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 tabRatio="780"/>
  </bookViews>
  <sheets>
    <sheet name="Général Ma S J M " sheetId="2" r:id="rId1"/>
    <sheet name="Benj et moins" sheetId="11" r:id="rId2"/>
    <sheet name="Feuil1" sheetId="12" r:id="rId3"/>
  </sheets>
  <definedNames>
    <definedName name="_xlnm._FilterDatabase" localSheetId="0" hidden="1">'Général Ma S J M '!$H$2:$S$2</definedName>
  </definedNames>
  <calcPr calcId="125725"/>
</workbook>
</file>

<file path=xl/calcChain.xml><?xml version="1.0" encoding="utf-8"?>
<calcChain xmlns="http://schemas.openxmlformats.org/spreadsheetml/2006/main">
  <c r="G7" i="2"/>
  <c r="G55"/>
  <c r="G5"/>
  <c r="G11"/>
  <c r="G6"/>
  <c r="G8"/>
  <c r="G12"/>
  <c r="G13"/>
  <c r="G20"/>
  <c r="G10"/>
  <c r="G15"/>
  <c r="G9"/>
  <c r="G14"/>
  <c r="G19"/>
  <c r="G21"/>
  <c r="G16"/>
  <c r="G22"/>
  <c r="G30"/>
  <c r="G34"/>
  <c r="G36"/>
  <c r="G60"/>
  <c r="G76"/>
  <c r="G31"/>
  <c r="G35"/>
  <c r="G28"/>
  <c r="G17"/>
  <c r="G26"/>
  <c r="G25"/>
  <c r="G18"/>
  <c r="G42"/>
  <c r="G39"/>
  <c r="G32"/>
  <c r="G44"/>
  <c r="G51"/>
  <c r="G41"/>
  <c r="G37"/>
  <c r="G33"/>
  <c r="G40"/>
  <c r="G27"/>
  <c r="G45"/>
  <c r="G58"/>
  <c r="G54"/>
  <c r="G38"/>
  <c r="G24"/>
  <c r="G67"/>
  <c r="G43"/>
  <c r="G59"/>
  <c r="G53"/>
  <c r="G137"/>
  <c r="G49"/>
  <c r="G77"/>
  <c r="G97"/>
  <c r="G276"/>
  <c r="G46"/>
  <c r="G47"/>
  <c r="G52"/>
  <c r="G50"/>
  <c r="G64"/>
  <c r="G93"/>
  <c r="G61"/>
  <c r="G68"/>
  <c r="G71"/>
  <c r="G83"/>
  <c r="G57"/>
  <c r="G113"/>
  <c r="G147"/>
  <c r="G78"/>
  <c r="G96"/>
  <c r="G63"/>
  <c r="G75"/>
  <c r="G114"/>
  <c r="G56"/>
  <c r="G91"/>
  <c r="G23"/>
  <c r="G101"/>
  <c r="G72"/>
  <c r="G94"/>
  <c r="G80"/>
  <c r="G105"/>
  <c r="G88"/>
  <c r="G115"/>
  <c r="G29"/>
  <c r="G69"/>
  <c r="G145"/>
  <c r="G84"/>
  <c r="G98"/>
  <c r="G102"/>
  <c r="G178"/>
  <c r="G103"/>
  <c r="G107"/>
  <c r="G110"/>
  <c r="G92"/>
  <c r="G73"/>
  <c r="G70"/>
  <c r="G81"/>
  <c r="G247"/>
  <c r="G74"/>
  <c r="G82"/>
  <c r="G89"/>
  <c r="G99"/>
  <c r="G173"/>
  <c r="G112"/>
  <c r="G121"/>
  <c r="G109"/>
  <c r="G168"/>
  <c r="G65"/>
  <c r="G138"/>
  <c r="G106"/>
  <c r="G117"/>
  <c r="G127"/>
  <c r="G159"/>
  <c r="G104"/>
  <c r="G246"/>
  <c r="G169"/>
  <c r="G125"/>
  <c r="G86"/>
  <c r="G100"/>
  <c r="G163"/>
  <c r="G111"/>
  <c r="G130"/>
  <c r="G179"/>
  <c r="G133"/>
  <c r="G177"/>
  <c r="G241"/>
  <c r="G196"/>
  <c r="G146"/>
  <c r="G90"/>
  <c r="G132"/>
  <c r="G172"/>
  <c r="G142"/>
  <c r="G124"/>
  <c r="G157"/>
  <c r="G212"/>
  <c r="G119"/>
  <c r="G155"/>
  <c r="G120"/>
  <c r="G136"/>
  <c r="G129"/>
  <c r="G167"/>
  <c r="G122"/>
  <c r="G180"/>
  <c r="G153"/>
  <c r="G234"/>
  <c r="G186"/>
  <c r="G116"/>
  <c r="G161"/>
  <c r="G192"/>
  <c r="G134"/>
  <c r="G118"/>
  <c r="G148"/>
  <c r="G248"/>
  <c r="G164"/>
  <c r="G202"/>
  <c r="G160"/>
  <c r="G135"/>
  <c r="G149"/>
  <c r="G194"/>
  <c r="G131"/>
  <c r="G215"/>
  <c r="G143"/>
  <c r="G126"/>
  <c r="G171"/>
  <c r="G152"/>
  <c r="G185"/>
  <c r="G166"/>
  <c r="G293"/>
  <c r="G187"/>
  <c r="G128"/>
  <c r="G174"/>
  <c r="G225"/>
  <c r="G205"/>
  <c r="G198"/>
  <c r="G199"/>
  <c r="G191"/>
  <c r="G211"/>
  <c r="G229"/>
  <c r="G214"/>
  <c r="G183"/>
  <c r="G266"/>
  <c r="G249"/>
  <c r="G195"/>
  <c r="G140"/>
  <c r="G273"/>
  <c r="G193"/>
  <c r="G221"/>
  <c r="G216"/>
  <c r="G232"/>
  <c r="G240"/>
  <c r="G222"/>
  <c r="G197"/>
  <c r="G207"/>
  <c r="G253"/>
  <c r="G237"/>
  <c r="G250"/>
  <c r="G230"/>
  <c r="G219"/>
  <c r="G292"/>
  <c r="G288"/>
  <c r="G206"/>
  <c r="G244"/>
  <c r="G165"/>
  <c r="G257"/>
  <c r="G291"/>
  <c r="G330"/>
  <c r="G298"/>
  <c r="G268"/>
  <c r="G319"/>
  <c r="G323"/>
  <c r="G296"/>
  <c r="G311"/>
  <c r="G275"/>
  <c r="G327"/>
  <c r="G144"/>
  <c r="G62"/>
  <c r="G162"/>
  <c r="G123"/>
  <c r="G139"/>
  <c r="G190"/>
  <c r="G181"/>
  <c r="G95"/>
  <c r="G158"/>
  <c r="G170"/>
  <c r="G108"/>
  <c r="G175"/>
  <c r="G208"/>
  <c r="G233"/>
  <c r="G154"/>
  <c r="G254"/>
  <c r="G307"/>
  <c r="G184"/>
  <c r="G176"/>
  <c r="G182"/>
  <c r="G201"/>
  <c r="G317"/>
  <c r="G189"/>
  <c r="G200"/>
  <c r="G223"/>
  <c r="G151"/>
  <c r="G188"/>
  <c r="G227"/>
  <c r="G265"/>
  <c r="G258"/>
  <c r="G203"/>
  <c r="G239"/>
  <c r="G328"/>
  <c r="G218"/>
  <c r="G224"/>
  <c r="G312"/>
  <c r="G274"/>
  <c r="G259"/>
  <c r="G300"/>
  <c r="G285"/>
  <c r="G289"/>
  <c r="G252"/>
  <c r="G217"/>
  <c r="G316"/>
  <c r="G324"/>
  <c r="G287"/>
  <c r="G231"/>
  <c r="G271"/>
  <c r="G270"/>
  <c r="G209"/>
  <c r="G345"/>
  <c r="G337"/>
  <c r="G262"/>
  <c r="G238"/>
  <c r="G332"/>
  <c r="G269"/>
  <c r="G333"/>
  <c r="G334"/>
  <c r="G336"/>
  <c r="G302"/>
  <c r="G340"/>
  <c r="G283"/>
  <c r="G260"/>
  <c r="G210"/>
  <c r="G342"/>
  <c r="G313"/>
  <c r="G346"/>
  <c r="G242"/>
  <c r="G243"/>
  <c r="G314"/>
  <c r="G294"/>
  <c r="G309"/>
  <c r="G356"/>
  <c r="G358"/>
  <c r="G348"/>
  <c r="G360"/>
  <c r="G355"/>
  <c r="G305"/>
  <c r="G363"/>
  <c r="G343"/>
  <c r="G344"/>
  <c r="G263"/>
  <c r="G295"/>
  <c r="G352"/>
  <c r="G272"/>
  <c r="G349"/>
  <c r="G255"/>
  <c r="G341"/>
  <c r="G339"/>
  <c r="G351"/>
  <c r="G369"/>
  <c r="G372"/>
  <c r="G318"/>
  <c r="G378"/>
  <c r="G384"/>
  <c r="G368"/>
  <c r="G357"/>
  <c r="G364"/>
  <c r="G359"/>
  <c r="G375"/>
  <c r="G228"/>
  <c r="G281"/>
  <c r="G251"/>
  <c r="G156"/>
  <c r="G236"/>
  <c r="G306"/>
  <c r="G326"/>
  <c r="G220"/>
  <c r="G264"/>
  <c r="G245"/>
  <c r="G335"/>
  <c r="G315"/>
  <c r="G329"/>
  <c r="G278"/>
  <c r="G286"/>
  <c r="G267"/>
  <c r="G279"/>
  <c r="G322"/>
  <c r="G299"/>
  <c r="G353"/>
  <c r="G362"/>
  <c r="G235"/>
  <c r="G304"/>
  <c r="G310"/>
  <c r="G303"/>
  <c r="G226"/>
  <c r="G290"/>
  <c r="G256"/>
  <c r="G277"/>
  <c r="G282"/>
  <c r="G321"/>
  <c r="G350"/>
  <c r="G331"/>
  <c r="G347"/>
  <c r="G366"/>
  <c r="G371"/>
  <c r="G373"/>
  <c r="G361"/>
  <c r="G374"/>
  <c r="G367"/>
  <c r="G376"/>
  <c r="G377"/>
  <c r="G297"/>
  <c r="G320"/>
  <c r="G379"/>
  <c r="G338"/>
  <c r="G380"/>
  <c r="G381"/>
  <c r="G382"/>
  <c r="G383"/>
  <c r="G385"/>
  <c r="G308"/>
  <c r="G325"/>
  <c r="G354"/>
  <c r="G365"/>
  <c r="G370"/>
  <c r="G386"/>
  <c r="G387"/>
  <c r="G388"/>
  <c r="G389"/>
  <c r="G391"/>
  <c r="G390"/>
  <c r="G48"/>
  <c r="G213"/>
  <c r="G79"/>
  <c r="G66"/>
  <c r="G141"/>
  <c r="G150"/>
  <c r="G85"/>
  <c r="G301"/>
  <c r="G204"/>
  <c r="G280"/>
  <c r="G284"/>
  <c r="G261"/>
  <c r="G4"/>
  <c r="G87"/>
  <c r="G3"/>
</calcChain>
</file>

<file path=xl/sharedStrings.xml><?xml version="1.0" encoding="utf-8"?>
<sst xmlns="http://schemas.openxmlformats.org/spreadsheetml/2006/main" count="3721" uniqueCount="971">
  <si>
    <t>Prénon</t>
  </si>
  <si>
    <t>Club</t>
  </si>
  <si>
    <t>Temps</t>
  </si>
  <si>
    <t>Minime</t>
  </si>
  <si>
    <t>Junior</t>
  </si>
  <si>
    <t>50m
MANNEQUIN</t>
  </si>
  <si>
    <t>100m
COMBINE</t>
  </si>
  <si>
    <t>Categ</t>
  </si>
  <si>
    <t>LABBACI</t>
  </si>
  <si>
    <t>Master</t>
  </si>
  <si>
    <t>MARTIN</t>
  </si>
  <si>
    <t>ASSJA.92</t>
  </si>
  <si>
    <t>MORIN</t>
  </si>
  <si>
    <t>LAHCENE</t>
  </si>
  <si>
    <t>Romane</t>
  </si>
  <si>
    <t>ALLOUCHERY</t>
  </si>
  <si>
    <t>Laura</t>
  </si>
  <si>
    <t>CHOCTEAU</t>
  </si>
  <si>
    <t>HAMI</t>
  </si>
  <si>
    <t>Inès</t>
  </si>
  <si>
    <t>Marine</t>
  </si>
  <si>
    <t>Anouk</t>
  </si>
  <si>
    <t>DURY</t>
  </si>
  <si>
    <t>Adeline</t>
  </si>
  <si>
    <t>LAURENT</t>
  </si>
  <si>
    <t>Marjorie</t>
  </si>
  <si>
    <t>CHARLES</t>
  </si>
  <si>
    <t>Noémie</t>
  </si>
  <si>
    <t>HU</t>
  </si>
  <si>
    <t>Valentine</t>
  </si>
  <si>
    <t>AMRANI</t>
  </si>
  <si>
    <t>Sabrina</t>
  </si>
  <si>
    <t>Amel</t>
  </si>
  <si>
    <t>LARROUS</t>
  </si>
  <si>
    <t>Camille</t>
  </si>
  <si>
    <t>MORGADO</t>
  </si>
  <si>
    <t>Melodie</t>
  </si>
  <si>
    <t>NUGUET</t>
  </si>
  <si>
    <t>Ingrid</t>
  </si>
  <si>
    <t>LINASSI</t>
  </si>
  <si>
    <t>SINSON</t>
  </si>
  <si>
    <t>DARMAILLAC</t>
  </si>
  <si>
    <t>DUPOUY</t>
  </si>
  <si>
    <t>Clarysse</t>
  </si>
  <si>
    <t>SORE</t>
  </si>
  <si>
    <t>LAUSSU</t>
  </si>
  <si>
    <t>VEDIS</t>
  </si>
  <si>
    <t>Mérédith</t>
  </si>
  <si>
    <t>DUBUT BERTAUX</t>
  </si>
  <si>
    <t>Jade</t>
  </si>
  <si>
    <t>CIER</t>
  </si>
  <si>
    <t>MAZOYER</t>
  </si>
  <si>
    <t>ORGEVAL</t>
  </si>
  <si>
    <t>PAOLI</t>
  </si>
  <si>
    <t>BROUILLARD</t>
  </si>
  <si>
    <t>GOYENECHE</t>
  </si>
  <si>
    <t>Marie</t>
  </si>
  <si>
    <t>LABROUCHE</t>
  </si>
  <si>
    <t>BRUNET</t>
  </si>
  <si>
    <t>Manon</t>
  </si>
  <si>
    <t>Gréthel</t>
  </si>
  <si>
    <t>BOURRASSE</t>
  </si>
  <si>
    <t>Margot</t>
  </si>
  <si>
    <t>CALVET</t>
  </si>
  <si>
    <t>CRISTOFARI</t>
  </si>
  <si>
    <t>Emilie</t>
  </si>
  <si>
    <t>GIL</t>
  </si>
  <si>
    <t>CASSAIGNE</t>
  </si>
  <si>
    <t>LABAT</t>
  </si>
  <si>
    <t>Elsa</t>
  </si>
  <si>
    <t>METCHEDE</t>
  </si>
  <si>
    <t>Mélissa</t>
  </si>
  <si>
    <t>LALAUX</t>
  </si>
  <si>
    <t>SEGARRA</t>
  </si>
  <si>
    <t>Fanny</t>
  </si>
  <si>
    <t>BOURDOIS</t>
  </si>
  <si>
    <t>GRACIA</t>
  </si>
  <si>
    <t>Lucile</t>
  </si>
  <si>
    <t>BILLARD</t>
  </si>
  <si>
    <t>DARMAILLACQ</t>
  </si>
  <si>
    <t>GUITOU</t>
  </si>
  <si>
    <t>Léna</t>
  </si>
  <si>
    <t>LAGARDERE</t>
  </si>
  <si>
    <t>POUEY</t>
  </si>
  <si>
    <t>Rachel</t>
  </si>
  <si>
    <t>DUBERTRAND</t>
  </si>
  <si>
    <t>IGREJA</t>
  </si>
  <si>
    <t>Caroline</t>
  </si>
  <si>
    <t>BATAILLEY</t>
  </si>
  <si>
    <t>Cassandra</t>
  </si>
  <si>
    <t>LASBLEYE--DAMBIER</t>
  </si>
  <si>
    <t>Sigrid</t>
  </si>
  <si>
    <t>DE ABREU</t>
  </si>
  <si>
    <t>Wendy</t>
  </si>
  <si>
    <t xml:space="preserve">SARAZIN </t>
  </si>
  <si>
    <t>GELLEY</t>
  </si>
  <si>
    <t>Angela</t>
  </si>
  <si>
    <t>ARRAUD</t>
  </si>
  <si>
    <t>Allisson</t>
  </si>
  <si>
    <t>DELANAUD</t>
  </si>
  <si>
    <t>BRUGAT</t>
  </si>
  <si>
    <t>Audrey</t>
  </si>
  <si>
    <t>LUX</t>
  </si>
  <si>
    <t>Alexandra</t>
  </si>
  <si>
    <t>LICARI</t>
  </si>
  <si>
    <t>Joanna</t>
  </si>
  <si>
    <t>MACINEIRAS</t>
  </si>
  <si>
    <t>CAZEAUX</t>
  </si>
  <si>
    <t>GUILLOT</t>
  </si>
  <si>
    <t>CAULIER</t>
  </si>
  <si>
    <t>Alix</t>
  </si>
  <si>
    <t>CECCALDI</t>
  </si>
  <si>
    <t>Laetitia</t>
  </si>
  <si>
    <t>NISOTA</t>
  </si>
  <si>
    <t>Clémence</t>
  </si>
  <si>
    <t>THEVENOT</t>
  </si>
  <si>
    <t>Lydia</t>
  </si>
  <si>
    <t>CHUYEN</t>
  </si>
  <si>
    <t>Cloé</t>
  </si>
  <si>
    <t>GOUJON</t>
  </si>
  <si>
    <t>Ludivine</t>
  </si>
  <si>
    <t>VERNET</t>
  </si>
  <si>
    <t>AMOUCHE</t>
  </si>
  <si>
    <t>Kenza</t>
  </si>
  <si>
    <t>EYMERY</t>
  </si>
  <si>
    <t>Estelle</t>
  </si>
  <si>
    <t>GAVRILOFF</t>
  </si>
  <si>
    <t>Alexia</t>
  </si>
  <si>
    <t>MATRAGLIA</t>
  </si>
  <si>
    <t>TOUMI</t>
  </si>
  <si>
    <t>Ambrine</t>
  </si>
  <si>
    <t>PUJOL</t>
  </si>
  <si>
    <t>VARGA</t>
  </si>
  <si>
    <t>Robertina</t>
  </si>
  <si>
    <t>MARCUZZI</t>
  </si>
  <si>
    <t>VENET</t>
  </si>
  <si>
    <t>Oriane</t>
  </si>
  <si>
    <t>PIGNOL</t>
  </si>
  <si>
    <t>Célia</t>
  </si>
  <si>
    <t>FABRE</t>
  </si>
  <si>
    <t>BACTIVELANE</t>
  </si>
  <si>
    <t>PERROT</t>
  </si>
  <si>
    <t>Roxane</t>
  </si>
  <si>
    <t>ALLOUN</t>
  </si>
  <si>
    <t>Telma</t>
  </si>
  <si>
    <t>MELLADO</t>
  </si>
  <si>
    <t>Marion</t>
  </si>
  <si>
    <t>PENACHO</t>
  </si>
  <si>
    <t>Thaïs</t>
  </si>
  <si>
    <t>SALMON</t>
  </si>
  <si>
    <t>Eléonore</t>
  </si>
  <si>
    <t>Flavie</t>
  </si>
  <si>
    <t>GEBELIN</t>
  </si>
  <si>
    <t>Candice</t>
  </si>
  <si>
    <t>Charlie</t>
  </si>
  <si>
    <t>DUPAS</t>
  </si>
  <si>
    <t>Aurélie</t>
  </si>
  <si>
    <t>ALI</t>
  </si>
  <si>
    <t>Imane</t>
  </si>
  <si>
    <t>GUEDAOURIA</t>
  </si>
  <si>
    <t>Ines</t>
  </si>
  <si>
    <t>IDRI</t>
  </si>
  <si>
    <t>Delia</t>
  </si>
  <si>
    <t>LBYAD</t>
  </si>
  <si>
    <t>Sana</t>
  </si>
  <si>
    <t>BERTIN</t>
  </si>
  <si>
    <t>Pauline</t>
  </si>
  <si>
    <t>FENTATI</t>
  </si>
  <si>
    <t>Lisa</t>
  </si>
  <si>
    <t>Yasmine</t>
  </si>
  <si>
    <t>KOURDEL</t>
  </si>
  <si>
    <t>Nejma</t>
  </si>
  <si>
    <t>MEDDOUR</t>
  </si>
  <si>
    <t>Farah</t>
  </si>
  <si>
    <t>PORET</t>
  </si>
  <si>
    <t>Naïs</t>
  </si>
  <si>
    <t>Yamina</t>
  </si>
  <si>
    <t>IVALDI</t>
  </si>
  <si>
    <t>TREBEAU</t>
  </si>
  <si>
    <t>Laëtitia</t>
  </si>
  <si>
    <t>CHAKOUR</t>
  </si>
  <si>
    <t>CLAIRET</t>
  </si>
  <si>
    <t>ENNADJAR</t>
  </si>
  <si>
    <t>Maissa</t>
  </si>
  <si>
    <t>RUIZ</t>
  </si>
  <si>
    <t>Mathilda</t>
  </si>
  <si>
    <t>PUYDOYEUX</t>
  </si>
  <si>
    <t>BELFODIL</t>
  </si>
  <si>
    <t>ZITOUNI</t>
  </si>
  <si>
    <t>GHELLAMALLAH</t>
  </si>
  <si>
    <t>MOULIN</t>
  </si>
  <si>
    <t>Coralie</t>
  </si>
  <si>
    <t>GARZINO</t>
  </si>
  <si>
    <t>Melissa</t>
  </si>
  <si>
    <t>BAIZID</t>
  </si>
  <si>
    <t>Amelle</t>
  </si>
  <si>
    <t>Léa</t>
  </si>
  <si>
    <t>Emma</t>
  </si>
  <si>
    <t>Lauriane</t>
  </si>
  <si>
    <t>Mathilde</t>
  </si>
  <si>
    <t>Line</t>
  </si>
  <si>
    <t>Eva</t>
  </si>
  <si>
    <t>Maelle</t>
  </si>
  <si>
    <t>Ilona</t>
  </si>
  <si>
    <t>Clémentine</t>
  </si>
  <si>
    <t>Année</t>
  </si>
  <si>
    <t>Benjamine</t>
  </si>
  <si>
    <t>Cadette</t>
  </si>
  <si>
    <t>Poussine</t>
  </si>
  <si>
    <t>Sénior</t>
  </si>
  <si>
    <t>GARNIER</t>
  </si>
  <si>
    <t>LAMBERT</t>
  </si>
  <si>
    <t>MAUR</t>
  </si>
  <si>
    <t>LECAILLON</t>
  </si>
  <si>
    <t>COLIN</t>
  </si>
  <si>
    <t>PAGES</t>
  </si>
  <si>
    <t>KAMENEFF</t>
  </si>
  <si>
    <t>LENEIL</t>
  </si>
  <si>
    <t>PICARD</t>
  </si>
  <si>
    <t>FILALI</t>
  </si>
  <si>
    <t>BENARBIA</t>
  </si>
  <si>
    <t>MORENO</t>
  </si>
  <si>
    <t>DIAZ</t>
  </si>
  <si>
    <t>ABASSI</t>
  </si>
  <si>
    <t>Marie-Annick</t>
  </si>
  <si>
    <t>Chloé</t>
  </si>
  <si>
    <t>Sarah</t>
  </si>
  <si>
    <t>Justine</t>
  </si>
  <si>
    <t>Julie</t>
  </si>
  <si>
    <t>Lola</t>
  </si>
  <si>
    <t>Iona</t>
  </si>
  <si>
    <t>Chloe</t>
  </si>
  <si>
    <t>Clara</t>
  </si>
  <si>
    <t>Alice</t>
  </si>
  <si>
    <t>Lorene</t>
  </si>
  <si>
    <t>Elodie</t>
  </si>
  <si>
    <t>Andrea</t>
  </si>
  <si>
    <t>Cloe</t>
  </si>
  <si>
    <t>Melie</t>
  </si>
  <si>
    <t>Sandrine</t>
  </si>
  <si>
    <t>Lena</t>
  </si>
  <si>
    <t>Sirine</t>
  </si>
  <si>
    <t>Elea</t>
  </si>
  <si>
    <t>200m OBSTACLES</t>
  </si>
  <si>
    <t>100m OBSTACLES</t>
  </si>
  <si>
    <t>100m MANNEQUIN PALMES</t>
  </si>
  <si>
    <t>100m BOUEE TUBE</t>
  </si>
  <si>
    <t>200m
SUPER SAUVETEUR</t>
  </si>
  <si>
    <t>BEGLES S</t>
  </si>
  <si>
    <t>BISCARROSSE OSS</t>
  </si>
  <si>
    <t>CAPBRETON SC</t>
  </si>
  <si>
    <t>HOSSEGOR SC</t>
  </si>
  <si>
    <t>LARDY ALSJL</t>
  </si>
  <si>
    <t>LIT ET MIXE</t>
  </si>
  <si>
    <t>MARSEILLE ASPTT</t>
  </si>
  <si>
    <t>MARSEILLE ESM</t>
  </si>
  <si>
    <t>MONTMARTRE AMNS</t>
  </si>
  <si>
    <t>PARIS AJACLI</t>
  </si>
  <si>
    <t>SERVIERES</t>
  </si>
  <si>
    <t>VILLENEUVE ANV</t>
  </si>
  <si>
    <t>VITROLLES ESSV</t>
  </si>
  <si>
    <t>LACYDON N.S.</t>
  </si>
  <si>
    <t>DESCHAMPS BAK</t>
  </si>
  <si>
    <t>COLMAR ACSS</t>
  </si>
  <si>
    <t xml:space="preserve">HUSSER </t>
  </si>
  <si>
    <t>Cécile</t>
  </si>
  <si>
    <t xml:space="preserve">JAEGLER </t>
  </si>
  <si>
    <t>XAINTRAY</t>
  </si>
  <si>
    <t>Agathe</t>
  </si>
  <si>
    <t>FRIEH</t>
  </si>
  <si>
    <t>Louise</t>
  </si>
  <si>
    <t>MOUGENOT</t>
  </si>
  <si>
    <t xml:space="preserve">BEGAUD </t>
  </si>
  <si>
    <t>Marie Amélie</t>
  </si>
  <si>
    <t>FOEHRLE</t>
  </si>
  <si>
    <t>Charlotte</t>
  </si>
  <si>
    <t xml:space="preserve">SCHLEWITZ </t>
  </si>
  <si>
    <t>Sophie</t>
  </si>
  <si>
    <t xml:space="preserve">KURTZ </t>
  </si>
  <si>
    <t>Aurore</t>
  </si>
  <si>
    <t xml:space="preserve">KROL </t>
  </si>
  <si>
    <t>Anaïs</t>
  </si>
  <si>
    <t>CHAÏB</t>
  </si>
  <si>
    <t>Alexiane</t>
  </si>
  <si>
    <t xml:space="preserve">IMHOFF </t>
  </si>
  <si>
    <t>KIRRMANN</t>
  </si>
  <si>
    <t>BERNARD</t>
  </si>
  <si>
    <t>BERTRAND</t>
  </si>
  <si>
    <t>DEFRANCE</t>
  </si>
  <si>
    <t>Amandine</t>
  </si>
  <si>
    <t>FELLAH</t>
  </si>
  <si>
    <t>LAGACHE</t>
  </si>
  <si>
    <t>LOPES</t>
  </si>
  <si>
    <t>Julianne</t>
  </si>
  <si>
    <t>TIRMARCHE</t>
  </si>
  <si>
    <t>RICART</t>
  </si>
  <si>
    <t>CARON</t>
  </si>
  <si>
    <t>CROSSIN</t>
  </si>
  <si>
    <t>Florine</t>
  </si>
  <si>
    <t>DOUAI</t>
  </si>
  <si>
    <t>FARGES</t>
  </si>
  <si>
    <t>GILLES</t>
  </si>
  <si>
    <t>LEROUX</t>
  </si>
  <si>
    <t>MACQUART</t>
  </si>
  <si>
    <t>OUZANDJA</t>
  </si>
  <si>
    <t>Victoire</t>
  </si>
  <si>
    <t>BONNIN</t>
  </si>
  <si>
    <t>BURETTE</t>
  </si>
  <si>
    <t>COLMANT</t>
  </si>
  <si>
    <t>DUQUESNE</t>
  </si>
  <si>
    <t>GOBENCEAUX</t>
  </si>
  <si>
    <t>KOSLOWSKI</t>
  </si>
  <si>
    <t>Constance</t>
  </si>
  <si>
    <t>LETERRIER</t>
  </si>
  <si>
    <t>LORIDAN</t>
  </si>
  <si>
    <t>Orianne</t>
  </si>
  <si>
    <t>MOREL</t>
  </si>
  <si>
    <t>POIRE</t>
  </si>
  <si>
    <t>QUIVREUX</t>
  </si>
  <si>
    <t>VANDEVOORDE</t>
  </si>
  <si>
    <t>BOREL</t>
  </si>
  <si>
    <t>MARTINS</t>
  </si>
  <si>
    <t>Cynthia</t>
  </si>
  <si>
    <t>SOYER</t>
  </si>
  <si>
    <t xml:space="preserve">THEO </t>
  </si>
  <si>
    <t>DELTOUR</t>
  </si>
  <si>
    <t>WEYDERS</t>
  </si>
  <si>
    <t xml:space="preserve"> Justine</t>
  </si>
  <si>
    <t xml:space="preserve">FARHAT </t>
  </si>
  <si>
    <t xml:space="preserve"> Kim</t>
  </si>
  <si>
    <t xml:space="preserve">FABRE </t>
  </si>
  <si>
    <t xml:space="preserve">TROUILHET </t>
  </si>
  <si>
    <t xml:space="preserve">HAREL </t>
  </si>
  <si>
    <t xml:space="preserve"> Johanna</t>
  </si>
  <si>
    <t xml:space="preserve">VALLAT </t>
  </si>
  <si>
    <t xml:space="preserve"> Lysiane</t>
  </si>
  <si>
    <t xml:space="preserve">AUSTRUY </t>
  </si>
  <si>
    <t xml:space="preserve"> Flora</t>
  </si>
  <si>
    <t xml:space="preserve">VIDAL </t>
  </si>
  <si>
    <t xml:space="preserve"> Pauline</t>
  </si>
  <si>
    <t xml:space="preserve">PELLEQUER </t>
  </si>
  <si>
    <t xml:space="preserve"> Sophie</t>
  </si>
  <si>
    <t xml:space="preserve">MIELVAQUE </t>
  </si>
  <si>
    <t xml:space="preserve"> Cecile</t>
  </si>
  <si>
    <t xml:space="preserve">MAZELIER </t>
  </si>
  <si>
    <t xml:space="preserve">LAILHEUGUE </t>
  </si>
  <si>
    <t xml:space="preserve">BADRE </t>
  </si>
  <si>
    <t xml:space="preserve">JOVER </t>
  </si>
  <si>
    <t xml:space="preserve"> Rubie</t>
  </si>
  <si>
    <t xml:space="preserve">VILACECA </t>
  </si>
  <si>
    <t xml:space="preserve">DUCASSOU </t>
  </si>
  <si>
    <t xml:space="preserve"> Claire</t>
  </si>
  <si>
    <t>CATHALA</t>
  </si>
  <si>
    <t xml:space="preserve"> Laura</t>
  </si>
  <si>
    <t xml:space="preserve">CASIER </t>
  </si>
  <si>
    <t xml:space="preserve">WOLF </t>
  </si>
  <si>
    <t xml:space="preserve"> Anastasia</t>
  </si>
  <si>
    <t xml:space="preserve">DOCO </t>
  </si>
  <si>
    <t xml:space="preserve"> Marion</t>
  </si>
  <si>
    <t xml:space="preserve">MIGAYROU </t>
  </si>
  <si>
    <t xml:space="preserve"> Charlotte</t>
  </si>
  <si>
    <t xml:space="preserve">GUILLOT </t>
  </si>
  <si>
    <t xml:space="preserve"> Penelope</t>
  </si>
  <si>
    <t xml:space="preserve">SAN JAIME </t>
  </si>
  <si>
    <t xml:space="preserve">CARRION </t>
  </si>
  <si>
    <t xml:space="preserve">BASO </t>
  </si>
  <si>
    <t xml:space="preserve">EZARD </t>
  </si>
  <si>
    <t xml:space="preserve"> Fanny</t>
  </si>
  <si>
    <t xml:space="preserve">FERRARI </t>
  </si>
  <si>
    <t xml:space="preserve">COULAUD </t>
  </si>
  <si>
    <t xml:space="preserve"> Naomi</t>
  </si>
  <si>
    <t xml:space="preserve">WEILER </t>
  </si>
  <si>
    <t xml:space="preserve">MUNICOY </t>
  </si>
  <si>
    <t xml:space="preserve">DHINAUT </t>
  </si>
  <si>
    <t xml:space="preserve"> Jade</t>
  </si>
  <si>
    <t xml:space="preserve">TRARI </t>
  </si>
  <si>
    <t xml:space="preserve">SOUFI </t>
  </si>
  <si>
    <t xml:space="preserve">IBORRA </t>
  </si>
  <si>
    <t xml:space="preserve"> Emilie</t>
  </si>
  <si>
    <t xml:space="preserve">SAREHANE </t>
  </si>
  <si>
    <t xml:space="preserve">RIBOT </t>
  </si>
  <si>
    <t xml:space="preserve">NADIM </t>
  </si>
  <si>
    <t xml:space="preserve"> Nadia</t>
  </si>
  <si>
    <t xml:space="preserve">DUMAS </t>
  </si>
  <si>
    <t xml:space="preserve"> Camille</t>
  </si>
  <si>
    <t xml:space="preserve"> Oceane</t>
  </si>
  <si>
    <t xml:space="preserve">THEILLET </t>
  </si>
  <si>
    <t xml:space="preserve">DEGARDIN </t>
  </si>
  <si>
    <t xml:space="preserve">CARAMEL </t>
  </si>
  <si>
    <t xml:space="preserve">PARNAUD </t>
  </si>
  <si>
    <t xml:space="preserve">ZAIR </t>
  </si>
  <si>
    <t xml:space="preserve">PAGEOT </t>
  </si>
  <si>
    <t xml:space="preserve">TOLZA </t>
  </si>
  <si>
    <t xml:space="preserve">GRIL </t>
  </si>
  <si>
    <t xml:space="preserve">MALVEZIN </t>
  </si>
  <si>
    <t xml:space="preserve"> Sarah</t>
  </si>
  <si>
    <t xml:space="preserve">MARCO </t>
  </si>
  <si>
    <t xml:space="preserve"> Alexandra</t>
  </si>
  <si>
    <t xml:space="preserve"> Diane</t>
  </si>
  <si>
    <t xml:space="preserve">NOTARDONATO </t>
  </si>
  <si>
    <t xml:space="preserve"> Léa</t>
  </si>
  <si>
    <t>SAM</t>
  </si>
  <si>
    <t>VIGUIE</t>
  </si>
  <si>
    <t>Eglantine</t>
  </si>
  <si>
    <t>HERVOUET</t>
  </si>
  <si>
    <t>PELLEREAU</t>
  </si>
  <si>
    <t>Euxane</t>
  </si>
  <si>
    <t>LALLEMAND</t>
  </si>
  <si>
    <t>Ophelie</t>
  </si>
  <si>
    <t>ALLARD</t>
  </si>
  <si>
    <t>LANET</t>
  </si>
  <si>
    <t>GAYRAUD</t>
  </si>
  <si>
    <t>LUNA-OKEEFFE</t>
  </si>
  <si>
    <t>Fiona</t>
  </si>
  <si>
    <t>BELLIOT</t>
  </si>
  <si>
    <t>Liz</t>
  </si>
  <si>
    <t>FRANCOIS</t>
  </si>
  <si>
    <t>Darla</t>
  </si>
  <si>
    <t>PANIS</t>
  </si>
  <si>
    <t>Elisa</t>
  </si>
  <si>
    <t>CORDOBA</t>
  </si>
  <si>
    <t>Noemie</t>
  </si>
  <si>
    <t>CAZAUX</t>
  </si>
  <si>
    <t>Océane</t>
  </si>
  <si>
    <t>BYRNE</t>
  </si>
  <si>
    <t>GREZES</t>
  </si>
  <si>
    <t>DURAND</t>
  </si>
  <si>
    <t>LAFFONT</t>
  </si>
  <si>
    <t>PERONNARD-PERROT</t>
  </si>
  <si>
    <t>ALVERNHE</t>
  </si>
  <si>
    <t>GAIRIN</t>
  </si>
  <si>
    <t>LADENISE</t>
  </si>
  <si>
    <t>ESPIE</t>
  </si>
  <si>
    <t>MARIN</t>
  </si>
  <si>
    <t>BERGES</t>
  </si>
  <si>
    <t>PELET</t>
  </si>
  <si>
    <t>Gabrielle</t>
  </si>
  <si>
    <t>OULES</t>
  </si>
  <si>
    <t>SABATHE</t>
  </si>
  <si>
    <t>ROSSINI</t>
  </si>
  <si>
    <t>MOROSI</t>
  </si>
  <si>
    <t>RODRIGUEZ</t>
  </si>
  <si>
    <t>Priscillia</t>
  </si>
  <si>
    <t>STAMMLER</t>
  </si>
  <si>
    <t>GIL-TOULERON</t>
  </si>
  <si>
    <t>BARKA</t>
  </si>
  <si>
    <t>Iris</t>
  </si>
  <si>
    <t>ZAYE</t>
  </si>
  <si>
    <t>BAROU-CROUTZAT</t>
  </si>
  <si>
    <t>KELLER</t>
  </si>
  <si>
    <t>Claudia</t>
  </si>
  <si>
    <t>GIRARD</t>
  </si>
  <si>
    <t>DESCHAMPS</t>
  </si>
  <si>
    <t>FEDERICI</t>
  </si>
  <si>
    <t>BURTIN</t>
  </si>
  <si>
    <t>BARTHIER</t>
  </si>
  <si>
    <t>MERIOT</t>
  </si>
  <si>
    <t>CHAUMEIL</t>
  </si>
  <si>
    <t>CASSE</t>
  </si>
  <si>
    <t>CAZALS</t>
  </si>
  <si>
    <t>RUBIO</t>
  </si>
  <si>
    <t>Melanie</t>
  </si>
  <si>
    <t>Coline</t>
  </si>
  <si>
    <t>LANDAIS</t>
  </si>
  <si>
    <t>Juliette</t>
  </si>
  <si>
    <t>MIELVAQUE</t>
  </si>
  <si>
    <t>Jeanne</t>
  </si>
  <si>
    <t>CLAVELIN</t>
  </si>
  <si>
    <t>COMTE</t>
  </si>
  <si>
    <t>Anais</t>
  </si>
  <si>
    <t>CARRAYOU</t>
  </si>
  <si>
    <t>RAYNAUD</t>
  </si>
  <si>
    <t>HEBRARD</t>
  </si>
  <si>
    <t>PERRO</t>
  </si>
  <si>
    <t>TROUILHET</t>
  </si>
  <si>
    <t>Susie</t>
  </si>
  <si>
    <t>Ariane</t>
  </si>
  <si>
    <t>GELAS</t>
  </si>
  <si>
    <t>Colette</t>
  </si>
  <si>
    <t>BOUSQUET</t>
  </si>
  <si>
    <t>FOURNEX</t>
  </si>
  <si>
    <t>Stéphanie</t>
  </si>
  <si>
    <t>POUX</t>
  </si>
  <si>
    <t>Jessica</t>
  </si>
  <si>
    <t>MACAIGNE</t>
  </si>
  <si>
    <t>Margaux</t>
  </si>
  <si>
    <t>HEDIER MALIKI</t>
  </si>
  <si>
    <t>Véra</t>
  </si>
  <si>
    <t>MOREAU</t>
  </si>
  <si>
    <t>IZARD</t>
  </si>
  <si>
    <t>Florence</t>
  </si>
  <si>
    <t>MARY</t>
  </si>
  <si>
    <t>Anne</t>
  </si>
  <si>
    <t>AIT</t>
  </si>
  <si>
    <t xml:space="preserve">MERISIER </t>
  </si>
  <si>
    <t>SALINGUE</t>
  </si>
  <si>
    <t>TERRIER</t>
  </si>
  <si>
    <t>MESSANGES WAITEUTEU</t>
  </si>
  <si>
    <t>SIX FOURS AS CACHALOTS</t>
  </si>
  <si>
    <t>MONTPELLIER SAUVETAGE</t>
  </si>
  <si>
    <t>BIARRITZ SC</t>
  </si>
  <si>
    <t xml:space="preserve"> Erika</t>
  </si>
  <si>
    <t xml:space="preserve"> Tiffany</t>
  </si>
  <si>
    <t>Oceane</t>
  </si>
  <si>
    <t>Mahaut</t>
  </si>
  <si>
    <t xml:space="preserve"> Mathilde</t>
  </si>
  <si>
    <t>Servanne</t>
  </si>
  <si>
    <t>Eloïse</t>
  </si>
  <si>
    <t xml:space="preserve"> Dorinne</t>
  </si>
  <si>
    <t>Vanessa</t>
  </si>
  <si>
    <t xml:space="preserve"> Margaux</t>
  </si>
  <si>
    <t>Mélodie</t>
  </si>
  <si>
    <t xml:space="preserve"> Madison</t>
  </si>
  <si>
    <t>Héléna</t>
  </si>
  <si>
    <t>Delphine</t>
  </si>
  <si>
    <t xml:space="preserve"> Albane</t>
  </si>
  <si>
    <t xml:space="preserve"> Marie</t>
  </si>
  <si>
    <t>Claire</t>
  </si>
  <si>
    <t>Morgane</t>
  </si>
  <si>
    <t xml:space="preserve"> Manon</t>
  </si>
  <si>
    <t xml:space="preserve"> Julie</t>
  </si>
  <si>
    <t xml:space="preserve"> Carla</t>
  </si>
  <si>
    <t>Sofia</t>
  </si>
  <si>
    <t xml:space="preserve"> Eymeline</t>
  </si>
  <si>
    <t xml:space="preserve"> Amelie</t>
  </si>
  <si>
    <t>Anabelle</t>
  </si>
  <si>
    <t xml:space="preserve"> Agathe</t>
  </si>
  <si>
    <t>Morgan</t>
  </si>
  <si>
    <t xml:space="preserve"> Ines</t>
  </si>
  <si>
    <t xml:space="preserve"> Lea</t>
  </si>
  <si>
    <t xml:space="preserve"> Emma</t>
  </si>
  <si>
    <t>Clemence</t>
  </si>
  <si>
    <t xml:space="preserve"> Estelle</t>
  </si>
  <si>
    <t xml:space="preserve"> Farah</t>
  </si>
  <si>
    <t>Vinciane</t>
  </si>
  <si>
    <t xml:space="preserve"> Laurie</t>
  </si>
  <si>
    <t xml:space="preserve"> Clemence</t>
  </si>
  <si>
    <t xml:space="preserve"> Linda</t>
  </si>
  <si>
    <t>ALBI EN</t>
  </si>
  <si>
    <t>NOEUX LES MINES ASN</t>
  </si>
  <si>
    <t>DENAIN ASD</t>
  </si>
  <si>
    <t>BETHUNE SBPC</t>
  </si>
  <si>
    <t>VALENCIENNES CNSV</t>
  </si>
  <si>
    <t>TOULOUSE CST</t>
  </si>
  <si>
    <t>MURET CSSM</t>
  </si>
  <si>
    <t>LAVAUR 81</t>
  </si>
  <si>
    <t>FRONTON DF</t>
  </si>
  <si>
    <t>PERPIGNAN ESN</t>
  </si>
  <si>
    <t>RAISMES S</t>
  </si>
  <si>
    <t>SETE MNSL</t>
  </si>
  <si>
    <t>TOURNEFEUILLE SN</t>
  </si>
  <si>
    <t>HUYGHE</t>
  </si>
  <si>
    <t>LEGRAND</t>
  </si>
  <si>
    <t>PEINADO</t>
  </si>
  <si>
    <t>MUNICOY</t>
  </si>
  <si>
    <t>SULTAN</t>
  </si>
  <si>
    <t>BOISAUBERT</t>
  </si>
  <si>
    <t>AUGUSTE BOUFFARD</t>
  </si>
  <si>
    <t>LENAIN</t>
  </si>
  <si>
    <t>CHAINEAU</t>
  </si>
  <si>
    <t>Typhaine</t>
  </si>
  <si>
    <t>1992</t>
  </si>
  <si>
    <t>POTIER</t>
  </si>
  <si>
    <t>DEMAZURE</t>
  </si>
  <si>
    <t>Nadège</t>
  </si>
  <si>
    <t>BLAIZE</t>
  </si>
  <si>
    <t>BAJET</t>
  </si>
  <si>
    <t>Leslie</t>
  </si>
  <si>
    <t>JEGOU</t>
  </si>
  <si>
    <t>Loeiza</t>
  </si>
  <si>
    <t>LEMETEYER</t>
  </si>
  <si>
    <t>ROUGEAUX-MINAULT</t>
  </si>
  <si>
    <t>Inés</t>
  </si>
  <si>
    <t>EVEN</t>
  </si>
  <si>
    <t>LINASSIER</t>
  </si>
  <si>
    <t>METAIS</t>
  </si>
  <si>
    <t>Angèle</t>
  </si>
  <si>
    <t>CARCY</t>
  </si>
  <si>
    <t>Laurianne</t>
  </si>
  <si>
    <t>NERAULT</t>
  </si>
  <si>
    <t>GOSSEZ</t>
  </si>
  <si>
    <t>TANCHE</t>
  </si>
  <si>
    <t>Danaé</t>
  </si>
  <si>
    <t>PIRIOU</t>
  </si>
  <si>
    <t>Annaëlle</t>
  </si>
  <si>
    <t>PINCHAULT</t>
  </si>
  <si>
    <t>Elysa</t>
  </si>
  <si>
    <t>BEAUVAIS</t>
  </si>
  <si>
    <t>MARTINET</t>
  </si>
  <si>
    <t>Lucie</t>
  </si>
  <si>
    <t>Johanna</t>
  </si>
  <si>
    <t>KUMAR</t>
  </si>
  <si>
    <t>Lili</t>
  </si>
  <si>
    <t>BARBERE</t>
  </si>
  <si>
    <t>Nolwenn</t>
  </si>
  <si>
    <t>VIAULT</t>
  </si>
  <si>
    <t>ROMAIN</t>
  </si>
  <si>
    <t>FAITY</t>
  </si>
  <si>
    <t>BERTHOMET</t>
  </si>
  <si>
    <t>Sandra</t>
  </si>
  <si>
    <t>MASSE</t>
  </si>
  <si>
    <t>Johanne</t>
  </si>
  <si>
    <t>POUPART</t>
  </si>
  <si>
    <t>Maureen</t>
  </si>
  <si>
    <t>BELLOT</t>
  </si>
  <si>
    <t>GRONDEAU</t>
  </si>
  <si>
    <t>Sonia</t>
  </si>
  <si>
    <t>EGUREN</t>
  </si>
  <si>
    <t>ROUGE</t>
  </si>
  <si>
    <t>FRADIN</t>
  </si>
  <si>
    <t>Céline</t>
  </si>
  <si>
    <t>Armelle</t>
  </si>
  <si>
    <t>CHAVIGNY</t>
  </si>
  <si>
    <t>Anna</t>
  </si>
  <si>
    <t>DAVID</t>
  </si>
  <si>
    <t>VIVIER</t>
  </si>
  <si>
    <t>Grace</t>
  </si>
  <si>
    <t>GOUFFIE</t>
  </si>
  <si>
    <t>BEZIAU</t>
  </si>
  <si>
    <t>GRANGE</t>
  </si>
  <si>
    <t>Alison</t>
  </si>
  <si>
    <t>VERGER</t>
  </si>
  <si>
    <t>MABILLE</t>
  </si>
  <si>
    <t>Audalys</t>
  </si>
  <si>
    <t>MENAUD</t>
  </si>
  <si>
    <t>Méline</t>
  </si>
  <si>
    <t>HUBERT</t>
  </si>
  <si>
    <t>Orlane</t>
  </si>
  <si>
    <t>BUCCO</t>
  </si>
  <si>
    <t>BRAUD</t>
  </si>
  <si>
    <t>CHATELLERAULT SS</t>
  </si>
  <si>
    <t>CAMBRAI CN</t>
  </si>
  <si>
    <t>THOUARS CN</t>
  </si>
  <si>
    <t>WOEIMBERGHE</t>
  </si>
  <si>
    <t>Tiffany</t>
  </si>
  <si>
    <t>CHAUVIN</t>
  </si>
  <si>
    <t>LECHEVALIER</t>
  </si>
  <si>
    <t>PANTIN</t>
  </si>
  <si>
    <t>TEGLIA</t>
  </si>
  <si>
    <t>ADÉLAÏDE</t>
  </si>
  <si>
    <t>Maylis</t>
  </si>
  <si>
    <t>KOLAR</t>
  </si>
  <si>
    <t>Sophia</t>
  </si>
  <si>
    <t>COLLET</t>
  </si>
  <si>
    <t>VADUREL</t>
  </si>
  <si>
    <t>MAISSE</t>
  </si>
  <si>
    <t>GOSSELIN</t>
  </si>
  <si>
    <t>SECK</t>
  </si>
  <si>
    <t>CARPENTIER</t>
  </si>
  <si>
    <t>BREBANT</t>
  </si>
  <si>
    <t>HARY</t>
  </si>
  <si>
    <t>Irène</t>
  </si>
  <si>
    <t>HOUZIAUX</t>
  </si>
  <si>
    <t>DUCROCQ</t>
  </si>
  <si>
    <t>AMIENS AS</t>
  </si>
  <si>
    <t>RENNES BREIZH SAUVETAGE COTIER</t>
  </si>
  <si>
    <t>ROYAN ASS</t>
  </si>
  <si>
    <t>Lea</t>
  </si>
  <si>
    <t>Nina</t>
  </si>
  <si>
    <t>Mazarine</t>
  </si>
  <si>
    <t>Hinatea</t>
  </si>
  <si>
    <t>Lise</t>
  </si>
  <si>
    <t>Alienorr</t>
  </si>
  <si>
    <t>Aurelie</t>
  </si>
  <si>
    <t>Ashley</t>
  </si>
  <si>
    <t>AVIGNON AFSA 84</t>
  </si>
  <si>
    <t>MONTPELLIER AQUALOVE SAUVETAGE</t>
  </si>
  <si>
    <t>POITIERS ACTION SAUVETAGE</t>
  </si>
  <si>
    <t>TOURS AQUA LIFE SAVING</t>
  </si>
  <si>
    <t>JOUAULT</t>
  </si>
  <si>
    <t>MURACCINI</t>
  </si>
  <si>
    <t>LUCAS</t>
  </si>
  <si>
    <t>Maena</t>
  </si>
  <si>
    <t>DUBOSCLARD</t>
  </si>
  <si>
    <t>Catheline</t>
  </si>
  <si>
    <t>SO CANDE</t>
  </si>
  <si>
    <t>BERTHELEU</t>
  </si>
  <si>
    <t>Diane</t>
  </si>
  <si>
    <t>GEIBIG</t>
  </si>
  <si>
    <t>HALLET</t>
  </si>
  <si>
    <t>CHABANOL</t>
  </si>
  <si>
    <t>MURAILLE</t>
  </si>
  <si>
    <t>Annaïs</t>
  </si>
  <si>
    <t>HERAULT</t>
  </si>
  <si>
    <t>PAGIS</t>
  </si>
  <si>
    <t>HAGNERE</t>
  </si>
  <si>
    <t>Isaline</t>
  </si>
  <si>
    <t>ROUBIN</t>
  </si>
  <si>
    <t>JEGU</t>
  </si>
  <si>
    <t>Zoé</t>
  </si>
  <si>
    <t>TRIQUET</t>
  </si>
  <si>
    <t>Cecilia</t>
  </si>
  <si>
    <t>DELCAMBRE</t>
  </si>
  <si>
    <t>Oksana</t>
  </si>
  <si>
    <t>GATINEAU</t>
  </si>
  <si>
    <t>DE LUCA</t>
  </si>
  <si>
    <t>RIOGRIVAUD</t>
  </si>
  <si>
    <t>Maïlys</t>
  </si>
  <si>
    <t>DECHERE</t>
  </si>
  <si>
    <t>Elina</t>
  </si>
  <si>
    <t>GUIARD</t>
  </si>
  <si>
    <t>Fantine</t>
  </si>
  <si>
    <t>BRACQUART</t>
  </si>
  <si>
    <t>DUFRANE</t>
  </si>
  <si>
    <t>HELLE</t>
  </si>
  <si>
    <t>LOUBIES</t>
  </si>
  <si>
    <t>SAUGUES</t>
  </si>
  <si>
    <t>Marie Amelie</t>
  </si>
  <si>
    <t xml:space="preserve">LAURENT </t>
  </si>
  <si>
    <t>CHAUMONT</t>
  </si>
  <si>
    <t>Elise</t>
  </si>
  <si>
    <t xml:space="preserve">DA SILVA PINTO </t>
  </si>
  <si>
    <t xml:space="preserve">SYRYKH </t>
  </si>
  <si>
    <t xml:space="preserve">BOISSET </t>
  </si>
  <si>
    <t xml:space="preserve">Marie </t>
  </si>
  <si>
    <t>1993,</t>
  </si>
  <si>
    <t xml:space="preserve">LAMBEAUX </t>
  </si>
  <si>
    <t>Clotilde</t>
  </si>
  <si>
    <t xml:space="preserve">AMANS </t>
  </si>
  <si>
    <t>1990</t>
  </si>
  <si>
    <t>SALABERT</t>
  </si>
  <si>
    <t>GABBIANI</t>
  </si>
  <si>
    <t>Agnes</t>
  </si>
  <si>
    <t>MESLEM</t>
  </si>
  <si>
    <t>Celina</t>
  </si>
  <si>
    <t>BAGARRY</t>
  </si>
  <si>
    <t>Lilia</t>
  </si>
  <si>
    <t>CHAIB EDDOUR</t>
  </si>
  <si>
    <t>HOLLINGWORTH</t>
  </si>
  <si>
    <t>Lara</t>
  </si>
  <si>
    <t>SOTO</t>
  </si>
  <si>
    <t>Isabel</t>
  </si>
  <si>
    <t>CERVERA</t>
  </si>
  <si>
    <t>AUDRIN</t>
  </si>
  <si>
    <t>Magali</t>
  </si>
  <si>
    <t>Mélanie</t>
  </si>
  <si>
    <t>SAMI</t>
  </si>
  <si>
    <t>Maéva</t>
  </si>
  <si>
    <t>FERNANDEZ-VELIZ</t>
  </si>
  <si>
    <t>GUIGOU</t>
  </si>
  <si>
    <t>BASSIER</t>
  </si>
  <si>
    <t>SOCIRAT</t>
  </si>
  <si>
    <t>GAURE</t>
  </si>
  <si>
    <t>MONTAUBAN AMSS</t>
  </si>
  <si>
    <t>ANGERS AQUARIUS</t>
  </si>
  <si>
    <t>LA TURBALE ASCA 44</t>
  </si>
  <si>
    <t>CANNES SC</t>
  </si>
  <si>
    <t>SAINT BREVIN SESCB</t>
  </si>
  <si>
    <t>DESPERGERS</t>
  </si>
  <si>
    <t xml:space="preserve">RIO </t>
  </si>
  <si>
    <t>TEYSSANDIER</t>
  </si>
  <si>
    <t>GOALARD</t>
  </si>
  <si>
    <t>BRAZEILLES</t>
  </si>
  <si>
    <t>Sandy</t>
  </si>
  <si>
    <t>VOS</t>
  </si>
  <si>
    <t>TALLEC</t>
  </si>
  <si>
    <t>VAVASSEUR</t>
  </si>
  <si>
    <t>Théa</t>
  </si>
  <si>
    <t>SAINT PICQ</t>
  </si>
  <si>
    <t>Laurie</t>
  </si>
  <si>
    <t>BLONDEAU</t>
  </si>
  <si>
    <t>Cyrielle</t>
  </si>
  <si>
    <t>SALLES</t>
  </si>
  <si>
    <t>GALLERY</t>
  </si>
  <si>
    <t>ERQUY PASS</t>
  </si>
  <si>
    <t>MOUSSET</t>
  </si>
  <si>
    <t>LEBRET</t>
  </si>
  <si>
    <t>DINARD ASCE</t>
  </si>
  <si>
    <t>GRUSON</t>
  </si>
  <si>
    <t>GEINOZ</t>
  </si>
  <si>
    <t>HANSS PRUVOST</t>
  </si>
  <si>
    <t>CHARRIEAU</t>
  </si>
  <si>
    <t>Cora</t>
  </si>
  <si>
    <t>VEILLEPEAU</t>
  </si>
  <si>
    <t>BOJU</t>
  </si>
  <si>
    <t>FRAVAL</t>
  </si>
  <si>
    <t>COTTREL</t>
  </si>
  <si>
    <t>TURPIN</t>
  </si>
  <si>
    <t>LE CORRE</t>
  </si>
  <si>
    <t>Solenn</t>
  </si>
  <si>
    <t>NAOUR</t>
  </si>
  <si>
    <t>Klervi</t>
  </si>
  <si>
    <t>Eden</t>
  </si>
  <si>
    <t>BUREL</t>
  </si>
  <si>
    <t>MARTINEZ</t>
  </si>
  <si>
    <t>FOUCHER</t>
  </si>
  <si>
    <t>BOUIS</t>
  </si>
  <si>
    <t>DE TAVERNIER</t>
  </si>
  <si>
    <t>BOISSON</t>
  </si>
  <si>
    <t>VATELOT</t>
  </si>
  <si>
    <t>DAUGEARD</t>
  </si>
  <si>
    <t>Marie Anaïs</t>
  </si>
  <si>
    <t>Jérômine</t>
  </si>
  <si>
    <t>LEBRETON</t>
  </si>
  <si>
    <t>DABCHY</t>
  </si>
  <si>
    <t>Norane</t>
  </si>
  <si>
    <t>DOLE</t>
  </si>
  <si>
    <t>SUEUR</t>
  </si>
  <si>
    <t>Gaelle</t>
  </si>
  <si>
    <t>LACANAU SC</t>
  </si>
  <si>
    <t>BATAILLE</t>
  </si>
  <si>
    <t>VIOTTI</t>
  </si>
  <si>
    <t xml:space="preserve"> Chloé</t>
  </si>
  <si>
    <t>Aline</t>
  </si>
  <si>
    <t>Anisa</t>
  </si>
  <si>
    <t>ASTIER</t>
  </si>
  <si>
    <t>BENTAHAR</t>
  </si>
  <si>
    <t>Amélie</t>
  </si>
  <si>
    <t>CASTERAN</t>
  </si>
  <si>
    <t>FLAMANT</t>
  </si>
  <si>
    <t>LARROZE-LAUGA</t>
  </si>
  <si>
    <t>ANSO</t>
  </si>
  <si>
    <t>FOURCADE</t>
  </si>
  <si>
    <t>CLAVERIE</t>
  </si>
  <si>
    <t>DABBADIE</t>
  </si>
  <si>
    <t>LOZADA</t>
  </si>
  <si>
    <t>MAUPOUX</t>
  </si>
  <si>
    <t>TISSAFI</t>
  </si>
  <si>
    <t>Samia</t>
  </si>
  <si>
    <t>TARBES EPSTN</t>
  </si>
  <si>
    <t>PERRIN</t>
  </si>
  <si>
    <t>LAUBUGE</t>
  </si>
  <si>
    <t>Maialenn</t>
  </si>
  <si>
    <t>Gwenaelle</t>
  </si>
  <si>
    <t>DECHBERY</t>
  </si>
  <si>
    <t>DUC</t>
  </si>
  <si>
    <t xml:space="preserve">Alice </t>
  </si>
  <si>
    <t>BENONI</t>
  </si>
  <si>
    <t>Louna</t>
  </si>
  <si>
    <t>LACOUSSADE</t>
  </si>
  <si>
    <t>JAECKIN</t>
  </si>
  <si>
    <t>WATIER</t>
  </si>
  <si>
    <t>DREANO- BAGUESTE</t>
  </si>
  <si>
    <t>LANNES</t>
  </si>
  <si>
    <t>RAHAT</t>
  </si>
  <si>
    <t>Kawthar</t>
  </si>
  <si>
    <t>CHEILLAN</t>
  </si>
  <si>
    <t>Clélia</t>
  </si>
  <si>
    <t>Leia</t>
  </si>
  <si>
    <t>MARTIGUES AMSA</t>
  </si>
  <si>
    <t>CHAVIN</t>
  </si>
  <si>
    <t xml:space="preserve">POISSON </t>
  </si>
  <si>
    <t xml:space="preserve">LAFONT </t>
  </si>
  <si>
    <t>Faye</t>
  </si>
  <si>
    <t>Maud</t>
  </si>
  <si>
    <t xml:space="preserve"> </t>
  </si>
  <si>
    <t>MACHOT</t>
  </si>
  <si>
    <t>BENAI</t>
  </si>
  <si>
    <t>DARZACQ</t>
  </si>
  <si>
    <t>DUCOURNAU</t>
  </si>
  <si>
    <t>CHEVALLIER</t>
  </si>
  <si>
    <t xml:space="preserve">DUTOYA </t>
  </si>
  <si>
    <t>ROSS</t>
  </si>
  <si>
    <t>Claire-Marie</t>
  </si>
  <si>
    <t>BERGIA</t>
  </si>
  <si>
    <t>GIRALDI</t>
  </si>
  <si>
    <t>SAUTEL</t>
  </si>
  <si>
    <t>Maeva</t>
  </si>
  <si>
    <t>SALAS</t>
  </si>
  <si>
    <t>Olivia</t>
  </si>
  <si>
    <t>MONTEIL</t>
  </si>
  <si>
    <t>Camelia</t>
  </si>
  <si>
    <t>KHAMASI</t>
  </si>
  <si>
    <t>Mona</t>
  </si>
  <si>
    <t>WILLEMS-MOYA</t>
  </si>
  <si>
    <t>Noah</t>
  </si>
  <si>
    <t>COGET</t>
  </si>
  <si>
    <t>BOUALITA</t>
  </si>
  <si>
    <t>Nawel</t>
  </si>
  <si>
    <t>Joyce</t>
  </si>
  <si>
    <t>ROQUE</t>
  </si>
  <si>
    <t>KHAMASSI</t>
  </si>
  <si>
    <t>Yna</t>
  </si>
  <si>
    <t>DESSINDE</t>
  </si>
  <si>
    <t>avenir</t>
  </si>
  <si>
    <t>COLL</t>
  </si>
  <si>
    <t>Tatiana</t>
  </si>
  <si>
    <t>PERREIRA</t>
  </si>
  <si>
    <t>THIRIOT</t>
  </si>
  <si>
    <t>LEY</t>
  </si>
  <si>
    <t>DE ALMEIDA</t>
  </si>
  <si>
    <t>Salomé</t>
  </si>
  <si>
    <t>FIGUEIREDO</t>
  </si>
  <si>
    <t>Luana</t>
  </si>
  <si>
    <t>LE STANG</t>
  </si>
  <si>
    <t>LA TURBALLE ASCA44</t>
  </si>
  <si>
    <t>BONIN</t>
  </si>
  <si>
    <t>Laurine</t>
  </si>
  <si>
    <t>GRIVAUD</t>
  </si>
  <si>
    <t>LAMY</t>
  </si>
  <si>
    <t>Lucille</t>
  </si>
  <si>
    <t>LECHEVALLIER</t>
  </si>
  <si>
    <t>PAWLONSKI</t>
  </si>
  <si>
    <t>DROUET</t>
  </si>
  <si>
    <t>SAINT REQUIER</t>
  </si>
  <si>
    <t>Mylene</t>
  </si>
  <si>
    <t>SAVOYE</t>
  </si>
  <si>
    <t>TERRIEN</t>
  </si>
  <si>
    <t>MARQUEZ DIAZ</t>
  </si>
  <si>
    <t>ROUZIN</t>
  </si>
  <si>
    <t>AGDE AASS</t>
  </si>
  <si>
    <t>NOM</t>
  </si>
  <si>
    <t>PAULINE</t>
  </si>
  <si>
    <t>Martin</t>
  </si>
  <si>
    <t>Helene</t>
  </si>
  <si>
    <t>Aureline</t>
  </si>
  <si>
    <t>Elisabeth</t>
  </si>
  <si>
    <t>FRONTIGNAN NO</t>
  </si>
  <si>
    <t xml:space="preserve">  </t>
  </si>
  <si>
    <t>GILS</t>
  </si>
  <si>
    <t>Eve</t>
  </si>
  <si>
    <t>JOVER</t>
  </si>
  <si>
    <t>Perle</t>
  </si>
  <si>
    <t>RIGOLLET</t>
  </si>
  <si>
    <t>REIGNIER</t>
  </si>
  <si>
    <t>FOUGERE</t>
  </si>
  <si>
    <t>SAREHANE</t>
  </si>
  <si>
    <t>Nisrine</t>
  </si>
  <si>
    <t>DUFRANER</t>
  </si>
  <si>
    <t>DARGENT</t>
  </si>
  <si>
    <t>Améline</t>
  </si>
  <si>
    <t>Déborah</t>
  </si>
  <si>
    <t>Harmonie</t>
  </si>
  <si>
    <t>Emeline</t>
  </si>
  <si>
    <t>Perrine</t>
  </si>
  <si>
    <t>Olwen</t>
  </si>
  <si>
    <t>RIVIÈRE</t>
  </si>
  <si>
    <t>KARAYAN</t>
  </si>
  <si>
    <t>MAUFROY</t>
  </si>
  <si>
    <t>CHÉRY</t>
  </si>
  <si>
    <t>PAURISE</t>
  </si>
  <si>
    <t>FAUCHER</t>
  </si>
  <si>
    <t>GRELLIER</t>
  </si>
  <si>
    <t>POULLEAU</t>
  </si>
  <si>
    <t>ROBERT</t>
  </si>
  <si>
    <t>HOCQUARD</t>
  </si>
  <si>
    <t>HOUSSAY</t>
  </si>
  <si>
    <t>CHEVILLARD</t>
  </si>
  <si>
    <t>CHEDET</t>
  </si>
  <si>
    <t>LAUMONIER</t>
  </si>
  <si>
    <t>FREMY</t>
  </si>
  <si>
    <t>LOPEZ</t>
  </si>
  <si>
    <t>HAAB</t>
  </si>
  <si>
    <t>Senior</t>
  </si>
  <si>
    <t>MIMIZAN MSS</t>
  </si>
  <si>
    <t>BESCHERON</t>
  </si>
  <si>
    <t>Emmanuelle</t>
  </si>
  <si>
    <t>Sacha</t>
  </si>
  <si>
    <t>ROUSSEAU</t>
  </si>
  <si>
    <t>MANCIET</t>
  </si>
  <si>
    <t>Flora</t>
  </si>
  <si>
    <t>BOUCQUAERT</t>
  </si>
  <si>
    <t>Anne-Laure</t>
  </si>
  <si>
    <t>PAQUETTE</t>
  </si>
  <si>
    <t>Marie-Helene</t>
  </si>
  <si>
    <t>GRAVILOFF</t>
  </si>
  <si>
    <t>XAVIER</t>
  </si>
  <si>
    <t xml:space="preserve">POLIT </t>
  </si>
  <si>
    <t xml:space="preserve">CASTELLON </t>
  </si>
  <si>
    <t xml:space="preserve">BOUSQUET </t>
  </si>
  <si>
    <t xml:space="preserve">GUEYDAN </t>
  </si>
  <si>
    <t>DULAT</t>
  </si>
  <si>
    <t>GUILLO</t>
  </si>
  <si>
    <t>Penelope</t>
  </si>
  <si>
    <t>MALIKI HEDIER</t>
  </si>
  <si>
    <t>Vera</t>
  </si>
  <si>
    <t>cadette</t>
  </si>
  <si>
    <t>Total</t>
  </si>
  <si>
    <t>pts</t>
  </si>
  <si>
    <t>Place</t>
  </si>
  <si>
    <t>NC</t>
  </si>
</sst>
</file>

<file path=xl/styles.xml><?xml version="1.0" encoding="utf-8"?>
<styleSheet xmlns="http://schemas.openxmlformats.org/spreadsheetml/2006/main">
  <numFmts count="5">
    <numFmt numFmtId="43" formatCode="_-* #,##0.00\ _€_-;\-* #,##0.00\ _€_-;_-* &quot;-&quot;??\ _€_-;_-@_-"/>
    <numFmt numFmtId="164" formatCode="00"/>
    <numFmt numFmtId="165" formatCode="[&gt;9999]0\'00\'\'00;[&gt;99]0\'\'00;"/>
    <numFmt numFmtId="166" formatCode="[$-40C]General"/>
    <numFmt numFmtId="167" formatCode="[&gt;10000]0\'00\'\'00;[&gt;1000]00\'\'00;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0000"/>
      <name val="Calibri"/>
      <family val="2"/>
    </font>
    <font>
      <b/>
      <sz val="12"/>
      <name val="Calibri"/>
      <family val="2"/>
    </font>
    <font>
      <b/>
      <sz val="12"/>
      <color rgb="FF000000"/>
      <name val="Calibri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3" fillId="0" borderId="0"/>
    <xf numFmtId="0" fontId="2" fillId="0" borderId="0" applyBorder="0">
      <alignment horizontal="left" wrapText="1"/>
    </xf>
    <xf numFmtId="0" fontId="4" fillId="0" borderId="0"/>
    <xf numFmtId="0" fontId="5" fillId="0" borderId="0"/>
    <xf numFmtId="0" fontId="2" fillId="0" borderId="0"/>
    <xf numFmtId="0" fontId="7" fillId="0" borderId="0"/>
    <xf numFmtId="0" fontId="1" fillId="0" borderId="0"/>
    <xf numFmtId="166" fontId="8" fillId="0" borderId="0"/>
  </cellStyleXfs>
  <cellXfs count="76">
    <xf numFmtId="0" fontId="0" fillId="0" borderId="0" xfId="0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6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3" applyNumberFormat="1" applyFont="1" applyFill="1" applyBorder="1" applyAlignment="1" applyProtection="1">
      <alignment horizontal="center" vertical="center"/>
      <protection locked="0"/>
    </xf>
    <xf numFmtId="165" fontId="6" fillId="0" borderId="1" xfId="3" applyNumberFormat="1" applyFont="1" applyFill="1" applyBorder="1" applyAlignment="1">
      <alignment horizontal="center" vertical="center"/>
    </xf>
    <xf numFmtId="0" fontId="6" fillId="0" borderId="1" xfId="9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" xfId="3" applyNumberFormat="1" applyFont="1" applyFill="1" applyBorder="1" applyAlignment="1">
      <alignment horizontal="center" vertical="center"/>
    </xf>
    <xf numFmtId="0" fontId="6" fillId="0" borderId="1" xfId="4" applyNumberFormat="1" applyFont="1" applyFill="1" applyBorder="1" applyAlignment="1">
      <alignment horizontal="center" vertical="center"/>
    </xf>
    <xf numFmtId="164" fontId="6" fillId="0" borderId="1" xfId="4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1" xfId="8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9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7" applyNumberFormat="1" applyFont="1" applyFill="1" applyBorder="1" applyAlignment="1">
      <alignment horizontal="center" vertical="center" wrapText="1"/>
    </xf>
    <xf numFmtId="0" fontId="6" fillId="0" borderId="1" xfId="7" applyNumberFormat="1" applyFont="1" applyFill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0" fontId="9" fillId="2" borderId="4" xfId="1" applyNumberFormat="1" applyFont="1" applyFill="1" applyBorder="1" applyAlignment="1">
      <alignment horizontal="center" vertical="center"/>
    </xf>
    <xf numFmtId="0" fontId="9" fillId="2" borderId="5" xfId="1" applyNumberFormat="1" applyFont="1" applyFill="1" applyBorder="1" applyAlignment="1">
      <alignment horizontal="center" vertical="center"/>
    </xf>
    <xf numFmtId="0" fontId="9" fillId="2" borderId="5" xfId="1" applyNumberFormat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165" fontId="9" fillId="2" borderId="5" xfId="0" applyNumberFormat="1" applyFont="1" applyFill="1" applyBorder="1" applyAlignment="1">
      <alignment horizontal="center" vertical="center"/>
    </xf>
    <xf numFmtId="165" fontId="9" fillId="2" borderId="6" xfId="1" applyNumberFormat="1" applyFont="1" applyFill="1" applyBorder="1" applyAlignment="1">
      <alignment horizontal="center" vertical="center" wrapText="1"/>
    </xf>
    <xf numFmtId="165" fontId="9" fillId="2" borderId="7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5" fontId="12" fillId="3" borderId="1" xfId="1" applyNumberFormat="1" applyFont="1" applyFill="1" applyBorder="1" applyAlignment="1">
      <alignment horizontal="center" vertical="center"/>
    </xf>
    <xf numFmtId="0" fontId="12" fillId="3" borderId="1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4" fillId="0" borderId="0" xfId="0" applyFont="1"/>
    <xf numFmtId="0" fontId="14" fillId="0" borderId="0" xfId="12" applyFo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164" fontId="6" fillId="0" borderId="8" xfId="0" applyNumberFormat="1" applyFont="1" applyFill="1" applyBorder="1" applyAlignment="1">
      <alignment horizontal="center" vertical="center"/>
    </xf>
    <xf numFmtId="165" fontId="12" fillId="3" borderId="1" xfId="1" applyNumberFormat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0" fontId="12" fillId="3" borderId="1" xfId="1" applyNumberFormat="1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/>
    </xf>
    <xf numFmtId="0" fontId="11" fillId="3" borderId="3" xfId="1" applyFont="1" applyFill="1" applyBorder="1" applyAlignment="1">
      <alignment horizontal="center" vertical="center"/>
    </xf>
  </cellXfs>
  <cellStyles count="14">
    <cellStyle name="Excel Built-in Normal" xfId="13"/>
    <cellStyle name="Milliers 2" xfId="2"/>
    <cellStyle name="Milliers 4" xfId="5"/>
    <cellStyle name="Normal" xfId="0" builtinId="0"/>
    <cellStyle name="Normal 2" xfId="1"/>
    <cellStyle name="Normal 2 2" xfId="6"/>
    <cellStyle name="Normal 2 2 2" xfId="10"/>
    <cellStyle name="Normal 3" xfId="3"/>
    <cellStyle name="Normal 4" xfId="4"/>
    <cellStyle name="Normal 5" xfId="12"/>
    <cellStyle name="Normal 6" xfId="11"/>
    <cellStyle name="Normal_Feuil2" xfId="9"/>
    <cellStyle name="Normal_Les Dauphins 2007-2008" xfId="7"/>
    <cellStyle name="Normal_listes des dossards Zone NORD(1)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WL391"/>
  <sheetViews>
    <sheetView tabSelected="1" zoomScaleNormal="100" workbookViewId="0">
      <selection activeCell="D12" sqref="D12"/>
    </sheetView>
  </sheetViews>
  <sheetFormatPr baseColWidth="10" defaultRowHeight="15.75"/>
  <cols>
    <col min="1" max="1" width="11.42578125" style="55"/>
    <col min="2" max="2" width="21.42578125" style="27" bestFit="1" customWidth="1"/>
    <col min="3" max="3" width="14.5703125" style="27" bestFit="1" customWidth="1"/>
    <col min="4" max="4" width="7.7109375" style="27" bestFit="1" customWidth="1"/>
    <col min="5" max="5" width="38" style="13" bestFit="1" customWidth="1"/>
    <col min="6" max="6" width="9.140625" style="13" bestFit="1" customWidth="1"/>
    <col min="7" max="7" width="9.140625" style="13" customWidth="1"/>
    <col min="8" max="8" width="8.7109375" style="14" bestFit="1" customWidth="1"/>
    <col min="9" max="9" width="6.28515625" style="14" bestFit="1" customWidth="1"/>
    <col min="10" max="10" width="8.7109375" style="14" bestFit="1" customWidth="1"/>
    <col min="11" max="11" width="6.28515625" style="37" bestFit="1" customWidth="1"/>
    <col min="12" max="12" width="8.7109375" style="14" bestFit="1" customWidth="1"/>
    <col min="13" max="13" width="6.28515625" style="37" bestFit="1" customWidth="1"/>
    <col min="14" max="14" width="11.28515625" style="14" bestFit="1" customWidth="1"/>
    <col min="15" max="15" width="7.7109375" style="37" bestFit="1" customWidth="1"/>
    <col min="16" max="16" width="8.7109375" style="14" bestFit="1" customWidth="1"/>
    <col min="17" max="17" width="6.42578125" style="37" bestFit="1" customWidth="1"/>
    <col min="18" max="18" width="8.7109375" style="14" bestFit="1" customWidth="1"/>
    <col min="19" max="19" width="6.28515625" style="37" bestFit="1" customWidth="1"/>
    <col min="20" max="20" width="3.85546875" style="13" bestFit="1" customWidth="1"/>
    <col min="21" max="21" width="2.5703125" style="13" bestFit="1" customWidth="1"/>
    <col min="22" max="16384" width="11.42578125" style="13"/>
  </cols>
  <sheetData>
    <row r="1" spans="1:36" s="52" customFormat="1">
      <c r="A1" s="74" t="s">
        <v>969</v>
      </c>
      <c r="B1" s="71" t="s">
        <v>901</v>
      </c>
      <c r="C1" s="72" t="s">
        <v>0</v>
      </c>
      <c r="D1" s="73" t="s">
        <v>205</v>
      </c>
      <c r="E1" s="73" t="s">
        <v>1</v>
      </c>
      <c r="F1" s="73" t="s">
        <v>7</v>
      </c>
      <c r="G1" s="69" t="s">
        <v>967</v>
      </c>
      <c r="H1" s="68" t="s">
        <v>243</v>
      </c>
      <c r="I1" s="68"/>
      <c r="J1" s="68" t="s">
        <v>5</v>
      </c>
      <c r="K1" s="68"/>
      <c r="L1" s="68" t="s">
        <v>6</v>
      </c>
      <c r="M1" s="68"/>
      <c r="N1" s="68" t="s">
        <v>245</v>
      </c>
      <c r="O1" s="68"/>
      <c r="P1" s="68" t="s">
        <v>246</v>
      </c>
      <c r="Q1" s="68"/>
      <c r="R1" s="68" t="s">
        <v>247</v>
      </c>
      <c r="S1" s="68"/>
      <c r="T1" s="51"/>
      <c r="U1" s="51"/>
      <c r="V1" s="51"/>
      <c r="W1" s="51"/>
      <c r="X1" s="51"/>
    </row>
    <row r="2" spans="1:36" s="52" customFormat="1">
      <c r="A2" s="75"/>
      <c r="B2" s="71"/>
      <c r="C2" s="72"/>
      <c r="D2" s="73"/>
      <c r="E2" s="73"/>
      <c r="F2" s="73"/>
      <c r="G2" s="70"/>
      <c r="H2" s="53" t="s">
        <v>2</v>
      </c>
      <c r="I2" s="54" t="s">
        <v>968</v>
      </c>
      <c r="J2" s="53" t="s">
        <v>2</v>
      </c>
      <c r="K2" s="54" t="s">
        <v>968</v>
      </c>
      <c r="L2" s="53" t="s">
        <v>2</v>
      </c>
      <c r="M2" s="54" t="s">
        <v>968</v>
      </c>
      <c r="N2" s="53" t="s">
        <v>2</v>
      </c>
      <c r="O2" s="54" t="s">
        <v>968</v>
      </c>
      <c r="P2" s="53" t="s">
        <v>2</v>
      </c>
      <c r="Q2" s="54" t="s">
        <v>968</v>
      </c>
      <c r="R2" s="53" t="s">
        <v>2</v>
      </c>
      <c r="S2" s="54" t="s">
        <v>968</v>
      </c>
      <c r="T2" s="51"/>
      <c r="U2" s="51"/>
      <c r="V2" s="51"/>
      <c r="W2" s="51"/>
      <c r="X2" s="51"/>
    </row>
    <row r="3" spans="1:36">
      <c r="A3" s="56">
        <v>1</v>
      </c>
      <c r="B3" s="10" t="s">
        <v>326</v>
      </c>
      <c r="C3" s="10" t="s">
        <v>327</v>
      </c>
      <c r="D3" s="10">
        <v>1990</v>
      </c>
      <c r="E3" s="8" t="s">
        <v>549</v>
      </c>
      <c r="F3" s="8" t="s">
        <v>209</v>
      </c>
      <c r="G3" s="8">
        <f t="shared" ref="G3:G66" si="0">I3+K3+M3+O3+Q3+S3</f>
        <v>1795</v>
      </c>
      <c r="H3" s="32">
        <v>21381</v>
      </c>
      <c r="I3" s="29">
        <v>299</v>
      </c>
      <c r="J3" s="32">
        <v>3821</v>
      </c>
      <c r="K3" s="29">
        <v>298</v>
      </c>
      <c r="L3" s="32">
        <v>11949</v>
      </c>
      <c r="M3" s="29">
        <v>299</v>
      </c>
      <c r="N3" s="32">
        <v>10089</v>
      </c>
      <c r="O3" s="29">
        <v>299</v>
      </c>
      <c r="P3" s="32">
        <v>10048</v>
      </c>
      <c r="Q3" s="29">
        <v>300</v>
      </c>
      <c r="R3" s="32">
        <v>23250</v>
      </c>
      <c r="S3" s="29">
        <v>300</v>
      </c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</row>
    <row r="4" spans="1:36">
      <c r="A4" s="56">
        <v>2</v>
      </c>
      <c r="B4" s="15" t="s">
        <v>330</v>
      </c>
      <c r="C4" s="10" t="s">
        <v>510</v>
      </c>
      <c r="D4" s="15">
        <v>1992</v>
      </c>
      <c r="E4" s="25" t="s">
        <v>547</v>
      </c>
      <c r="F4" s="8" t="s">
        <v>209</v>
      </c>
      <c r="G4" s="8">
        <f t="shared" si="0"/>
        <v>1788</v>
      </c>
      <c r="H4" s="32">
        <v>21145</v>
      </c>
      <c r="I4" s="29">
        <v>300</v>
      </c>
      <c r="J4" s="32">
        <v>3769</v>
      </c>
      <c r="K4" s="29">
        <v>300</v>
      </c>
      <c r="L4" s="32">
        <v>11674</v>
      </c>
      <c r="M4" s="29">
        <v>300</v>
      </c>
      <c r="N4" s="32">
        <v>10687</v>
      </c>
      <c r="O4" s="29">
        <v>294</v>
      </c>
      <c r="P4" s="32">
        <v>10548</v>
      </c>
      <c r="Q4" s="29">
        <v>296</v>
      </c>
      <c r="R4" s="32">
        <v>24060</v>
      </c>
      <c r="S4" s="29">
        <v>298</v>
      </c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</row>
    <row r="5" spans="1:36">
      <c r="A5" s="56">
        <v>3</v>
      </c>
      <c r="B5" s="29" t="s">
        <v>477</v>
      </c>
      <c r="C5" s="29" t="s">
        <v>478</v>
      </c>
      <c r="D5" s="29">
        <v>1992</v>
      </c>
      <c r="E5" s="31" t="s">
        <v>543</v>
      </c>
      <c r="F5" s="8" t="s">
        <v>209</v>
      </c>
      <c r="G5" s="8">
        <f t="shared" si="0"/>
        <v>1770</v>
      </c>
      <c r="H5" s="32">
        <v>23011</v>
      </c>
      <c r="I5" s="29">
        <v>284</v>
      </c>
      <c r="J5" s="32">
        <v>4073</v>
      </c>
      <c r="K5" s="29">
        <v>296</v>
      </c>
      <c r="L5" s="32">
        <v>12481</v>
      </c>
      <c r="M5" s="29">
        <v>296</v>
      </c>
      <c r="N5" s="32">
        <v>10054</v>
      </c>
      <c r="O5" s="29">
        <v>300</v>
      </c>
      <c r="P5" s="32">
        <v>10293</v>
      </c>
      <c r="Q5" s="29">
        <v>299</v>
      </c>
      <c r="R5" s="32">
        <v>24493</v>
      </c>
      <c r="S5" s="29">
        <v>295</v>
      </c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</row>
    <row r="6" spans="1:36">
      <c r="A6" s="56">
        <v>4</v>
      </c>
      <c r="B6" s="30" t="s">
        <v>278</v>
      </c>
      <c r="C6" s="10" t="s">
        <v>279</v>
      </c>
      <c r="D6" s="10">
        <v>1995</v>
      </c>
      <c r="E6" s="19" t="s">
        <v>263</v>
      </c>
      <c r="F6" s="8" t="s">
        <v>207</v>
      </c>
      <c r="G6" s="8">
        <f t="shared" si="0"/>
        <v>1761</v>
      </c>
      <c r="H6" s="32">
        <v>22671</v>
      </c>
      <c r="I6" s="29">
        <v>290</v>
      </c>
      <c r="J6" s="32">
        <v>4066</v>
      </c>
      <c r="K6" s="29">
        <v>297</v>
      </c>
      <c r="L6" s="32">
        <v>12457</v>
      </c>
      <c r="M6" s="29">
        <v>297</v>
      </c>
      <c r="N6" s="32">
        <v>10845</v>
      </c>
      <c r="O6" s="29">
        <v>290</v>
      </c>
      <c r="P6" s="32">
        <v>10750</v>
      </c>
      <c r="Q6" s="29">
        <v>294</v>
      </c>
      <c r="R6" s="32">
        <v>24747</v>
      </c>
      <c r="S6" s="29">
        <v>293</v>
      </c>
    </row>
    <row r="7" spans="1:36">
      <c r="A7" s="56">
        <v>5</v>
      </c>
      <c r="B7" s="10" t="s">
        <v>190</v>
      </c>
      <c r="C7" s="10" t="s">
        <v>191</v>
      </c>
      <c r="D7" s="10">
        <v>1992</v>
      </c>
      <c r="E7" s="10" t="s">
        <v>261</v>
      </c>
      <c r="F7" s="8" t="s">
        <v>209</v>
      </c>
      <c r="G7" s="8">
        <f t="shared" si="0"/>
        <v>1748</v>
      </c>
      <c r="H7" s="32">
        <v>23288</v>
      </c>
      <c r="I7" s="29">
        <v>277</v>
      </c>
      <c r="J7" s="32">
        <v>4130</v>
      </c>
      <c r="K7" s="29">
        <v>294</v>
      </c>
      <c r="L7" s="32">
        <v>12900</v>
      </c>
      <c r="M7" s="29">
        <v>286</v>
      </c>
      <c r="N7" s="32">
        <v>10486</v>
      </c>
      <c r="O7" s="29">
        <v>297</v>
      </c>
      <c r="P7" s="32">
        <v>10466</v>
      </c>
      <c r="Q7" s="29">
        <v>297</v>
      </c>
      <c r="R7" s="32">
        <v>24148</v>
      </c>
      <c r="S7" s="29">
        <v>297</v>
      </c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</row>
    <row r="8" spans="1:36">
      <c r="A8" s="56">
        <v>5</v>
      </c>
      <c r="B8" s="10" t="s">
        <v>102</v>
      </c>
      <c r="C8" s="29" t="s">
        <v>103</v>
      </c>
      <c r="D8" s="15">
        <v>1985</v>
      </c>
      <c r="E8" s="16" t="s">
        <v>250</v>
      </c>
      <c r="F8" s="8" t="s">
        <v>209</v>
      </c>
      <c r="G8" s="8">
        <f t="shared" si="0"/>
        <v>1748</v>
      </c>
      <c r="H8" s="32">
        <v>22348</v>
      </c>
      <c r="I8" s="29">
        <v>294</v>
      </c>
      <c r="J8" s="32">
        <v>4134</v>
      </c>
      <c r="K8" s="29">
        <v>293</v>
      </c>
      <c r="L8" s="32">
        <v>12794</v>
      </c>
      <c r="M8" s="29">
        <v>291</v>
      </c>
      <c r="N8" s="32">
        <v>10823</v>
      </c>
      <c r="O8" s="29">
        <v>292</v>
      </c>
      <c r="P8" s="32">
        <v>10955</v>
      </c>
      <c r="Q8" s="29">
        <v>286</v>
      </c>
      <c r="R8" s="32">
        <v>24797</v>
      </c>
      <c r="S8" s="29">
        <v>292</v>
      </c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</row>
    <row r="9" spans="1:36">
      <c r="A9" s="56">
        <v>7</v>
      </c>
      <c r="B9" s="10" t="s">
        <v>494</v>
      </c>
      <c r="C9" s="10" t="s">
        <v>353</v>
      </c>
      <c r="D9" s="10">
        <v>1994</v>
      </c>
      <c r="E9" s="12" t="s">
        <v>538</v>
      </c>
      <c r="F9" s="8" t="s">
        <v>4</v>
      </c>
      <c r="G9" s="8">
        <f t="shared" si="0"/>
        <v>1738</v>
      </c>
      <c r="H9" s="32">
        <v>22830</v>
      </c>
      <c r="I9" s="29">
        <v>288</v>
      </c>
      <c r="J9" s="32">
        <v>4194</v>
      </c>
      <c r="K9" s="29">
        <v>290</v>
      </c>
      <c r="L9" s="32">
        <v>12808</v>
      </c>
      <c r="M9" s="29">
        <v>290</v>
      </c>
      <c r="N9" s="32">
        <v>10758</v>
      </c>
      <c r="O9" s="29">
        <v>293</v>
      </c>
      <c r="P9" s="32">
        <v>10813</v>
      </c>
      <c r="Q9" s="29">
        <v>291</v>
      </c>
      <c r="R9" s="32">
        <v>25202</v>
      </c>
      <c r="S9" s="29">
        <v>286</v>
      </c>
      <c r="T9" s="1"/>
      <c r="U9" s="1"/>
      <c r="V9" s="1"/>
      <c r="W9" s="1"/>
      <c r="X9" s="1"/>
      <c r="Y9" s="1"/>
      <c r="Z9" s="1"/>
      <c r="AA9" s="1"/>
      <c r="AB9" s="2"/>
      <c r="AC9" s="2"/>
      <c r="AD9" s="2"/>
      <c r="AE9" s="2"/>
    </row>
    <row r="10" spans="1:36">
      <c r="A10" s="56">
        <v>8</v>
      </c>
      <c r="B10" s="10" t="s">
        <v>328</v>
      </c>
      <c r="C10" s="10" t="s">
        <v>329</v>
      </c>
      <c r="D10" s="10">
        <v>1991</v>
      </c>
      <c r="E10" s="8" t="s">
        <v>666</v>
      </c>
      <c r="F10" s="8" t="s">
        <v>209</v>
      </c>
      <c r="G10" s="8">
        <f t="shared" si="0"/>
        <v>1732</v>
      </c>
      <c r="H10" s="32">
        <v>22863</v>
      </c>
      <c r="I10" s="29">
        <v>287</v>
      </c>
      <c r="J10" s="32">
        <v>4170</v>
      </c>
      <c r="K10" s="29">
        <v>291</v>
      </c>
      <c r="L10" s="32">
        <v>12531</v>
      </c>
      <c r="M10" s="29">
        <v>295</v>
      </c>
      <c r="N10" s="32">
        <v>10892</v>
      </c>
      <c r="O10" s="29">
        <v>288</v>
      </c>
      <c r="P10" s="32">
        <v>11006</v>
      </c>
      <c r="Q10" s="29">
        <v>283</v>
      </c>
      <c r="R10" s="32">
        <v>25112</v>
      </c>
      <c r="S10" s="29">
        <v>288</v>
      </c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</row>
    <row r="11" spans="1:36">
      <c r="A11" s="56">
        <v>9</v>
      </c>
      <c r="B11" s="10" t="s">
        <v>332</v>
      </c>
      <c r="C11" s="10" t="s">
        <v>333</v>
      </c>
      <c r="D11" s="10">
        <v>1990</v>
      </c>
      <c r="E11" s="8" t="s">
        <v>666</v>
      </c>
      <c r="F11" s="8" t="s">
        <v>209</v>
      </c>
      <c r="G11" s="8">
        <f t="shared" si="0"/>
        <v>1725</v>
      </c>
      <c r="H11" s="32">
        <v>23701</v>
      </c>
      <c r="I11" s="29">
        <v>263</v>
      </c>
      <c r="J11" s="32">
        <v>4274</v>
      </c>
      <c r="K11" s="29">
        <v>285</v>
      </c>
      <c r="L11" s="32">
        <v>12890</v>
      </c>
      <c r="M11" s="29">
        <v>287</v>
      </c>
      <c r="N11" s="32">
        <v>10391</v>
      </c>
      <c r="O11" s="29">
        <v>298</v>
      </c>
      <c r="P11" s="32">
        <v>10423</v>
      </c>
      <c r="Q11" s="29">
        <v>298</v>
      </c>
      <c r="R11" s="32">
        <v>24689</v>
      </c>
      <c r="S11" s="29">
        <v>294</v>
      </c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</row>
    <row r="12" spans="1:36">
      <c r="A12" s="56">
        <v>10</v>
      </c>
      <c r="B12" s="10" t="s">
        <v>280</v>
      </c>
      <c r="C12" s="29" t="s">
        <v>281</v>
      </c>
      <c r="D12" s="10">
        <v>1995</v>
      </c>
      <c r="E12" s="10" t="s">
        <v>263</v>
      </c>
      <c r="F12" s="8" t="s">
        <v>207</v>
      </c>
      <c r="G12" s="8">
        <f t="shared" si="0"/>
        <v>1722</v>
      </c>
      <c r="H12" s="32">
        <v>23311</v>
      </c>
      <c r="I12" s="29">
        <v>274</v>
      </c>
      <c r="J12" s="32">
        <v>4232</v>
      </c>
      <c r="K12" s="29">
        <v>289</v>
      </c>
      <c r="L12" s="32">
        <v>12986</v>
      </c>
      <c r="M12" s="29">
        <v>283</v>
      </c>
      <c r="N12" s="32">
        <v>10652</v>
      </c>
      <c r="O12" s="29">
        <v>295</v>
      </c>
      <c r="P12" s="32">
        <v>10903</v>
      </c>
      <c r="Q12" s="29">
        <v>290</v>
      </c>
      <c r="R12" s="32">
        <v>24822</v>
      </c>
      <c r="S12" s="29">
        <v>291</v>
      </c>
      <c r="T12" s="1"/>
      <c r="U12" s="1"/>
      <c r="V12" s="1"/>
      <c r="W12" s="1"/>
      <c r="X12" s="1"/>
      <c r="Y12" s="1"/>
      <c r="Z12" s="1"/>
      <c r="AA12" s="1"/>
      <c r="AB12" s="2"/>
      <c r="AC12" s="2"/>
      <c r="AD12" s="2"/>
      <c r="AE12" s="2"/>
    </row>
    <row r="13" spans="1:36">
      <c r="A13" s="56">
        <v>11</v>
      </c>
      <c r="B13" s="10" t="s">
        <v>471</v>
      </c>
      <c r="C13" s="10" t="s">
        <v>59</v>
      </c>
      <c r="D13" s="10">
        <v>1994</v>
      </c>
      <c r="E13" s="8" t="s">
        <v>545</v>
      </c>
      <c r="F13" s="8" t="s">
        <v>4</v>
      </c>
      <c r="G13" s="8">
        <f t="shared" si="0"/>
        <v>1701</v>
      </c>
      <c r="H13" s="32">
        <v>23013</v>
      </c>
      <c r="I13" s="29">
        <v>283</v>
      </c>
      <c r="J13" s="32">
        <v>4337</v>
      </c>
      <c r="K13" s="29">
        <v>282</v>
      </c>
      <c r="L13" s="32">
        <v>12901</v>
      </c>
      <c r="M13" s="29">
        <v>285</v>
      </c>
      <c r="N13" s="32">
        <v>11322</v>
      </c>
      <c r="O13" s="29">
        <v>277</v>
      </c>
      <c r="P13" s="32">
        <v>10992</v>
      </c>
      <c r="Q13" s="29">
        <v>284</v>
      </c>
      <c r="R13" s="32">
        <v>24989</v>
      </c>
      <c r="S13" s="29">
        <v>290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6">
      <c r="A14" s="56">
        <v>12</v>
      </c>
      <c r="B14" s="15" t="s">
        <v>345</v>
      </c>
      <c r="C14" s="10" t="s">
        <v>516</v>
      </c>
      <c r="D14" s="15">
        <v>1994</v>
      </c>
      <c r="E14" s="12" t="s">
        <v>538</v>
      </c>
      <c r="F14" s="8" t="s">
        <v>4</v>
      </c>
      <c r="G14" s="8">
        <f t="shared" si="0"/>
        <v>1688</v>
      </c>
      <c r="H14" s="32">
        <v>23194</v>
      </c>
      <c r="I14" s="29">
        <v>279</v>
      </c>
      <c r="J14" s="32">
        <v>4416</v>
      </c>
      <c r="K14" s="29">
        <v>276</v>
      </c>
      <c r="L14" s="32">
        <v>13037</v>
      </c>
      <c r="M14" s="29">
        <v>281</v>
      </c>
      <c r="N14" s="32">
        <v>10850</v>
      </c>
      <c r="O14" s="29">
        <v>289</v>
      </c>
      <c r="P14" s="32">
        <v>11163</v>
      </c>
      <c r="Q14" s="29">
        <v>278</v>
      </c>
      <c r="R14" s="32">
        <v>25351</v>
      </c>
      <c r="S14" s="29">
        <v>285</v>
      </c>
    </row>
    <row r="15" spans="1:36">
      <c r="A15" s="56">
        <v>13</v>
      </c>
      <c r="B15" s="10" t="s">
        <v>334</v>
      </c>
      <c r="C15" s="15" t="s">
        <v>335</v>
      </c>
      <c r="D15" s="10">
        <v>1990</v>
      </c>
      <c r="E15" s="8" t="s">
        <v>666</v>
      </c>
      <c r="F15" s="8" t="s">
        <v>209</v>
      </c>
      <c r="G15" s="8">
        <f t="shared" si="0"/>
        <v>1683</v>
      </c>
      <c r="H15" s="32">
        <v>22921</v>
      </c>
      <c r="I15" s="29">
        <v>286</v>
      </c>
      <c r="J15" s="32">
        <v>4523</v>
      </c>
      <c r="K15" s="29">
        <v>266</v>
      </c>
      <c r="L15" s="32">
        <v>12975</v>
      </c>
      <c r="M15" s="29">
        <v>284</v>
      </c>
      <c r="N15" s="32">
        <v>11231</v>
      </c>
      <c r="O15" s="29">
        <v>281</v>
      </c>
      <c r="P15" s="32">
        <v>11100</v>
      </c>
      <c r="Q15" s="29">
        <v>279</v>
      </c>
      <c r="R15" s="32">
        <v>25178</v>
      </c>
      <c r="S15" s="29">
        <v>287</v>
      </c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</row>
    <row r="16" spans="1:36">
      <c r="A16" s="56">
        <v>14</v>
      </c>
      <c r="B16" s="29" t="s">
        <v>813</v>
      </c>
      <c r="C16" s="29" t="s">
        <v>34</v>
      </c>
      <c r="D16" s="29">
        <v>1994</v>
      </c>
      <c r="E16" s="31" t="s">
        <v>819</v>
      </c>
      <c r="F16" s="8" t="s">
        <v>4</v>
      </c>
      <c r="G16" s="8">
        <f t="shared" si="0"/>
        <v>1657</v>
      </c>
      <c r="H16" s="32">
        <v>23057</v>
      </c>
      <c r="I16" s="29">
        <v>281</v>
      </c>
      <c r="J16" s="32">
        <v>4306</v>
      </c>
      <c r="K16" s="29">
        <v>284</v>
      </c>
      <c r="L16" s="32">
        <v>12564</v>
      </c>
      <c r="M16" s="29">
        <v>294</v>
      </c>
      <c r="N16" s="32">
        <v>11914</v>
      </c>
      <c r="O16" s="29">
        <v>251</v>
      </c>
      <c r="P16" s="32">
        <v>11375</v>
      </c>
      <c r="Q16" s="29">
        <v>265</v>
      </c>
      <c r="R16" s="32">
        <v>25501</v>
      </c>
      <c r="S16" s="29">
        <v>282</v>
      </c>
      <c r="T16" s="1"/>
      <c r="U16" s="1"/>
      <c r="V16" s="1"/>
      <c r="W16" s="1"/>
      <c r="X16" s="1"/>
      <c r="Y16" s="1"/>
      <c r="Z16" s="1"/>
      <c r="AA16" s="1"/>
      <c r="AB16" s="2"/>
      <c r="AC16" s="2"/>
      <c r="AD16" s="2"/>
      <c r="AE16" s="2"/>
    </row>
    <row r="17" spans="1:36">
      <c r="A17" s="56">
        <v>15</v>
      </c>
      <c r="B17" s="29" t="s">
        <v>748</v>
      </c>
      <c r="C17" s="29" t="s">
        <v>153</v>
      </c>
      <c r="D17" s="29">
        <v>1990</v>
      </c>
      <c r="E17" s="8" t="s">
        <v>500</v>
      </c>
      <c r="F17" s="8" t="s">
        <v>209</v>
      </c>
      <c r="G17" s="8">
        <f t="shared" si="0"/>
        <v>1647</v>
      </c>
      <c r="H17" s="32">
        <v>23096</v>
      </c>
      <c r="I17" s="29">
        <v>280</v>
      </c>
      <c r="J17" s="32">
        <v>4267</v>
      </c>
      <c r="K17" s="29">
        <v>286</v>
      </c>
      <c r="L17" s="32">
        <v>12704</v>
      </c>
      <c r="M17" s="29">
        <v>292</v>
      </c>
      <c r="N17" s="32">
        <v>11288</v>
      </c>
      <c r="O17" s="29">
        <v>278</v>
      </c>
      <c r="P17" s="32">
        <v>11738</v>
      </c>
      <c r="Q17" s="29">
        <v>239</v>
      </c>
      <c r="R17" s="32">
        <v>25860</v>
      </c>
      <c r="S17" s="29">
        <v>272</v>
      </c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</row>
    <row r="18" spans="1:36">
      <c r="A18" s="56">
        <v>16</v>
      </c>
      <c r="B18" s="10" t="s">
        <v>28</v>
      </c>
      <c r="C18" s="10" t="s">
        <v>29</v>
      </c>
      <c r="D18" s="10">
        <v>1995</v>
      </c>
      <c r="E18" s="10" t="s">
        <v>259</v>
      </c>
      <c r="F18" s="8" t="s">
        <v>207</v>
      </c>
      <c r="G18" s="8">
        <f t="shared" si="0"/>
        <v>1642</v>
      </c>
      <c r="H18" s="32">
        <v>24304</v>
      </c>
      <c r="I18" s="29">
        <v>244</v>
      </c>
      <c r="J18" s="32">
        <v>4388</v>
      </c>
      <c r="K18" s="29">
        <v>277</v>
      </c>
      <c r="L18" s="32">
        <v>13532</v>
      </c>
      <c r="M18" s="29">
        <v>268</v>
      </c>
      <c r="N18" s="32">
        <v>10616</v>
      </c>
      <c r="O18" s="29">
        <v>296</v>
      </c>
      <c r="P18" s="32">
        <v>10926</v>
      </c>
      <c r="Q18" s="29">
        <v>288</v>
      </c>
      <c r="R18" s="32">
        <v>30057</v>
      </c>
      <c r="S18" s="29">
        <v>269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6">
      <c r="A19" s="56">
        <v>17</v>
      </c>
      <c r="B19" s="10" t="s">
        <v>104</v>
      </c>
      <c r="C19" s="10" t="s">
        <v>105</v>
      </c>
      <c r="D19" s="10">
        <v>1992</v>
      </c>
      <c r="E19" s="16" t="s">
        <v>250</v>
      </c>
      <c r="F19" s="8" t="s">
        <v>209</v>
      </c>
      <c r="G19" s="8">
        <f t="shared" si="0"/>
        <v>1637</v>
      </c>
      <c r="H19" s="32">
        <v>22929</v>
      </c>
      <c r="I19" s="29">
        <v>285</v>
      </c>
      <c r="J19" s="32">
        <v>4358</v>
      </c>
      <c r="K19" s="29">
        <v>281</v>
      </c>
      <c r="L19" s="32">
        <v>13286</v>
      </c>
      <c r="M19" s="29">
        <v>278</v>
      </c>
      <c r="N19" s="32">
        <v>11593</v>
      </c>
      <c r="O19" s="29">
        <v>269</v>
      </c>
      <c r="P19" s="32">
        <v>11732</v>
      </c>
      <c r="Q19" s="29">
        <v>240</v>
      </c>
      <c r="R19" s="32">
        <v>25450</v>
      </c>
      <c r="S19" s="29">
        <v>284</v>
      </c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</row>
    <row r="20" spans="1:36">
      <c r="A20" s="56">
        <v>18</v>
      </c>
      <c r="B20" s="15" t="s">
        <v>639</v>
      </c>
      <c r="C20" s="10" t="s">
        <v>640</v>
      </c>
      <c r="D20" s="15">
        <v>1994</v>
      </c>
      <c r="E20" s="12" t="s">
        <v>261</v>
      </c>
      <c r="F20" s="8" t="s">
        <v>4</v>
      </c>
      <c r="G20" s="8">
        <f t="shared" si="0"/>
        <v>1632</v>
      </c>
      <c r="H20" s="32">
        <v>24282</v>
      </c>
      <c r="I20" s="29">
        <v>247</v>
      </c>
      <c r="J20" s="32">
        <v>4445</v>
      </c>
      <c r="K20" s="29">
        <v>272</v>
      </c>
      <c r="L20" s="32">
        <v>13609</v>
      </c>
      <c r="M20" s="29">
        <v>260</v>
      </c>
      <c r="N20" s="32">
        <v>11479</v>
      </c>
      <c r="O20" s="29">
        <v>275</v>
      </c>
      <c r="P20" s="32">
        <v>10908</v>
      </c>
      <c r="Q20" s="29">
        <v>289</v>
      </c>
      <c r="R20" s="32">
        <v>25061</v>
      </c>
      <c r="S20" s="29">
        <v>289</v>
      </c>
    </row>
    <row r="21" spans="1:36">
      <c r="A21" s="56">
        <v>19</v>
      </c>
      <c r="B21" s="10" t="s">
        <v>75</v>
      </c>
      <c r="C21" s="29" t="s">
        <v>20</v>
      </c>
      <c r="D21" s="10">
        <v>1995</v>
      </c>
      <c r="E21" s="10" t="s">
        <v>497</v>
      </c>
      <c r="F21" s="8" t="s">
        <v>207</v>
      </c>
      <c r="G21" s="8">
        <f t="shared" si="0"/>
        <v>1620</v>
      </c>
      <c r="H21" s="32">
        <v>23300</v>
      </c>
      <c r="I21" s="29">
        <v>275</v>
      </c>
      <c r="J21" s="32">
        <v>4650</v>
      </c>
      <c r="K21" s="29">
        <v>254</v>
      </c>
      <c r="L21" s="32">
        <v>13474</v>
      </c>
      <c r="M21" s="29">
        <v>273</v>
      </c>
      <c r="N21" s="32">
        <v>11814</v>
      </c>
      <c r="O21" s="29">
        <v>254</v>
      </c>
      <c r="P21" s="32">
        <v>11062</v>
      </c>
      <c r="Q21" s="29">
        <v>281</v>
      </c>
      <c r="R21" s="32">
        <v>25466</v>
      </c>
      <c r="S21" s="29">
        <v>283</v>
      </c>
      <c r="T21" s="1"/>
      <c r="U21" s="1"/>
      <c r="V21" s="1"/>
      <c r="W21" s="1"/>
      <c r="X21" s="1"/>
      <c r="Y21" s="1"/>
      <c r="Z21" s="1"/>
      <c r="AA21" s="1"/>
      <c r="AB21" s="2"/>
      <c r="AC21" s="2"/>
      <c r="AD21" s="2"/>
      <c r="AE21" s="2"/>
    </row>
    <row r="22" spans="1:36">
      <c r="A22" s="56">
        <v>20</v>
      </c>
      <c r="B22" s="29" t="s">
        <v>808</v>
      </c>
      <c r="C22" s="29" t="s">
        <v>56</v>
      </c>
      <c r="D22" s="29">
        <v>1997</v>
      </c>
      <c r="E22" s="31" t="s">
        <v>819</v>
      </c>
      <c r="F22" s="8" t="s">
        <v>3</v>
      </c>
      <c r="G22" s="8">
        <f t="shared" si="0"/>
        <v>1618</v>
      </c>
      <c r="H22" s="32">
        <v>23726</v>
      </c>
      <c r="I22" s="29">
        <v>262</v>
      </c>
      <c r="J22" s="32">
        <v>4536</v>
      </c>
      <c r="K22" s="29">
        <v>261</v>
      </c>
      <c r="L22" s="32">
        <v>13023</v>
      </c>
      <c r="M22" s="29">
        <v>282</v>
      </c>
      <c r="N22" s="32">
        <v>11775</v>
      </c>
      <c r="O22" s="29">
        <v>259</v>
      </c>
      <c r="P22" s="32">
        <v>11285</v>
      </c>
      <c r="Q22" s="29">
        <v>273</v>
      </c>
      <c r="R22" s="32">
        <v>25539</v>
      </c>
      <c r="S22" s="29">
        <v>281</v>
      </c>
    </row>
    <row r="23" spans="1:36">
      <c r="A23" s="56">
        <v>21</v>
      </c>
      <c r="B23" s="10" t="s">
        <v>479</v>
      </c>
      <c r="C23" s="29" t="s">
        <v>74</v>
      </c>
      <c r="D23" s="10">
        <v>1988</v>
      </c>
      <c r="E23" s="8" t="s">
        <v>543</v>
      </c>
      <c r="F23" s="8" t="s">
        <v>209</v>
      </c>
      <c r="G23" s="8">
        <f t="shared" si="0"/>
        <v>1613</v>
      </c>
      <c r="H23" s="32">
        <v>23296</v>
      </c>
      <c r="I23" s="29">
        <v>276</v>
      </c>
      <c r="J23" s="32">
        <v>4427</v>
      </c>
      <c r="K23" s="29">
        <v>275</v>
      </c>
      <c r="L23" s="32">
        <v>13311</v>
      </c>
      <c r="M23" s="29">
        <v>276</v>
      </c>
      <c r="N23" s="32">
        <v>11067</v>
      </c>
      <c r="O23" s="29">
        <v>285</v>
      </c>
      <c r="P23" s="32">
        <v>11219</v>
      </c>
      <c r="Q23" s="29">
        <v>277</v>
      </c>
      <c r="R23" s="32">
        <v>31641</v>
      </c>
      <c r="S23" s="29">
        <v>224</v>
      </c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</row>
    <row r="24" spans="1:36">
      <c r="A24" s="56">
        <v>22</v>
      </c>
      <c r="B24" s="24" t="s">
        <v>346</v>
      </c>
      <c r="C24" s="10" t="s">
        <v>501</v>
      </c>
      <c r="D24" s="24">
        <v>1993</v>
      </c>
      <c r="E24" s="25" t="s">
        <v>547</v>
      </c>
      <c r="F24" s="8" t="s">
        <v>4</v>
      </c>
      <c r="G24" s="8">
        <f t="shared" si="0"/>
        <v>1592</v>
      </c>
      <c r="H24" s="32">
        <v>23540</v>
      </c>
      <c r="I24" s="29">
        <v>267</v>
      </c>
      <c r="J24" s="32">
        <v>4512</v>
      </c>
      <c r="K24" s="29">
        <v>267</v>
      </c>
      <c r="L24" s="32">
        <v>13576</v>
      </c>
      <c r="M24" s="29">
        <v>264</v>
      </c>
      <c r="N24" s="32">
        <v>11511</v>
      </c>
      <c r="O24" s="29">
        <v>273</v>
      </c>
      <c r="P24" s="32">
        <v>11340</v>
      </c>
      <c r="Q24" s="29">
        <v>267</v>
      </c>
      <c r="R24" s="32">
        <v>30455</v>
      </c>
      <c r="S24" s="29">
        <v>254</v>
      </c>
    </row>
    <row r="25" spans="1:36">
      <c r="A25" s="56">
        <v>23</v>
      </c>
      <c r="B25" s="10" t="s">
        <v>10</v>
      </c>
      <c r="C25" s="29" t="s">
        <v>20</v>
      </c>
      <c r="D25" s="10">
        <v>1997</v>
      </c>
      <c r="E25" s="10" t="s">
        <v>259</v>
      </c>
      <c r="F25" s="8" t="s">
        <v>3</v>
      </c>
      <c r="G25" s="8">
        <f t="shared" si="0"/>
        <v>1588</v>
      </c>
      <c r="H25" s="32">
        <v>23450</v>
      </c>
      <c r="I25" s="29">
        <v>270</v>
      </c>
      <c r="J25" s="32">
        <v>4812</v>
      </c>
      <c r="K25" s="29">
        <v>232</v>
      </c>
      <c r="L25" s="32">
        <v>13927</v>
      </c>
      <c r="M25" s="29">
        <v>247</v>
      </c>
      <c r="N25" s="32">
        <v>11118</v>
      </c>
      <c r="O25" s="29">
        <v>284</v>
      </c>
      <c r="P25" s="32">
        <v>10969</v>
      </c>
      <c r="Q25" s="29">
        <v>285</v>
      </c>
      <c r="R25" s="32">
        <v>30028</v>
      </c>
      <c r="S25" s="29">
        <v>270</v>
      </c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</row>
    <row r="26" spans="1:36">
      <c r="A26" s="56">
        <v>24</v>
      </c>
      <c r="B26" s="31" t="s">
        <v>733</v>
      </c>
      <c r="C26" s="31" t="s">
        <v>275</v>
      </c>
      <c r="D26" s="29">
        <v>1994</v>
      </c>
      <c r="E26" s="31" t="s">
        <v>666</v>
      </c>
      <c r="F26" s="8" t="s">
        <v>4</v>
      </c>
      <c r="G26" s="8">
        <f t="shared" si="0"/>
        <v>1579</v>
      </c>
      <c r="H26" s="32">
        <v>25159</v>
      </c>
      <c r="I26" s="29">
        <v>211</v>
      </c>
      <c r="J26" s="32">
        <v>4262</v>
      </c>
      <c r="K26" s="29">
        <v>287</v>
      </c>
      <c r="L26" s="32">
        <v>13743</v>
      </c>
      <c r="M26" s="29">
        <v>257</v>
      </c>
      <c r="N26" s="32">
        <v>10908</v>
      </c>
      <c r="O26" s="29">
        <v>287</v>
      </c>
      <c r="P26" s="32">
        <v>11352</v>
      </c>
      <c r="Q26" s="29">
        <v>266</v>
      </c>
      <c r="R26" s="32">
        <v>25870</v>
      </c>
      <c r="S26" s="29">
        <v>271</v>
      </c>
    </row>
    <row r="27" spans="1:36">
      <c r="A27" s="56">
        <v>24</v>
      </c>
      <c r="B27" s="10" t="s">
        <v>349</v>
      </c>
      <c r="C27" s="29" t="s">
        <v>535</v>
      </c>
      <c r="D27" s="15">
        <v>1993</v>
      </c>
      <c r="E27" s="25" t="s">
        <v>547</v>
      </c>
      <c r="F27" s="8" t="s">
        <v>4</v>
      </c>
      <c r="G27" s="8">
        <f t="shared" si="0"/>
        <v>1579</v>
      </c>
      <c r="H27" s="32">
        <v>24304</v>
      </c>
      <c r="I27" s="29">
        <v>245</v>
      </c>
      <c r="J27" s="32">
        <v>4436</v>
      </c>
      <c r="K27" s="29">
        <v>273</v>
      </c>
      <c r="L27" s="32">
        <v>13512</v>
      </c>
      <c r="M27" s="29">
        <v>269</v>
      </c>
      <c r="N27" s="32">
        <v>11487</v>
      </c>
      <c r="O27" s="29">
        <v>274</v>
      </c>
      <c r="P27" s="32">
        <v>11540</v>
      </c>
      <c r="Q27" s="29">
        <v>259</v>
      </c>
      <c r="R27" s="32">
        <v>30353</v>
      </c>
      <c r="S27" s="29">
        <v>259</v>
      </c>
    </row>
    <row r="28" spans="1:36">
      <c r="A28" s="56">
        <v>24</v>
      </c>
      <c r="B28" s="15" t="s">
        <v>359</v>
      </c>
      <c r="C28" s="10" t="s">
        <v>360</v>
      </c>
      <c r="D28" s="15">
        <v>1995</v>
      </c>
      <c r="E28" s="8" t="s">
        <v>666</v>
      </c>
      <c r="F28" s="8" t="s">
        <v>207</v>
      </c>
      <c r="G28" s="8">
        <f t="shared" si="0"/>
        <v>1579</v>
      </c>
      <c r="H28" s="32">
        <v>23844</v>
      </c>
      <c r="I28" s="29">
        <v>260</v>
      </c>
      <c r="J28" s="32">
        <v>4762</v>
      </c>
      <c r="K28" s="29">
        <v>242</v>
      </c>
      <c r="L28" s="32">
        <v>13882</v>
      </c>
      <c r="M28" s="29">
        <v>249</v>
      </c>
      <c r="N28" s="32">
        <v>11243</v>
      </c>
      <c r="O28" s="29">
        <v>280</v>
      </c>
      <c r="P28" s="32">
        <v>11231</v>
      </c>
      <c r="Q28" s="29">
        <v>275</v>
      </c>
      <c r="R28" s="32">
        <v>25802</v>
      </c>
      <c r="S28" s="29">
        <v>273</v>
      </c>
    </row>
    <row r="29" spans="1:36">
      <c r="A29" s="56">
        <v>27</v>
      </c>
      <c r="B29" s="10" t="s">
        <v>484</v>
      </c>
      <c r="C29" s="29" t="s">
        <v>485</v>
      </c>
      <c r="D29" s="10">
        <v>1993</v>
      </c>
      <c r="E29" s="8" t="s">
        <v>500</v>
      </c>
      <c r="F29" s="8" t="s">
        <v>4</v>
      </c>
      <c r="G29" s="8">
        <f t="shared" si="0"/>
        <v>1573</v>
      </c>
      <c r="H29" s="32">
        <v>24207</v>
      </c>
      <c r="I29" s="29">
        <v>250</v>
      </c>
      <c r="J29" s="32">
        <v>4312</v>
      </c>
      <c r="K29" s="29">
        <v>283</v>
      </c>
      <c r="L29" s="32">
        <v>13590</v>
      </c>
      <c r="M29" s="29">
        <v>261</v>
      </c>
      <c r="N29" s="32">
        <v>11180</v>
      </c>
      <c r="O29" s="29">
        <v>283</v>
      </c>
      <c r="P29" s="32">
        <v>11079</v>
      </c>
      <c r="Q29" s="29">
        <v>280</v>
      </c>
      <c r="R29" s="32">
        <v>31870</v>
      </c>
      <c r="S29" s="29">
        <v>216</v>
      </c>
    </row>
    <row r="30" spans="1:36">
      <c r="A30" s="56">
        <v>28</v>
      </c>
      <c r="B30" s="10" t="s">
        <v>284</v>
      </c>
      <c r="C30" s="23" t="s">
        <v>265</v>
      </c>
      <c r="D30" s="10">
        <v>1994</v>
      </c>
      <c r="E30" s="16" t="s">
        <v>263</v>
      </c>
      <c r="F30" s="8" t="s">
        <v>4</v>
      </c>
      <c r="G30" s="8">
        <f t="shared" si="0"/>
        <v>1571</v>
      </c>
      <c r="H30" s="32">
        <v>24856</v>
      </c>
      <c r="I30" s="29">
        <v>224</v>
      </c>
      <c r="J30" s="32">
        <v>4628</v>
      </c>
      <c r="K30" s="29">
        <v>255</v>
      </c>
      <c r="L30" s="32">
        <v>13989</v>
      </c>
      <c r="M30" s="29">
        <v>244</v>
      </c>
      <c r="N30" s="32">
        <v>10940</v>
      </c>
      <c r="O30" s="29">
        <v>286</v>
      </c>
      <c r="P30" s="32">
        <v>11061</v>
      </c>
      <c r="Q30" s="29">
        <v>282</v>
      </c>
      <c r="R30" s="32">
        <v>25557</v>
      </c>
      <c r="S30" s="29">
        <v>280</v>
      </c>
    </row>
    <row r="31" spans="1:36">
      <c r="A31" s="56">
        <v>29</v>
      </c>
      <c r="B31" s="10" t="s">
        <v>282</v>
      </c>
      <c r="C31" s="10" t="s">
        <v>283</v>
      </c>
      <c r="D31" s="10">
        <v>1995</v>
      </c>
      <c r="E31" s="8" t="s">
        <v>263</v>
      </c>
      <c r="F31" s="8" t="s">
        <v>207</v>
      </c>
      <c r="G31" s="8">
        <f t="shared" si="0"/>
        <v>1570</v>
      </c>
      <c r="H31" s="32">
        <v>22304</v>
      </c>
      <c r="I31" s="29">
        <v>295</v>
      </c>
      <c r="J31" s="32">
        <v>4763</v>
      </c>
      <c r="K31" s="29">
        <v>240</v>
      </c>
      <c r="L31" s="32">
        <v>13557</v>
      </c>
      <c r="M31" s="29">
        <v>267</v>
      </c>
      <c r="N31" s="32">
        <v>12352</v>
      </c>
      <c r="O31" s="29">
        <v>229</v>
      </c>
      <c r="P31" s="32">
        <v>11426</v>
      </c>
      <c r="Q31" s="29">
        <v>264</v>
      </c>
      <c r="R31" s="32">
        <v>25750</v>
      </c>
      <c r="S31" s="29">
        <v>275</v>
      </c>
      <c r="T31" s="1"/>
      <c r="U31" s="1"/>
      <c r="V31" s="1"/>
      <c r="W31" s="1"/>
      <c r="X31" s="1"/>
      <c r="Y31" s="1"/>
      <c r="Z31" s="1"/>
      <c r="AA31" s="1"/>
      <c r="AB31" s="2"/>
      <c r="AC31" s="2"/>
      <c r="AD31" s="1"/>
      <c r="AE31" s="1"/>
    </row>
    <row r="32" spans="1:36">
      <c r="A32" s="56">
        <v>30</v>
      </c>
      <c r="B32" s="30" t="s">
        <v>309</v>
      </c>
      <c r="C32" s="10" t="s">
        <v>199</v>
      </c>
      <c r="D32" s="10">
        <v>1993</v>
      </c>
      <c r="E32" s="12" t="s">
        <v>542</v>
      </c>
      <c r="F32" s="8" t="s">
        <v>4</v>
      </c>
      <c r="G32" s="8">
        <f t="shared" si="0"/>
        <v>1567</v>
      </c>
      <c r="H32" s="32">
        <v>24173</v>
      </c>
      <c r="I32" s="29">
        <v>252</v>
      </c>
      <c r="J32" s="32">
        <v>4376</v>
      </c>
      <c r="K32" s="29">
        <v>280</v>
      </c>
      <c r="L32" s="32">
        <v>13238</v>
      </c>
      <c r="M32" s="29">
        <v>279</v>
      </c>
      <c r="N32" s="32">
        <v>12280</v>
      </c>
      <c r="O32" s="29">
        <v>237</v>
      </c>
      <c r="P32" s="32">
        <v>11577</v>
      </c>
      <c r="Q32" s="29">
        <v>253</v>
      </c>
      <c r="R32" s="32">
        <v>30119</v>
      </c>
      <c r="S32" s="29">
        <v>266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7">
      <c r="A33" s="56">
        <v>31</v>
      </c>
      <c r="B33" s="10" t="s">
        <v>562</v>
      </c>
      <c r="C33" s="10" t="s">
        <v>34</v>
      </c>
      <c r="D33" s="10">
        <v>1996</v>
      </c>
      <c r="E33" s="20" t="s">
        <v>654</v>
      </c>
      <c r="F33" s="8" t="s">
        <v>207</v>
      </c>
      <c r="G33" s="8">
        <f t="shared" si="0"/>
        <v>1549</v>
      </c>
      <c r="H33" s="32">
        <v>25232</v>
      </c>
      <c r="I33" s="29">
        <v>208</v>
      </c>
      <c r="J33" s="32">
        <v>4459</v>
      </c>
      <c r="K33" s="29">
        <v>271</v>
      </c>
      <c r="L33" s="32">
        <v>13441</v>
      </c>
      <c r="M33" s="29">
        <v>274</v>
      </c>
      <c r="N33" s="32">
        <v>11513</v>
      </c>
      <c r="O33" s="29">
        <v>272</v>
      </c>
      <c r="P33" s="32">
        <v>11434</v>
      </c>
      <c r="Q33" s="29">
        <v>263</v>
      </c>
      <c r="R33" s="32">
        <v>30301</v>
      </c>
      <c r="S33" s="29">
        <v>261</v>
      </c>
    </row>
    <row r="34" spans="1:37">
      <c r="A34" s="56">
        <v>31</v>
      </c>
      <c r="B34" s="10" t="s">
        <v>480</v>
      </c>
      <c r="C34" s="29" t="s">
        <v>481</v>
      </c>
      <c r="D34" s="15">
        <v>1992</v>
      </c>
      <c r="E34" s="8" t="s">
        <v>251</v>
      </c>
      <c r="F34" s="8" t="s">
        <v>209</v>
      </c>
      <c r="G34" s="8">
        <f t="shared" si="0"/>
        <v>1549</v>
      </c>
      <c r="H34" s="32">
        <v>23653</v>
      </c>
      <c r="I34" s="29">
        <v>265</v>
      </c>
      <c r="J34" s="32">
        <v>4531</v>
      </c>
      <c r="K34" s="29">
        <v>263</v>
      </c>
      <c r="L34" s="32">
        <v>13502</v>
      </c>
      <c r="M34" s="29">
        <v>270</v>
      </c>
      <c r="N34" s="32">
        <v>12552</v>
      </c>
      <c r="O34" s="29">
        <v>221</v>
      </c>
      <c r="P34" s="32">
        <v>11607</v>
      </c>
      <c r="Q34" s="29">
        <v>251</v>
      </c>
      <c r="R34" s="32">
        <v>25570</v>
      </c>
      <c r="S34" s="29">
        <v>279</v>
      </c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</row>
    <row r="35" spans="1:37">
      <c r="A35" s="56">
        <v>33</v>
      </c>
      <c r="B35" s="10" t="s">
        <v>167</v>
      </c>
      <c r="C35" s="10" t="s">
        <v>176</v>
      </c>
      <c r="D35" s="10">
        <v>1996</v>
      </c>
      <c r="E35" s="20" t="s">
        <v>258</v>
      </c>
      <c r="F35" s="8" t="s">
        <v>207</v>
      </c>
      <c r="G35" s="8">
        <f t="shared" si="0"/>
        <v>1547</v>
      </c>
      <c r="H35" s="32">
        <v>24906</v>
      </c>
      <c r="I35" s="29">
        <v>221</v>
      </c>
      <c r="J35" s="32">
        <v>4160</v>
      </c>
      <c r="K35" s="29">
        <v>292</v>
      </c>
      <c r="L35" s="32">
        <v>12856</v>
      </c>
      <c r="M35" s="29">
        <v>288</v>
      </c>
      <c r="N35" s="32">
        <v>12281</v>
      </c>
      <c r="O35" s="29">
        <v>236</v>
      </c>
      <c r="P35" s="32">
        <v>11748</v>
      </c>
      <c r="Q35" s="29">
        <v>236</v>
      </c>
      <c r="R35" s="32">
        <v>25751</v>
      </c>
      <c r="S35" s="29">
        <v>274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7">
      <c r="A36" s="56">
        <v>34</v>
      </c>
      <c r="B36" s="10" t="s">
        <v>347</v>
      </c>
      <c r="C36" s="10" t="s">
        <v>348</v>
      </c>
      <c r="D36" s="10">
        <v>1994</v>
      </c>
      <c r="E36" s="8" t="s">
        <v>549</v>
      </c>
      <c r="F36" s="8" t="s">
        <v>4</v>
      </c>
      <c r="G36" s="8">
        <f t="shared" si="0"/>
        <v>1545</v>
      </c>
      <c r="H36" s="32">
        <v>24108</v>
      </c>
      <c r="I36" s="29">
        <v>254</v>
      </c>
      <c r="J36" s="32">
        <v>4527</v>
      </c>
      <c r="K36" s="29">
        <v>265</v>
      </c>
      <c r="L36" s="32">
        <v>14062</v>
      </c>
      <c r="M36" s="29">
        <v>237</v>
      </c>
      <c r="N36" s="32">
        <v>11811</v>
      </c>
      <c r="O36" s="29">
        <v>255</v>
      </c>
      <c r="P36" s="32">
        <v>11552</v>
      </c>
      <c r="Q36" s="29">
        <v>256</v>
      </c>
      <c r="R36" s="32">
        <v>25659</v>
      </c>
      <c r="S36" s="29">
        <v>278</v>
      </c>
    </row>
    <row r="37" spans="1:37">
      <c r="A37" s="56">
        <v>35</v>
      </c>
      <c r="B37" s="29" t="s">
        <v>751</v>
      </c>
      <c r="C37" s="29" t="s">
        <v>226</v>
      </c>
      <c r="D37" s="29">
        <v>1994</v>
      </c>
      <c r="E37" s="8" t="s">
        <v>500</v>
      </c>
      <c r="F37" s="8" t="s">
        <v>4</v>
      </c>
      <c r="G37" s="8">
        <f t="shared" si="0"/>
        <v>1542</v>
      </c>
      <c r="H37" s="32">
        <v>23818</v>
      </c>
      <c r="I37" s="29">
        <v>261</v>
      </c>
      <c r="J37" s="32">
        <v>4828</v>
      </c>
      <c r="K37" s="29">
        <v>228</v>
      </c>
      <c r="L37" s="32">
        <v>13580</v>
      </c>
      <c r="M37" s="29">
        <v>263</v>
      </c>
      <c r="N37" s="32">
        <v>11801</v>
      </c>
      <c r="O37" s="29">
        <v>257</v>
      </c>
      <c r="P37" s="32">
        <v>11315</v>
      </c>
      <c r="Q37" s="29">
        <v>271</v>
      </c>
      <c r="R37" s="32">
        <v>30281</v>
      </c>
      <c r="S37" s="29">
        <v>262</v>
      </c>
      <c r="T37" s="4"/>
      <c r="U37" s="4"/>
      <c r="V37" s="4"/>
      <c r="W37" s="4"/>
      <c r="X37" s="4"/>
      <c r="Y37" s="4"/>
      <c r="Z37" s="4"/>
      <c r="AA37" s="4"/>
      <c r="AB37" s="9"/>
      <c r="AC37" s="9"/>
      <c r="AD37" s="9"/>
      <c r="AE37" s="9"/>
    </row>
    <row r="38" spans="1:37">
      <c r="A38" s="56">
        <v>36</v>
      </c>
      <c r="B38" s="38" t="s">
        <v>961</v>
      </c>
      <c r="C38" s="38" t="s">
        <v>514</v>
      </c>
      <c r="D38" s="38">
        <v>1993</v>
      </c>
      <c r="E38" s="38" t="s">
        <v>547</v>
      </c>
      <c r="F38" s="38" t="s">
        <v>4</v>
      </c>
      <c r="G38" s="8">
        <f t="shared" si="0"/>
        <v>1529</v>
      </c>
      <c r="H38" s="32">
        <v>22209</v>
      </c>
      <c r="I38" s="29">
        <v>296</v>
      </c>
      <c r="J38" s="32">
        <v>5028</v>
      </c>
      <c r="K38" s="29">
        <v>205</v>
      </c>
      <c r="L38" s="32">
        <v>13557</v>
      </c>
      <c r="M38" s="29">
        <v>267</v>
      </c>
      <c r="N38" s="32">
        <v>12271</v>
      </c>
      <c r="O38" s="29">
        <v>238</v>
      </c>
      <c r="P38" s="32">
        <v>11332</v>
      </c>
      <c r="Q38" s="29">
        <v>268</v>
      </c>
      <c r="R38" s="32">
        <v>30453</v>
      </c>
      <c r="S38" s="29">
        <v>255</v>
      </c>
    </row>
    <row r="39" spans="1:37">
      <c r="A39" s="56">
        <v>37</v>
      </c>
      <c r="B39" s="10" t="s">
        <v>306</v>
      </c>
      <c r="C39" s="10" t="s">
        <v>56</v>
      </c>
      <c r="D39" s="10">
        <v>1997</v>
      </c>
      <c r="E39" s="8" t="s">
        <v>259</v>
      </c>
      <c r="F39" s="8" t="s">
        <v>3</v>
      </c>
      <c r="G39" s="8">
        <f t="shared" si="0"/>
        <v>1518</v>
      </c>
      <c r="H39" s="32">
        <v>23903</v>
      </c>
      <c r="I39" s="29">
        <v>258</v>
      </c>
      <c r="J39" s="32">
        <v>4837</v>
      </c>
      <c r="K39" s="29">
        <v>226</v>
      </c>
      <c r="L39" s="32">
        <v>14250</v>
      </c>
      <c r="M39" s="29">
        <v>226</v>
      </c>
      <c r="N39" s="32">
        <v>11626</v>
      </c>
      <c r="O39" s="29">
        <v>267</v>
      </c>
      <c r="P39" s="32">
        <v>11271</v>
      </c>
      <c r="Q39" s="29">
        <v>274</v>
      </c>
      <c r="R39" s="32">
        <v>30088</v>
      </c>
      <c r="S39" s="29">
        <v>267</v>
      </c>
    </row>
    <row r="40" spans="1:37">
      <c r="A40" s="56">
        <v>38</v>
      </c>
      <c r="B40" s="23" t="s">
        <v>308</v>
      </c>
      <c r="C40" s="10" t="s">
        <v>507</v>
      </c>
      <c r="D40" s="23">
        <v>1993</v>
      </c>
      <c r="E40" s="11" t="s">
        <v>548</v>
      </c>
      <c r="F40" s="8" t="s">
        <v>4</v>
      </c>
      <c r="G40" s="8">
        <f t="shared" si="0"/>
        <v>1499</v>
      </c>
      <c r="H40" s="32">
        <v>24489</v>
      </c>
      <c r="I40" s="29">
        <v>234</v>
      </c>
      <c r="J40" s="32">
        <v>4669</v>
      </c>
      <c r="K40" s="29">
        <v>251</v>
      </c>
      <c r="L40" s="32">
        <v>14109</v>
      </c>
      <c r="M40" s="29">
        <v>234</v>
      </c>
      <c r="N40" s="32">
        <v>11715</v>
      </c>
      <c r="O40" s="29">
        <v>262</v>
      </c>
      <c r="P40" s="32">
        <v>11546</v>
      </c>
      <c r="Q40" s="29">
        <v>258</v>
      </c>
      <c r="R40" s="32">
        <v>30312</v>
      </c>
      <c r="S40" s="29">
        <v>260</v>
      </c>
    </row>
    <row r="41" spans="1:37">
      <c r="A41" s="56">
        <v>39</v>
      </c>
      <c r="B41" s="29" t="s">
        <v>750</v>
      </c>
      <c r="C41" s="29" t="s">
        <v>197</v>
      </c>
      <c r="D41" s="29">
        <v>1994</v>
      </c>
      <c r="E41" s="8" t="s">
        <v>251</v>
      </c>
      <c r="F41" s="8" t="s">
        <v>4</v>
      </c>
      <c r="G41" s="8">
        <f t="shared" si="0"/>
        <v>1490</v>
      </c>
      <c r="H41" s="32">
        <v>24890</v>
      </c>
      <c r="I41" s="29">
        <v>223</v>
      </c>
      <c r="J41" s="32">
        <v>4435</v>
      </c>
      <c r="K41" s="29">
        <v>274</v>
      </c>
      <c r="L41" s="32">
        <v>13490</v>
      </c>
      <c r="M41" s="29">
        <v>271</v>
      </c>
      <c r="N41" s="32">
        <v>12525</v>
      </c>
      <c r="O41" s="29">
        <v>224</v>
      </c>
      <c r="P41" s="32">
        <v>11773</v>
      </c>
      <c r="Q41" s="29">
        <v>235</v>
      </c>
      <c r="R41" s="32">
        <v>30277</v>
      </c>
      <c r="S41" s="29">
        <v>263</v>
      </c>
    </row>
    <row r="42" spans="1:37">
      <c r="A42" s="56">
        <v>39</v>
      </c>
      <c r="B42" s="15" t="s">
        <v>177</v>
      </c>
      <c r="C42" s="10" t="s">
        <v>16</v>
      </c>
      <c r="D42" s="15">
        <v>1995</v>
      </c>
      <c r="E42" s="20" t="s">
        <v>258</v>
      </c>
      <c r="F42" s="8" t="s">
        <v>207</v>
      </c>
      <c r="G42" s="8">
        <f t="shared" si="0"/>
        <v>1490</v>
      </c>
      <c r="H42" s="32">
        <v>24292</v>
      </c>
      <c r="I42" s="29">
        <v>246</v>
      </c>
      <c r="J42" s="32">
        <v>4807</v>
      </c>
      <c r="K42" s="29">
        <v>234</v>
      </c>
      <c r="L42" s="32">
        <v>14023</v>
      </c>
      <c r="M42" s="29">
        <v>241</v>
      </c>
      <c r="N42" s="32">
        <v>11807</v>
      </c>
      <c r="O42" s="29">
        <v>256</v>
      </c>
      <c r="P42" s="32">
        <v>11695</v>
      </c>
      <c r="Q42" s="29">
        <v>245</v>
      </c>
      <c r="R42" s="32">
        <v>30058</v>
      </c>
      <c r="S42" s="29">
        <v>268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7">
      <c r="A43" s="56">
        <v>41</v>
      </c>
      <c r="B43" s="15" t="s">
        <v>363</v>
      </c>
      <c r="C43" s="10" t="s">
        <v>397</v>
      </c>
      <c r="D43" s="15">
        <v>1995</v>
      </c>
      <c r="E43" s="25" t="s">
        <v>547</v>
      </c>
      <c r="F43" s="8" t="s">
        <v>207</v>
      </c>
      <c r="G43" s="8">
        <f t="shared" si="0"/>
        <v>1472</v>
      </c>
      <c r="H43" s="32">
        <v>24763</v>
      </c>
      <c r="I43" s="29">
        <v>227</v>
      </c>
      <c r="J43" s="32">
        <v>4827</v>
      </c>
      <c r="K43" s="29">
        <v>229</v>
      </c>
      <c r="L43" s="32">
        <v>14572</v>
      </c>
      <c r="M43" s="29">
        <v>213</v>
      </c>
      <c r="N43" s="32">
        <v>11202</v>
      </c>
      <c r="O43" s="29">
        <v>282</v>
      </c>
      <c r="P43" s="32">
        <v>11331</v>
      </c>
      <c r="Q43" s="29">
        <v>269</v>
      </c>
      <c r="R43" s="32">
        <v>30655</v>
      </c>
      <c r="S43" s="29">
        <v>252</v>
      </c>
    </row>
    <row r="44" spans="1:37">
      <c r="A44" s="56">
        <v>42</v>
      </c>
      <c r="B44" s="10" t="s">
        <v>192</v>
      </c>
      <c r="C44" s="10" t="s">
        <v>193</v>
      </c>
      <c r="D44" s="10">
        <v>1997</v>
      </c>
      <c r="E44" s="10" t="s">
        <v>261</v>
      </c>
      <c r="F44" s="8" t="s">
        <v>3</v>
      </c>
      <c r="G44" s="8">
        <f t="shared" si="0"/>
        <v>1465</v>
      </c>
      <c r="H44" s="32">
        <v>23040</v>
      </c>
      <c r="I44" s="29">
        <v>282</v>
      </c>
      <c r="J44" s="32">
        <v>4939</v>
      </c>
      <c r="K44" s="29">
        <v>214</v>
      </c>
      <c r="L44" s="32">
        <v>13977</v>
      </c>
      <c r="M44" s="29">
        <v>245</v>
      </c>
      <c r="N44" s="32">
        <v>12137</v>
      </c>
      <c r="O44" s="29">
        <v>243</v>
      </c>
      <c r="P44" s="32">
        <v>12022</v>
      </c>
      <c r="Q44" s="29">
        <v>216</v>
      </c>
      <c r="R44" s="32">
        <v>30172</v>
      </c>
      <c r="S44" s="29">
        <v>265</v>
      </c>
      <c r="T44" s="1"/>
      <c r="U44" s="1"/>
      <c r="V44" s="1"/>
      <c r="W44" s="1"/>
      <c r="X44" s="1"/>
      <c r="Y44" s="1"/>
      <c r="Z44" s="1"/>
      <c r="AA44" s="1"/>
      <c r="AB44" s="2"/>
      <c r="AC44" s="2"/>
      <c r="AD44" s="2"/>
      <c r="AE44" s="2"/>
    </row>
    <row r="45" spans="1:37">
      <c r="A45" s="56">
        <v>43</v>
      </c>
      <c r="B45" s="10" t="s">
        <v>15</v>
      </c>
      <c r="C45" s="10" t="s">
        <v>16</v>
      </c>
      <c r="D45" s="10">
        <v>1997</v>
      </c>
      <c r="E45" s="10" t="s">
        <v>259</v>
      </c>
      <c r="F45" s="8" t="s">
        <v>3</v>
      </c>
      <c r="G45" s="8">
        <f t="shared" si="0"/>
        <v>1463</v>
      </c>
      <c r="H45" s="32">
        <v>24208</v>
      </c>
      <c r="I45" s="29">
        <v>249</v>
      </c>
      <c r="J45" s="32">
        <v>4762</v>
      </c>
      <c r="K45" s="29">
        <v>241</v>
      </c>
      <c r="L45" s="32">
        <v>14087</v>
      </c>
      <c r="M45" s="29">
        <v>236</v>
      </c>
      <c r="N45" s="32">
        <v>11957</v>
      </c>
      <c r="O45" s="29">
        <v>246</v>
      </c>
      <c r="P45" s="32">
        <v>11795</v>
      </c>
      <c r="Q45" s="29">
        <v>233</v>
      </c>
      <c r="R45" s="32">
        <v>30378</v>
      </c>
      <c r="S45" s="29">
        <v>258</v>
      </c>
    </row>
    <row r="46" spans="1:37">
      <c r="A46" s="56">
        <v>44</v>
      </c>
      <c r="B46" s="30" t="s">
        <v>554</v>
      </c>
      <c r="C46" s="10" t="s">
        <v>657</v>
      </c>
      <c r="D46" s="10">
        <v>1996</v>
      </c>
      <c r="E46" s="8" t="s">
        <v>547</v>
      </c>
      <c r="F46" s="8" t="s">
        <v>207</v>
      </c>
      <c r="G46" s="8">
        <f t="shared" si="0"/>
        <v>1460</v>
      </c>
      <c r="H46" s="32">
        <v>24337</v>
      </c>
      <c r="I46" s="29">
        <v>241</v>
      </c>
      <c r="J46" s="32">
        <v>4728</v>
      </c>
      <c r="K46" s="29">
        <v>248</v>
      </c>
      <c r="L46" s="32">
        <v>14181</v>
      </c>
      <c r="M46" s="29">
        <v>228</v>
      </c>
      <c r="N46" s="32">
        <v>11642</v>
      </c>
      <c r="O46" s="29">
        <v>265</v>
      </c>
      <c r="P46" s="32">
        <v>11782</v>
      </c>
      <c r="Q46" s="29">
        <v>234</v>
      </c>
      <c r="R46" s="32">
        <v>31009</v>
      </c>
      <c r="S46" s="29">
        <v>244</v>
      </c>
    </row>
    <row r="47" spans="1:37">
      <c r="A47" s="56">
        <v>45</v>
      </c>
      <c r="B47" s="10" t="s">
        <v>178</v>
      </c>
      <c r="C47" s="15" t="s">
        <v>179</v>
      </c>
      <c r="D47" s="15">
        <v>1993</v>
      </c>
      <c r="E47" s="20" t="s">
        <v>258</v>
      </c>
      <c r="F47" s="8" t="s">
        <v>4</v>
      </c>
      <c r="G47" s="8">
        <f t="shared" si="0"/>
        <v>1456</v>
      </c>
      <c r="H47" s="32">
        <v>25035</v>
      </c>
      <c r="I47" s="29">
        <v>216</v>
      </c>
      <c r="J47" s="32">
        <v>4530</v>
      </c>
      <c r="K47" s="29">
        <v>264</v>
      </c>
      <c r="L47" s="32">
        <v>13725</v>
      </c>
      <c r="M47" s="29">
        <v>258</v>
      </c>
      <c r="N47" s="32">
        <v>12341</v>
      </c>
      <c r="O47" s="29">
        <v>231</v>
      </c>
      <c r="P47" s="32">
        <v>11701</v>
      </c>
      <c r="Q47" s="29">
        <v>244</v>
      </c>
      <c r="R47" s="32">
        <v>31078</v>
      </c>
      <c r="S47" s="29">
        <v>243</v>
      </c>
    </row>
    <row r="48" spans="1:37">
      <c r="A48" s="56">
        <v>46</v>
      </c>
      <c r="B48" s="38" t="s">
        <v>948</v>
      </c>
      <c r="C48" s="38" t="s">
        <v>734</v>
      </c>
      <c r="D48" s="38">
        <v>1988</v>
      </c>
      <c r="E48" s="38" t="s">
        <v>538</v>
      </c>
      <c r="F48" s="38" t="s">
        <v>209</v>
      </c>
      <c r="G48" s="8">
        <f t="shared" si="0"/>
        <v>1450</v>
      </c>
      <c r="H48" s="32">
        <v>21732</v>
      </c>
      <c r="I48" s="29">
        <v>298</v>
      </c>
      <c r="J48" s="32">
        <v>4463</v>
      </c>
      <c r="K48" s="29">
        <v>270</v>
      </c>
      <c r="L48" s="32">
        <v>12006</v>
      </c>
      <c r="M48" s="29">
        <v>298</v>
      </c>
      <c r="N48" s="32">
        <v>10827</v>
      </c>
      <c r="O48" s="29">
        <v>291</v>
      </c>
      <c r="P48" s="32">
        <v>10755</v>
      </c>
      <c r="Q48" s="29">
        <v>293</v>
      </c>
      <c r="R48" s="32"/>
      <c r="S48" s="29">
        <v>0</v>
      </c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</row>
    <row r="49" spans="1:36">
      <c r="A49" s="56">
        <v>47</v>
      </c>
      <c r="B49" s="10" t="s">
        <v>350</v>
      </c>
      <c r="C49" s="10" t="s">
        <v>351</v>
      </c>
      <c r="D49" s="10">
        <v>1994</v>
      </c>
      <c r="E49" s="8" t="s">
        <v>666</v>
      </c>
      <c r="F49" s="8" t="s">
        <v>4</v>
      </c>
      <c r="G49" s="8">
        <f t="shared" si="0"/>
        <v>1449</v>
      </c>
      <c r="H49" s="32">
        <v>24239</v>
      </c>
      <c r="I49" s="29">
        <v>248</v>
      </c>
      <c r="J49" s="32">
        <v>4781</v>
      </c>
      <c r="K49" s="29">
        <v>238</v>
      </c>
      <c r="L49" s="32">
        <v>14828</v>
      </c>
      <c r="M49" s="29">
        <v>199</v>
      </c>
      <c r="N49" s="32">
        <v>11670</v>
      </c>
      <c r="O49" s="29">
        <v>264</v>
      </c>
      <c r="P49" s="32">
        <v>11605</v>
      </c>
      <c r="Q49" s="29">
        <v>252</v>
      </c>
      <c r="R49" s="32">
        <v>30830</v>
      </c>
      <c r="S49" s="29">
        <v>248</v>
      </c>
    </row>
    <row r="50" spans="1:36">
      <c r="A50" s="56">
        <v>48</v>
      </c>
      <c r="B50" s="10" t="s">
        <v>482</v>
      </c>
      <c r="C50" s="29" t="s">
        <v>483</v>
      </c>
      <c r="D50" s="10">
        <v>1990</v>
      </c>
      <c r="E50" s="8" t="s">
        <v>543</v>
      </c>
      <c r="F50" s="8" t="s">
        <v>209</v>
      </c>
      <c r="G50" s="8">
        <f t="shared" si="0"/>
        <v>1447</v>
      </c>
      <c r="H50" s="32">
        <v>25493</v>
      </c>
      <c r="I50" s="29">
        <v>199</v>
      </c>
      <c r="J50" s="32">
        <v>4928</v>
      </c>
      <c r="K50" s="29">
        <v>216</v>
      </c>
      <c r="L50" s="32">
        <v>13835</v>
      </c>
      <c r="M50" s="29">
        <v>254</v>
      </c>
      <c r="N50" s="32">
        <v>11278</v>
      </c>
      <c r="O50" s="29">
        <v>279</v>
      </c>
      <c r="P50" s="32">
        <v>11546</v>
      </c>
      <c r="Q50" s="29">
        <v>258</v>
      </c>
      <c r="R50" s="32">
        <v>31153</v>
      </c>
      <c r="S50" s="29">
        <v>241</v>
      </c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</row>
    <row r="51" spans="1:36">
      <c r="A51" s="56">
        <v>49</v>
      </c>
      <c r="B51" s="29" t="s">
        <v>805</v>
      </c>
      <c r="C51" s="29" t="s">
        <v>227</v>
      </c>
      <c r="D51" s="29">
        <v>1997</v>
      </c>
      <c r="E51" s="31" t="s">
        <v>819</v>
      </c>
      <c r="F51" s="8" t="s">
        <v>3</v>
      </c>
      <c r="G51" s="8">
        <f t="shared" si="0"/>
        <v>1427</v>
      </c>
      <c r="H51" s="32">
        <v>23328</v>
      </c>
      <c r="I51" s="29">
        <v>272</v>
      </c>
      <c r="J51" s="32">
        <v>5616</v>
      </c>
      <c r="K51" s="29">
        <v>115</v>
      </c>
      <c r="L51" s="32">
        <v>13870</v>
      </c>
      <c r="M51" s="29">
        <v>251</v>
      </c>
      <c r="N51" s="32">
        <v>11820</v>
      </c>
      <c r="O51" s="29">
        <v>253</v>
      </c>
      <c r="P51" s="32">
        <v>11292</v>
      </c>
      <c r="Q51" s="29">
        <v>272</v>
      </c>
      <c r="R51" s="32">
        <v>30195</v>
      </c>
      <c r="S51" s="29">
        <v>264</v>
      </c>
    </row>
    <row r="52" spans="1:36">
      <c r="A52" s="56">
        <v>50</v>
      </c>
      <c r="B52" s="10" t="s">
        <v>78</v>
      </c>
      <c r="C52" s="29" t="s">
        <v>59</v>
      </c>
      <c r="D52" s="10">
        <v>1996</v>
      </c>
      <c r="E52" s="31" t="s">
        <v>944</v>
      </c>
      <c r="F52" s="8" t="s">
        <v>207</v>
      </c>
      <c r="G52" s="8">
        <f t="shared" si="0"/>
        <v>1425</v>
      </c>
      <c r="H52" s="32">
        <v>25570</v>
      </c>
      <c r="I52" s="29">
        <v>198</v>
      </c>
      <c r="J52" s="32">
        <v>4747</v>
      </c>
      <c r="K52" s="29">
        <v>243</v>
      </c>
      <c r="L52" s="32">
        <v>14028</v>
      </c>
      <c r="M52" s="29">
        <v>240</v>
      </c>
      <c r="N52" s="32">
        <v>12095</v>
      </c>
      <c r="O52" s="29">
        <v>248</v>
      </c>
      <c r="P52" s="32">
        <v>11555</v>
      </c>
      <c r="Q52" s="29">
        <v>254</v>
      </c>
      <c r="R52" s="32">
        <v>31093</v>
      </c>
      <c r="S52" s="29">
        <v>242</v>
      </c>
    </row>
    <row r="53" spans="1:36">
      <c r="A53" s="56">
        <v>51</v>
      </c>
      <c r="B53" s="10" t="s">
        <v>381</v>
      </c>
      <c r="C53" s="10" t="s">
        <v>382</v>
      </c>
      <c r="D53" s="10">
        <v>1998</v>
      </c>
      <c r="E53" s="8" t="s">
        <v>549</v>
      </c>
      <c r="F53" s="8" t="s">
        <v>3</v>
      </c>
      <c r="G53" s="8">
        <f t="shared" si="0"/>
        <v>1406</v>
      </c>
      <c r="H53" s="32">
        <v>23875</v>
      </c>
      <c r="I53" s="29">
        <v>259</v>
      </c>
      <c r="J53" s="32">
        <v>4838</v>
      </c>
      <c r="K53" s="29">
        <v>225</v>
      </c>
      <c r="L53" s="32">
        <v>13228</v>
      </c>
      <c r="M53" s="29">
        <v>280</v>
      </c>
      <c r="N53" s="32">
        <v>12995</v>
      </c>
      <c r="O53" s="29">
        <v>182</v>
      </c>
      <c r="P53" s="32">
        <v>12105</v>
      </c>
      <c r="Q53" s="29">
        <v>209</v>
      </c>
      <c r="R53" s="32">
        <v>30676</v>
      </c>
      <c r="S53" s="29">
        <v>251</v>
      </c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</row>
    <row r="54" spans="1:36">
      <c r="A54" s="56">
        <v>52</v>
      </c>
      <c r="B54" s="10" t="s">
        <v>126</v>
      </c>
      <c r="C54" s="23" t="s">
        <v>127</v>
      </c>
      <c r="D54" s="10">
        <v>1995</v>
      </c>
      <c r="E54" s="10" t="s">
        <v>254</v>
      </c>
      <c r="F54" s="8" t="s">
        <v>207</v>
      </c>
      <c r="G54" s="8">
        <f t="shared" si="0"/>
        <v>1403</v>
      </c>
      <c r="H54" s="32">
        <v>25148</v>
      </c>
      <c r="I54" s="29">
        <v>213</v>
      </c>
      <c r="J54" s="32">
        <v>4559</v>
      </c>
      <c r="K54" s="29">
        <v>260</v>
      </c>
      <c r="L54" s="32">
        <v>13956</v>
      </c>
      <c r="M54" s="29">
        <v>246</v>
      </c>
      <c r="N54" s="32">
        <v>12154</v>
      </c>
      <c r="O54" s="29">
        <v>242</v>
      </c>
      <c r="P54" s="32">
        <v>12279</v>
      </c>
      <c r="Q54" s="29">
        <v>186</v>
      </c>
      <c r="R54" s="32">
        <v>30444</v>
      </c>
      <c r="S54" s="29">
        <v>256</v>
      </c>
    </row>
    <row r="55" spans="1:36">
      <c r="A55" s="56">
        <v>53</v>
      </c>
      <c r="B55" s="23" t="s">
        <v>331</v>
      </c>
      <c r="C55" s="15" t="s">
        <v>802</v>
      </c>
      <c r="D55" s="23">
        <v>1991</v>
      </c>
      <c r="E55" s="12" t="s">
        <v>538</v>
      </c>
      <c r="F55" s="8" t="s">
        <v>209</v>
      </c>
      <c r="G55" s="8">
        <f t="shared" si="0"/>
        <v>1400</v>
      </c>
      <c r="H55" s="32">
        <v>22784</v>
      </c>
      <c r="I55" s="29">
        <v>289</v>
      </c>
      <c r="J55" s="32">
        <v>4622</v>
      </c>
      <c r="K55" s="29">
        <v>256</v>
      </c>
      <c r="L55" s="32" t="s">
        <v>845</v>
      </c>
      <c r="M55" s="29">
        <v>0</v>
      </c>
      <c r="N55" s="32">
        <v>11550</v>
      </c>
      <c r="O55" s="29">
        <v>271</v>
      </c>
      <c r="P55" s="32">
        <v>10926</v>
      </c>
      <c r="Q55" s="29">
        <v>288</v>
      </c>
      <c r="R55" s="32">
        <v>24444</v>
      </c>
      <c r="S55" s="29">
        <v>296</v>
      </c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</row>
    <row r="56" spans="1:36">
      <c r="A56" s="56">
        <v>54</v>
      </c>
      <c r="B56" s="10" t="s">
        <v>386</v>
      </c>
      <c r="C56" s="10" t="s">
        <v>516</v>
      </c>
      <c r="D56" s="10">
        <v>1997</v>
      </c>
      <c r="E56" s="8" t="s">
        <v>666</v>
      </c>
      <c r="F56" s="8" t="s">
        <v>3</v>
      </c>
      <c r="G56" s="8">
        <f t="shared" si="0"/>
        <v>1390</v>
      </c>
      <c r="H56" s="32">
        <v>25130</v>
      </c>
      <c r="I56" s="29">
        <v>215</v>
      </c>
      <c r="J56" s="32">
        <v>4850</v>
      </c>
      <c r="K56" s="29">
        <v>224</v>
      </c>
      <c r="L56" s="32">
        <v>14938</v>
      </c>
      <c r="M56" s="29">
        <v>193</v>
      </c>
      <c r="N56" s="32">
        <v>11469</v>
      </c>
      <c r="O56" s="29">
        <v>276</v>
      </c>
      <c r="P56" s="32">
        <v>11552</v>
      </c>
      <c r="Q56" s="29">
        <v>256</v>
      </c>
      <c r="R56" s="32">
        <v>31631</v>
      </c>
      <c r="S56" s="29">
        <v>226</v>
      </c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</row>
    <row r="57" spans="1:36">
      <c r="A57" s="56">
        <v>55</v>
      </c>
      <c r="B57" s="10" t="s">
        <v>380</v>
      </c>
      <c r="C57" s="30" t="s">
        <v>526</v>
      </c>
      <c r="D57" s="10">
        <v>1997</v>
      </c>
      <c r="E57" s="25" t="s">
        <v>547</v>
      </c>
      <c r="F57" s="8" t="s">
        <v>3</v>
      </c>
      <c r="G57" s="8">
        <f t="shared" si="0"/>
        <v>1388</v>
      </c>
      <c r="H57" s="32">
        <v>25139</v>
      </c>
      <c r="I57" s="29">
        <v>214</v>
      </c>
      <c r="J57" s="32">
        <v>4659</v>
      </c>
      <c r="K57" s="29">
        <v>253</v>
      </c>
      <c r="L57" s="32">
        <v>14403</v>
      </c>
      <c r="M57" s="29">
        <v>222</v>
      </c>
      <c r="N57" s="32">
        <v>11617</v>
      </c>
      <c r="O57" s="29">
        <v>268</v>
      </c>
      <c r="P57" s="32">
        <v>12175</v>
      </c>
      <c r="Q57" s="29">
        <v>197</v>
      </c>
      <c r="R57" s="32">
        <v>31313</v>
      </c>
      <c r="S57" s="29">
        <v>234</v>
      </c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</row>
    <row r="58" spans="1:36">
      <c r="A58" s="56">
        <v>56</v>
      </c>
      <c r="B58" s="30" t="s">
        <v>361</v>
      </c>
      <c r="C58" s="10" t="s">
        <v>362</v>
      </c>
      <c r="D58" s="10">
        <v>1996</v>
      </c>
      <c r="E58" s="8" t="s">
        <v>549</v>
      </c>
      <c r="F58" s="8" t="s">
        <v>207</v>
      </c>
      <c r="G58" s="8">
        <f t="shared" si="0"/>
        <v>1383</v>
      </c>
      <c r="H58" s="32">
        <v>25000</v>
      </c>
      <c r="I58" s="29">
        <v>217</v>
      </c>
      <c r="J58" s="32">
        <v>4948</v>
      </c>
      <c r="K58" s="29">
        <v>212</v>
      </c>
      <c r="L58" s="32">
        <v>14646</v>
      </c>
      <c r="M58" s="29">
        <v>207</v>
      </c>
      <c r="N58" s="32">
        <v>12125</v>
      </c>
      <c r="O58" s="29">
        <v>244</v>
      </c>
      <c r="P58" s="32">
        <v>11693</v>
      </c>
      <c r="Q58" s="29">
        <v>246</v>
      </c>
      <c r="R58" s="32">
        <v>30424</v>
      </c>
      <c r="S58" s="29">
        <v>257</v>
      </c>
      <c r="T58" s="1"/>
      <c r="U58" s="1"/>
      <c r="V58" s="1"/>
      <c r="W58" s="1"/>
      <c r="X58" s="1"/>
      <c r="Y58" s="1"/>
      <c r="Z58" s="1"/>
      <c r="AA58" s="1"/>
      <c r="AB58" s="1"/>
      <c r="AC58" s="1"/>
      <c r="AD58" s="2"/>
      <c r="AE58" s="2"/>
    </row>
    <row r="59" spans="1:36">
      <c r="A59" s="56">
        <v>57</v>
      </c>
      <c r="B59" s="10" t="s">
        <v>373</v>
      </c>
      <c r="C59" s="15" t="s">
        <v>385</v>
      </c>
      <c r="D59" s="10">
        <v>1998</v>
      </c>
      <c r="E59" s="8" t="s">
        <v>549</v>
      </c>
      <c r="F59" s="8" t="s">
        <v>3</v>
      </c>
      <c r="G59" s="8">
        <f t="shared" si="0"/>
        <v>1378</v>
      </c>
      <c r="H59" s="32">
        <v>24427</v>
      </c>
      <c r="I59" s="29">
        <v>236</v>
      </c>
      <c r="J59" s="32">
        <v>5126</v>
      </c>
      <c r="K59" s="29">
        <v>188</v>
      </c>
      <c r="L59" s="32">
        <v>14815</v>
      </c>
      <c r="M59" s="29">
        <v>201</v>
      </c>
      <c r="N59" s="32">
        <v>11912</v>
      </c>
      <c r="O59" s="29">
        <v>252</v>
      </c>
      <c r="P59" s="32">
        <v>11632</v>
      </c>
      <c r="Q59" s="29">
        <v>250</v>
      </c>
      <c r="R59" s="32">
        <v>30676</v>
      </c>
      <c r="S59" s="29">
        <v>251</v>
      </c>
      <c r="T59" s="1"/>
      <c r="U59" s="1"/>
      <c r="V59" s="1"/>
      <c r="W59" s="1"/>
      <c r="X59" s="1"/>
      <c r="Y59" s="1"/>
      <c r="Z59" s="1"/>
      <c r="AA59" s="1"/>
      <c r="AB59" s="2"/>
      <c r="AC59" s="2"/>
      <c r="AD59" s="1"/>
      <c r="AE59" s="1"/>
    </row>
    <row r="60" spans="1:36">
      <c r="A60" s="56">
        <v>58</v>
      </c>
      <c r="B60" s="10" t="s">
        <v>336</v>
      </c>
      <c r="C60" s="10" t="s">
        <v>337</v>
      </c>
      <c r="D60" s="10">
        <v>1990</v>
      </c>
      <c r="E60" s="8" t="s">
        <v>549</v>
      </c>
      <c r="F60" s="8" t="s">
        <v>209</v>
      </c>
      <c r="G60" s="8">
        <f t="shared" si="0"/>
        <v>1377</v>
      </c>
      <c r="H60" s="32">
        <v>23552</v>
      </c>
      <c r="I60" s="29">
        <v>266</v>
      </c>
      <c r="J60" s="32">
        <v>4378</v>
      </c>
      <c r="K60" s="29">
        <v>278</v>
      </c>
      <c r="L60" s="32">
        <v>13488</v>
      </c>
      <c r="M60" s="29">
        <v>272</v>
      </c>
      <c r="N60" s="32" t="s">
        <v>845</v>
      </c>
      <c r="O60" s="29">
        <v>14</v>
      </c>
      <c r="P60" s="32">
        <v>11319</v>
      </c>
      <c r="Q60" s="29">
        <v>270</v>
      </c>
      <c r="R60" s="32">
        <v>25662</v>
      </c>
      <c r="S60" s="29">
        <v>277</v>
      </c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</row>
    <row r="61" spans="1:36">
      <c r="A61" s="56">
        <v>59</v>
      </c>
      <c r="B61" s="29" t="s">
        <v>711</v>
      </c>
      <c r="C61" s="35" t="s">
        <v>227</v>
      </c>
      <c r="D61" s="29">
        <v>1996</v>
      </c>
      <c r="E61" s="8" t="s">
        <v>545</v>
      </c>
      <c r="F61" s="8" t="s">
        <v>207</v>
      </c>
      <c r="G61" s="8">
        <f t="shared" si="0"/>
        <v>1369</v>
      </c>
      <c r="H61" s="32">
        <v>24320</v>
      </c>
      <c r="I61" s="29">
        <v>243</v>
      </c>
      <c r="J61" s="32">
        <v>5031</v>
      </c>
      <c r="K61" s="29">
        <v>204</v>
      </c>
      <c r="L61" s="32">
        <v>14499</v>
      </c>
      <c r="M61" s="29">
        <v>217</v>
      </c>
      <c r="N61" s="32">
        <v>12229</v>
      </c>
      <c r="O61" s="29">
        <v>239</v>
      </c>
      <c r="P61" s="32">
        <v>11906</v>
      </c>
      <c r="Q61" s="29">
        <v>228</v>
      </c>
      <c r="R61" s="32">
        <v>31255</v>
      </c>
      <c r="S61" s="29">
        <v>238</v>
      </c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6">
      <c r="A62" s="56">
        <v>60</v>
      </c>
      <c r="B62" s="29" t="s">
        <v>721</v>
      </c>
      <c r="C62" s="29" t="s">
        <v>138</v>
      </c>
      <c r="D62" s="29" t="s">
        <v>719</v>
      </c>
      <c r="E62" s="31" t="s">
        <v>543</v>
      </c>
      <c r="F62" s="8" t="s">
        <v>209</v>
      </c>
      <c r="G62" s="8">
        <f t="shared" si="0"/>
        <v>1344</v>
      </c>
      <c r="H62" s="32">
        <v>23540</v>
      </c>
      <c r="I62" s="29">
        <v>268</v>
      </c>
      <c r="J62" s="32">
        <v>4477</v>
      </c>
      <c r="K62" s="29">
        <v>268</v>
      </c>
      <c r="L62" s="32">
        <v>13588</v>
      </c>
      <c r="M62" s="29">
        <v>262</v>
      </c>
      <c r="N62" s="32">
        <v>11576</v>
      </c>
      <c r="O62" s="29">
        <v>270</v>
      </c>
      <c r="P62" s="32">
        <v>11226</v>
      </c>
      <c r="Q62" s="29">
        <v>276</v>
      </c>
      <c r="R62" s="32" t="s">
        <v>845</v>
      </c>
      <c r="S62" s="29">
        <v>0</v>
      </c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</row>
    <row r="63" spans="1:36">
      <c r="A63" s="56">
        <v>61</v>
      </c>
      <c r="B63" s="10" t="s">
        <v>458</v>
      </c>
      <c r="C63" s="29" t="s">
        <v>77</v>
      </c>
      <c r="D63" s="10">
        <v>1995</v>
      </c>
      <c r="E63" s="8" t="s">
        <v>544</v>
      </c>
      <c r="F63" s="8" t="s">
        <v>207</v>
      </c>
      <c r="G63" s="8">
        <f t="shared" si="0"/>
        <v>1328</v>
      </c>
      <c r="H63" s="32">
        <v>24710</v>
      </c>
      <c r="I63" s="29">
        <v>230</v>
      </c>
      <c r="J63" s="32">
        <v>4998</v>
      </c>
      <c r="K63" s="29">
        <v>209</v>
      </c>
      <c r="L63" s="32">
        <v>14176</v>
      </c>
      <c r="M63" s="29">
        <v>230</v>
      </c>
      <c r="N63" s="32">
        <v>12871</v>
      </c>
      <c r="O63" s="29">
        <v>192</v>
      </c>
      <c r="P63" s="32">
        <v>11744</v>
      </c>
      <c r="Q63" s="29">
        <v>238</v>
      </c>
      <c r="R63" s="32">
        <v>31539</v>
      </c>
      <c r="S63" s="29">
        <v>229</v>
      </c>
    </row>
    <row r="64" spans="1:36">
      <c r="A64" s="56">
        <v>62</v>
      </c>
      <c r="B64" s="10" t="s">
        <v>50</v>
      </c>
      <c r="C64" s="29" t="s">
        <v>231</v>
      </c>
      <c r="D64" s="15">
        <v>1997</v>
      </c>
      <c r="E64" s="8" t="s">
        <v>251</v>
      </c>
      <c r="F64" s="8" t="s">
        <v>3</v>
      </c>
      <c r="G64" s="8">
        <f t="shared" si="0"/>
        <v>1321</v>
      </c>
      <c r="H64" s="32">
        <v>24929</v>
      </c>
      <c r="I64" s="29">
        <v>219</v>
      </c>
      <c r="J64" s="32">
        <v>4817</v>
      </c>
      <c r="K64" s="29">
        <v>230</v>
      </c>
      <c r="L64" s="32">
        <v>14388</v>
      </c>
      <c r="M64" s="29">
        <v>223</v>
      </c>
      <c r="N64" s="32">
        <v>12666</v>
      </c>
      <c r="O64" s="29">
        <v>209</v>
      </c>
      <c r="P64" s="32">
        <v>12140</v>
      </c>
      <c r="Q64" s="29">
        <v>200</v>
      </c>
      <c r="R64" s="32">
        <v>31167</v>
      </c>
      <c r="S64" s="29">
        <v>240</v>
      </c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7">
      <c r="A65" s="56">
        <v>63</v>
      </c>
      <c r="B65" s="29" t="s">
        <v>916</v>
      </c>
      <c r="C65" s="29" t="s">
        <v>917</v>
      </c>
      <c r="D65" s="29">
        <v>1998</v>
      </c>
      <c r="E65" s="31" t="s">
        <v>547</v>
      </c>
      <c r="F65" s="8" t="s">
        <v>3</v>
      </c>
      <c r="G65" s="8">
        <f t="shared" si="0"/>
        <v>1319</v>
      </c>
      <c r="H65" s="32">
        <v>25716</v>
      </c>
      <c r="I65" s="29">
        <v>193</v>
      </c>
      <c r="J65" s="32">
        <v>4600</v>
      </c>
      <c r="K65" s="29">
        <v>258</v>
      </c>
      <c r="L65" s="32">
        <v>14430</v>
      </c>
      <c r="M65" s="29">
        <v>220</v>
      </c>
      <c r="N65" s="32">
        <v>11674</v>
      </c>
      <c r="O65" s="29">
        <v>263</v>
      </c>
      <c r="P65" s="32">
        <v>12194</v>
      </c>
      <c r="Q65" s="29">
        <v>193</v>
      </c>
      <c r="R65" s="32">
        <v>32668</v>
      </c>
      <c r="S65" s="29">
        <v>192</v>
      </c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</row>
    <row r="66" spans="1:37">
      <c r="A66" s="56">
        <v>64</v>
      </c>
      <c r="B66" s="38" t="s">
        <v>957</v>
      </c>
      <c r="C66" s="38" t="s">
        <v>517</v>
      </c>
      <c r="D66" s="38">
        <v>1995</v>
      </c>
      <c r="E66" s="38" t="s">
        <v>666</v>
      </c>
      <c r="F66" s="8" t="s">
        <v>207</v>
      </c>
      <c r="G66" s="8">
        <f t="shared" si="0"/>
        <v>1307</v>
      </c>
      <c r="H66" s="32">
        <v>22506</v>
      </c>
      <c r="I66" s="29">
        <v>292</v>
      </c>
      <c r="J66" s="32">
        <v>4474</v>
      </c>
      <c r="K66" s="29">
        <v>269</v>
      </c>
      <c r="L66" s="32">
        <v>12632</v>
      </c>
      <c r="M66" s="29">
        <v>293</v>
      </c>
      <c r="N66" s="32">
        <v>12552</v>
      </c>
      <c r="O66" s="29">
        <v>221</v>
      </c>
      <c r="P66" s="32">
        <v>11820</v>
      </c>
      <c r="Q66" s="29">
        <v>232</v>
      </c>
      <c r="R66" s="32"/>
      <c r="S66" s="29">
        <v>0</v>
      </c>
      <c r="AK66" s="39"/>
    </row>
    <row r="67" spans="1:37">
      <c r="A67" s="56">
        <v>65</v>
      </c>
      <c r="B67" s="10" t="s">
        <v>439</v>
      </c>
      <c r="C67" s="10" t="s">
        <v>225</v>
      </c>
      <c r="D67" s="10">
        <v>1998</v>
      </c>
      <c r="E67" s="8" t="s">
        <v>545</v>
      </c>
      <c r="F67" s="8" t="s">
        <v>3</v>
      </c>
      <c r="G67" s="8">
        <f t="shared" ref="G67:G130" si="1">I67+K67+M67+O67+Q67+S67</f>
        <v>1306</v>
      </c>
      <c r="H67" s="32">
        <v>23457</v>
      </c>
      <c r="I67" s="29">
        <v>269</v>
      </c>
      <c r="J67" s="32">
        <v>4616</v>
      </c>
      <c r="K67" s="29">
        <v>257</v>
      </c>
      <c r="L67" s="32">
        <v>14556</v>
      </c>
      <c r="M67" s="29">
        <v>214</v>
      </c>
      <c r="N67" s="32">
        <v>13408</v>
      </c>
      <c r="O67" s="29">
        <v>143</v>
      </c>
      <c r="P67" s="32">
        <v>12391</v>
      </c>
      <c r="Q67" s="29">
        <v>170</v>
      </c>
      <c r="R67" s="32">
        <v>30497</v>
      </c>
      <c r="S67" s="29">
        <v>253</v>
      </c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</row>
    <row r="68" spans="1:37">
      <c r="A68" s="56">
        <v>66</v>
      </c>
      <c r="B68" s="29" t="s">
        <v>810</v>
      </c>
      <c r="C68" s="29" t="s">
        <v>34</v>
      </c>
      <c r="D68" s="29">
        <v>1998</v>
      </c>
      <c r="E68" s="10" t="s">
        <v>249</v>
      </c>
      <c r="F68" s="8" t="s">
        <v>3</v>
      </c>
      <c r="G68" s="8">
        <f t="shared" si="1"/>
        <v>1303</v>
      </c>
      <c r="H68" s="32">
        <v>24906</v>
      </c>
      <c r="I68" s="29">
        <v>222</v>
      </c>
      <c r="J68" s="32">
        <v>4746</v>
      </c>
      <c r="K68" s="29">
        <v>244</v>
      </c>
      <c r="L68" s="32">
        <v>13686</v>
      </c>
      <c r="M68" s="29">
        <v>259</v>
      </c>
      <c r="N68" s="32">
        <v>13149</v>
      </c>
      <c r="O68" s="29">
        <v>163</v>
      </c>
      <c r="P68" s="32">
        <v>12331</v>
      </c>
      <c r="Q68" s="29">
        <v>178</v>
      </c>
      <c r="R68" s="32">
        <v>31262</v>
      </c>
      <c r="S68" s="29">
        <v>237</v>
      </c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</row>
    <row r="69" spans="1:37">
      <c r="A69" s="56">
        <v>66</v>
      </c>
      <c r="B69" s="10" t="s">
        <v>440</v>
      </c>
      <c r="C69" s="10" t="s">
        <v>29</v>
      </c>
      <c r="D69" s="10">
        <v>1997</v>
      </c>
      <c r="E69" s="8" t="s">
        <v>538</v>
      </c>
      <c r="F69" s="8" t="s">
        <v>3</v>
      </c>
      <c r="G69" s="8">
        <f t="shared" si="1"/>
        <v>1302</v>
      </c>
      <c r="H69" s="32">
        <v>25299</v>
      </c>
      <c r="I69" s="29">
        <v>205</v>
      </c>
      <c r="J69" s="32">
        <v>5369</v>
      </c>
      <c r="K69" s="29">
        <v>156</v>
      </c>
      <c r="L69" s="32">
        <v>14042</v>
      </c>
      <c r="M69" s="29">
        <v>239</v>
      </c>
      <c r="N69" s="32">
        <v>11797</v>
      </c>
      <c r="O69" s="29">
        <v>258</v>
      </c>
      <c r="P69" s="32">
        <v>11895</v>
      </c>
      <c r="Q69" s="29">
        <v>229</v>
      </c>
      <c r="R69" s="32">
        <v>31893</v>
      </c>
      <c r="S69" s="29">
        <v>215</v>
      </c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</row>
    <row r="70" spans="1:37">
      <c r="A70" s="56">
        <v>68</v>
      </c>
      <c r="B70" s="10" t="s">
        <v>122</v>
      </c>
      <c r="C70" s="29" t="s">
        <v>123</v>
      </c>
      <c r="D70" s="10">
        <v>1996</v>
      </c>
      <c r="E70" s="10" t="s">
        <v>254</v>
      </c>
      <c r="F70" s="8" t="s">
        <v>207</v>
      </c>
      <c r="G70" s="8">
        <f t="shared" si="1"/>
        <v>1300</v>
      </c>
      <c r="H70" s="32">
        <v>30082</v>
      </c>
      <c r="I70" s="29">
        <v>174</v>
      </c>
      <c r="J70" s="32">
        <v>4734</v>
      </c>
      <c r="K70" s="29">
        <v>245</v>
      </c>
      <c r="L70" s="32">
        <v>14166</v>
      </c>
      <c r="M70" s="29">
        <v>232</v>
      </c>
      <c r="N70" s="32">
        <v>12312</v>
      </c>
      <c r="O70" s="29">
        <v>233</v>
      </c>
      <c r="P70" s="32">
        <v>12082</v>
      </c>
      <c r="Q70" s="29">
        <v>212</v>
      </c>
      <c r="R70" s="32">
        <v>32341</v>
      </c>
      <c r="S70" s="29">
        <v>204</v>
      </c>
    </row>
    <row r="71" spans="1:37">
      <c r="A71" s="56">
        <v>69</v>
      </c>
      <c r="B71" s="29" t="s">
        <v>40</v>
      </c>
      <c r="C71" s="29" t="s">
        <v>20</v>
      </c>
      <c r="D71" s="29">
        <v>1998</v>
      </c>
      <c r="E71" s="8" t="s">
        <v>251</v>
      </c>
      <c r="F71" s="8" t="s">
        <v>3</v>
      </c>
      <c r="G71" s="8">
        <f t="shared" si="1"/>
        <v>1286</v>
      </c>
      <c r="H71" s="32">
        <v>24424</v>
      </c>
      <c r="I71" s="29">
        <v>237</v>
      </c>
      <c r="J71" s="32">
        <v>4853</v>
      </c>
      <c r="K71" s="29">
        <v>223</v>
      </c>
      <c r="L71" s="32">
        <v>14613</v>
      </c>
      <c r="M71" s="29">
        <v>208</v>
      </c>
      <c r="N71" s="32">
        <v>13019</v>
      </c>
      <c r="O71" s="29">
        <v>179</v>
      </c>
      <c r="P71" s="32">
        <v>12130</v>
      </c>
      <c r="Q71" s="29">
        <v>203</v>
      </c>
      <c r="R71" s="32">
        <v>31267</v>
      </c>
      <c r="S71" s="29">
        <v>236</v>
      </c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</row>
    <row r="72" spans="1:37">
      <c r="A72" s="56">
        <v>70</v>
      </c>
      <c r="B72" s="29" t="s">
        <v>51</v>
      </c>
      <c r="C72" s="10" t="s">
        <v>657</v>
      </c>
      <c r="D72" s="29">
        <v>1998</v>
      </c>
      <c r="E72" s="8" t="s">
        <v>251</v>
      </c>
      <c r="F72" s="8" t="s">
        <v>3</v>
      </c>
      <c r="G72" s="8">
        <f t="shared" si="1"/>
        <v>1278</v>
      </c>
      <c r="H72" s="32">
        <v>25903</v>
      </c>
      <c r="I72" s="29">
        <v>185</v>
      </c>
      <c r="J72" s="32">
        <v>5258</v>
      </c>
      <c r="K72" s="29">
        <v>168</v>
      </c>
      <c r="L72" s="32">
        <v>14425</v>
      </c>
      <c r="M72" s="29">
        <v>221</v>
      </c>
      <c r="N72" s="32">
        <v>12200</v>
      </c>
      <c r="O72" s="29">
        <v>241</v>
      </c>
      <c r="P72" s="32">
        <v>11716</v>
      </c>
      <c r="Q72" s="29">
        <v>241</v>
      </c>
      <c r="R72" s="32">
        <v>31745</v>
      </c>
      <c r="S72" s="29">
        <v>222</v>
      </c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</row>
    <row r="73" spans="1:37">
      <c r="A73" s="56">
        <v>71</v>
      </c>
      <c r="B73" s="10" t="s">
        <v>124</v>
      </c>
      <c r="C73" s="10" t="s">
        <v>125</v>
      </c>
      <c r="D73" s="10">
        <v>1996</v>
      </c>
      <c r="E73" s="10" t="s">
        <v>254</v>
      </c>
      <c r="F73" s="8" t="s">
        <v>207</v>
      </c>
      <c r="G73" s="8">
        <f t="shared" si="1"/>
        <v>1271</v>
      </c>
      <c r="H73" s="32">
        <v>30014</v>
      </c>
      <c r="I73" s="29">
        <v>178</v>
      </c>
      <c r="J73" s="32">
        <v>4798</v>
      </c>
      <c r="K73" s="29">
        <v>236</v>
      </c>
      <c r="L73" s="32">
        <v>14245</v>
      </c>
      <c r="M73" s="29">
        <v>227</v>
      </c>
      <c r="N73" s="32">
        <v>12723</v>
      </c>
      <c r="O73" s="29">
        <v>204</v>
      </c>
      <c r="P73" s="32">
        <v>11984</v>
      </c>
      <c r="Q73" s="29">
        <v>221</v>
      </c>
      <c r="R73" s="32">
        <v>32231</v>
      </c>
      <c r="S73" s="29">
        <v>205</v>
      </c>
    </row>
    <row r="74" spans="1:37">
      <c r="A74" s="56">
        <v>71</v>
      </c>
      <c r="B74" s="10" t="s">
        <v>486</v>
      </c>
      <c r="C74" s="10" t="s">
        <v>487</v>
      </c>
      <c r="D74" s="10">
        <v>1988</v>
      </c>
      <c r="E74" s="8" t="s">
        <v>543</v>
      </c>
      <c r="F74" s="8" t="s">
        <v>209</v>
      </c>
      <c r="G74" s="8">
        <f t="shared" si="1"/>
        <v>1271</v>
      </c>
      <c r="H74" s="32">
        <v>30108</v>
      </c>
      <c r="I74" s="29">
        <v>171</v>
      </c>
      <c r="J74" s="32">
        <v>4946</v>
      </c>
      <c r="K74" s="29">
        <v>213</v>
      </c>
      <c r="L74" s="32">
        <v>14165</v>
      </c>
      <c r="M74" s="29">
        <v>233</v>
      </c>
      <c r="N74" s="32">
        <v>12214</v>
      </c>
      <c r="O74" s="29">
        <v>240</v>
      </c>
      <c r="P74" s="32">
        <v>12075</v>
      </c>
      <c r="Q74" s="29">
        <v>213</v>
      </c>
      <c r="R74" s="32">
        <v>32369</v>
      </c>
      <c r="S74" s="29">
        <v>201</v>
      </c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</row>
    <row r="75" spans="1:37">
      <c r="A75" s="56">
        <v>73</v>
      </c>
      <c r="B75" s="10" t="s">
        <v>26</v>
      </c>
      <c r="C75" s="10" t="s">
        <v>27</v>
      </c>
      <c r="D75" s="10">
        <v>1996</v>
      </c>
      <c r="E75" s="10" t="s">
        <v>259</v>
      </c>
      <c r="F75" s="8" t="s">
        <v>207</v>
      </c>
      <c r="G75" s="8">
        <f t="shared" si="1"/>
        <v>1269</v>
      </c>
      <c r="H75" s="32">
        <v>25938</v>
      </c>
      <c r="I75" s="29">
        <v>182</v>
      </c>
      <c r="J75" s="32">
        <v>5043</v>
      </c>
      <c r="K75" s="29">
        <v>202</v>
      </c>
      <c r="L75" s="32">
        <v>14822</v>
      </c>
      <c r="M75" s="29">
        <v>200</v>
      </c>
      <c r="N75" s="32">
        <v>12330</v>
      </c>
      <c r="O75" s="29">
        <v>232</v>
      </c>
      <c r="P75" s="32">
        <v>11955</v>
      </c>
      <c r="Q75" s="29">
        <v>225</v>
      </c>
      <c r="R75" s="32">
        <v>31542</v>
      </c>
      <c r="S75" s="29">
        <v>228</v>
      </c>
    </row>
    <row r="76" spans="1:37">
      <c r="A76" s="56">
        <v>74</v>
      </c>
      <c r="B76" s="29" t="s">
        <v>749</v>
      </c>
      <c r="C76" s="10" t="s">
        <v>599</v>
      </c>
      <c r="D76" s="29">
        <v>1991</v>
      </c>
      <c r="E76" s="31" t="s">
        <v>799</v>
      </c>
      <c r="F76" s="8" t="s">
        <v>209</v>
      </c>
      <c r="G76" s="8">
        <f t="shared" si="1"/>
        <v>1258</v>
      </c>
      <c r="H76" s="32">
        <v>23446</v>
      </c>
      <c r="I76" s="29">
        <v>271</v>
      </c>
      <c r="J76" s="32">
        <v>4567</v>
      </c>
      <c r="K76" s="29">
        <v>259</v>
      </c>
      <c r="L76" s="32" t="s">
        <v>845</v>
      </c>
      <c r="M76" s="29">
        <v>0</v>
      </c>
      <c r="N76" s="32">
        <v>12653</v>
      </c>
      <c r="O76" s="29">
        <v>210</v>
      </c>
      <c r="P76" s="32">
        <v>11714</v>
      </c>
      <c r="Q76" s="29">
        <v>242</v>
      </c>
      <c r="R76" s="32">
        <v>25663</v>
      </c>
      <c r="S76" s="29">
        <v>276</v>
      </c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</row>
    <row r="77" spans="1:37">
      <c r="A77" s="56">
        <v>75</v>
      </c>
      <c r="B77" s="29" t="s">
        <v>422</v>
      </c>
      <c r="C77" s="29" t="s">
        <v>197</v>
      </c>
      <c r="D77" s="29">
        <v>1997</v>
      </c>
      <c r="E77" s="31" t="s">
        <v>819</v>
      </c>
      <c r="F77" s="8" t="s">
        <v>3</v>
      </c>
      <c r="G77" s="8">
        <f t="shared" si="1"/>
        <v>1256</v>
      </c>
      <c r="H77" s="32">
        <v>23687</v>
      </c>
      <c r="I77" s="29">
        <v>264</v>
      </c>
      <c r="J77" s="32">
        <v>4895</v>
      </c>
      <c r="K77" s="29">
        <v>218</v>
      </c>
      <c r="L77" s="32">
        <v>13744</v>
      </c>
      <c r="M77" s="29">
        <v>256</v>
      </c>
      <c r="N77" s="32">
        <v>12972</v>
      </c>
      <c r="O77" s="29">
        <v>183</v>
      </c>
      <c r="P77" s="32">
        <v>13322</v>
      </c>
      <c r="Q77" s="29">
        <v>88</v>
      </c>
      <c r="R77" s="32">
        <v>30849</v>
      </c>
      <c r="S77" s="29">
        <v>247</v>
      </c>
      <c r="T77" s="1"/>
      <c r="U77" s="1"/>
      <c r="V77" s="1"/>
      <c r="W77" s="1"/>
      <c r="X77" s="1"/>
      <c r="Y77" s="1"/>
      <c r="Z77" s="1"/>
      <c r="AA77" s="1"/>
      <c r="AB77" s="2"/>
      <c r="AC77" s="2"/>
      <c r="AD77" s="2"/>
      <c r="AE77" s="2"/>
    </row>
    <row r="78" spans="1:37">
      <c r="A78" s="56">
        <v>75</v>
      </c>
      <c r="B78" s="23" t="s">
        <v>285</v>
      </c>
      <c r="C78" s="30" t="s">
        <v>84</v>
      </c>
      <c r="D78" s="23">
        <v>1990</v>
      </c>
      <c r="E78" s="11" t="s">
        <v>263</v>
      </c>
      <c r="F78" s="8" t="s">
        <v>209</v>
      </c>
      <c r="G78" s="8">
        <f t="shared" si="1"/>
        <v>1256</v>
      </c>
      <c r="H78" s="32">
        <v>30380</v>
      </c>
      <c r="I78" s="29">
        <v>163</v>
      </c>
      <c r="J78" s="32">
        <v>5269</v>
      </c>
      <c r="K78" s="29">
        <v>167</v>
      </c>
      <c r="L78" s="32">
        <v>15082</v>
      </c>
      <c r="M78" s="29">
        <v>188</v>
      </c>
      <c r="N78" s="32">
        <v>12111</v>
      </c>
      <c r="O78" s="29">
        <v>246</v>
      </c>
      <c r="P78" s="32">
        <v>11503</v>
      </c>
      <c r="Q78" s="29">
        <v>261</v>
      </c>
      <c r="R78" s="32">
        <v>31456</v>
      </c>
      <c r="S78" s="29">
        <v>231</v>
      </c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</row>
    <row r="79" spans="1:37">
      <c r="A79" s="56">
        <v>77</v>
      </c>
      <c r="B79" s="38" t="s">
        <v>959</v>
      </c>
      <c r="C79" s="38" t="s">
        <v>16</v>
      </c>
      <c r="D79" s="38">
        <v>1995</v>
      </c>
      <c r="E79" s="38" t="s">
        <v>666</v>
      </c>
      <c r="F79" s="8" t="s">
        <v>207</v>
      </c>
      <c r="G79" s="8">
        <f t="shared" si="1"/>
        <v>1249</v>
      </c>
      <c r="H79" s="32">
        <v>23316</v>
      </c>
      <c r="I79" s="29">
        <v>273</v>
      </c>
      <c r="J79" s="32">
        <v>4873</v>
      </c>
      <c r="K79" s="29">
        <v>221</v>
      </c>
      <c r="L79" s="32">
        <v>12827</v>
      </c>
      <c r="M79" s="29">
        <v>289</v>
      </c>
      <c r="N79" s="32">
        <v>12568</v>
      </c>
      <c r="O79" s="29">
        <v>219</v>
      </c>
      <c r="P79" s="32">
        <v>11671</v>
      </c>
      <c r="Q79" s="29">
        <v>247</v>
      </c>
      <c r="R79" s="32"/>
      <c r="S79" s="29">
        <v>0</v>
      </c>
      <c r="AK79" s="39"/>
    </row>
    <row r="80" spans="1:37">
      <c r="A80" s="56">
        <v>78</v>
      </c>
      <c r="B80" s="31" t="s">
        <v>732</v>
      </c>
      <c r="C80" s="10" t="s">
        <v>421</v>
      </c>
      <c r="D80" s="29">
        <v>1996</v>
      </c>
      <c r="E80" s="31" t="s">
        <v>666</v>
      </c>
      <c r="F80" s="8" t="s">
        <v>207</v>
      </c>
      <c r="G80" s="8">
        <f t="shared" si="1"/>
        <v>1236</v>
      </c>
      <c r="H80" s="32">
        <v>25701</v>
      </c>
      <c r="I80" s="29">
        <v>194</v>
      </c>
      <c r="J80" s="32">
        <v>5076</v>
      </c>
      <c r="K80" s="29">
        <v>196</v>
      </c>
      <c r="L80" s="32">
        <v>14500</v>
      </c>
      <c r="M80" s="29">
        <v>216</v>
      </c>
      <c r="N80" s="32">
        <v>12550</v>
      </c>
      <c r="O80" s="29">
        <v>222</v>
      </c>
      <c r="P80" s="32">
        <v>12262</v>
      </c>
      <c r="Q80" s="29">
        <v>188</v>
      </c>
      <c r="R80" s="32">
        <v>31789</v>
      </c>
      <c r="S80" s="29">
        <v>220</v>
      </c>
    </row>
    <row r="81" spans="1:37">
      <c r="A81" s="56">
        <v>79</v>
      </c>
      <c r="B81" s="10" t="s">
        <v>314</v>
      </c>
      <c r="C81" s="29" t="s">
        <v>315</v>
      </c>
      <c r="D81" s="10">
        <v>1994</v>
      </c>
      <c r="E81" s="12" t="s">
        <v>541</v>
      </c>
      <c r="F81" s="8" t="s">
        <v>4</v>
      </c>
      <c r="G81" s="8">
        <f t="shared" si="1"/>
        <v>1222</v>
      </c>
      <c r="H81" s="32">
        <v>25422</v>
      </c>
      <c r="I81" s="29">
        <v>204</v>
      </c>
      <c r="J81" s="32">
        <v>4863</v>
      </c>
      <c r="K81" s="29">
        <v>222</v>
      </c>
      <c r="L81" s="32">
        <v>14300</v>
      </c>
      <c r="M81" s="29">
        <v>225</v>
      </c>
      <c r="N81" s="32">
        <v>13116</v>
      </c>
      <c r="O81" s="29">
        <v>170</v>
      </c>
      <c r="P81" s="32">
        <v>12166</v>
      </c>
      <c r="Q81" s="29">
        <v>198</v>
      </c>
      <c r="R81" s="32">
        <v>32346</v>
      </c>
      <c r="S81" s="29">
        <v>203</v>
      </c>
    </row>
    <row r="82" spans="1:37">
      <c r="A82" s="56">
        <v>80</v>
      </c>
      <c r="B82" s="10" t="s">
        <v>474</v>
      </c>
      <c r="C82" s="23" t="s">
        <v>475</v>
      </c>
      <c r="D82" s="10">
        <v>1994</v>
      </c>
      <c r="E82" s="8" t="s">
        <v>538</v>
      </c>
      <c r="F82" s="8" t="s">
        <v>4</v>
      </c>
      <c r="G82" s="8">
        <f t="shared" si="1"/>
        <v>1212</v>
      </c>
      <c r="H82" s="32">
        <v>24748</v>
      </c>
      <c r="I82" s="29">
        <v>229</v>
      </c>
      <c r="J82" s="32">
        <v>5364</v>
      </c>
      <c r="K82" s="29">
        <v>158</v>
      </c>
      <c r="L82" s="32">
        <v>14893</v>
      </c>
      <c r="M82" s="29">
        <v>195</v>
      </c>
      <c r="N82" s="32">
        <v>11942</v>
      </c>
      <c r="O82" s="29">
        <v>250</v>
      </c>
      <c r="P82" s="32">
        <v>12315</v>
      </c>
      <c r="Q82" s="29">
        <v>180</v>
      </c>
      <c r="R82" s="32">
        <v>32419</v>
      </c>
      <c r="S82" s="29">
        <v>200</v>
      </c>
    </row>
    <row r="83" spans="1:37">
      <c r="A83" s="56">
        <v>81</v>
      </c>
      <c r="B83" s="29" t="s">
        <v>811</v>
      </c>
      <c r="C83" s="29" t="s">
        <v>74</v>
      </c>
      <c r="D83" s="29">
        <v>1995</v>
      </c>
      <c r="E83" s="31" t="s">
        <v>819</v>
      </c>
      <c r="F83" s="8" t="s">
        <v>207</v>
      </c>
      <c r="G83" s="8">
        <f t="shared" si="1"/>
        <v>1202</v>
      </c>
      <c r="H83" s="32">
        <v>24514</v>
      </c>
      <c r="I83" s="29">
        <v>232</v>
      </c>
      <c r="J83" s="32">
        <v>4704</v>
      </c>
      <c r="K83" s="29">
        <v>249</v>
      </c>
      <c r="L83" s="32">
        <v>13770</v>
      </c>
      <c r="M83" s="29">
        <v>255</v>
      </c>
      <c r="N83" s="32" t="s">
        <v>845</v>
      </c>
      <c r="O83" s="29">
        <v>13</v>
      </c>
      <c r="P83" s="32">
        <v>12008</v>
      </c>
      <c r="Q83" s="29">
        <v>218</v>
      </c>
      <c r="R83" s="32">
        <v>31278</v>
      </c>
      <c r="S83" s="29">
        <v>235</v>
      </c>
      <c r="T83" s="1"/>
      <c r="U83" s="1"/>
      <c r="V83" s="1"/>
      <c r="W83" s="1"/>
      <c r="X83" s="1"/>
      <c r="Y83" s="1"/>
      <c r="Z83" s="1"/>
      <c r="AA83" s="1"/>
      <c r="AB83" s="2"/>
      <c r="AC83" s="2"/>
      <c r="AD83" s="2"/>
      <c r="AE83" s="2"/>
    </row>
    <row r="84" spans="1:37">
      <c r="A84" s="56">
        <v>82</v>
      </c>
      <c r="B84" s="29" t="s">
        <v>214</v>
      </c>
      <c r="C84" s="15" t="s">
        <v>200</v>
      </c>
      <c r="D84" s="29">
        <v>1997</v>
      </c>
      <c r="E84" s="8" t="s">
        <v>498</v>
      </c>
      <c r="F84" s="8" t="s">
        <v>3</v>
      </c>
      <c r="G84" s="8">
        <f t="shared" si="1"/>
        <v>1194</v>
      </c>
      <c r="H84" s="32">
        <v>25774</v>
      </c>
      <c r="I84" s="29">
        <v>191</v>
      </c>
      <c r="J84" s="32">
        <v>4889</v>
      </c>
      <c r="K84" s="29">
        <v>219</v>
      </c>
      <c r="L84" s="32">
        <v>14178</v>
      </c>
      <c r="M84" s="29">
        <v>229</v>
      </c>
      <c r="N84" s="32">
        <v>12925</v>
      </c>
      <c r="O84" s="29">
        <v>187</v>
      </c>
      <c r="P84" s="32">
        <v>12618</v>
      </c>
      <c r="Q84" s="29">
        <v>155</v>
      </c>
      <c r="R84" s="32">
        <v>32094</v>
      </c>
      <c r="S84" s="29">
        <v>213</v>
      </c>
      <c r="T84" s="1"/>
      <c r="U84" s="1"/>
      <c r="V84" s="1"/>
      <c r="W84" s="1"/>
      <c r="X84" s="1"/>
      <c r="Y84" s="1"/>
      <c r="Z84" s="1"/>
      <c r="AA84" s="1"/>
      <c r="AB84" s="2"/>
      <c r="AC84" s="2"/>
      <c r="AD84" s="2"/>
      <c r="AE84" s="2"/>
    </row>
    <row r="85" spans="1:37">
      <c r="A85" s="56">
        <v>83</v>
      </c>
      <c r="B85" s="38" t="s">
        <v>956</v>
      </c>
      <c r="C85" s="38" t="s">
        <v>529</v>
      </c>
      <c r="D85" s="38">
        <v>1996</v>
      </c>
      <c r="E85" s="38" t="s">
        <v>666</v>
      </c>
      <c r="F85" s="8" t="s">
        <v>207</v>
      </c>
      <c r="G85" s="8">
        <f t="shared" si="1"/>
        <v>1193</v>
      </c>
      <c r="H85" s="32">
        <v>22486</v>
      </c>
      <c r="I85" s="29">
        <v>293</v>
      </c>
      <c r="J85" s="32">
        <v>4809</v>
      </c>
      <c r="K85" s="29">
        <v>233</v>
      </c>
      <c r="L85" s="32">
        <v>13401</v>
      </c>
      <c r="M85" s="29">
        <v>275</v>
      </c>
      <c r="N85" s="32">
        <v>12759</v>
      </c>
      <c r="O85" s="29">
        <v>198</v>
      </c>
      <c r="P85" s="32">
        <v>12183</v>
      </c>
      <c r="Q85" s="29">
        <v>194</v>
      </c>
      <c r="R85" s="32"/>
      <c r="S85" s="29">
        <v>0</v>
      </c>
      <c r="T85" s="1"/>
      <c r="U85" s="1"/>
      <c r="V85" s="1"/>
      <c r="W85" s="1"/>
      <c r="X85" s="1"/>
      <c r="Y85" s="1"/>
      <c r="Z85" s="1"/>
      <c r="AA85" s="1"/>
      <c r="AB85" s="2"/>
      <c r="AC85" s="2"/>
      <c r="AD85" s="2"/>
      <c r="AE85" s="2"/>
      <c r="AK85" s="39"/>
    </row>
    <row r="86" spans="1:37">
      <c r="A86" s="56">
        <v>83</v>
      </c>
      <c r="B86" s="10" t="s">
        <v>488</v>
      </c>
      <c r="C86" s="10" t="s">
        <v>227</v>
      </c>
      <c r="D86" s="10">
        <v>1989</v>
      </c>
      <c r="E86" s="8" t="s">
        <v>543</v>
      </c>
      <c r="F86" s="8" t="s">
        <v>209</v>
      </c>
      <c r="G86" s="8">
        <f t="shared" si="1"/>
        <v>1193</v>
      </c>
      <c r="H86" s="32">
        <v>30707</v>
      </c>
      <c r="I86" s="29">
        <v>151</v>
      </c>
      <c r="J86" s="32">
        <v>5237</v>
      </c>
      <c r="K86" s="29">
        <v>173</v>
      </c>
      <c r="L86" s="32">
        <v>14982</v>
      </c>
      <c r="M86" s="29">
        <v>191</v>
      </c>
      <c r="N86" s="32">
        <v>12109</v>
      </c>
      <c r="O86" s="29">
        <v>247</v>
      </c>
      <c r="P86" s="32">
        <v>11634</v>
      </c>
      <c r="Q86" s="29">
        <v>249</v>
      </c>
      <c r="R86" s="32">
        <v>32958</v>
      </c>
      <c r="S86" s="29">
        <v>182</v>
      </c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</row>
    <row r="87" spans="1:37">
      <c r="A87" s="56">
        <v>85</v>
      </c>
      <c r="B87" s="29" t="s">
        <v>945</v>
      </c>
      <c r="C87" s="29" t="s">
        <v>946</v>
      </c>
      <c r="D87" s="29">
        <v>1985</v>
      </c>
      <c r="E87" s="31" t="s">
        <v>251</v>
      </c>
      <c r="F87" s="31" t="s">
        <v>209</v>
      </c>
      <c r="G87" s="8">
        <f t="shared" si="1"/>
        <v>1190</v>
      </c>
      <c r="H87" s="32">
        <v>21827</v>
      </c>
      <c r="I87" s="29">
        <v>297</v>
      </c>
      <c r="J87" s="32">
        <v>3818</v>
      </c>
      <c r="K87" s="29">
        <v>299</v>
      </c>
      <c r="L87" s="32"/>
      <c r="M87" s="29">
        <v>0</v>
      </c>
      <c r="N87" s="32"/>
      <c r="O87" s="29">
        <v>0</v>
      </c>
      <c r="P87" s="32">
        <v>10583</v>
      </c>
      <c r="Q87" s="29">
        <v>295</v>
      </c>
      <c r="R87" s="32">
        <v>23610</v>
      </c>
      <c r="S87" s="29">
        <v>299</v>
      </c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</row>
    <row r="88" spans="1:37">
      <c r="A88" s="56">
        <v>86</v>
      </c>
      <c r="B88" s="10" t="s">
        <v>410</v>
      </c>
      <c r="C88" s="30" t="s">
        <v>461</v>
      </c>
      <c r="D88" s="10">
        <v>1996</v>
      </c>
      <c r="E88" s="8" t="s">
        <v>544</v>
      </c>
      <c r="F88" s="8" t="s">
        <v>207</v>
      </c>
      <c r="G88" s="8">
        <f t="shared" si="1"/>
        <v>1161</v>
      </c>
      <c r="H88" s="32">
        <v>30084</v>
      </c>
      <c r="I88" s="29">
        <v>173</v>
      </c>
      <c r="J88" s="32">
        <v>4877</v>
      </c>
      <c r="K88" s="29">
        <v>220</v>
      </c>
      <c r="L88" s="32">
        <v>15556</v>
      </c>
      <c r="M88" s="29">
        <v>164</v>
      </c>
      <c r="N88" s="32">
        <v>13141</v>
      </c>
      <c r="O88" s="29">
        <v>164</v>
      </c>
      <c r="P88" s="32">
        <v>11977</v>
      </c>
      <c r="Q88" s="29">
        <v>222</v>
      </c>
      <c r="R88" s="32">
        <v>31842</v>
      </c>
      <c r="S88" s="29">
        <v>218</v>
      </c>
    </row>
    <row r="89" spans="1:37">
      <c r="A89" s="56">
        <v>87</v>
      </c>
      <c r="B89" s="23" t="s">
        <v>364</v>
      </c>
      <c r="C89" s="10" t="s">
        <v>339</v>
      </c>
      <c r="D89" s="23">
        <v>1996</v>
      </c>
      <c r="E89" s="25" t="s">
        <v>547</v>
      </c>
      <c r="F89" s="8" t="s">
        <v>207</v>
      </c>
      <c r="G89" s="8">
        <f t="shared" si="1"/>
        <v>1143</v>
      </c>
      <c r="H89" s="32">
        <v>30978</v>
      </c>
      <c r="I89" s="29">
        <v>134</v>
      </c>
      <c r="J89" s="32">
        <v>4834</v>
      </c>
      <c r="K89" s="29">
        <v>227</v>
      </c>
      <c r="L89" s="32">
        <v>14485</v>
      </c>
      <c r="M89" s="29">
        <v>218</v>
      </c>
      <c r="N89" s="32">
        <v>12731</v>
      </c>
      <c r="O89" s="29">
        <v>202</v>
      </c>
      <c r="P89" s="32">
        <v>12520</v>
      </c>
      <c r="Q89" s="29">
        <v>163</v>
      </c>
      <c r="R89" s="32">
        <v>32470</v>
      </c>
      <c r="S89" s="29">
        <v>199</v>
      </c>
    </row>
    <row r="90" spans="1:37">
      <c r="A90" s="56">
        <v>88</v>
      </c>
      <c r="B90" s="10" t="s">
        <v>213</v>
      </c>
      <c r="C90" s="10" t="s">
        <v>199</v>
      </c>
      <c r="D90" s="10">
        <v>1994</v>
      </c>
      <c r="E90" s="8" t="s">
        <v>498</v>
      </c>
      <c r="F90" s="8" t="s">
        <v>4</v>
      </c>
      <c r="G90" s="8">
        <f t="shared" si="1"/>
        <v>1135</v>
      </c>
      <c r="H90" s="32">
        <v>25897</v>
      </c>
      <c r="I90" s="29">
        <v>186</v>
      </c>
      <c r="J90" s="32">
        <v>5072</v>
      </c>
      <c r="K90" s="29">
        <v>198</v>
      </c>
      <c r="L90" s="32">
        <v>14576</v>
      </c>
      <c r="M90" s="29">
        <v>212</v>
      </c>
      <c r="N90" s="32">
        <v>12526</v>
      </c>
      <c r="O90" s="29">
        <v>223</v>
      </c>
      <c r="P90" s="32">
        <v>12693</v>
      </c>
      <c r="Q90" s="29">
        <v>145</v>
      </c>
      <c r="R90" s="32">
        <v>33162</v>
      </c>
      <c r="S90" s="29">
        <v>171</v>
      </c>
    </row>
    <row r="91" spans="1:37">
      <c r="A91" s="56">
        <v>89</v>
      </c>
      <c r="B91" s="29" t="s">
        <v>812</v>
      </c>
      <c r="C91" s="10" t="s">
        <v>56</v>
      </c>
      <c r="D91" s="29">
        <v>1995</v>
      </c>
      <c r="E91" s="31" t="s">
        <v>819</v>
      </c>
      <c r="F91" s="8" t="s">
        <v>207</v>
      </c>
      <c r="G91" s="8">
        <f t="shared" si="1"/>
        <v>1134</v>
      </c>
      <c r="H91" s="32">
        <v>25664</v>
      </c>
      <c r="I91" s="29">
        <v>197</v>
      </c>
      <c r="J91" s="32">
        <v>5498</v>
      </c>
      <c r="K91" s="29">
        <v>133</v>
      </c>
      <c r="L91" s="32">
        <v>14700</v>
      </c>
      <c r="M91" s="29">
        <v>205</v>
      </c>
      <c r="N91" s="32">
        <v>13116</v>
      </c>
      <c r="O91" s="29">
        <v>170</v>
      </c>
      <c r="P91" s="32">
        <v>12126</v>
      </c>
      <c r="Q91" s="29">
        <v>204</v>
      </c>
      <c r="R91" s="32">
        <v>31634</v>
      </c>
      <c r="S91" s="29">
        <v>225</v>
      </c>
    </row>
    <row r="92" spans="1:37">
      <c r="A92" s="56">
        <v>90</v>
      </c>
      <c r="B92" s="10" t="s">
        <v>443</v>
      </c>
      <c r="C92" s="23" t="s">
        <v>201</v>
      </c>
      <c r="D92" s="10">
        <v>1998</v>
      </c>
      <c r="E92" s="8" t="s">
        <v>538</v>
      </c>
      <c r="F92" s="8" t="s">
        <v>3</v>
      </c>
      <c r="G92" s="8">
        <f t="shared" si="1"/>
        <v>1133</v>
      </c>
      <c r="H92" s="32">
        <v>24093</v>
      </c>
      <c r="I92" s="29">
        <v>256</v>
      </c>
      <c r="J92" s="32">
        <v>5452</v>
      </c>
      <c r="K92" s="29">
        <v>142</v>
      </c>
      <c r="L92" s="32">
        <v>15099</v>
      </c>
      <c r="M92" s="29">
        <v>187</v>
      </c>
      <c r="N92" s="32">
        <v>13505</v>
      </c>
      <c r="O92" s="29">
        <v>141</v>
      </c>
      <c r="P92" s="32">
        <v>12133</v>
      </c>
      <c r="Q92" s="29">
        <v>201</v>
      </c>
      <c r="R92" s="32">
        <v>32198</v>
      </c>
      <c r="S92" s="29">
        <v>206</v>
      </c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</row>
    <row r="93" spans="1:37">
      <c r="A93" s="56">
        <v>91</v>
      </c>
      <c r="B93" s="29" t="s">
        <v>730</v>
      </c>
      <c r="C93" s="10" t="s">
        <v>731</v>
      </c>
      <c r="D93" s="29">
        <v>1987</v>
      </c>
      <c r="E93" s="31" t="s">
        <v>746</v>
      </c>
      <c r="F93" s="8" t="s">
        <v>209</v>
      </c>
      <c r="G93" s="8">
        <f t="shared" si="1"/>
        <v>1124</v>
      </c>
      <c r="H93" s="32">
        <v>24350</v>
      </c>
      <c r="I93" s="29">
        <v>240</v>
      </c>
      <c r="J93" s="32">
        <v>5116</v>
      </c>
      <c r="K93" s="29">
        <v>191</v>
      </c>
      <c r="L93" s="32">
        <v>14350</v>
      </c>
      <c r="M93" s="29">
        <v>224</v>
      </c>
      <c r="N93" s="32">
        <v>12348</v>
      </c>
      <c r="O93" s="29">
        <v>230</v>
      </c>
      <c r="P93" s="32" t="s">
        <v>845</v>
      </c>
      <c r="Q93" s="29">
        <v>0</v>
      </c>
      <c r="R93" s="32">
        <v>31245</v>
      </c>
      <c r="S93" s="29">
        <v>239</v>
      </c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</row>
    <row r="94" spans="1:37">
      <c r="A94" s="56">
        <v>92</v>
      </c>
      <c r="B94" s="10" t="s">
        <v>641</v>
      </c>
      <c r="C94" s="10" t="s">
        <v>642</v>
      </c>
      <c r="D94" s="15">
        <v>1995</v>
      </c>
      <c r="E94" s="12" t="s">
        <v>261</v>
      </c>
      <c r="F94" s="8" t="s">
        <v>207</v>
      </c>
      <c r="G94" s="8">
        <f t="shared" si="1"/>
        <v>1124</v>
      </c>
      <c r="H94" s="32">
        <v>30507</v>
      </c>
      <c r="I94" s="29">
        <v>162</v>
      </c>
      <c r="J94" s="32">
        <v>5248</v>
      </c>
      <c r="K94" s="29">
        <v>169</v>
      </c>
      <c r="L94" s="32">
        <v>15294</v>
      </c>
      <c r="M94" s="29">
        <v>176</v>
      </c>
      <c r="N94" s="32">
        <v>12795</v>
      </c>
      <c r="O94" s="29">
        <v>197</v>
      </c>
      <c r="P94" s="32">
        <v>12160</v>
      </c>
      <c r="Q94" s="29">
        <v>199</v>
      </c>
      <c r="R94" s="32">
        <v>31772</v>
      </c>
      <c r="S94" s="29">
        <v>221</v>
      </c>
    </row>
    <row r="95" spans="1:37">
      <c r="A95" s="56">
        <v>93</v>
      </c>
      <c r="B95" s="10" t="s">
        <v>137</v>
      </c>
      <c r="C95" s="10" t="s">
        <v>138</v>
      </c>
      <c r="D95" s="10">
        <v>1992</v>
      </c>
      <c r="E95" s="11" t="s">
        <v>255</v>
      </c>
      <c r="F95" s="8" t="s">
        <v>209</v>
      </c>
      <c r="G95" s="8">
        <f t="shared" si="1"/>
        <v>1121</v>
      </c>
      <c r="H95" s="32">
        <v>23200</v>
      </c>
      <c r="I95" s="29">
        <v>278</v>
      </c>
      <c r="J95" s="32">
        <v>4661</v>
      </c>
      <c r="K95" s="29">
        <v>252</v>
      </c>
      <c r="L95" s="32">
        <v>13562</v>
      </c>
      <c r="M95" s="29">
        <v>265</v>
      </c>
      <c r="N95" s="32">
        <v>13937</v>
      </c>
      <c r="O95" s="29">
        <v>115</v>
      </c>
      <c r="P95" s="32">
        <v>12085</v>
      </c>
      <c r="Q95" s="29">
        <v>211</v>
      </c>
      <c r="R95" s="32" t="s">
        <v>845</v>
      </c>
      <c r="S95" s="29">
        <v>0</v>
      </c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</row>
    <row r="96" spans="1:37">
      <c r="A96" s="56">
        <v>93</v>
      </c>
      <c r="B96" s="10" t="s">
        <v>317</v>
      </c>
      <c r="C96" s="10" t="s">
        <v>59</v>
      </c>
      <c r="D96" s="10">
        <v>1995</v>
      </c>
      <c r="E96" s="20" t="s">
        <v>654</v>
      </c>
      <c r="F96" s="8" t="s">
        <v>207</v>
      </c>
      <c r="G96" s="8">
        <f t="shared" si="1"/>
        <v>1121</v>
      </c>
      <c r="H96" s="32">
        <v>30670</v>
      </c>
      <c r="I96" s="29">
        <v>153</v>
      </c>
      <c r="J96" s="32">
        <v>5036</v>
      </c>
      <c r="K96" s="29">
        <v>203</v>
      </c>
      <c r="L96" s="32">
        <v>14854</v>
      </c>
      <c r="M96" s="29">
        <v>198</v>
      </c>
      <c r="N96" s="32">
        <v>13197</v>
      </c>
      <c r="O96" s="29">
        <v>161</v>
      </c>
      <c r="P96" s="32">
        <v>12349</v>
      </c>
      <c r="Q96" s="29">
        <v>176</v>
      </c>
      <c r="R96" s="32">
        <v>31500</v>
      </c>
      <c r="S96" s="29">
        <v>230</v>
      </c>
    </row>
    <row r="97" spans="1:36">
      <c r="A97" s="56">
        <v>93</v>
      </c>
      <c r="B97" s="29" t="s">
        <v>814</v>
      </c>
      <c r="C97" s="29" t="s">
        <v>201</v>
      </c>
      <c r="D97" s="29">
        <v>1994</v>
      </c>
      <c r="E97" s="31" t="s">
        <v>500</v>
      </c>
      <c r="F97" s="8" t="s">
        <v>4</v>
      </c>
      <c r="G97" s="8">
        <f t="shared" si="1"/>
        <v>1121</v>
      </c>
      <c r="H97" s="32">
        <v>24832</v>
      </c>
      <c r="I97" s="29">
        <v>225</v>
      </c>
      <c r="J97" s="32">
        <v>5465</v>
      </c>
      <c r="K97" s="29">
        <v>140</v>
      </c>
      <c r="L97" s="32" t="s">
        <v>845</v>
      </c>
      <c r="M97" s="29">
        <v>0</v>
      </c>
      <c r="N97" s="32">
        <v>11715</v>
      </c>
      <c r="O97" s="29">
        <v>262</v>
      </c>
      <c r="P97" s="32">
        <v>11655</v>
      </c>
      <c r="Q97" s="29">
        <v>248</v>
      </c>
      <c r="R97" s="32">
        <v>30854</v>
      </c>
      <c r="S97" s="29">
        <v>246</v>
      </c>
      <c r="T97" s="1"/>
      <c r="U97" s="1"/>
      <c r="V97" s="1"/>
      <c r="W97" s="1"/>
      <c r="X97" s="1"/>
      <c r="Y97" s="1"/>
      <c r="Z97" s="1"/>
      <c r="AA97" s="1"/>
      <c r="AB97" s="2"/>
      <c r="AC97" s="2"/>
      <c r="AD97" s="2"/>
      <c r="AE97" s="2"/>
    </row>
    <row r="98" spans="1:36">
      <c r="A98" s="56">
        <v>96</v>
      </c>
      <c r="B98" s="29" t="s">
        <v>851</v>
      </c>
      <c r="C98" s="29" t="s">
        <v>65</v>
      </c>
      <c r="D98" s="29">
        <v>1995</v>
      </c>
      <c r="E98" s="31" t="s">
        <v>944</v>
      </c>
      <c r="F98" s="8" t="s">
        <v>207</v>
      </c>
      <c r="G98" s="8">
        <f t="shared" si="1"/>
        <v>1115</v>
      </c>
      <c r="H98" s="32">
        <v>25273</v>
      </c>
      <c r="I98" s="29">
        <v>207</v>
      </c>
      <c r="J98" s="32">
        <v>5178</v>
      </c>
      <c r="K98" s="29">
        <v>183</v>
      </c>
      <c r="L98" s="32">
        <v>15264</v>
      </c>
      <c r="M98" s="29">
        <v>180</v>
      </c>
      <c r="N98" s="32">
        <v>13378</v>
      </c>
      <c r="O98" s="29">
        <v>146</v>
      </c>
      <c r="P98" s="32">
        <v>12267</v>
      </c>
      <c r="Q98" s="29">
        <v>187</v>
      </c>
      <c r="R98" s="32">
        <v>32111</v>
      </c>
      <c r="S98" s="29">
        <v>212</v>
      </c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6">
      <c r="A99" s="56">
        <v>97</v>
      </c>
      <c r="B99" s="10" t="s">
        <v>443</v>
      </c>
      <c r="C99" s="10" t="s">
        <v>476</v>
      </c>
      <c r="D99" s="10">
        <v>1994</v>
      </c>
      <c r="E99" s="8" t="s">
        <v>538</v>
      </c>
      <c r="F99" s="8" t="s">
        <v>4</v>
      </c>
      <c r="G99" s="8">
        <f t="shared" si="1"/>
        <v>1108</v>
      </c>
      <c r="H99" s="32">
        <v>24322</v>
      </c>
      <c r="I99" s="29">
        <v>242</v>
      </c>
      <c r="J99" s="32">
        <v>5065</v>
      </c>
      <c r="K99" s="29">
        <v>199</v>
      </c>
      <c r="L99" s="32">
        <v>14670</v>
      </c>
      <c r="M99" s="29">
        <v>206</v>
      </c>
      <c r="N99" s="32">
        <v>13848</v>
      </c>
      <c r="O99" s="29">
        <v>119</v>
      </c>
      <c r="P99" s="32">
        <v>12708</v>
      </c>
      <c r="Q99" s="29">
        <v>144</v>
      </c>
      <c r="R99" s="32">
        <v>32518</v>
      </c>
      <c r="S99" s="29">
        <v>198</v>
      </c>
    </row>
    <row r="100" spans="1:36">
      <c r="A100" s="56">
        <v>98</v>
      </c>
      <c r="B100" s="29" t="s">
        <v>319</v>
      </c>
      <c r="C100" s="29" t="s">
        <v>534</v>
      </c>
      <c r="D100" s="29">
        <v>1997</v>
      </c>
      <c r="E100" s="31" t="s">
        <v>539</v>
      </c>
      <c r="F100" s="8" t="s">
        <v>3</v>
      </c>
      <c r="G100" s="8">
        <f t="shared" si="1"/>
        <v>1104</v>
      </c>
      <c r="H100" s="32">
        <v>30793</v>
      </c>
      <c r="I100" s="29">
        <v>143</v>
      </c>
      <c r="J100" s="32">
        <v>4780</v>
      </c>
      <c r="K100" s="29">
        <v>239</v>
      </c>
      <c r="L100" s="32">
        <v>14870</v>
      </c>
      <c r="M100" s="29">
        <v>197</v>
      </c>
      <c r="N100" s="32">
        <v>12747</v>
      </c>
      <c r="O100" s="29">
        <v>201</v>
      </c>
      <c r="P100" s="32">
        <v>12732</v>
      </c>
      <c r="Q100" s="29">
        <v>143</v>
      </c>
      <c r="R100" s="32">
        <v>32969</v>
      </c>
      <c r="S100" s="29">
        <v>181</v>
      </c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</row>
    <row r="101" spans="1:36">
      <c r="A101" s="56">
        <v>99</v>
      </c>
      <c r="B101" s="29" t="s">
        <v>85</v>
      </c>
      <c r="C101" s="29" t="s">
        <v>65</v>
      </c>
      <c r="D101" s="29">
        <v>1997</v>
      </c>
      <c r="E101" s="31" t="s">
        <v>819</v>
      </c>
      <c r="F101" s="8" t="s">
        <v>3</v>
      </c>
      <c r="G101" s="8">
        <f t="shared" si="1"/>
        <v>1102</v>
      </c>
      <c r="H101" s="32">
        <v>24159</v>
      </c>
      <c r="I101" s="29">
        <v>253</v>
      </c>
      <c r="J101" s="32">
        <v>5806</v>
      </c>
      <c r="K101" s="29">
        <v>88</v>
      </c>
      <c r="L101" s="32">
        <v>15651</v>
      </c>
      <c r="M101" s="29">
        <v>161</v>
      </c>
      <c r="N101" s="32">
        <v>13127</v>
      </c>
      <c r="O101" s="29">
        <v>167</v>
      </c>
      <c r="P101" s="32">
        <v>12089</v>
      </c>
      <c r="Q101" s="29">
        <v>210</v>
      </c>
      <c r="R101" s="32">
        <v>31743</v>
      </c>
      <c r="S101" s="29">
        <v>223</v>
      </c>
    </row>
    <row r="102" spans="1:36">
      <c r="A102" s="56">
        <v>100</v>
      </c>
      <c r="B102" s="15" t="s">
        <v>365</v>
      </c>
      <c r="C102" s="23" t="s">
        <v>502</v>
      </c>
      <c r="D102" s="15">
        <v>1995</v>
      </c>
      <c r="E102" s="25" t="s">
        <v>547</v>
      </c>
      <c r="F102" s="8" t="s">
        <v>207</v>
      </c>
      <c r="G102" s="8">
        <f t="shared" si="1"/>
        <v>1096</v>
      </c>
      <c r="H102" s="32">
        <v>30708</v>
      </c>
      <c r="I102" s="29">
        <v>150</v>
      </c>
      <c r="J102" s="32">
        <v>4910</v>
      </c>
      <c r="K102" s="29">
        <v>217</v>
      </c>
      <c r="L102" s="32">
        <v>14937</v>
      </c>
      <c r="M102" s="29">
        <v>194</v>
      </c>
      <c r="N102" s="32">
        <v>12690</v>
      </c>
      <c r="O102" s="29">
        <v>207</v>
      </c>
      <c r="P102" s="32">
        <v>13016</v>
      </c>
      <c r="Q102" s="29">
        <v>117</v>
      </c>
      <c r="R102" s="32">
        <v>32114</v>
      </c>
      <c r="S102" s="29">
        <v>211</v>
      </c>
    </row>
    <row r="103" spans="1:36">
      <c r="A103" s="56">
        <v>101</v>
      </c>
      <c r="B103" s="10" t="s">
        <v>489</v>
      </c>
      <c r="C103" s="10" t="s">
        <v>490</v>
      </c>
      <c r="D103" s="10">
        <v>1982</v>
      </c>
      <c r="E103" s="8" t="s">
        <v>544</v>
      </c>
      <c r="F103" s="8" t="s">
        <v>9</v>
      </c>
      <c r="G103" s="8">
        <f t="shared" si="1"/>
        <v>1095</v>
      </c>
      <c r="H103" s="32">
        <v>24385</v>
      </c>
      <c r="I103" s="29">
        <v>239</v>
      </c>
      <c r="J103" s="32">
        <v>5209</v>
      </c>
      <c r="K103" s="29">
        <v>175</v>
      </c>
      <c r="L103" s="32">
        <v>14175</v>
      </c>
      <c r="M103" s="29">
        <v>231</v>
      </c>
      <c r="N103" s="32" t="s">
        <v>845</v>
      </c>
      <c r="O103" s="29">
        <v>10</v>
      </c>
      <c r="P103" s="32">
        <v>11872</v>
      </c>
      <c r="Q103" s="29">
        <v>231</v>
      </c>
      <c r="R103" s="32">
        <v>32133</v>
      </c>
      <c r="S103" s="29">
        <v>209</v>
      </c>
    </row>
    <row r="104" spans="1:36">
      <c r="A104" s="56">
        <v>102</v>
      </c>
      <c r="B104" s="15" t="s">
        <v>325</v>
      </c>
      <c r="C104" s="10" t="s">
        <v>509</v>
      </c>
      <c r="D104" s="15">
        <v>1998</v>
      </c>
      <c r="E104" s="12" t="s">
        <v>541</v>
      </c>
      <c r="F104" s="8" t="s">
        <v>3</v>
      </c>
      <c r="G104" s="8">
        <f t="shared" si="1"/>
        <v>1091</v>
      </c>
      <c r="H104" s="32">
        <v>30730</v>
      </c>
      <c r="I104" s="29">
        <v>149</v>
      </c>
      <c r="J104" s="32">
        <v>5177</v>
      </c>
      <c r="K104" s="29">
        <v>184</v>
      </c>
      <c r="L104" s="32">
        <v>15058</v>
      </c>
      <c r="M104" s="29">
        <v>190</v>
      </c>
      <c r="N104" s="32">
        <v>12297</v>
      </c>
      <c r="O104" s="29">
        <v>235</v>
      </c>
      <c r="P104" s="32">
        <v>12689</v>
      </c>
      <c r="Q104" s="29">
        <v>147</v>
      </c>
      <c r="R104" s="32">
        <v>32924</v>
      </c>
      <c r="S104" s="29">
        <v>186</v>
      </c>
    </row>
    <row r="105" spans="1:36">
      <c r="A105" s="56">
        <v>103</v>
      </c>
      <c r="B105" s="10" t="s">
        <v>63</v>
      </c>
      <c r="C105" s="23" t="s">
        <v>62</v>
      </c>
      <c r="D105" s="10">
        <v>1998</v>
      </c>
      <c r="E105" s="16" t="s">
        <v>250</v>
      </c>
      <c r="F105" s="8" t="s">
        <v>3</v>
      </c>
      <c r="G105" s="8">
        <f t="shared" si="1"/>
        <v>1080</v>
      </c>
      <c r="H105" s="32">
        <v>30019</v>
      </c>
      <c r="I105" s="29">
        <v>177</v>
      </c>
      <c r="J105" s="32">
        <v>4533</v>
      </c>
      <c r="K105" s="29">
        <v>262</v>
      </c>
      <c r="L105" s="32" t="s">
        <v>845</v>
      </c>
      <c r="M105" s="29">
        <v>0</v>
      </c>
      <c r="N105" s="32">
        <v>12681</v>
      </c>
      <c r="O105" s="29">
        <v>208</v>
      </c>
      <c r="P105" s="32">
        <v>12062</v>
      </c>
      <c r="Q105" s="29">
        <v>214</v>
      </c>
      <c r="R105" s="32">
        <v>31790</v>
      </c>
      <c r="S105" s="29">
        <v>219</v>
      </c>
    </row>
    <row r="106" spans="1:36">
      <c r="A106" s="56">
        <v>104</v>
      </c>
      <c r="B106" s="10" t="s">
        <v>445</v>
      </c>
      <c r="C106" s="30" t="s">
        <v>446</v>
      </c>
      <c r="D106" s="10">
        <v>1998</v>
      </c>
      <c r="E106" s="8" t="s">
        <v>545</v>
      </c>
      <c r="F106" s="8" t="s">
        <v>3</v>
      </c>
      <c r="G106" s="8">
        <f t="shared" si="1"/>
        <v>1076</v>
      </c>
      <c r="H106" s="32">
        <v>25481</v>
      </c>
      <c r="I106" s="29">
        <v>200</v>
      </c>
      <c r="J106" s="32">
        <v>5243</v>
      </c>
      <c r="K106" s="29">
        <v>171</v>
      </c>
      <c r="L106" s="32">
        <v>15411</v>
      </c>
      <c r="M106" s="29">
        <v>169</v>
      </c>
      <c r="N106" s="32">
        <v>12630</v>
      </c>
      <c r="O106" s="29">
        <v>213</v>
      </c>
      <c r="P106" s="32">
        <v>12859</v>
      </c>
      <c r="Q106" s="29">
        <v>133</v>
      </c>
      <c r="R106" s="32">
        <v>32796</v>
      </c>
      <c r="S106" s="29">
        <v>190</v>
      </c>
    </row>
    <row r="107" spans="1:36">
      <c r="A107" s="56">
        <v>105</v>
      </c>
      <c r="B107" s="26" t="s">
        <v>447</v>
      </c>
      <c r="C107" s="10" t="s">
        <v>226</v>
      </c>
      <c r="D107" s="26">
        <v>1997</v>
      </c>
      <c r="E107" s="8" t="s">
        <v>544</v>
      </c>
      <c r="F107" s="8" t="s">
        <v>3</v>
      </c>
      <c r="G107" s="8">
        <f t="shared" si="1"/>
        <v>1075</v>
      </c>
      <c r="H107" s="32">
        <v>30115</v>
      </c>
      <c r="I107" s="29">
        <v>170</v>
      </c>
      <c r="J107" s="32">
        <v>5447</v>
      </c>
      <c r="K107" s="29">
        <v>145</v>
      </c>
      <c r="L107" s="32">
        <v>15535</v>
      </c>
      <c r="M107" s="29">
        <v>166</v>
      </c>
      <c r="N107" s="32">
        <v>13099</v>
      </c>
      <c r="O107" s="29">
        <v>171</v>
      </c>
      <c r="P107" s="32">
        <v>12027</v>
      </c>
      <c r="Q107" s="29">
        <v>215</v>
      </c>
      <c r="R107" s="32">
        <v>32152</v>
      </c>
      <c r="S107" s="29">
        <v>208</v>
      </c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</row>
    <row r="108" spans="1:36">
      <c r="A108" s="56">
        <v>106</v>
      </c>
      <c r="B108" s="36" t="s">
        <v>473</v>
      </c>
      <c r="C108" s="10" t="s">
        <v>65</v>
      </c>
      <c r="D108" s="35">
        <v>1994</v>
      </c>
      <c r="E108" s="8" t="s">
        <v>545</v>
      </c>
      <c r="F108" s="8" t="s">
        <v>4</v>
      </c>
      <c r="G108" s="8">
        <f t="shared" si="1"/>
        <v>1073</v>
      </c>
      <c r="H108" s="32">
        <v>25286</v>
      </c>
      <c r="I108" s="29">
        <v>206</v>
      </c>
      <c r="J108" s="32">
        <v>4729</v>
      </c>
      <c r="K108" s="29">
        <v>247</v>
      </c>
      <c r="L108" s="32">
        <v>13848</v>
      </c>
      <c r="M108" s="29">
        <v>253</v>
      </c>
      <c r="N108" s="32">
        <v>12926</v>
      </c>
      <c r="O108" s="29">
        <v>186</v>
      </c>
      <c r="P108" s="32">
        <v>12312</v>
      </c>
      <c r="Q108" s="29">
        <v>181</v>
      </c>
      <c r="R108" s="32" t="s">
        <v>845</v>
      </c>
      <c r="S108" s="29">
        <v>0</v>
      </c>
    </row>
    <row r="109" spans="1:36">
      <c r="A109" s="56">
        <v>107</v>
      </c>
      <c r="B109" s="10" t="s">
        <v>638</v>
      </c>
      <c r="C109" s="10" t="s">
        <v>225</v>
      </c>
      <c r="D109" s="10">
        <v>1996</v>
      </c>
      <c r="E109" s="8" t="s">
        <v>254</v>
      </c>
      <c r="F109" s="8" t="s">
        <v>207</v>
      </c>
      <c r="G109" s="8">
        <f t="shared" si="1"/>
        <v>1067</v>
      </c>
      <c r="H109" s="32">
        <v>30106</v>
      </c>
      <c r="I109" s="29">
        <v>172</v>
      </c>
      <c r="J109" s="32">
        <v>4813</v>
      </c>
      <c r="K109" s="29">
        <v>231</v>
      </c>
      <c r="L109" s="32">
        <v>14043</v>
      </c>
      <c r="M109" s="29">
        <v>238</v>
      </c>
      <c r="N109" s="32">
        <v>13577</v>
      </c>
      <c r="O109" s="29">
        <v>136</v>
      </c>
      <c r="P109" s="32">
        <v>13188</v>
      </c>
      <c r="Q109" s="29">
        <v>96</v>
      </c>
      <c r="R109" s="32">
        <v>32613</v>
      </c>
      <c r="S109" s="29">
        <v>194</v>
      </c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6">
      <c r="A110" s="56">
        <v>108</v>
      </c>
      <c r="B110" s="29" t="s">
        <v>806</v>
      </c>
      <c r="C110" s="29" t="s">
        <v>807</v>
      </c>
      <c r="D110" s="29">
        <v>1997</v>
      </c>
      <c r="E110" s="31" t="s">
        <v>819</v>
      </c>
      <c r="F110" s="8" t="s">
        <v>3</v>
      </c>
      <c r="G110" s="8">
        <f t="shared" si="1"/>
        <v>1061</v>
      </c>
      <c r="H110" s="32">
        <v>24008</v>
      </c>
      <c r="I110" s="29">
        <v>257</v>
      </c>
      <c r="J110" s="32">
        <v>10131</v>
      </c>
      <c r="K110" s="29">
        <v>48</v>
      </c>
      <c r="L110" s="32">
        <v>14881</v>
      </c>
      <c r="M110" s="29">
        <v>196</v>
      </c>
      <c r="N110" s="32">
        <v>13713</v>
      </c>
      <c r="O110" s="29">
        <v>126</v>
      </c>
      <c r="P110" s="32">
        <v>11915</v>
      </c>
      <c r="Q110" s="29">
        <v>227</v>
      </c>
      <c r="R110" s="32">
        <v>32193</v>
      </c>
      <c r="S110" s="29">
        <v>207</v>
      </c>
    </row>
    <row r="111" spans="1:36">
      <c r="A111" s="56">
        <v>109</v>
      </c>
      <c r="B111" s="29" t="s">
        <v>815</v>
      </c>
      <c r="C111" s="29" t="s">
        <v>196</v>
      </c>
      <c r="D111" s="29">
        <v>1994</v>
      </c>
      <c r="E111" s="31" t="s">
        <v>500</v>
      </c>
      <c r="F111" s="8" t="s">
        <v>4</v>
      </c>
      <c r="G111" s="8">
        <f t="shared" si="1"/>
        <v>1058</v>
      </c>
      <c r="H111" s="32">
        <v>25801</v>
      </c>
      <c r="I111" s="29">
        <v>190</v>
      </c>
      <c r="J111" s="32">
        <v>5374</v>
      </c>
      <c r="K111" s="29">
        <v>154</v>
      </c>
      <c r="L111" s="32">
        <v>15703</v>
      </c>
      <c r="M111" s="29">
        <v>157</v>
      </c>
      <c r="N111" s="32">
        <v>12817</v>
      </c>
      <c r="O111" s="29">
        <v>195</v>
      </c>
      <c r="P111" s="32">
        <v>12290</v>
      </c>
      <c r="Q111" s="29">
        <v>183</v>
      </c>
      <c r="R111" s="32">
        <v>33006</v>
      </c>
      <c r="S111" s="29">
        <v>179</v>
      </c>
    </row>
    <row r="112" spans="1:36">
      <c r="A112" s="56">
        <v>110</v>
      </c>
      <c r="B112" s="15" t="s">
        <v>383</v>
      </c>
      <c r="C112" s="10" t="s">
        <v>384</v>
      </c>
      <c r="D112" s="15">
        <v>1998</v>
      </c>
      <c r="E112" s="8" t="s">
        <v>549</v>
      </c>
      <c r="F112" s="8" t="s">
        <v>3</v>
      </c>
      <c r="G112" s="8">
        <f t="shared" si="1"/>
        <v>1051</v>
      </c>
      <c r="H112" s="32">
        <v>30006</v>
      </c>
      <c r="I112" s="29">
        <v>179</v>
      </c>
      <c r="J112" s="32">
        <v>4729</v>
      </c>
      <c r="K112" s="29">
        <v>246</v>
      </c>
      <c r="L112" s="32" t="s">
        <v>845</v>
      </c>
      <c r="M112" s="29">
        <v>0</v>
      </c>
      <c r="N112" s="32">
        <v>12638</v>
      </c>
      <c r="O112" s="29">
        <v>211</v>
      </c>
      <c r="P112" s="32">
        <v>12000</v>
      </c>
      <c r="Q112" s="29">
        <v>219</v>
      </c>
      <c r="R112" s="32">
        <v>32560</v>
      </c>
      <c r="S112" s="29">
        <v>196</v>
      </c>
      <c r="T112" s="1"/>
      <c r="U112" s="1"/>
      <c r="V112" s="1"/>
      <c r="W112" s="1"/>
      <c r="X112" s="1"/>
      <c r="Y112" s="1"/>
      <c r="Z112" s="1"/>
      <c r="AA112" s="1"/>
      <c r="AB112" s="2"/>
      <c r="AC112" s="2"/>
      <c r="AD112" s="2"/>
      <c r="AE112" s="2"/>
    </row>
    <row r="113" spans="1:16158">
      <c r="A113" s="56">
        <v>111</v>
      </c>
      <c r="B113" s="29" t="s">
        <v>752</v>
      </c>
      <c r="C113" s="10" t="s">
        <v>753</v>
      </c>
      <c r="D113" s="29">
        <v>1993</v>
      </c>
      <c r="E113" s="10" t="s">
        <v>249</v>
      </c>
      <c r="F113" s="8" t="s">
        <v>4</v>
      </c>
      <c r="G113" s="8">
        <f t="shared" si="1"/>
        <v>1048</v>
      </c>
      <c r="H113" s="32">
        <v>25474</v>
      </c>
      <c r="I113" s="29">
        <v>201</v>
      </c>
      <c r="J113" s="32">
        <v>4700</v>
      </c>
      <c r="K113" s="29">
        <v>250</v>
      </c>
      <c r="L113" s="32" t="s">
        <v>845</v>
      </c>
      <c r="M113" s="29">
        <v>0</v>
      </c>
      <c r="N113" s="32">
        <v>13081</v>
      </c>
      <c r="O113" s="29">
        <v>173</v>
      </c>
      <c r="P113" s="32">
        <v>12201</v>
      </c>
      <c r="Q113" s="29">
        <v>191</v>
      </c>
      <c r="R113" s="32">
        <v>31336</v>
      </c>
      <c r="S113" s="29">
        <v>233</v>
      </c>
      <c r="T113" s="1"/>
      <c r="U113" s="1"/>
      <c r="V113" s="1"/>
      <c r="W113" s="1"/>
      <c r="X113" s="1"/>
      <c r="Y113" s="1"/>
      <c r="Z113" s="1"/>
      <c r="AA113" s="1"/>
      <c r="AB113" s="2"/>
      <c r="AC113" s="2"/>
      <c r="AD113" s="2"/>
      <c r="AE113" s="2"/>
    </row>
    <row r="114" spans="1:16158">
      <c r="A114" s="56">
        <v>112</v>
      </c>
      <c r="B114" s="10" t="s">
        <v>76</v>
      </c>
      <c r="C114" s="15" t="s">
        <v>77</v>
      </c>
      <c r="D114" s="10">
        <v>1995</v>
      </c>
      <c r="E114" s="10" t="s">
        <v>248</v>
      </c>
      <c r="F114" s="8" t="s">
        <v>207</v>
      </c>
      <c r="G114" s="8">
        <f t="shared" si="1"/>
        <v>1047</v>
      </c>
      <c r="H114" s="32">
        <v>25194</v>
      </c>
      <c r="I114" s="29">
        <v>210</v>
      </c>
      <c r="J114" s="32">
        <v>5196</v>
      </c>
      <c r="K114" s="29">
        <v>180</v>
      </c>
      <c r="L114" s="32" t="s">
        <v>845</v>
      </c>
      <c r="M114" s="29">
        <v>0</v>
      </c>
      <c r="N114" s="32">
        <v>12630</v>
      </c>
      <c r="O114" s="29">
        <v>213</v>
      </c>
      <c r="P114" s="32">
        <v>12010</v>
      </c>
      <c r="Q114" s="29">
        <v>217</v>
      </c>
      <c r="R114" s="32">
        <v>31574</v>
      </c>
      <c r="S114" s="29">
        <v>227</v>
      </c>
    </row>
    <row r="115" spans="1:16158">
      <c r="A115" s="56">
        <v>113</v>
      </c>
      <c r="B115" s="10" t="s">
        <v>12</v>
      </c>
      <c r="C115" s="29" t="s">
        <v>25</v>
      </c>
      <c r="D115" s="10">
        <v>1994</v>
      </c>
      <c r="E115" s="10" t="s">
        <v>252</v>
      </c>
      <c r="F115" s="8" t="s">
        <v>4</v>
      </c>
      <c r="G115" s="8">
        <f t="shared" si="1"/>
        <v>1042</v>
      </c>
      <c r="H115" s="32" t="s">
        <v>845</v>
      </c>
      <c r="I115" s="29">
        <v>0</v>
      </c>
      <c r="J115" s="32">
        <v>5011</v>
      </c>
      <c r="K115" s="29">
        <v>207</v>
      </c>
      <c r="L115" s="32">
        <v>14577</v>
      </c>
      <c r="M115" s="29">
        <v>211</v>
      </c>
      <c r="N115" s="32">
        <v>12616</v>
      </c>
      <c r="O115" s="29">
        <v>215</v>
      </c>
      <c r="P115" s="32">
        <v>12196</v>
      </c>
      <c r="Q115" s="29">
        <v>192</v>
      </c>
      <c r="R115" s="32">
        <v>31845</v>
      </c>
      <c r="S115" s="29">
        <v>217</v>
      </c>
    </row>
    <row r="116" spans="1:16158">
      <c r="A116" s="56">
        <v>114</v>
      </c>
      <c r="B116" s="10" t="s">
        <v>155</v>
      </c>
      <c r="C116" s="10" t="s">
        <v>156</v>
      </c>
      <c r="D116" s="10">
        <v>1992</v>
      </c>
      <c r="E116" s="16" t="s">
        <v>260</v>
      </c>
      <c r="F116" s="8" t="s">
        <v>209</v>
      </c>
      <c r="G116" s="8">
        <f t="shared" si="1"/>
        <v>1037</v>
      </c>
      <c r="H116" s="32">
        <v>25736</v>
      </c>
      <c r="I116" s="29">
        <v>192</v>
      </c>
      <c r="J116" s="32">
        <v>5546</v>
      </c>
      <c r="K116" s="29">
        <v>121</v>
      </c>
      <c r="L116" s="32">
        <v>15156</v>
      </c>
      <c r="M116" s="29">
        <v>183</v>
      </c>
      <c r="N116" s="32">
        <v>12601</v>
      </c>
      <c r="O116" s="29">
        <v>216</v>
      </c>
      <c r="P116" s="32">
        <v>12376</v>
      </c>
      <c r="Q116" s="29">
        <v>172</v>
      </c>
      <c r="R116" s="32">
        <v>33774</v>
      </c>
      <c r="S116" s="29">
        <v>153</v>
      </c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</row>
    <row r="117" spans="1:16158" s="39" customFormat="1">
      <c r="A117" s="56">
        <v>115</v>
      </c>
      <c r="B117" s="10" t="s">
        <v>565</v>
      </c>
      <c r="C117" s="29" t="s">
        <v>34</v>
      </c>
      <c r="D117" s="10">
        <v>1991</v>
      </c>
      <c r="E117" s="8" t="s">
        <v>655</v>
      </c>
      <c r="F117" s="8" t="s">
        <v>209</v>
      </c>
      <c r="G117" s="8">
        <f t="shared" si="1"/>
        <v>1034</v>
      </c>
      <c r="H117" s="32">
        <v>30813</v>
      </c>
      <c r="I117" s="29">
        <v>142</v>
      </c>
      <c r="J117" s="32">
        <v>5123</v>
      </c>
      <c r="K117" s="29">
        <v>189</v>
      </c>
      <c r="L117" s="32">
        <v>15131</v>
      </c>
      <c r="M117" s="29">
        <v>185</v>
      </c>
      <c r="N117" s="32">
        <v>13295</v>
      </c>
      <c r="O117" s="29">
        <v>152</v>
      </c>
      <c r="P117" s="32">
        <v>12333</v>
      </c>
      <c r="Q117" s="29">
        <v>177</v>
      </c>
      <c r="R117" s="32">
        <v>32828</v>
      </c>
      <c r="S117" s="29">
        <v>189</v>
      </c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  <c r="HR117" s="13"/>
      <c r="HS117" s="13"/>
      <c r="HT117" s="13"/>
      <c r="HU117" s="13"/>
      <c r="HV117" s="13"/>
      <c r="HW117" s="13"/>
      <c r="HX117" s="13"/>
      <c r="HY117" s="13"/>
      <c r="HZ117" s="13"/>
      <c r="IA117" s="13"/>
      <c r="IB117" s="13"/>
      <c r="IC117" s="13"/>
      <c r="ID117" s="13"/>
      <c r="IE117" s="13"/>
      <c r="IF117" s="13"/>
      <c r="IG117" s="13"/>
      <c r="IH117" s="13"/>
      <c r="II117" s="13"/>
      <c r="IJ117" s="13"/>
      <c r="IK117" s="13"/>
      <c r="IL117" s="13"/>
      <c r="IM117" s="13"/>
      <c r="IN117" s="13"/>
      <c r="IO117" s="13"/>
      <c r="IP117" s="13"/>
      <c r="IQ117" s="13"/>
      <c r="IR117" s="13"/>
      <c r="IS117" s="13"/>
      <c r="IT117" s="13"/>
      <c r="IU117" s="13"/>
      <c r="IV117" s="13"/>
      <c r="IW117" s="13"/>
      <c r="IX117" s="13"/>
      <c r="IY117" s="13"/>
      <c r="IZ117" s="13"/>
      <c r="JA117" s="13"/>
      <c r="JB117" s="13"/>
      <c r="JC117" s="13"/>
      <c r="JD117" s="13"/>
      <c r="JE117" s="13"/>
      <c r="JF117" s="13"/>
      <c r="JG117" s="13"/>
      <c r="JH117" s="13"/>
      <c r="JI117" s="13"/>
      <c r="JJ117" s="13"/>
      <c r="JK117" s="13"/>
      <c r="JL117" s="13"/>
      <c r="JM117" s="13"/>
      <c r="JN117" s="13"/>
      <c r="JO117" s="13"/>
      <c r="JP117" s="13"/>
      <c r="JQ117" s="13"/>
      <c r="JR117" s="13"/>
      <c r="JS117" s="13"/>
      <c r="JT117" s="13"/>
      <c r="JU117" s="13"/>
      <c r="JV117" s="13"/>
      <c r="JW117" s="13"/>
      <c r="JX117" s="13"/>
      <c r="JY117" s="13"/>
      <c r="JZ117" s="13"/>
      <c r="KA117" s="13"/>
      <c r="KB117" s="13"/>
      <c r="KC117" s="13"/>
      <c r="KD117" s="13"/>
      <c r="KE117" s="13"/>
      <c r="KF117" s="13"/>
      <c r="KG117" s="13"/>
      <c r="KH117" s="13"/>
      <c r="KI117" s="13"/>
      <c r="KJ117" s="13"/>
      <c r="KK117" s="13"/>
      <c r="KL117" s="13"/>
      <c r="KM117" s="13"/>
      <c r="KN117" s="13"/>
      <c r="KO117" s="13"/>
      <c r="KP117" s="13"/>
      <c r="KQ117" s="13"/>
      <c r="KR117" s="13"/>
      <c r="KS117" s="13"/>
      <c r="KT117" s="13"/>
      <c r="KU117" s="13"/>
      <c r="KV117" s="13"/>
      <c r="KW117" s="13"/>
      <c r="KX117" s="13"/>
      <c r="KY117" s="13"/>
      <c r="KZ117" s="13"/>
      <c r="LA117" s="13"/>
      <c r="LB117" s="13"/>
      <c r="LC117" s="13"/>
      <c r="LD117" s="13"/>
      <c r="LE117" s="13"/>
      <c r="LF117" s="13"/>
      <c r="LG117" s="13"/>
      <c r="LH117" s="13"/>
      <c r="LI117" s="13"/>
      <c r="LJ117" s="13"/>
      <c r="LK117" s="13"/>
      <c r="LL117" s="13"/>
      <c r="LM117" s="13"/>
      <c r="LN117" s="13"/>
      <c r="LO117" s="13"/>
      <c r="LP117" s="13"/>
      <c r="LQ117" s="13"/>
      <c r="LR117" s="13"/>
      <c r="LS117" s="13"/>
      <c r="LT117" s="13"/>
      <c r="LU117" s="13"/>
      <c r="LV117" s="13"/>
      <c r="LW117" s="13"/>
      <c r="LX117" s="13"/>
      <c r="LY117" s="13"/>
      <c r="LZ117" s="13"/>
      <c r="MA117" s="13"/>
      <c r="MB117" s="13"/>
      <c r="MC117" s="13"/>
      <c r="MD117" s="13"/>
      <c r="ME117" s="13"/>
      <c r="MF117" s="13"/>
      <c r="MG117" s="13"/>
      <c r="MH117" s="13"/>
      <c r="MI117" s="13"/>
      <c r="MJ117" s="13"/>
      <c r="MK117" s="13"/>
      <c r="ML117" s="13"/>
      <c r="MM117" s="13"/>
      <c r="MN117" s="13"/>
      <c r="MO117" s="13"/>
      <c r="MP117" s="13"/>
      <c r="MQ117" s="13"/>
      <c r="MR117" s="13"/>
      <c r="MS117" s="13"/>
      <c r="MT117" s="13"/>
      <c r="MU117" s="13"/>
      <c r="MV117" s="13"/>
      <c r="MW117" s="13"/>
      <c r="MX117" s="13"/>
      <c r="MY117" s="13"/>
      <c r="MZ117" s="13"/>
      <c r="NA117" s="13"/>
      <c r="NB117" s="13"/>
      <c r="NC117" s="13"/>
      <c r="ND117" s="13"/>
      <c r="NE117" s="13"/>
      <c r="NF117" s="13"/>
      <c r="NG117" s="13"/>
      <c r="NH117" s="13"/>
      <c r="NI117" s="13"/>
      <c r="NJ117" s="13"/>
      <c r="NK117" s="13"/>
      <c r="NL117" s="13"/>
      <c r="NM117" s="13"/>
      <c r="NN117" s="13"/>
      <c r="NO117" s="13"/>
      <c r="NP117" s="13"/>
      <c r="NQ117" s="13"/>
      <c r="NR117" s="13"/>
      <c r="NS117" s="13"/>
      <c r="NT117" s="13"/>
      <c r="NU117" s="13"/>
      <c r="NV117" s="13"/>
      <c r="NW117" s="13"/>
      <c r="NX117" s="13"/>
      <c r="NY117" s="13"/>
      <c r="NZ117" s="13"/>
      <c r="OA117" s="13"/>
      <c r="OB117" s="13"/>
      <c r="OC117" s="13"/>
      <c r="OD117" s="13"/>
      <c r="OE117" s="13"/>
      <c r="OF117" s="13"/>
      <c r="OG117" s="13"/>
      <c r="OH117" s="13"/>
      <c r="OI117" s="13"/>
      <c r="OJ117" s="13"/>
      <c r="OK117" s="13"/>
      <c r="OL117" s="13"/>
      <c r="OM117" s="13"/>
      <c r="ON117" s="13"/>
      <c r="OO117" s="13"/>
      <c r="OP117" s="13"/>
      <c r="OQ117" s="13"/>
      <c r="OR117" s="13"/>
      <c r="OS117" s="13"/>
      <c r="OT117" s="13"/>
      <c r="OU117" s="13"/>
      <c r="OV117" s="13"/>
      <c r="OW117" s="13"/>
      <c r="OX117" s="13"/>
      <c r="OY117" s="13"/>
      <c r="OZ117" s="13"/>
      <c r="PA117" s="13"/>
      <c r="PB117" s="13"/>
      <c r="PC117" s="13"/>
      <c r="PD117" s="13"/>
      <c r="PE117" s="13"/>
      <c r="PF117" s="13"/>
      <c r="PG117" s="13"/>
      <c r="PH117" s="13"/>
      <c r="PI117" s="13"/>
      <c r="PJ117" s="13"/>
      <c r="PK117" s="13"/>
      <c r="PL117" s="13"/>
      <c r="PM117" s="13"/>
      <c r="PN117" s="13"/>
      <c r="PO117" s="13"/>
      <c r="PP117" s="13"/>
      <c r="PQ117" s="13"/>
      <c r="PR117" s="13"/>
      <c r="PS117" s="13"/>
      <c r="PT117" s="13"/>
      <c r="PU117" s="13"/>
      <c r="PV117" s="13"/>
      <c r="PW117" s="13"/>
      <c r="PX117" s="13"/>
      <c r="PY117" s="13"/>
      <c r="PZ117" s="13"/>
      <c r="QA117" s="13"/>
      <c r="QB117" s="13"/>
      <c r="QC117" s="13"/>
      <c r="QD117" s="13"/>
      <c r="QE117" s="13"/>
      <c r="QF117" s="13"/>
      <c r="QG117" s="13"/>
      <c r="QH117" s="13"/>
      <c r="QI117" s="13"/>
      <c r="QJ117" s="13"/>
      <c r="QK117" s="13"/>
      <c r="QL117" s="13"/>
      <c r="QM117" s="13"/>
      <c r="QN117" s="13"/>
      <c r="QO117" s="13"/>
      <c r="QP117" s="13"/>
      <c r="QQ117" s="13"/>
      <c r="QR117" s="13"/>
      <c r="QS117" s="13"/>
      <c r="QT117" s="13"/>
      <c r="QU117" s="13"/>
      <c r="QV117" s="13"/>
      <c r="QW117" s="13"/>
      <c r="QX117" s="13"/>
      <c r="QY117" s="13"/>
      <c r="QZ117" s="13"/>
      <c r="RA117" s="13"/>
      <c r="RB117" s="13"/>
      <c r="RC117" s="13"/>
      <c r="RD117" s="13"/>
      <c r="RE117" s="13"/>
      <c r="RF117" s="13"/>
      <c r="RG117" s="13"/>
      <c r="RH117" s="13"/>
      <c r="RI117" s="13"/>
      <c r="RJ117" s="13"/>
      <c r="RK117" s="13"/>
      <c r="RL117" s="13"/>
      <c r="RM117" s="13"/>
      <c r="RN117" s="13"/>
      <c r="RO117" s="13"/>
      <c r="RP117" s="13"/>
      <c r="RQ117" s="13"/>
      <c r="RR117" s="13"/>
      <c r="RS117" s="13"/>
      <c r="RT117" s="13"/>
      <c r="RU117" s="13"/>
      <c r="RV117" s="13"/>
      <c r="RW117" s="13"/>
      <c r="RX117" s="13"/>
      <c r="RY117" s="13"/>
      <c r="RZ117" s="13"/>
      <c r="SA117" s="13"/>
      <c r="SB117" s="13"/>
      <c r="SC117" s="13"/>
      <c r="SD117" s="13"/>
      <c r="SE117" s="13"/>
      <c r="SF117" s="13"/>
      <c r="SG117" s="13"/>
      <c r="SH117" s="13"/>
      <c r="SI117" s="13"/>
      <c r="SJ117" s="13"/>
      <c r="SK117" s="13"/>
      <c r="SL117" s="13"/>
      <c r="SM117" s="13"/>
      <c r="SN117" s="13"/>
      <c r="SO117" s="13"/>
      <c r="SP117" s="13"/>
      <c r="SQ117" s="13"/>
      <c r="SR117" s="13"/>
      <c r="SS117" s="13"/>
      <c r="ST117" s="13"/>
      <c r="SU117" s="13"/>
      <c r="SV117" s="13"/>
      <c r="SW117" s="13"/>
      <c r="SX117" s="13"/>
      <c r="SY117" s="13"/>
      <c r="SZ117" s="13"/>
      <c r="TA117" s="13"/>
      <c r="TB117" s="13"/>
      <c r="TC117" s="13"/>
      <c r="TD117" s="13"/>
      <c r="TE117" s="13"/>
      <c r="TF117" s="13"/>
      <c r="TG117" s="13"/>
      <c r="TH117" s="13"/>
      <c r="TI117" s="13"/>
      <c r="TJ117" s="13"/>
      <c r="TK117" s="13"/>
      <c r="TL117" s="13"/>
      <c r="TM117" s="13"/>
      <c r="TN117" s="13"/>
      <c r="TO117" s="13"/>
      <c r="TP117" s="13"/>
      <c r="TQ117" s="13"/>
      <c r="TR117" s="13"/>
      <c r="TS117" s="13"/>
      <c r="TT117" s="13"/>
      <c r="TU117" s="13"/>
      <c r="TV117" s="13"/>
      <c r="TW117" s="13"/>
      <c r="TX117" s="13"/>
      <c r="TY117" s="13"/>
      <c r="TZ117" s="13"/>
      <c r="UA117" s="13"/>
      <c r="UB117" s="13"/>
      <c r="UC117" s="13"/>
      <c r="UD117" s="13"/>
      <c r="UE117" s="13"/>
      <c r="UF117" s="13"/>
      <c r="UG117" s="13"/>
      <c r="UH117" s="13"/>
      <c r="UI117" s="13"/>
      <c r="UJ117" s="13"/>
      <c r="UK117" s="13"/>
      <c r="UL117" s="13"/>
      <c r="UM117" s="13"/>
      <c r="UN117" s="13"/>
      <c r="UO117" s="13"/>
      <c r="UP117" s="13"/>
      <c r="UQ117" s="13"/>
      <c r="UR117" s="13"/>
      <c r="US117" s="13"/>
      <c r="UT117" s="13"/>
      <c r="UU117" s="13"/>
      <c r="UV117" s="13"/>
      <c r="UW117" s="13"/>
      <c r="UX117" s="13"/>
      <c r="UY117" s="13"/>
      <c r="UZ117" s="13"/>
      <c r="VA117" s="13"/>
      <c r="VB117" s="13"/>
      <c r="VC117" s="13"/>
      <c r="VD117" s="13"/>
      <c r="VE117" s="13"/>
      <c r="VF117" s="13"/>
      <c r="VG117" s="13"/>
      <c r="VH117" s="13"/>
      <c r="VI117" s="13"/>
      <c r="VJ117" s="13"/>
      <c r="VK117" s="13"/>
      <c r="VL117" s="13"/>
      <c r="VM117" s="13"/>
      <c r="VN117" s="13"/>
      <c r="VO117" s="13"/>
      <c r="VP117" s="13"/>
      <c r="VQ117" s="13"/>
      <c r="VR117" s="13"/>
      <c r="VS117" s="13"/>
      <c r="VT117" s="13"/>
      <c r="VU117" s="13"/>
      <c r="VV117" s="13"/>
      <c r="VW117" s="13"/>
      <c r="VX117" s="13"/>
      <c r="VY117" s="13"/>
      <c r="VZ117" s="13"/>
      <c r="WA117" s="13"/>
      <c r="WB117" s="13"/>
      <c r="WC117" s="13"/>
      <c r="WD117" s="13"/>
      <c r="WE117" s="13"/>
      <c r="WF117" s="13"/>
      <c r="WG117" s="13"/>
      <c r="WH117" s="13"/>
      <c r="WI117" s="13"/>
      <c r="WJ117" s="13"/>
      <c r="WK117" s="13"/>
      <c r="WL117" s="13"/>
      <c r="WM117" s="13"/>
      <c r="WN117" s="13"/>
      <c r="WO117" s="13"/>
      <c r="WP117" s="13"/>
      <c r="WQ117" s="13"/>
      <c r="WR117" s="13"/>
      <c r="WS117" s="13"/>
      <c r="WT117" s="13"/>
      <c r="WU117" s="13"/>
      <c r="WV117" s="13"/>
      <c r="WW117" s="13"/>
      <c r="WX117" s="13"/>
      <c r="WY117" s="13"/>
      <c r="WZ117" s="13"/>
      <c r="XA117" s="13"/>
      <c r="XB117" s="13"/>
      <c r="XC117" s="13"/>
      <c r="XD117" s="13"/>
      <c r="XE117" s="13"/>
      <c r="XF117" s="13"/>
      <c r="XG117" s="13"/>
      <c r="XH117" s="13"/>
      <c r="XI117" s="13"/>
      <c r="XJ117" s="13"/>
      <c r="XK117" s="13"/>
      <c r="XL117" s="13"/>
      <c r="XM117" s="13"/>
      <c r="XN117" s="13"/>
      <c r="XO117" s="13"/>
      <c r="XP117" s="13"/>
      <c r="XQ117" s="13"/>
      <c r="XR117" s="13"/>
      <c r="XS117" s="13"/>
      <c r="XT117" s="13"/>
      <c r="XU117" s="13"/>
      <c r="XV117" s="13"/>
      <c r="XW117" s="13"/>
      <c r="XX117" s="13"/>
      <c r="XY117" s="13"/>
      <c r="XZ117" s="13"/>
      <c r="YA117" s="13"/>
      <c r="YB117" s="13"/>
      <c r="YC117" s="13"/>
      <c r="YD117" s="13"/>
      <c r="YE117" s="13"/>
      <c r="YF117" s="13"/>
      <c r="YG117" s="13"/>
      <c r="YH117" s="13"/>
      <c r="YI117" s="13"/>
      <c r="YJ117" s="13"/>
      <c r="YK117" s="13"/>
      <c r="YL117" s="13"/>
      <c r="YM117" s="13"/>
      <c r="YN117" s="13"/>
      <c r="YO117" s="13"/>
      <c r="YP117" s="13"/>
      <c r="YQ117" s="13"/>
      <c r="YR117" s="13"/>
      <c r="YS117" s="13"/>
      <c r="YT117" s="13"/>
      <c r="YU117" s="13"/>
      <c r="YV117" s="13"/>
      <c r="YW117" s="13"/>
      <c r="YX117" s="13"/>
      <c r="YY117" s="13"/>
      <c r="YZ117" s="13"/>
      <c r="ZA117" s="13"/>
      <c r="ZB117" s="13"/>
      <c r="ZC117" s="13"/>
      <c r="ZD117" s="13"/>
      <c r="ZE117" s="13"/>
      <c r="ZF117" s="13"/>
      <c r="ZG117" s="13"/>
      <c r="ZH117" s="13"/>
      <c r="ZI117" s="13"/>
      <c r="ZJ117" s="13"/>
      <c r="ZK117" s="13"/>
      <c r="ZL117" s="13"/>
      <c r="ZM117" s="13"/>
      <c r="ZN117" s="13"/>
      <c r="ZO117" s="13"/>
      <c r="ZP117" s="13"/>
      <c r="ZQ117" s="13"/>
      <c r="ZR117" s="13"/>
      <c r="ZS117" s="13"/>
      <c r="ZT117" s="13"/>
      <c r="ZU117" s="13"/>
      <c r="ZV117" s="13"/>
      <c r="ZW117" s="13"/>
      <c r="ZX117" s="13"/>
      <c r="ZY117" s="13"/>
      <c r="ZZ117" s="13"/>
      <c r="AAA117" s="13"/>
      <c r="AAB117" s="13"/>
      <c r="AAC117" s="13"/>
      <c r="AAD117" s="13"/>
      <c r="AAE117" s="13"/>
      <c r="AAF117" s="13"/>
      <c r="AAG117" s="13"/>
      <c r="AAH117" s="13"/>
      <c r="AAI117" s="13"/>
      <c r="AAJ117" s="13"/>
      <c r="AAK117" s="13"/>
      <c r="AAL117" s="13"/>
      <c r="AAM117" s="13"/>
      <c r="AAN117" s="13"/>
      <c r="AAO117" s="13"/>
      <c r="AAP117" s="13"/>
      <c r="AAQ117" s="13"/>
      <c r="AAR117" s="13"/>
      <c r="AAS117" s="13"/>
      <c r="AAT117" s="13"/>
      <c r="AAU117" s="13"/>
      <c r="AAV117" s="13"/>
      <c r="AAW117" s="13"/>
      <c r="AAX117" s="13"/>
      <c r="AAY117" s="13"/>
      <c r="AAZ117" s="13"/>
      <c r="ABA117" s="13"/>
      <c r="ABB117" s="13"/>
      <c r="ABC117" s="13"/>
      <c r="ABD117" s="13"/>
      <c r="ABE117" s="13"/>
      <c r="ABF117" s="13"/>
      <c r="ABG117" s="13"/>
      <c r="ABH117" s="13"/>
      <c r="ABI117" s="13"/>
      <c r="ABJ117" s="13"/>
      <c r="ABK117" s="13"/>
      <c r="ABL117" s="13"/>
      <c r="ABM117" s="13"/>
      <c r="ABN117" s="13"/>
      <c r="ABO117" s="13"/>
      <c r="ABP117" s="13"/>
      <c r="ABQ117" s="13"/>
      <c r="ABR117" s="13"/>
      <c r="ABS117" s="13"/>
      <c r="ABT117" s="13"/>
      <c r="ABU117" s="13"/>
      <c r="ABV117" s="13"/>
      <c r="ABW117" s="13"/>
      <c r="ABX117" s="13"/>
      <c r="ABY117" s="13"/>
      <c r="ABZ117" s="13"/>
      <c r="ACA117" s="13"/>
      <c r="ACB117" s="13"/>
      <c r="ACC117" s="13"/>
      <c r="ACD117" s="13"/>
      <c r="ACE117" s="13"/>
      <c r="ACF117" s="13"/>
      <c r="ACG117" s="13"/>
      <c r="ACH117" s="13"/>
      <c r="ACI117" s="13"/>
      <c r="ACJ117" s="13"/>
      <c r="ACK117" s="13"/>
      <c r="ACL117" s="13"/>
      <c r="ACM117" s="13"/>
      <c r="ACN117" s="13"/>
      <c r="ACO117" s="13"/>
      <c r="ACP117" s="13"/>
      <c r="ACQ117" s="13"/>
      <c r="ACR117" s="13"/>
      <c r="ACS117" s="13"/>
      <c r="ACT117" s="13"/>
      <c r="ACU117" s="13"/>
      <c r="ACV117" s="13"/>
      <c r="ACW117" s="13"/>
      <c r="ACX117" s="13"/>
      <c r="ACY117" s="13"/>
      <c r="ACZ117" s="13"/>
      <c r="ADA117" s="13"/>
      <c r="ADB117" s="13"/>
      <c r="ADC117" s="13"/>
      <c r="ADD117" s="13"/>
      <c r="ADE117" s="13"/>
      <c r="ADF117" s="13"/>
      <c r="ADG117" s="13"/>
      <c r="ADH117" s="13"/>
      <c r="ADI117" s="13"/>
      <c r="ADJ117" s="13"/>
      <c r="ADK117" s="13"/>
      <c r="ADL117" s="13"/>
      <c r="ADM117" s="13"/>
      <c r="ADN117" s="13"/>
      <c r="ADO117" s="13"/>
      <c r="ADP117" s="13"/>
      <c r="ADQ117" s="13"/>
      <c r="ADR117" s="13"/>
      <c r="ADS117" s="13"/>
      <c r="ADT117" s="13"/>
      <c r="ADU117" s="13"/>
      <c r="ADV117" s="13"/>
      <c r="ADW117" s="13"/>
      <c r="ADX117" s="13"/>
      <c r="ADY117" s="13"/>
      <c r="ADZ117" s="13"/>
      <c r="AEA117" s="13"/>
      <c r="AEB117" s="13"/>
      <c r="AEC117" s="13"/>
      <c r="AED117" s="13"/>
      <c r="AEE117" s="13"/>
      <c r="AEF117" s="13"/>
      <c r="AEG117" s="13"/>
      <c r="AEH117" s="13"/>
      <c r="AEI117" s="13"/>
      <c r="AEJ117" s="13"/>
      <c r="AEK117" s="13"/>
      <c r="AEL117" s="13"/>
      <c r="AEM117" s="13"/>
      <c r="AEN117" s="13"/>
      <c r="AEO117" s="13"/>
      <c r="AEP117" s="13"/>
      <c r="AEQ117" s="13"/>
      <c r="AER117" s="13"/>
      <c r="AES117" s="13"/>
      <c r="AET117" s="13"/>
      <c r="AEU117" s="13"/>
      <c r="AEV117" s="13"/>
      <c r="AEW117" s="13"/>
      <c r="AEX117" s="13"/>
      <c r="AEY117" s="13"/>
      <c r="AEZ117" s="13"/>
      <c r="AFA117" s="13"/>
      <c r="AFB117" s="13"/>
      <c r="AFC117" s="13"/>
      <c r="AFD117" s="13"/>
      <c r="AFE117" s="13"/>
      <c r="AFF117" s="13"/>
      <c r="AFG117" s="13"/>
      <c r="AFH117" s="13"/>
      <c r="AFI117" s="13"/>
      <c r="AFJ117" s="13"/>
      <c r="AFK117" s="13"/>
      <c r="AFL117" s="13"/>
      <c r="AFM117" s="13"/>
      <c r="AFN117" s="13"/>
      <c r="AFO117" s="13"/>
      <c r="AFP117" s="13"/>
      <c r="AFQ117" s="13"/>
      <c r="AFR117" s="13"/>
      <c r="AFS117" s="13"/>
      <c r="AFT117" s="13"/>
      <c r="AFU117" s="13"/>
      <c r="AFV117" s="13"/>
      <c r="AFW117" s="13"/>
      <c r="AFX117" s="13"/>
      <c r="AFY117" s="13"/>
      <c r="AFZ117" s="13"/>
      <c r="AGA117" s="13"/>
      <c r="AGB117" s="13"/>
      <c r="AGC117" s="13"/>
      <c r="AGD117" s="13"/>
      <c r="AGE117" s="13"/>
      <c r="AGF117" s="13"/>
      <c r="AGG117" s="13"/>
      <c r="AGH117" s="13"/>
      <c r="AGI117" s="13"/>
      <c r="AGJ117" s="13"/>
      <c r="AGK117" s="13"/>
      <c r="AGL117" s="13"/>
      <c r="AGM117" s="13"/>
      <c r="AGN117" s="13"/>
      <c r="AGO117" s="13"/>
      <c r="AGP117" s="13"/>
      <c r="AGQ117" s="13"/>
      <c r="AGR117" s="13"/>
      <c r="AGS117" s="13"/>
      <c r="AGT117" s="13"/>
      <c r="AGU117" s="13"/>
      <c r="AGV117" s="13"/>
      <c r="AGW117" s="13"/>
      <c r="AGX117" s="13"/>
      <c r="AGY117" s="13"/>
      <c r="AGZ117" s="13"/>
      <c r="AHA117" s="13"/>
      <c r="AHB117" s="13"/>
      <c r="AHC117" s="13"/>
      <c r="AHD117" s="13"/>
      <c r="AHE117" s="13"/>
      <c r="AHF117" s="13"/>
      <c r="AHG117" s="13"/>
      <c r="AHH117" s="13"/>
      <c r="AHI117" s="13"/>
      <c r="AHJ117" s="13"/>
      <c r="AHK117" s="13"/>
      <c r="AHL117" s="13"/>
      <c r="AHM117" s="13"/>
      <c r="AHN117" s="13"/>
      <c r="AHO117" s="13"/>
      <c r="AHP117" s="13"/>
      <c r="AHQ117" s="13"/>
      <c r="AHR117" s="13"/>
      <c r="AHS117" s="13"/>
      <c r="AHT117" s="13"/>
      <c r="AHU117" s="13"/>
      <c r="AHV117" s="13"/>
      <c r="AHW117" s="13"/>
      <c r="AHX117" s="13"/>
      <c r="AHY117" s="13"/>
      <c r="AHZ117" s="13"/>
      <c r="AIA117" s="13"/>
      <c r="AIB117" s="13"/>
      <c r="AIC117" s="13"/>
      <c r="AID117" s="13"/>
      <c r="AIE117" s="13"/>
      <c r="AIF117" s="13"/>
      <c r="AIG117" s="13"/>
      <c r="AIH117" s="13"/>
      <c r="AII117" s="13"/>
      <c r="AIJ117" s="13"/>
      <c r="AIK117" s="13"/>
      <c r="AIL117" s="13"/>
      <c r="AIM117" s="13"/>
      <c r="AIN117" s="13"/>
      <c r="AIO117" s="13"/>
      <c r="AIP117" s="13"/>
      <c r="AIQ117" s="13"/>
      <c r="AIR117" s="13"/>
      <c r="AIS117" s="13"/>
      <c r="AIT117" s="13"/>
      <c r="AIU117" s="13"/>
      <c r="AIV117" s="13"/>
      <c r="AIW117" s="13"/>
      <c r="AIX117" s="13"/>
      <c r="AIY117" s="13"/>
      <c r="AIZ117" s="13"/>
      <c r="AJA117" s="13"/>
      <c r="AJB117" s="13"/>
      <c r="AJC117" s="13"/>
      <c r="AJD117" s="13"/>
      <c r="AJE117" s="13"/>
      <c r="AJF117" s="13"/>
      <c r="AJG117" s="13"/>
      <c r="AJH117" s="13"/>
      <c r="AJI117" s="13"/>
      <c r="AJJ117" s="13"/>
      <c r="AJK117" s="13"/>
      <c r="AJL117" s="13"/>
      <c r="AJM117" s="13"/>
      <c r="AJN117" s="13"/>
      <c r="AJO117" s="13"/>
      <c r="AJP117" s="13"/>
      <c r="AJQ117" s="13"/>
      <c r="AJR117" s="13"/>
      <c r="AJS117" s="13"/>
      <c r="AJT117" s="13"/>
      <c r="AJU117" s="13"/>
      <c r="AJV117" s="13"/>
      <c r="AJW117" s="13"/>
      <c r="AJX117" s="13"/>
      <c r="AJY117" s="13"/>
      <c r="AJZ117" s="13"/>
      <c r="AKA117" s="13"/>
      <c r="AKB117" s="13"/>
      <c r="AKC117" s="13"/>
      <c r="AKD117" s="13"/>
      <c r="AKE117" s="13"/>
      <c r="AKF117" s="13"/>
      <c r="AKG117" s="13"/>
      <c r="AKH117" s="13"/>
      <c r="AKI117" s="13"/>
      <c r="AKJ117" s="13"/>
      <c r="AKK117" s="13"/>
      <c r="AKL117" s="13"/>
      <c r="AKM117" s="13"/>
      <c r="AKN117" s="13"/>
      <c r="AKO117" s="13"/>
      <c r="AKP117" s="13"/>
      <c r="AKQ117" s="13"/>
      <c r="AKR117" s="13"/>
      <c r="AKS117" s="13"/>
      <c r="AKT117" s="13"/>
      <c r="AKU117" s="13"/>
      <c r="AKV117" s="13"/>
      <c r="AKW117" s="13"/>
      <c r="AKX117" s="13"/>
      <c r="AKY117" s="13"/>
      <c r="AKZ117" s="13"/>
      <c r="ALA117" s="13"/>
      <c r="ALB117" s="13"/>
      <c r="ALC117" s="13"/>
      <c r="ALD117" s="13"/>
      <c r="ALE117" s="13"/>
      <c r="ALF117" s="13"/>
      <c r="ALG117" s="13"/>
      <c r="ALH117" s="13"/>
      <c r="ALI117" s="13"/>
      <c r="ALJ117" s="13"/>
      <c r="ALK117" s="13"/>
      <c r="ALL117" s="13"/>
      <c r="ALM117" s="13"/>
      <c r="ALN117" s="13"/>
      <c r="ALO117" s="13"/>
      <c r="ALP117" s="13"/>
      <c r="ALQ117" s="13"/>
      <c r="ALR117" s="13"/>
      <c r="ALS117" s="13"/>
      <c r="ALT117" s="13"/>
      <c r="ALU117" s="13"/>
      <c r="ALV117" s="13"/>
      <c r="ALW117" s="13"/>
      <c r="ALX117" s="13"/>
      <c r="ALY117" s="13"/>
      <c r="ALZ117" s="13"/>
      <c r="AMA117" s="13"/>
      <c r="AMB117" s="13"/>
      <c r="AMC117" s="13"/>
      <c r="AMD117" s="13"/>
      <c r="AME117" s="13"/>
      <c r="AMF117" s="13"/>
      <c r="AMG117" s="13"/>
      <c r="AMH117" s="13"/>
      <c r="AMI117" s="13"/>
      <c r="AMJ117" s="13"/>
      <c r="AMK117" s="13"/>
      <c r="AML117" s="13"/>
      <c r="AMM117" s="13"/>
      <c r="AMN117" s="13"/>
      <c r="AMO117" s="13"/>
      <c r="AMP117" s="13"/>
      <c r="AMQ117" s="13"/>
      <c r="AMR117" s="13"/>
      <c r="AMS117" s="13"/>
      <c r="AMT117" s="13"/>
      <c r="AMU117" s="13"/>
      <c r="AMV117" s="13"/>
      <c r="AMW117" s="13"/>
      <c r="AMX117" s="13"/>
      <c r="AMY117" s="13"/>
      <c r="AMZ117" s="13"/>
      <c r="ANA117" s="13"/>
      <c r="ANB117" s="13"/>
      <c r="ANC117" s="13"/>
      <c r="AND117" s="13"/>
      <c r="ANE117" s="13"/>
      <c r="ANF117" s="13"/>
      <c r="ANG117" s="13"/>
      <c r="ANH117" s="13"/>
      <c r="ANI117" s="13"/>
      <c r="ANJ117" s="13"/>
      <c r="ANK117" s="13"/>
      <c r="ANL117" s="13"/>
      <c r="ANM117" s="13"/>
      <c r="ANN117" s="13"/>
      <c r="ANO117" s="13"/>
      <c r="ANP117" s="13"/>
      <c r="ANQ117" s="13"/>
      <c r="ANR117" s="13"/>
      <c r="ANS117" s="13"/>
      <c r="ANT117" s="13"/>
      <c r="ANU117" s="13"/>
      <c r="ANV117" s="13"/>
      <c r="ANW117" s="13"/>
      <c r="ANX117" s="13"/>
      <c r="ANY117" s="13"/>
      <c r="ANZ117" s="13"/>
      <c r="AOA117" s="13"/>
      <c r="AOB117" s="13"/>
      <c r="AOC117" s="13"/>
      <c r="AOD117" s="13"/>
      <c r="AOE117" s="13"/>
      <c r="AOF117" s="13"/>
      <c r="AOG117" s="13"/>
      <c r="AOH117" s="13"/>
      <c r="AOI117" s="13"/>
      <c r="AOJ117" s="13"/>
      <c r="AOK117" s="13"/>
      <c r="AOL117" s="13"/>
      <c r="AOM117" s="13"/>
      <c r="AON117" s="13"/>
      <c r="AOO117" s="13"/>
      <c r="AOP117" s="13"/>
      <c r="AOQ117" s="13"/>
      <c r="AOR117" s="13"/>
      <c r="AOS117" s="13"/>
      <c r="AOT117" s="13"/>
      <c r="AOU117" s="13"/>
      <c r="AOV117" s="13"/>
      <c r="AOW117" s="13"/>
      <c r="AOX117" s="13"/>
      <c r="AOY117" s="13"/>
      <c r="AOZ117" s="13"/>
      <c r="APA117" s="13"/>
      <c r="APB117" s="13"/>
      <c r="APC117" s="13"/>
      <c r="APD117" s="13"/>
      <c r="APE117" s="13"/>
      <c r="APF117" s="13"/>
      <c r="APG117" s="13"/>
      <c r="APH117" s="13"/>
      <c r="API117" s="13"/>
      <c r="APJ117" s="13"/>
      <c r="APK117" s="13"/>
      <c r="APL117" s="13"/>
      <c r="APM117" s="13"/>
      <c r="APN117" s="13"/>
      <c r="APO117" s="13"/>
      <c r="APP117" s="13"/>
      <c r="APQ117" s="13"/>
      <c r="APR117" s="13"/>
      <c r="APS117" s="13"/>
      <c r="APT117" s="13"/>
      <c r="APU117" s="13"/>
      <c r="APV117" s="13"/>
      <c r="APW117" s="13"/>
      <c r="APX117" s="13"/>
      <c r="APY117" s="13"/>
      <c r="APZ117" s="13"/>
      <c r="AQA117" s="13"/>
      <c r="AQB117" s="13"/>
      <c r="AQC117" s="13"/>
      <c r="AQD117" s="13"/>
      <c r="AQE117" s="13"/>
      <c r="AQF117" s="13"/>
      <c r="AQG117" s="13"/>
      <c r="AQH117" s="13"/>
      <c r="AQI117" s="13"/>
      <c r="AQJ117" s="13"/>
      <c r="AQK117" s="13"/>
      <c r="AQL117" s="13"/>
      <c r="AQM117" s="13"/>
      <c r="AQN117" s="13"/>
      <c r="AQO117" s="13"/>
      <c r="AQP117" s="13"/>
      <c r="AQQ117" s="13"/>
      <c r="AQR117" s="13"/>
      <c r="AQS117" s="13"/>
      <c r="AQT117" s="13"/>
      <c r="AQU117" s="13"/>
      <c r="AQV117" s="13"/>
      <c r="AQW117" s="13"/>
      <c r="AQX117" s="13"/>
      <c r="AQY117" s="13"/>
      <c r="AQZ117" s="13"/>
      <c r="ARA117" s="13"/>
      <c r="ARB117" s="13"/>
      <c r="ARC117" s="13"/>
      <c r="ARD117" s="13"/>
      <c r="ARE117" s="13"/>
      <c r="ARF117" s="13"/>
      <c r="ARG117" s="13"/>
      <c r="ARH117" s="13"/>
      <c r="ARI117" s="13"/>
      <c r="ARJ117" s="13"/>
      <c r="ARK117" s="13"/>
      <c r="ARL117" s="13"/>
      <c r="ARM117" s="13"/>
      <c r="ARN117" s="13"/>
      <c r="ARO117" s="13"/>
      <c r="ARP117" s="13"/>
      <c r="ARQ117" s="13"/>
      <c r="ARR117" s="13"/>
      <c r="ARS117" s="13"/>
      <c r="ART117" s="13"/>
      <c r="ARU117" s="13"/>
      <c r="ARV117" s="13"/>
      <c r="ARW117" s="13"/>
      <c r="ARX117" s="13"/>
      <c r="ARY117" s="13"/>
      <c r="ARZ117" s="13"/>
      <c r="ASA117" s="13"/>
      <c r="ASB117" s="13"/>
      <c r="ASC117" s="13"/>
      <c r="ASD117" s="13"/>
      <c r="ASE117" s="13"/>
      <c r="ASF117" s="13"/>
      <c r="ASG117" s="13"/>
      <c r="ASH117" s="13"/>
      <c r="ASI117" s="13"/>
      <c r="ASJ117" s="13"/>
      <c r="ASK117" s="13"/>
      <c r="ASL117" s="13"/>
      <c r="ASM117" s="13"/>
      <c r="ASN117" s="13"/>
      <c r="ASO117" s="13"/>
      <c r="ASP117" s="13"/>
      <c r="ASQ117" s="13"/>
      <c r="ASR117" s="13"/>
      <c r="ASS117" s="13"/>
      <c r="AST117" s="13"/>
      <c r="ASU117" s="13"/>
      <c r="ASV117" s="13"/>
      <c r="ASW117" s="13"/>
      <c r="ASX117" s="13"/>
      <c r="ASY117" s="13"/>
      <c r="ASZ117" s="13"/>
      <c r="ATA117" s="13"/>
      <c r="ATB117" s="13"/>
      <c r="ATC117" s="13"/>
      <c r="ATD117" s="13"/>
      <c r="ATE117" s="13"/>
      <c r="ATF117" s="13"/>
      <c r="ATG117" s="13"/>
      <c r="ATH117" s="13"/>
      <c r="ATI117" s="13"/>
      <c r="ATJ117" s="13"/>
      <c r="ATK117" s="13"/>
      <c r="ATL117" s="13"/>
      <c r="ATM117" s="13"/>
      <c r="ATN117" s="13"/>
      <c r="ATO117" s="13"/>
      <c r="ATP117" s="13"/>
      <c r="ATQ117" s="13"/>
      <c r="ATR117" s="13"/>
      <c r="ATS117" s="13"/>
      <c r="ATT117" s="13"/>
      <c r="ATU117" s="13"/>
      <c r="ATV117" s="13"/>
      <c r="ATW117" s="13"/>
      <c r="ATX117" s="13"/>
      <c r="ATY117" s="13"/>
      <c r="ATZ117" s="13"/>
      <c r="AUA117" s="13"/>
      <c r="AUB117" s="13"/>
      <c r="AUC117" s="13"/>
      <c r="AUD117" s="13"/>
      <c r="AUE117" s="13"/>
      <c r="AUF117" s="13"/>
      <c r="AUG117" s="13"/>
      <c r="AUH117" s="13"/>
      <c r="AUI117" s="13"/>
      <c r="AUJ117" s="13"/>
      <c r="AUK117" s="13"/>
      <c r="AUL117" s="13"/>
      <c r="AUM117" s="13"/>
      <c r="AUN117" s="13"/>
      <c r="AUO117" s="13"/>
      <c r="AUP117" s="13"/>
      <c r="AUQ117" s="13"/>
      <c r="AUR117" s="13"/>
      <c r="AUS117" s="13"/>
      <c r="AUT117" s="13"/>
      <c r="AUU117" s="13"/>
      <c r="AUV117" s="13"/>
      <c r="AUW117" s="13"/>
      <c r="AUX117" s="13"/>
      <c r="AUY117" s="13"/>
      <c r="AUZ117" s="13"/>
      <c r="AVA117" s="13"/>
      <c r="AVB117" s="13"/>
      <c r="AVC117" s="13"/>
      <c r="AVD117" s="13"/>
      <c r="AVE117" s="13"/>
      <c r="AVF117" s="13"/>
      <c r="AVG117" s="13"/>
      <c r="AVH117" s="13"/>
      <c r="AVI117" s="13"/>
      <c r="AVJ117" s="13"/>
      <c r="AVK117" s="13"/>
      <c r="AVL117" s="13"/>
      <c r="AVM117" s="13"/>
      <c r="AVN117" s="13"/>
      <c r="AVO117" s="13"/>
      <c r="AVP117" s="13"/>
      <c r="AVQ117" s="13"/>
      <c r="AVR117" s="13"/>
      <c r="AVS117" s="13"/>
      <c r="AVT117" s="13"/>
      <c r="AVU117" s="13"/>
      <c r="AVV117" s="13"/>
      <c r="AVW117" s="13"/>
      <c r="AVX117" s="13"/>
      <c r="AVY117" s="13"/>
      <c r="AVZ117" s="13"/>
      <c r="AWA117" s="13"/>
      <c r="AWB117" s="13"/>
      <c r="AWC117" s="13"/>
      <c r="AWD117" s="13"/>
      <c r="AWE117" s="13"/>
      <c r="AWF117" s="13"/>
      <c r="AWG117" s="13"/>
      <c r="AWH117" s="13"/>
      <c r="AWI117" s="13"/>
      <c r="AWJ117" s="13"/>
      <c r="AWK117" s="13"/>
      <c r="AWL117" s="13"/>
      <c r="AWM117" s="13"/>
      <c r="AWN117" s="13"/>
      <c r="AWO117" s="13"/>
      <c r="AWP117" s="13"/>
      <c r="AWQ117" s="13"/>
      <c r="AWR117" s="13"/>
      <c r="AWS117" s="13"/>
      <c r="AWT117" s="13"/>
      <c r="AWU117" s="13"/>
      <c r="AWV117" s="13"/>
      <c r="AWW117" s="13"/>
      <c r="AWX117" s="13"/>
      <c r="AWY117" s="13"/>
      <c r="AWZ117" s="13"/>
      <c r="AXA117" s="13"/>
      <c r="AXB117" s="13"/>
      <c r="AXC117" s="13"/>
      <c r="AXD117" s="13"/>
      <c r="AXE117" s="13"/>
      <c r="AXF117" s="13"/>
      <c r="AXG117" s="13"/>
      <c r="AXH117" s="13"/>
      <c r="AXI117" s="13"/>
      <c r="AXJ117" s="13"/>
      <c r="AXK117" s="13"/>
      <c r="AXL117" s="13"/>
      <c r="AXM117" s="13"/>
      <c r="AXN117" s="13"/>
      <c r="AXO117" s="13"/>
      <c r="AXP117" s="13"/>
      <c r="AXQ117" s="13"/>
      <c r="AXR117" s="13"/>
      <c r="AXS117" s="13"/>
      <c r="AXT117" s="13"/>
      <c r="AXU117" s="13"/>
      <c r="AXV117" s="13"/>
      <c r="AXW117" s="13"/>
      <c r="AXX117" s="13"/>
      <c r="AXY117" s="13"/>
      <c r="AXZ117" s="13"/>
      <c r="AYA117" s="13"/>
      <c r="AYB117" s="13"/>
      <c r="AYC117" s="13"/>
      <c r="AYD117" s="13"/>
      <c r="AYE117" s="13"/>
      <c r="AYF117" s="13"/>
      <c r="AYG117" s="13"/>
      <c r="AYH117" s="13"/>
      <c r="AYI117" s="13"/>
      <c r="AYJ117" s="13"/>
      <c r="AYK117" s="13"/>
      <c r="AYL117" s="13"/>
      <c r="AYM117" s="13"/>
      <c r="AYN117" s="13"/>
      <c r="AYO117" s="13"/>
      <c r="AYP117" s="13"/>
      <c r="AYQ117" s="13"/>
      <c r="AYR117" s="13"/>
      <c r="AYS117" s="13"/>
      <c r="AYT117" s="13"/>
      <c r="AYU117" s="13"/>
      <c r="AYV117" s="13"/>
      <c r="AYW117" s="13"/>
      <c r="AYX117" s="13"/>
      <c r="AYY117" s="13"/>
      <c r="AYZ117" s="13"/>
      <c r="AZA117" s="13"/>
      <c r="AZB117" s="13"/>
      <c r="AZC117" s="13"/>
      <c r="AZD117" s="13"/>
      <c r="AZE117" s="13"/>
      <c r="AZF117" s="13"/>
      <c r="AZG117" s="13"/>
      <c r="AZH117" s="13"/>
      <c r="AZI117" s="13"/>
      <c r="AZJ117" s="13"/>
      <c r="AZK117" s="13"/>
      <c r="AZL117" s="13"/>
      <c r="AZM117" s="13"/>
      <c r="AZN117" s="13"/>
      <c r="AZO117" s="13"/>
      <c r="AZP117" s="13"/>
      <c r="AZQ117" s="13"/>
      <c r="AZR117" s="13"/>
      <c r="AZS117" s="13"/>
      <c r="AZT117" s="13"/>
      <c r="AZU117" s="13"/>
      <c r="AZV117" s="13"/>
      <c r="AZW117" s="13"/>
      <c r="AZX117" s="13"/>
      <c r="AZY117" s="13"/>
      <c r="AZZ117" s="13"/>
      <c r="BAA117" s="13"/>
      <c r="BAB117" s="13"/>
      <c r="BAC117" s="13"/>
      <c r="BAD117" s="13"/>
      <c r="BAE117" s="13"/>
      <c r="BAF117" s="13"/>
      <c r="BAG117" s="13"/>
      <c r="BAH117" s="13"/>
      <c r="BAI117" s="13"/>
      <c r="BAJ117" s="13"/>
      <c r="BAK117" s="13"/>
      <c r="BAL117" s="13"/>
      <c r="BAM117" s="13"/>
      <c r="BAN117" s="13"/>
      <c r="BAO117" s="13"/>
      <c r="BAP117" s="13"/>
      <c r="BAQ117" s="13"/>
      <c r="BAR117" s="13"/>
      <c r="BAS117" s="13"/>
      <c r="BAT117" s="13"/>
      <c r="BAU117" s="13"/>
      <c r="BAV117" s="13"/>
      <c r="BAW117" s="13"/>
      <c r="BAX117" s="13"/>
      <c r="BAY117" s="13"/>
      <c r="BAZ117" s="13"/>
      <c r="BBA117" s="13"/>
      <c r="BBB117" s="13"/>
      <c r="BBC117" s="13"/>
      <c r="BBD117" s="13"/>
      <c r="BBE117" s="13"/>
      <c r="BBF117" s="13"/>
      <c r="BBG117" s="13"/>
      <c r="BBH117" s="13"/>
      <c r="BBI117" s="13"/>
      <c r="BBJ117" s="13"/>
      <c r="BBK117" s="13"/>
      <c r="BBL117" s="13"/>
      <c r="BBM117" s="13"/>
      <c r="BBN117" s="13"/>
      <c r="BBO117" s="13"/>
      <c r="BBP117" s="13"/>
      <c r="BBQ117" s="13"/>
      <c r="BBR117" s="13"/>
      <c r="BBS117" s="13"/>
      <c r="BBT117" s="13"/>
      <c r="BBU117" s="13"/>
      <c r="BBV117" s="13"/>
      <c r="BBW117" s="13"/>
      <c r="BBX117" s="13"/>
      <c r="BBY117" s="13"/>
      <c r="BBZ117" s="13"/>
      <c r="BCA117" s="13"/>
      <c r="BCB117" s="13"/>
      <c r="BCC117" s="13"/>
      <c r="BCD117" s="13"/>
      <c r="BCE117" s="13"/>
      <c r="BCF117" s="13"/>
      <c r="BCG117" s="13"/>
      <c r="BCH117" s="13"/>
      <c r="BCI117" s="13"/>
      <c r="BCJ117" s="13"/>
      <c r="BCK117" s="13"/>
      <c r="BCL117" s="13"/>
      <c r="BCM117" s="13"/>
      <c r="BCN117" s="13"/>
      <c r="BCO117" s="13"/>
      <c r="BCP117" s="13"/>
      <c r="BCQ117" s="13"/>
      <c r="BCR117" s="13"/>
      <c r="BCS117" s="13"/>
      <c r="BCT117" s="13"/>
      <c r="BCU117" s="13"/>
      <c r="BCV117" s="13"/>
      <c r="BCW117" s="13"/>
      <c r="BCX117" s="13"/>
      <c r="BCY117" s="13"/>
      <c r="BCZ117" s="13"/>
      <c r="BDA117" s="13"/>
      <c r="BDB117" s="13"/>
      <c r="BDC117" s="13"/>
      <c r="BDD117" s="13"/>
      <c r="BDE117" s="13"/>
      <c r="BDF117" s="13"/>
      <c r="BDG117" s="13"/>
      <c r="BDH117" s="13"/>
      <c r="BDI117" s="13"/>
      <c r="BDJ117" s="13"/>
      <c r="BDK117" s="13"/>
      <c r="BDL117" s="13"/>
      <c r="BDM117" s="13"/>
      <c r="BDN117" s="13"/>
      <c r="BDO117" s="13"/>
      <c r="BDP117" s="13"/>
      <c r="BDQ117" s="13"/>
      <c r="BDR117" s="13"/>
      <c r="BDS117" s="13"/>
      <c r="BDT117" s="13"/>
      <c r="BDU117" s="13"/>
      <c r="BDV117" s="13"/>
      <c r="BDW117" s="13"/>
      <c r="BDX117" s="13"/>
      <c r="BDY117" s="13"/>
      <c r="BDZ117" s="13"/>
      <c r="BEA117" s="13"/>
      <c r="BEB117" s="13"/>
      <c r="BEC117" s="13"/>
      <c r="BED117" s="13"/>
      <c r="BEE117" s="13"/>
      <c r="BEF117" s="13"/>
      <c r="BEG117" s="13"/>
      <c r="BEH117" s="13"/>
      <c r="BEI117" s="13"/>
      <c r="BEJ117" s="13"/>
      <c r="BEK117" s="13"/>
      <c r="BEL117" s="13"/>
      <c r="BEM117" s="13"/>
      <c r="BEN117" s="13"/>
      <c r="BEO117" s="13"/>
      <c r="BEP117" s="13"/>
      <c r="BEQ117" s="13"/>
      <c r="BER117" s="13"/>
      <c r="BES117" s="13"/>
      <c r="BET117" s="13"/>
      <c r="BEU117" s="13"/>
      <c r="BEV117" s="13"/>
      <c r="BEW117" s="13"/>
      <c r="BEX117" s="13"/>
      <c r="BEY117" s="13"/>
      <c r="BEZ117" s="13"/>
      <c r="BFA117" s="13"/>
      <c r="BFB117" s="13"/>
      <c r="BFC117" s="13"/>
      <c r="BFD117" s="13"/>
      <c r="BFE117" s="13"/>
      <c r="BFF117" s="13"/>
      <c r="BFG117" s="13"/>
      <c r="BFH117" s="13"/>
      <c r="BFI117" s="13"/>
      <c r="BFJ117" s="13"/>
      <c r="BFK117" s="13"/>
      <c r="BFL117" s="13"/>
      <c r="BFM117" s="13"/>
      <c r="BFN117" s="13"/>
      <c r="BFO117" s="13"/>
      <c r="BFP117" s="13"/>
      <c r="BFQ117" s="13"/>
      <c r="BFR117" s="13"/>
      <c r="BFS117" s="13"/>
      <c r="BFT117" s="13"/>
      <c r="BFU117" s="13"/>
      <c r="BFV117" s="13"/>
      <c r="BFW117" s="13"/>
      <c r="BFX117" s="13"/>
      <c r="BFY117" s="13"/>
      <c r="BFZ117" s="13"/>
      <c r="BGA117" s="13"/>
      <c r="BGB117" s="13"/>
      <c r="BGC117" s="13"/>
      <c r="BGD117" s="13"/>
      <c r="BGE117" s="13"/>
      <c r="BGF117" s="13"/>
      <c r="BGG117" s="13"/>
      <c r="BGH117" s="13"/>
      <c r="BGI117" s="13"/>
      <c r="BGJ117" s="13"/>
      <c r="BGK117" s="13"/>
      <c r="BGL117" s="13"/>
      <c r="BGM117" s="13"/>
      <c r="BGN117" s="13"/>
      <c r="BGO117" s="13"/>
      <c r="BGP117" s="13"/>
      <c r="BGQ117" s="13"/>
      <c r="BGR117" s="13"/>
      <c r="BGS117" s="13"/>
      <c r="BGT117" s="13"/>
      <c r="BGU117" s="13"/>
      <c r="BGV117" s="13"/>
      <c r="BGW117" s="13"/>
      <c r="BGX117" s="13"/>
      <c r="BGY117" s="13"/>
      <c r="BGZ117" s="13"/>
      <c r="BHA117" s="13"/>
      <c r="BHB117" s="13"/>
      <c r="BHC117" s="13"/>
      <c r="BHD117" s="13"/>
      <c r="BHE117" s="13"/>
      <c r="BHF117" s="13"/>
      <c r="BHG117" s="13"/>
      <c r="BHH117" s="13"/>
      <c r="BHI117" s="13"/>
      <c r="BHJ117" s="13"/>
      <c r="BHK117" s="13"/>
      <c r="BHL117" s="13"/>
      <c r="BHM117" s="13"/>
      <c r="BHN117" s="13"/>
      <c r="BHO117" s="13"/>
      <c r="BHP117" s="13"/>
      <c r="BHQ117" s="13"/>
      <c r="BHR117" s="13"/>
      <c r="BHS117" s="13"/>
      <c r="BHT117" s="13"/>
      <c r="BHU117" s="13"/>
      <c r="BHV117" s="13"/>
      <c r="BHW117" s="13"/>
      <c r="BHX117" s="13"/>
      <c r="BHY117" s="13"/>
      <c r="BHZ117" s="13"/>
      <c r="BIA117" s="13"/>
      <c r="BIB117" s="13"/>
      <c r="BIC117" s="13"/>
      <c r="BID117" s="13"/>
      <c r="BIE117" s="13"/>
      <c r="BIF117" s="13"/>
      <c r="BIG117" s="13"/>
      <c r="BIH117" s="13"/>
      <c r="BII117" s="13"/>
      <c r="BIJ117" s="13"/>
      <c r="BIK117" s="13"/>
      <c r="BIL117" s="13"/>
      <c r="BIM117" s="13"/>
      <c r="BIN117" s="13"/>
      <c r="BIO117" s="13"/>
      <c r="BIP117" s="13"/>
      <c r="BIQ117" s="13"/>
      <c r="BIR117" s="13"/>
      <c r="BIS117" s="13"/>
      <c r="BIT117" s="13"/>
      <c r="BIU117" s="13"/>
      <c r="BIV117" s="13"/>
      <c r="BIW117" s="13"/>
      <c r="BIX117" s="13"/>
      <c r="BIY117" s="13"/>
      <c r="BIZ117" s="13"/>
      <c r="BJA117" s="13"/>
      <c r="BJB117" s="13"/>
      <c r="BJC117" s="13"/>
      <c r="BJD117" s="13"/>
      <c r="BJE117" s="13"/>
      <c r="BJF117" s="13"/>
      <c r="BJG117" s="13"/>
      <c r="BJH117" s="13"/>
      <c r="BJI117" s="13"/>
      <c r="BJJ117" s="13"/>
      <c r="BJK117" s="13"/>
      <c r="BJL117" s="13"/>
      <c r="BJM117" s="13"/>
      <c r="BJN117" s="13"/>
      <c r="BJO117" s="13"/>
      <c r="BJP117" s="13"/>
      <c r="BJQ117" s="13"/>
      <c r="BJR117" s="13"/>
      <c r="BJS117" s="13"/>
      <c r="BJT117" s="13"/>
      <c r="BJU117" s="13"/>
      <c r="BJV117" s="13"/>
      <c r="BJW117" s="13"/>
      <c r="BJX117" s="13"/>
      <c r="BJY117" s="13"/>
      <c r="BJZ117" s="13"/>
      <c r="BKA117" s="13"/>
      <c r="BKB117" s="13"/>
      <c r="BKC117" s="13"/>
      <c r="BKD117" s="13"/>
      <c r="BKE117" s="13"/>
      <c r="BKF117" s="13"/>
      <c r="BKG117" s="13"/>
      <c r="BKH117" s="13"/>
      <c r="BKI117" s="13"/>
      <c r="BKJ117" s="13"/>
      <c r="BKK117" s="13"/>
      <c r="BKL117" s="13"/>
      <c r="BKM117" s="13"/>
      <c r="BKN117" s="13"/>
      <c r="BKO117" s="13"/>
      <c r="BKP117" s="13"/>
      <c r="BKQ117" s="13"/>
      <c r="BKR117" s="13"/>
      <c r="BKS117" s="13"/>
      <c r="BKT117" s="13"/>
      <c r="BKU117" s="13"/>
      <c r="BKV117" s="13"/>
      <c r="BKW117" s="13"/>
      <c r="BKX117" s="13"/>
      <c r="BKY117" s="13"/>
      <c r="BKZ117" s="13"/>
      <c r="BLA117" s="13"/>
      <c r="BLB117" s="13"/>
      <c r="BLC117" s="13"/>
      <c r="BLD117" s="13"/>
      <c r="BLE117" s="13"/>
      <c r="BLF117" s="13"/>
      <c r="BLG117" s="13"/>
      <c r="BLH117" s="13"/>
      <c r="BLI117" s="13"/>
      <c r="BLJ117" s="13"/>
      <c r="BLK117" s="13"/>
      <c r="BLL117" s="13"/>
      <c r="BLM117" s="13"/>
      <c r="BLN117" s="13"/>
      <c r="BLO117" s="13"/>
      <c r="BLP117" s="13"/>
      <c r="BLQ117" s="13"/>
      <c r="BLR117" s="13"/>
      <c r="BLS117" s="13"/>
      <c r="BLT117" s="13"/>
      <c r="BLU117" s="13"/>
      <c r="BLV117" s="13"/>
      <c r="BLW117" s="13"/>
      <c r="BLX117" s="13"/>
      <c r="BLY117" s="13"/>
      <c r="BLZ117" s="13"/>
      <c r="BMA117" s="13"/>
      <c r="BMB117" s="13"/>
      <c r="BMC117" s="13"/>
      <c r="BMD117" s="13"/>
      <c r="BME117" s="13"/>
      <c r="BMF117" s="13"/>
      <c r="BMG117" s="13"/>
      <c r="BMH117" s="13"/>
      <c r="BMI117" s="13"/>
      <c r="BMJ117" s="13"/>
      <c r="BMK117" s="13"/>
      <c r="BML117" s="13"/>
      <c r="BMM117" s="13"/>
      <c r="BMN117" s="13"/>
      <c r="BMO117" s="13"/>
      <c r="BMP117" s="13"/>
      <c r="BMQ117" s="13"/>
      <c r="BMR117" s="13"/>
      <c r="BMS117" s="13"/>
      <c r="BMT117" s="13"/>
      <c r="BMU117" s="13"/>
      <c r="BMV117" s="13"/>
      <c r="BMW117" s="13"/>
      <c r="BMX117" s="13"/>
      <c r="BMY117" s="13"/>
      <c r="BMZ117" s="13"/>
      <c r="BNA117" s="13"/>
      <c r="BNB117" s="13"/>
      <c r="BNC117" s="13"/>
      <c r="BND117" s="13"/>
      <c r="BNE117" s="13"/>
      <c r="BNF117" s="13"/>
      <c r="BNG117" s="13"/>
      <c r="BNH117" s="13"/>
      <c r="BNI117" s="13"/>
      <c r="BNJ117" s="13"/>
      <c r="BNK117" s="13"/>
      <c r="BNL117" s="13"/>
      <c r="BNM117" s="13"/>
      <c r="BNN117" s="13"/>
      <c r="BNO117" s="13"/>
      <c r="BNP117" s="13"/>
      <c r="BNQ117" s="13"/>
      <c r="BNR117" s="13"/>
      <c r="BNS117" s="13"/>
      <c r="BNT117" s="13"/>
      <c r="BNU117" s="13"/>
      <c r="BNV117" s="13"/>
      <c r="BNW117" s="13"/>
      <c r="BNX117" s="13"/>
      <c r="BNY117" s="13"/>
      <c r="BNZ117" s="13"/>
      <c r="BOA117" s="13"/>
      <c r="BOB117" s="13"/>
      <c r="BOC117" s="13"/>
      <c r="BOD117" s="13"/>
      <c r="BOE117" s="13"/>
      <c r="BOF117" s="13"/>
      <c r="BOG117" s="13"/>
      <c r="BOH117" s="13"/>
      <c r="BOI117" s="13"/>
      <c r="BOJ117" s="13"/>
      <c r="BOK117" s="13"/>
      <c r="BOL117" s="13"/>
      <c r="BOM117" s="13"/>
      <c r="BON117" s="13"/>
      <c r="BOO117" s="13"/>
      <c r="BOP117" s="13"/>
      <c r="BOQ117" s="13"/>
      <c r="BOR117" s="13"/>
      <c r="BOS117" s="13"/>
      <c r="BOT117" s="13"/>
      <c r="BOU117" s="13"/>
      <c r="BOV117" s="13"/>
      <c r="BOW117" s="13"/>
      <c r="BOX117" s="13"/>
      <c r="BOY117" s="13"/>
      <c r="BOZ117" s="13"/>
      <c r="BPA117" s="13"/>
      <c r="BPB117" s="13"/>
      <c r="BPC117" s="13"/>
      <c r="BPD117" s="13"/>
      <c r="BPE117" s="13"/>
      <c r="BPF117" s="13"/>
      <c r="BPG117" s="13"/>
      <c r="BPH117" s="13"/>
      <c r="BPI117" s="13"/>
      <c r="BPJ117" s="13"/>
      <c r="BPK117" s="13"/>
      <c r="BPL117" s="13"/>
      <c r="BPM117" s="13"/>
      <c r="BPN117" s="13"/>
      <c r="BPO117" s="13"/>
      <c r="BPP117" s="13"/>
      <c r="BPQ117" s="13"/>
      <c r="BPR117" s="13"/>
      <c r="BPS117" s="13"/>
      <c r="BPT117" s="13"/>
      <c r="BPU117" s="13"/>
      <c r="BPV117" s="13"/>
      <c r="BPW117" s="13"/>
      <c r="BPX117" s="13"/>
      <c r="BPY117" s="13"/>
      <c r="BPZ117" s="13"/>
      <c r="BQA117" s="13"/>
      <c r="BQB117" s="13"/>
      <c r="BQC117" s="13"/>
      <c r="BQD117" s="13"/>
      <c r="BQE117" s="13"/>
      <c r="BQF117" s="13"/>
      <c r="BQG117" s="13"/>
      <c r="BQH117" s="13"/>
      <c r="BQI117" s="13"/>
      <c r="BQJ117" s="13"/>
      <c r="BQK117" s="13"/>
      <c r="BQL117" s="13"/>
      <c r="BQM117" s="13"/>
      <c r="BQN117" s="13"/>
      <c r="BQO117" s="13"/>
      <c r="BQP117" s="13"/>
      <c r="BQQ117" s="13"/>
      <c r="BQR117" s="13"/>
      <c r="BQS117" s="13"/>
      <c r="BQT117" s="13"/>
      <c r="BQU117" s="13"/>
      <c r="BQV117" s="13"/>
      <c r="BQW117" s="13"/>
      <c r="BQX117" s="13"/>
      <c r="BQY117" s="13"/>
      <c r="BQZ117" s="13"/>
      <c r="BRA117" s="13"/>
      <c r="BRB117" s="13"/>
      <c r="BRC117" s="13"/>
      <c r="BRD117" s="13"/>
      <c r="BRE117" s="13"/>
      <c r="BRF117" s="13"/>
      <c r="BRG117" s="13"/>
      <c r="BRH117" s="13"/>
      <c r="BRI117" s="13"/>
      <c r="BRJ117" s="13"/>
      <c r="BRK117" s="13"/>
      <c r="BRL117" s="13"/>
      <c r="BRM117" s="13"/>
      <c r="BRN117" s="13"/>
      <c r="BRO117" s="13"/>
      <c r="BRP117" s="13"/>
      <c r="BRQ117" s="13"/>
      <c r="BRR117" s="13"/>
      <c r="BRS117" s="13"/>
      <c r="BRT117" s="13"/>
      <c r="BRU117" s="13"/>
      <c r="BRV117" s="13"/>
      <c r="BRW117" s="13"/>
      <c r="BRX117" s="13"/>
      <c r="BRY117" s="13"/>
      <c r="BRZ117" s="13"/>
      <c r="BSA117" s="13"/>
      <c r="BSB117" s="13"/>
      <c r="BSC117" s="13"/>
      <c r="BSD117" s="13"/>
      <c r="BSE117" s="13"/>
      <c r="BSF117" s="13"/>
      <c r="BSG117" s="13"/>
      <c r="BSH117" s="13"/>
      <c r="BSI117" s="13"/>
      <c r="BSJ117" s="13"/>
      <c r="BSK117" s="13"/>
      <c r="BSL117" s="13"/>
      <c r="BSM117" s="13"/>
      <c r="BSN117" s="13"/>
      <c r="BSO117" s="13"/>
      <c r="BSP117" s="13"/>
      <c r="BSQ117" s="13"/>
      <c r="BSR117" s="13"/>
      <c r="BSS117" s="13"/>
      <c r="BST117" s="13"/>
      <c r="BSU117" s="13"/>
      <c r="BSV117" s="13"/>
      <c r="BSW117" s="13"/>
      <c r="BSX117" s="13"/>
      <c r="BSY117" s="13"/>
      <c r="BSZ117" s="13"/>
      <c r="BTA117" s="13"/>
      <c r="BTB117" s="13"/>
      <c r="BTC117" s="13"/>
      <c r="BTD117" s="13"/>
      <c r="BTE117" s="13"/>
      <c r="BTF117" s="13"/>
      <c r="BTG117" s="13"/>
      <c r="BTH117" s="13"/>
      <c r="BTI117" s="13"/>
      <c r="BTJ117" s="13"/>
      <c r="BTK117" s="13"/>
      <c r="BTL117" s="13"/>
      <c r="BTM117" s="13"/>
      <c r="BTN117" s="13"/>
      <c r="BTO117" s="13"/>
      <c r="BTP117" s="13"/>
      <c r="BTQ117" s="13"/>
      <c r="BTR117" s="13"/>
      <c r="BTS117" s="13"/>
      <c r="BTT117" s="13"/>
      <c r="BTU117" s="13"/>
      <c r="BTV117" s="13"/>
      <c r="BTW117" s="13"/>
      <c r="BTX117" s="13"/>
      <c r="BTY117" s="13"/>
      <c r="BTZ117" s="13"/>
      <c r="BUA117" s="13"/>
      <c r="BUB117" s="13"/>
      <c r="BUC117" s="13"/>
      <c r="BUD117" s="13"/>
      <c r="BUE117" s="13"/>
      <c r="BUF117" s="13"/>
      <c r="BUG117" s="13"/>
      <c r="BUH117" s="13"/>
      <c r="BUI117" s="13"/>
      <c r="BUJ117" s="13"/>
      <c r="BUK117" s="13"/>
      <c r="BUL117" s="13"/>
      <c r="BUM117" s="13"/>
      <c r="BUN117" s="13"/>
      <c r="BUO117" s="13"/>
      <c r="BUP117" s="13"/>
      <c r="BUQ117" s="13"/>
      <c r="BUR117" s="13"/>
      <c r="BUS117" s="13"/>
      <c r="BUT117" s="13"/>
      <c r="BUU117" s="13"/>
      <c r="BUV117" s="13"/>
      <c r="BUW117" s="13"/>
      <c r="BUX117" s="13"/>
      <c r="BUY117" s="13"/>
      <c r="BUZ117" s="13"/>
      <c r="BVA117" s="13"/>
      <c r="BVB117" s="13"/>
      <c r="BVC117" s="13"/>
      <c r="BVD117" s="13"/>
      <c r="BVE117" s="13"/>
      <c r="BVF117" s="13"/>
      <c r="BVG117" s="13"/>
      <c r="BVH117" s="13"/>
      <c r="BVI117" s="13"/>
      <c r="BVJ117" s="13"/>
      <c r="BVK117" s="13"/>
      <c r="BVL117" s="13"/>
      <c r="BVM117" s="13"/>
      <c r="BVN117" s="13"/>
      <c r="BVO117" s="13"/>
      <c r="BVP117" s="13"/>
      <c r="BVQ117" s="13"/>
      <c r="BVR117" s="13"/>
      <c r="BVS117" s="13"/>
      <c r="BVT117" s="13"/>
      <c r="BVU117" s="13"/>
      <c r="BVV117" s="13"/>
      <c r="BVW117" s="13"/>
      <c r="BVX117" s="13"/>
      <c r="BVY117" s="13"/>
      <c r="BVZ117" s="13"/>
      <c r="BWA117" s="13"/>
      <c r="BWB117" s="13"/>
      <c r="BWC117" s="13"/>
      <c r="BWD117" s="13"/>
      <c r="BWE117" s="13"/>
      <c r="BWF117" s="13"/>
      <c r="BWG117" s="13"/>
      <c r="BWH117" s="13"/>
      <c r="BWI117" s="13"/>
      <c r="BWJ117" s="13"/>
      <c r="BWK117" s="13"/>
      <c r="BWL117" s="13"/>
      <c r="BWM117" s="13"/>
      <c r="BWN117" s="13"/>
      <c r="BWO117" s="13"/>
      <c r="BWP117" s="13"/>
      <c r="BWQ117" s="13"/>
      <c r="BWR117" s="13"/>
      <c r="BWS117" s="13"/>
      <c r="BWT117" s="13"/>
      <c r="BWU117" s="13"/>
      <c r="BWV117" s="13"/>
      <c r="BWW117" s="13"/>
      <c r="BWX117" s="13"/>
      <c r="BWY117" s="13"/>
      <c r="BWZ117" s="13"/>
      <c r="BXA117" s="13"/>
      <c r="BXB117" s="13"/>
      <c r="BXC117" s="13"/>
      <c r="BXD117" s="13"/>
      <c r="BXE117" s="13"/>
      <c r="BXF117" s="13"/>
      <c r="BXG117" s="13"/>
      <c r="BXH117" s="13"/>
      <c r="BXI117" s="13"/>
      <c r="BXJ117" s="13"/>
      <c r="BXK117" s="13"/>
      <c r="BXL117" s="13"/>
      <c r="BXM117" s="13"/>
      <c r="BXN117" s="13"/>
      <c r="BXO117" s="13"/>
      <c r="BXP117" s="13"/>
      <c r="BXQ117" s="13"/>
      <c r="BXR117" s="13"/>
      <c r="BXS117" s="13"/>
      <c r="BXT117" s="13"/>
      <c r="BXU117" s="13"/>
      <c r="BXV117" s="13"/>
      <c r="BXW117" s="13"/>
      <c r="BXX117" s="13"/>
      <c r="BXY117" s="13"/>
      <c r="BXZ117" s="13"/>
      <c r="BYA117" s="13"/>
      <c r="BYB117" s="13"/>
      <c r="BYC117" s="13"/>
      <c r="BYD117" s="13"/>
      <c r="BYE117" s="13"/>
      <c r="BYF117" s="13"/>
      <c r="BYG117" s="13"/>
      <c r="BYH117" s="13"/>
      <c r="BYI117" s="13"/>
      <c r="BYJ117" s="13"/>
      <c r="BYK117" s="13"/>
      <c r="BYL117" s="13"/>
      <c r="BYM117" s="13"/>
      <c r="BYN117" s="13"/>
      <c r="BYO117" s="13"/>
      <c r="BYP117" s="13"/>
      <c r="BYQ117" s="13"/>
      <c r="BYR117" s="13"/>
      <c r="BYS117" s="13"/>
      <c r="BYT117" s="13"/>
      <c r="BYU117" s="13"/>
      <c r="BYV117" s="13"/>
      <c r="BYW117" s="13"/>
      <c r="BYX117" s="13"/>
      <c r="BYY117" s="13"/>
      <c r="BYZ117" s="13"/>
      <c r="BZA117" s="13"/>
      <c r="BZB117" s="13"/>
      <c r="BZC117" s="13"/>
      <c r="BZD117" s="13"/>
      <c r="BZE117" s="13"/>
      <c r="BZF117" s="13"/>
      <c r="BZG117" s="13"/>
      <c r="BZH117" s="13"/>
      <c r="BZI117" s="13"/>
      <c r="BZJ117" s="13"/>
      <c r="BZK117" s="13"/>
      <c r="BZL117" s="13"/>
      <c r="BZM117" s="13"/>
      <c r="BZN117" s="13"/>
      <c r="BZO117" s="13"/>
      <c r="BZP117" s="13"/>
      <c r="BZQ117" s="13"/>
      <c r="BZR117" s="13"/>
      <c r="BZS117" s="13"/>
      <c r="BZT117" s="13"/>
      <c r="BZU117" s="13"/>
      <c r="BZV117" s="13"/>
      <c r="BZW117" s="13"/>
      <c r="BZX117" s="13"/>
      <c r="BZY117" s="13"/>
      <c r="BZZ117" s="13"/>
      <c r="CAA117" s="13"/>
      <c r="CAB117" s="13"/>
      <c r="CAC117" s="13"/>
      <c r="CAD117" s="13"/>
      <c r="CAE117" s="13"/>
      <c r="CAF117" s="13"/>
      <c r="CAG117" s="13"/>
      <c r="CAH117" s="13"/>
      <c r="CAI117" s="13"/>
      <c r="CAJ117" s="13"/>
      <c r="CAK117" s="13"/>
      <c r="CAL117" s="13"/>
      <c r="CAM117" s="13"/>
      <c r="CAN117" s="13"/>
      <c r="CAO117" s="13"/>
      <c r="CAP117" s="13"/>
      <c r="CAQ117" s="13"/>
      <c r="CAR117" s="13"/>
      <c r="CAS117" s="13"/>
      <c r="CAT117" s="13"/>
      <c r="CAU117" s="13"/>
      <c r="CAV117" s="13"/>
      <c r="CAW117" s="13"/>
      <c r="CAX117" s="13"/>
      <c r="CAY117" s="13"/>
      <c r="CAZ117" s="13"/>
      <c r="CBA117" s="13"/>
      <c r="CBB117" s="13"/>
      <c r="CBC117" s="13"/>
      <c r="CBD117" s="13"/>
      <c r="CBE117" s="13"/>
      <c r="CBF117" s="13"/>
      <c r="CBG117" s="13"/>
      <c r="CBH117" s="13"/>
      <c r="CBI117" s="13"/>
      <c r="CBJ117" s="13"/>
      <c r="CBK117" s="13"/>
      <c r="CBL117" s="13"/>
      <c r="CBM117" s="13"/>
      <c r="CBN117" s="13"/>
      <c r="CBO117" s="13"/>
      <c r="CBP117" s="13"/>
      <c r="CBQ117" s="13"/>
      <c r="CBR117" s="13"/>
      <c r="CBS117" s="13"/>
      <c r="CBT117" s="13"/>
      <c r="CBU117" s="13"/>
      <c r="CBV117" s="13"/>
      <c r="CBW117" s="13"/>
      <c r="CBX117" s="13"/>
      <c r="CBY117" s="13"/>
      <c r="CBZ117" s="13"/>
      <c r="CCA117" s="13"/>
      <c r="CCB117" s="13"/>
      <c r="CCC117" s="13"/>
      <c r="CCD117" s="13"/>
      <c r="CCE117" s="13"/>
      <c r="CCF117" s="13"/>
      <c r="CCG117" s="13"/>
      <c r="CCH117" s="13"/>
      <c r="CCI117" s="13"/>
      <c r="CCJ117" s="13"/>
      <c r="CCK117" s="13"/>
      <c r="CCL117" s="13"/>
      <c r="CCM117" s="13"/>
      <c r="CCN117" s="13"/>
      <c r="CCO117" s="13"/>
      <c r="CCP117" s="13"/>
      <c r="CCQ117" s="13"/>
      <c r="CCR117" s="13"/>
      <c r="CCS117" s="13"/>
      <c r="CCT117" s="13"/>
      <c r="CCU117" s="13"/>
      <c r="CCV117" s="13"/>
      <c r="CCW117" s="13"/>
      <c r="CCX117" s="13"/>
      <c r="CCY117" s="13"/>
      <c r="CCZ117" s="13"/>
      <c r="CDA117" s="13"/>
      <c r="CDB117" s="13"/>
      <c r="CDC117" s="13"/>
      <c r="CDD117" s="13"/>
      <c r="CDE117" s="13"/>
      <c r="CDF117" s="13"/>
      <c r="CDG117" s="13"/>
      <c r="CDH117" s="13"/>
      <c r="CDI117" s="13"/>
      <c r="CDJ117" s="13"/>
      <c r="CDK117" s="13"/>
      <c r="CDL117" s="13"/>
      <c r="CDM117" s="13"/>
      <c r="CDN117" s="13"/>
      <c r="CDO117" s="13"/>
      <c r="CDP117" s="13"/>
      <c r="CDQ117" s="13"/>
      <c r="CDR117" s="13"/>
      <c r="CDS117" s="13"/>
      <c r="CDT117" s="13"/>
      <c r="CDU117" s="13"/>
      <c r="CDV117" s="13"/>
      <c r="CDW117" s="13"/>
      <c r="CDX117" s="13"/>
      <c r="CDY117" s="13"/>
      <c r="CDZ117" s="13"/>
      <c r="CEA117" s="13"/>
      <c r="CEB117" s="13"/>
      <c r="CEC117" s="13"/>
      <c r="CED117" s="13"/>
      <c r="CEE117" s="13"/>
      <c r="CEF117" s="13"/>
      <c r="CEG117" s="13"/>
      <c r="CEH117" s="13"/>
      <c r="CEI117" s="13"/>
      <c r="CEJ117" s="13"/>
      <c r="CEK117" s="13"/>
      <c r="CEL117" s="13"/>
      <c r="CEM117" s="13"/>
      <c r="CEN117" s="13"/>
      <c r="CEO117" s="13"/>
      <c r="CEP117" s="13"/>
      <c r="CEQ117" s="13"/>
      <c r="CER117" s="13"/>
      <c r="CES117" s="13"/>
      <c r="CET117" s="13"/>
      <c r="CEU117" s="13"/>
      <c r="CEV117" s="13"/>
      <c r="CEW117" s="13"/>
      <c r="CEX117" s="13"/>
      <c r="CEY117" s="13"/>
      <c r="CEZ117" s="13"/>
      <c r="CFA117" s="13"/>
      <c r="CFB117" s="13"/>
      <c r="CFC117" s="13"/>
      <c r="CFD117" s="13"/>
      <c r="CFE117" s="13"/>
      <c r="CFF117" s="13"/>
      <c r="CFG117" s="13"/>
      <c r="CFH117" s="13"/>
      <c r="CFI117" s="13"/>
      <c r="CFJ117" s="13"/>
      <c r="CFK117" s="13"/>
      <c r="CFL117" s="13"/>
      <c r="CFM117" s="13"/>
      <c r="CFN117" s="13"/>
      <c r="CFO117" s="13"/>
      <c r="CFP117" s="13"/>
      <c r="CFQ117" s="13"/>
      <c r="CFR117" s="13"/>
      <c r="CFS117" s="13"/>
      <c r="CFT117" s="13"/>
      <c r="CFU117" s="13"/>
      <c r="CFV117" s="13"/>
      <c r="CFW117" s="13"/>
      <c r="CFX117" s="13"/>
      <c r="CFY117" s="13"/>
      <c r="CFZ117" s="13"/>
      <c r="CGA117" s="13"/>
      <c r="CGB117" s="13"/>
      <c r="CGC117" s="13"/>
      <c r="CGD117" s="13"/>
      <c r="CGE117" s="13"/>
      <c r="CGF117" s="13"/>
      <c r="CGG117" s="13"/>
      <c r="CGH117" s="13"/>
      <c r="CGI117" s="13"/>
      <c r="CGJ117" s="13"/>
      <c r="CGK117" s="13"/>
      <c r="CGL117" s="13"/>
      <c r="CGM117" s="13"/>
      <c r="CGN117" s="13"/>
      <c r="CGO117" s="13"/>
      <c r="CGP117" s="13"/>
      <c r="CGQ117" s="13"/>
      <c r="CGR117" s="13"/>
      <c r="CGS117" s="13"/>
      <c r="CGT117" s="13"/>
      <c r="CGU117" s="13"/>
      <c r="CGV117" s="13"/>
      <c r="CGW117" s="13"/>
      <c r="CGX117" s="13"/>
      <c r="CGY117" s="13"/>
      <c r="CGZ117" s="13"/>
      <c r="CHA117" s="13"/>
      <c r="CHB117" s="13"/>
      <c r="CHC117" s="13"/>
      <c r="CHD117" s="13"/>
      <c r="CHE117" s="13"/>
      <c r="CHF117" s="13"/>
      <c r="CHG117" s="13"/>
      <c r="CHH117" s="13"/>
      <c r="CHI117" s="13"/>
      <c r="CHJ117" s="13"/>
      <c r="CHK117" s="13"/>
      <c r="CHL117" s="13"/>
      <c r="CHM117" s="13"/>
      <c r="CHN117" s="13"/>
      <c r="CHO117" s="13"/>
      <c r="CHP117" s="13"/>
      <c r="CHQ117" s="13"/>
      <c r="CHR117" s="13"/>
      <c r="CHS117" s="13"/>
      <c r="CHT117" s="13"/>
      <c r="CHU117" s="13"/>
      <c r="CHV117" s="13"/>
      <c r="CHW117" s="13"/>
      <c r="CHX117" s="13"/>
      <c r="CHY117" s="13"/>
      <c r="CHZ117" s="13"/>
      <c r="CIA117" s="13"/>
      <c r="CIB117" s="13"/>
      <c r="CIC117" s="13"/>
      <c r="CID117" s="13"/>
      <c r="CIE117" s="13"/>
      <c r="CIF117" s="13"/>
      <c r="CIG117" s="13"/>
      <c r="CIH117" s="13"/>
      <c r="CII117" s="13"/>
      <c r="CIJ117" s="13"/>
      <c r="CIK117" s="13"/>
      <c r="CIL117" s="13"/>
      <c r="CIM117" s="13"/>
      <c r="CIN117" s="13"/>
      <c r="CIO117" s="13"/>
      <c r="CIP117" s="13"/>
      <c r="CIQ117" s="13"/>
      <c r="CIR117" s="13"/>
      <c r="CIS117" s="13"/>
      <c r="CIT117" s="13"/>
      <c r="CIU117" s="13"/>
      <c r="CIV117" s="13"/>
      <c r="CIW117" s="13"/>
      <c r="CIX117" s="13"/>
      <c r="CIY117" s="13"/>
      <c r="CIZ117" s="13"/>
      <c r="CJA117" s="13"/>
      <c r="CJB117" s="13"/>
      <c r="CJC117" s="13"/>
      <c r="CJD117" s="13"/>
      <c r="CJE117" s="13"/>
      <c r="CJF117" s="13"/>
      <c r="CJG117" s="13"/>
      <c r="CJH117" s="13"/>
      <c r="CJI117" s="13"/>
      <c r="CJJ117" s="13"/>
      <c r="CJK117" s="13"/>
      <c r="CJL117" s="13"/>
      <c r="CJM117" s="13"/>
      <c r="CJN117" s="13"/>
      <c r="CJO117" s="13"/>
      <c r="CJP117" s="13"/>
      <c r="CJQ117" s="13"/>
      <c r="CJR117" s="13"/>
      <c r="CJS117" s="13"/>
      <c r="CJT117" s="13"/>
      <c r="CJU117" s="13"/>
      <c r="CJV117" s="13"/>
      <c r="CJW117" s="13"/>
      <c r="CJX117" s="13"/>
      <c r="CJY117" s="13"/>
      <c r="CJZ117" s="13"/>
      <c r="CKA117" s="13"/>
      <c r="CKB117" s="13"/>
      <c r="CKC117" s="13"/>
      <c r="CKD117" s="13"/>
      <c r="CKE117" s="13"/>
      <c r="CKF117" s="13"/>
      <c r="CKG117" s="13"/>
      <c r="CKH117" s="13"/>
      <c r="CKI117" s="13"/>
      <c r="CKJ117" s="13"/>
      <c r="CKK117" s="13"/>
      <c r="CKL117" s="13"/>
      <c r="CKM117" s="13"/>
      <c r="CKN117" s="13"/>
      <c r="CKO117" s="13"/>
      <c r="CKP117" s="13"/>
      <c r="CKQ117" s="13"/>
      <c r="CKR117" s="13"/>
      <c r="CKS117" s="13"/>
      <c r="CKT117" s="13"/>
      <c r="CKU117" s="13"/>
      <c r="CKV117" s="13"/>
      <c r="CKW117" s="13"/>
      <c r="CKX117" s="13"/>
      <c r="CKY117" s="13"/>
      <c r="CKZ117" s="13"/>
      <c r="CLA117" s="13"/>
      <c r="CLB117" s="13"/>
      <c r="CLC117" s="13"/>
      <c r="CLD117" s="13"/>
      <c r="CLE117" s="13"/>
      <c r="CLF117" s="13"/>
      <c r="CLG117" s="13"/>
      <c r="CLH117" s="13"/>
      <c r="CLI117" s="13"/>
      <c r="CLJ117" s="13"/>
      <c r="CLK117" s="13"/>
      <c r="CLL117" s="13"/>
      <c r="CLM117" s="13"/>
      <c r="CLN117" s="13"/>
      <c r="CLO117" s="13"/>
      <c r="CLP117" s="13"/>
      <c r="CLQ117" s="13"/>
      <c r="CLR117" s="13"/>
      <c r="CLS117" s="13"/>
      <c r="CLT117" s="13"/>
      <c r="CLU117" s="13"/>
      <c r="CLV117" s="13"/>
      <c r="CLW117" s="13"/>
      <c r="CLX117" s="13"/>
      <c r="CLY117" s="13"/>
      <c r="CLZ117" s="13"/>
      <c r="CMA117" s="13"/>
      <c r="CMB117" s="13"/>
      <c r="CMC117" s="13"/>
      <c r="CMD117" s="13"/>
      <c r="CME117" s="13"/>
      <c r="CMF117" s="13"/>
      <c r="CMG117" s="13"/>
      <c r="CMH117" s="13"/>
      <c r="CMI117" s="13"/>
      <c r="CMJ117" s="13"/>
      <c r="CMK117" s="13"/>
      <c r="CML117" s="13"/>
      <c r="CMM117" s="13"/>
      <c r="CMN117" s="13"/>
      <c r="CMO117" s="13"/>
      <c r="CMP117" s="13"/>
      <c r="CMQ117" s="13"/>
      <c r="CMR117" s="13"/>
      <c r="CMS117" s="13"/>
      <c r="CMT117" s="13"/>
      <c r="CMU117" s="13"/>
      <c r="CMV117" s="13"/>
      <c r="CMW117" s="13"/>
      <c r="CMX117" s="13"/>
      <c r="CMY117" s="13"/>
      <c r="CMZ117" s="13"/>
      <c r="CNA117" s="13"/>
      <c r="CNB117" s="13"/>
      <c r="CNC117" s="13"/>
      <c r="CND117" s="13"/>
      <c r="CNE117" s="13"/>
      <c r="CNF117" s="13"/>
      <c r="CNG117" s="13"/>
      <c r="CNH117" s="13"/>
      <c r="CNI117" s="13"/>
      <c r="CNJ117" s="13"/>
      <c r="CNK117" s="13"/>
      <c r="CNL117" s="13"/>
      <c r="CNM117" s="13"/>
      <c r="CNN117" s="13"/>
      <c r="CNO117" s="13"/>
      <c r="CNP117" s="13"/>
      <c r="CNQ117" s="13"/>
      <c r="CNR117" s="13"/>
      <c r="CNS117" s="13"/>
      <c r="CNT117" s="13"/>
      <c r="CNU117" s="13"/>
      <c r="CNV117" s="13"/>
      <c r="CNW117" s="13"/>
      <c r="CNX117" s="13"/>
      <c r="CNY117" s="13"/>
      <c r="CNZ117" s="13"/>
      <c r="COA117" s="13"/>
      <c r="COB117" s="13"/>
      <c r="COC117" s="13"/>
      <c r="COD117" s="13"/>
      <c r="COE117" s="13"/>
      <c r="COF117" s="13"/>
      <c r="COG117" s="13"/>
      <c r="COH117" s="13"/>
      <c r="COI117" s="13"/>
      <c r="COJ117" s="13"/>
      <c r="COK117" s="13"/>
      <c r="COL117" s="13"/>
      <c r="COM117" s="13"/>
      <c r="CON117" s="13"/>
      <c r="COO117" s="13"/>
      <c r="COP117" s="13"/>
      <c r="COQ117" s="13"/>
      <c r="COR117" s="13"/>
      <c r="COS117" s="13"/>
      <c r="COT117" s="13"/>
      <c r="COU117" s="13"/>
      <c r="COV117" s="13"/>
      <c r="COW117" s="13"/>
      <c r="COX117" s="13"/>
      <c r="COY117" s="13"/>
      <c r="COZ117" s="13"/>
      <c r="CPA117" s="13"/>
      <c r="CPB117" s="13"/>
      <c r="CPC117" s="13"/>
      <c r="CPD117" s="13"/>
      <c r="CPE117" s="13"/>
      <c r="CPF117" s="13"/>
      <c r="CPG117" s="13"/>
      <c r="CPH117" s="13"/>
      <c r="CPI117" s="13"/>
      <c r="CPJ117" s="13"/>
      <c r="CPK117" s="13"/>
      <c r="CPL117" s="13"/>
      <c r="CPM117" s="13"/>
      <c r="CPN117" s="13"/>
      <c r="CPO117" s="13"/>
      <c r="CPP117" s="13"/>
      <c r="CPQ117" s="13"/>
      <c r="CPR117" s="13"/>
      <c r="CPS117" s="13"/>
      <c r="CPT117" s="13"/>
      <c r="CPU117" s="13"/>
      <c r="CPV117" s="13"/>
      <c r="CPW117" s="13"/>
      <c r="CPX117" s="13"/>
      <c r="CPY117" s="13"/>
      <c r="CPZ117" s="13"/>
      <c r="CQA117" s="13"/>
      <c r="CQB117" s="13"/>
      <c r="CQC117" s="13"/>
      <c r="CQD117" s="13"/>
      <c r="CQE117" s="13"/>
      <c r="CQF117" s="13"/>
      <c r="CQG117" s="13"/>
      <c r="CQH117" s="13"/>
      <c r="CQI117" s="13"/>
      <c r="CQJ117" s="13"/>
      <c r="CQK117" s="13"/>
      <c r="CQL117" s="13"/>
      <c r="CQM117" s="13"/>
      <c r="CQN117" s="13"/>
      <c r="CQO117" s="13"/>
      <c r="CQP117" s="13"/>
      <c r="CQQ117" s="13"/>
      <c r="CQR117" s="13"/>
      <c r="CQS117" s="13"/>
      <c r="CQT117" s="13"/>
      <c r="CQU117" s="13"/>
      <c r="CQV117" s="13"/>
      <c r="CQW117" s="13"/>
      <c r="CQX117" s="13"/>
      <c r="CQY117" s="13"/>
      <c r="CQZ117" s="13"/>
      <c r="CRA117" s="13"/>
      <c r="CRB117" s="13"/>
      <c r="CRC117" s="13"/>
      <c r="CRD117" s="13"/>
      <c r="CRE117" s="13"/>
      <c r="CRF117" s="13"/>
      <c r="CRG117" s="13"/>
      <c r="CRH117" s="13"/>
      <c r="CRI117" s="13"/>
      <c r="CRJ117" s="13"/>
      <c r="CRK117" s="13"/>
      <c r="CRL117" s="13"/>
      <c r="CRM117" s="13"/>
      <c r="CRN117" s="13"/>
      <c r="CRO117" s="13"/>
      <c r="CRP117" s="13"/>
      <c r="CRQ117" s="13"/>
      <c r="CRR117" s="13"/>
      <c r="CRS117" s="13"/>
      <c r="CRT117" s="13"/>
      <c r="CRU117" s="13"/>
      <c r="CRV117" s="13"/>
      <c r="CRW117" s="13"/>
      <c r="CRX117" s="13"/>
      <c r="CRY117" s="13"/>
      <c r="CRZ117" s="13"/>
      <c r="CSA117" s="13"/>
      <c r="CSB117" s="13"/>
      <c r="CSC117" s="13"/>
      <c r="CSD117" s="13"/>
      <c r="CSE117" s="13"/>
      <c r="CSF117" s="13"/>
      <c r="CSG117" s="13"/>
      <c r="CSH117" s="13"/>
      <c r="CSI117" s="13"/>
      <c r="CSJ117" s="13"/>
      <c r="CSK117" s="13"/>
      <c r="CSL117" s="13"/>
      <c r="CSM117" s="13"/>
      <c r="CSN117" s="13"/>
      <c r="CSO117" s="13"/>
      <c r="CSP117" s="13"/>
      <c r="CSQ117" s="13"/>
      <c r="CSR117" s="13"/>
      <c r="CSS117" s="13"/>
      <c r="CST117" s="13"/>
      <c r="CSU117" s="13"/>
      <c r="CSV117" s="13"/>
      <c r="CSW117" s="13"/>
      <c r="CSX117" s="13"/>
      <c r="CSY117" s="13"/>
      <c r="CSZ117" s="13"/>
      <c r="CTA117" s="13"/>
      <c r="CTB117" s="13"/>
      <c r="CTC117" s="13"/>
      <c r="CTD117" s="13"/>
      <c r="CTE117" s="13"/>
      <c r="CTF117" s="13"/>
      <c r="CTG117" s="13"/>
      <c r="CTH117" s="13"/>
      <c r="CTI117" s="13"/>
      <c r="CTJ117" s="13"/>
      <c r="CTK117" s="13"/>
      <c r="CTL117" s="13"/>
      <c r="CTM117" s="13"/>
      <c r="CTN117" s="13"/>
      <c r="CTO117" s="13"/>
      <c r="CTP117" s="13"/>
      <c r="CTQ117" s="13"/>
      <c r="CTR117" s="13"/>
      <c r="CTS117" s="13"/>
      <c r="CTT117" s="13"/>
      <c r="CTU117" s="13"/>
      <c r="CTV117" s="13"/>
      <c r="CTW117" s="13"/>
      <c r="CTX117" s="13"/>
      <c r="CTY117" s="13"/>
      <c r="CTZ117" s="13"/>
      <c r="CUA117" s="13"/>
      <c r="CUB117" s="13"/>
      <c r="CUC117" s="13"/>
      <c r="CUD117" s="13"/>
      <c r="CUE117" s="13"/>
      <c r="CUF117" s="13"/>
      <c r="CUG117" s="13"/>
      <c r="CUH117" s="13"/>
      <c r="CUI117" s="13"/>
      <c r="CUJ117" s="13"/>
      <c r="CUK117" s="13"/>
      <c r="CUL117" s="13"/>
      <c r="CUM117" s="13"/>
      <c r="CUN117" s="13"/>
      <c r="CUO117" s="13"/>
      <c r="CUP117" s="13"/>
      <c r="CUQ117" s="13"/>
      <c r="CUR117" s="13"/>
      <c r="CUS117" s="13"/>
      <c r="CUT117" s="13"/>
      <c r="CUU117" s="13"/>
      <c r="CUV117" s="13"/>
      <c r="CUW117" s="13"/>
      <c r="CUX117" s="13"/>
      <c r="CUY117" s="13"/>
      <c r="CUZ117" s="13"/>
      <c r="CVA117" s="13"/>
      <c r="CVB117" s="13"/>
      <c r="CVC117" s="13"/>
      <c r="CVD117" s="13"/>
      <c r="CVE117" s="13"/>
      <c r="CVF117" s="13"/>
      <c r="CVG117" s="13"/>
      <c r="CVH117" s="13"/>
      <c r="CVI117" s="13"/>
      <c r="CVJ117" s="13"/>
      <c r="CVK117" s="13"/>
      <c r="CVL117" s="13"/>
      <c r="CVM117" s="13"/>
      <c r="CVN117" s="13"/>
      <c r="CVO117" s="13"/>
      <c r="CVP117" s="13"/>
      <c r="CVQ117" s="13"/>
      <c r="CVR117" s="13"/>
      <c r="CVS117" s="13"/>
      <c r="CVT117" s="13"/>
      <c r="CVU117" s="13"/>
      <c r="CVV117" s="13"/>
      <c r="CVW117" s="13"/>
      <c r="CVX117" s="13"/>
      <c r="CVY117" s="13"/>
      <c r="CVZ117" s="13"/>
      <c r="CWA117" s="13"/>
      <c r="CWB117" s="13"/>
      <c r="CWC117" s="13"/>
      <c r="CWD117" s="13"/>
      <c r="CWE117" s="13"/>
      <c r="CWF117" s="13"/>
      <c r="CWG117" s="13"/>
      <c r="CWH117" s="13"/>
      <c r="CWI117" s="13"/>
      <c r="CWJ117" s="13"/>
      <c r="CWK117" s="13"/>
      <c r="CWL117" s="13"/>
      <c r="CWM117" s="13"/>
      <c r="CWN117" s="13"/>
      <c r="CWO117" s="13"/>
      <c r="CWP117" s="13"/>
      <c r="CWQ117" s="13"/>
      <c r="CWR117" s="13"/>
      <c r="CWS117" s="13"/>
      <c r="CWT117" s="13"/>
      <c r="CWU117" s="13"/>
      <c r="CWV117" s="13"/>
      <c r="CWW117" s="13"/>
      <c r="CWX117" s="13"/>
      <c r="CWY117" s="13"/>
      <c r="CWZ117" s="13"/>
      <c r="CXA117" s="13"/>
      <c r="CXB117" s="13"/>
      <c r="CXC117" s="13"/>
      <c r="CXD117" s="13"/>
      <c r="CXE117" s="13"/>
      <c r="CXF117" s="13"/>
      <c r="CXG117" s="13"/>
      <c r="CXH117" s="13"/>
      <c r="CXI117" s="13"/>
      <c r="CXJ117" s="13"/>
      <c r="CXK117" s="13"/>
      <c r="CXL117" s="13"/>
      <c r="CXM117" s="13"/>
      <c r="CXN117" s="13"/>
      <c r="CXO117" s="13"/>
      <c r="CXP117" s="13"/>
      <c r="CXQ117" s="13"/>
      <c r="CXR117" s="13"/>
      <c r="CXS117" s="13"/>
      <c r="CXT117" s="13"/>
      <c r="CXU117" s="13"/>
      <c r="CXV117" s="13"/>
      <c r="CXW117" s="13"/>
      <c r="CXX117" s="13"/>
      <c r="CXY117" s="13"/>
      <c r="CXZ117" s="13"/>
      <c r="CYA117" s="13"/>
      <c r="CYB117" s="13"/>
      <c r="CYC117" s="13"/>
      <c r="CYD117" s="13"/>
      <c r="CYE117" s="13"/>
      <c r="CYF117" s="13"/>
      <c r="CYG117" s="13"/>
      <c r="CYH117" s="13"/>
      <c r="CYI117" s="13"/>
      <c r="CYJ117" s="13"/>
      <c r="CYK117" s="13"/>
      <c r="CYL117" s="13"/>
      <c r="CYM117" s="13"/>
      <c r="CYN117" s="13"/>
      <c r="CYO117" s="13"/>
      <c r="CYP117" s="13"/>
      <c r="CYQ117" s="13"/>
      <c r="CYR117" s="13"/>
      <c r="CYS117" s="13"/>
      <c r="CYT117" s="13"/>
      <c r="CYU117" s="13"/>
      <c r="CYV117" s="13"/>
      <c r="CYW117" s="13"/>
      <c r="CYX117" s="13"/>
      <c r="CYY117" s="13"/>
      <c r="CYZ117" s="13"/>
      <c r="CZA117" s="13"/>
      <c r="CZB117" s="13"/>
      <c r="CZC117" s="13"/>
      <c r="CZD117" s="13"/>
      <c r="CZE117" s="13"/>
      <c r="CZF117" s="13"/>
      <c r="CZG117" s="13"/>
      <c r="CZH117" s="13"/>
      <c r="CZI117" s="13"/>
      <c r="CZJ117" s="13"/>
      <c r="CZK117" s="13"/>
      <c r="CZL117" s="13"/>
      <c r="CZM117" s="13"/>
      <c r="CZN117" s="13"/>
      <c r="CZO117" s="13"/>
      <c r="CZP117" s="13"/>
      <c r="CZQ117" s="13"/>
      <c r="CZR117" s="13"/>
      <c r="CZS117" s="13"/>
      <c r="CZT117" s="13"/>
      <c r="CZU117" s="13"/>
      <c r="CZV117" s="13"/>
      <c r="CZW117" s="13"/>
      <c r="CZX117" s="13"/>
      <c r="CZY117" s="13"/>
      <c r="CZZ117" s="13"/>
      <c r="DAA117" s="13"/>
      <c r="DAB117" s="13"/>
      <c r="DAC117" s="13"/>
      <c r="DAD117" s="13"/>
      <c r="DAE117" s="13"/>
      <c r="DAF117" s="13"/>
      <c r="DAG117" s="13"/>
      <c r="DAH117" s="13"/>
      <c r="DAI117" s="13"/>
      <c r="DAJ117" s="13"/>
      <c r="DAK117" s="13"/>
      <c r="DAL117" s="13"/>
      <c r="DAM117" s="13"/>
      <c r="DAN117" s="13"/>
      <c r="DAO117" s="13"/>
      <c r="DAP117" s="13"/>
      <c r="DAQ117" s="13"/>
      <c r="DAR117" s="13"/>
      <c r="DAS117" s="13"/>
      <c r="DAT117" s="13"/>
      <c r="DAU117" s="13"/>
      <c r="DAV117" s="13"/>
      <c r="DAW117" s="13"/>
      <c r="DAX117" s="13"/>
      <c r="DAY117" s="13"/>
      <c r="DAZ117" s="13"/>
      <c r="DBA117" s="13"/>
      <c r="DBB117" s="13"/>
      <c r="DBC117" s="13"/>
      <c r="DBD117" s="13"/>
      <c r="DBE117" s="13"/>
      <c r="DBF117" s="13"/>
      <c r="DBG117" s="13"/>
      <c r="DBH117" s="13"/>
      <c r="DBI117" s="13"/>
      <c r="DBJ117" s="13"/>
      <c r="DBK117" s="13"/>
      <c r="DBL117" s="13"/>
      <c r="DBM117" s="13"/>
      <c r="DBN117" s="13"/>
      <c r="DBO117" s="13"/>
      <c r="DBP117" s="13"/>
      <c r="DBQ117" s="13"/>
      <c r="DBR117" s="13"/>
      <c r="DBS117" s="13"/>
      <c r="DBT117" s="13"/>
      <c r="DBU117" s="13"/>
      <c r="DBV117" s="13"/>
      <c r="DBW117" s="13"/>
      <c r="DBX117" s="13"/>
      <c r="DBY117" s="13"/>
      <c r="DBZ117" s="13"/>
      <c r="DCA117" s="13"/>
      <c r="DCB117" s="13"/>
      <c r="DCC117" s="13"/>
      <c r="DCD117" s="13"/>
      <c r="DCE117" s="13"/>
      <c r="DCF117" s="13"/>
      <c r="DCG117" s="13"/>
      <c r="DCH117" s="13"/>
      <c r="DCI117" s="13"/>
      <c r="DCJ117" s="13"/>
      <c r="DCK117" s="13"/>
      <c r="DCL117" s="13"/>
      <c r="DCM117" s="13"/>
      <c r="DCN117" s="13"/>
      <c r="DCO117" s="13"/>
      <c r="DCP117" s="13"/>
      <c r="DCQ117" s="13"/>
      <c r="DCR117" s="13"/>
      <c r="DCS117" s="13"/>
      <c r="DCT117" s="13"/>
      <c r="DCU117" s="13"/>
      <c r="DCV117" s="13"/>
      <c r="DCW117" s="13"/>
      <c r="DCX117" s="13"/>
      <c r="DCY117" s="13"/>
      <c r="DCZ117" s="13"/>
      <c r="DDA117" s="13"/>
      <c r="DDB117" s="13"/>
      <c r="DDC117" s="13"/>
      <c r="DDD117" s="13"/>
      <c r="DDE117" s="13"/>
      <c r="DDF117" s="13"/>
      <c r="DDG117" s="13"/>
      <c r="DDH117" s="13"/>
      <c r="DDI117" s="13"/>
      <c r="DDJ117" s="13"/>
      <c r="DDK117" s="13"/>
      <c r="DDL117" s="13"/>
      <c r="DDM117" s="13"/>
      <c r="DDN117" s="13"/>
      <c r="DDO117" s="13"/>
      <c r="DDP117" s="13"/>
      <c r="DDQ117" s="13"/>
      <c r="DDR117" s="13"/>
      <c r="DDS117" s="13"/>
      <c r="DDT117" s="13"/>
      <c r="DDU117" s="13"/>
      <c r="DDV117" s="13"/>
      <c r="DDW117" s="13"/>
      <c r="DDX117" s="13"/>
      <c r="DDY117" s="13"/>
      <c r="DDZ117" s="13"/>
      <c r="DEA117" s="13"/>
      <c r="DEB117" s="13"/>
      <c r="DEC117" s="13"/>
      <c r="DED117" s="13"/>
      <c r="DEE117" s="13"/>
      <c r="DEF117" s="13"/>
      <c r="DEG117" s="13"/>
      <c r="DEH117" s="13"/>
      <c r="DEI117" s="13"/>
      <c r="DEJ117" s="13"/>
      <c r="DEK117" s="13"/>
      <c r="DEL117" s="13"/>
      <c r="DEM117" s="13"/>
      <c r="DEN117" s="13"/>
      <c r="DEO117" s="13"/>
      <c r="DEP117" s="13"/>
      <c r="DEQ117" s="13"/>
      <c r="DER117" s="13"/>
      <c r="DES117" s="13"/>
      <c r="DET117" s="13"/>
      <c r="DEU117" s="13"/>
      <c r="DEV117" s="13"/>
      <c r="DEW117" s="13"/>
      <c r="DEX117" s="13"/>
      <c r="DEY117" s="13"/>
      <c r="DEZ117" s="13"/>
      <c r="DFA117" s="13"/>
      <c r="DFB117" s="13"/>
      <c r="DFC117" s="13"/>
      <c r="DFD117" s="13"/>
      <c r="DFE117" s="13"/>
      <c r="DFF117" s="13"/>
      <c r="DFG117" s="13"/>
      <c r="DFH117" s="13"/>
      <c r="DFI117" s="13"/>
      <c r="DFJ117" s="13"/>
      <c r="DFK117" s="13"/>
      <c r="DFL117" s="13"/>
      <c r="DFM117" s="13"/>
      <c r="DFN117" s="13"/>
      <c r="DFO117" s="13"/>
      <c r="DFP117" s="13"/>
      <c r="DFQ117" s="13"/>
      <c r="DFR117" s="13"/>
      <c r="DFS117" s="13"/>
      <c r="DFT117" s="13"/>
      <c r="DFU117" s="13"/>
      <c r="DFV117" s="13"/>
      <c r="DFW117" s="13"/>
      <c r="DFX117" s="13"/>
      <c r="DFY117" s="13"/>
      <c r="DFZ117" s="13"/>
      <c r="DGA117" s="13"/>
      <c r="DGB117" s="13"/>
      <c r="DGC117" s="13"/>
      <c r="DGD117" s="13"/>
      <c r="DGE117" s="13"/>
      <c r="DGF117" s="13"/>
      <c r="DGG117" s="13"/>
      <c r="DGH117" s="13"/>
      <c r="DGI117" s="13"/>
      <c r="DGJ117" s="13"/>
      <c r="DGK117" s="13"/>
      <c r="DGL117" s="13"/>
      <c r="DGM117" s="13"/>
      <c r="DGN117" s="13"/>
      <c r="DGO117" s="13"/>
      <c r="DGP117" s="13"/>
      <c r="DGQ117" s="13"/>
      <c r="DGR117" s="13"/>
      <c r="DGS117" s="13"/>
      <c r="DGT117" s="13"/>
      <c r="DGU117" s="13"/>
      <c r="DGV117" s="13"/>
      <c r="DGW117" s="13"/>
      <c r="DGX117" s="13"/>
      <c r="DGY117" s="13"/>
      <c r="DGZ117" s="13"/>
      <c r="DHA117" s="13"/>
      <c r="DHB117" s="13"/>
      <c r="DHC117" s="13"/>
      <c r="DHD117" s="13"/>
      <c r="DHE117" s="13"/>
      <c r="DHF117" s="13"/>
      <c r="DHG117" s="13"/>
      <c r="DHH117" s="13"/>
      <c r="DHI117" s="13"/>
      <c r="DHJ117" s="13"/>
      <c r="DHK117" s="13"/>
      <c r="DHL117" s="13"/>
      <c r="DHM117" s="13"/>
      <c r="DHN117" s="13"/>
      <c r="DHO117" s="13"/>
      <c r="DHP117" s="13"/>
      <c r="DHQ117" s="13"/>
      <c r="DHR117" s="13"/>
      <c r="DHS117" s="13"/>
      <c r="DHT117" s="13"/>
      <c r="DHU117" s="13"/>
      <c r="DHV117" s="13"/>
      <c r="DHW117" s="13"/>
      <c r="DHX117" s="13"/>
      <c r="DHY117" s="13"/>
      <c r="DHZ117" s="13"/>
      <c r="DIA117" s="13"/>
      <c r="DIB117" s="13"/>
      <c r="DIC117" s="13"/>
      <c r="DID117" s="13"/>
      <c r="DIE117" s="13"/>
      <c r="DIF117" s="13"/>
      <c r="DIG117" s="13"/>
      <c r="DIH117" s="13"/>
      <c r="DII117" s="13"/>
      <c r="DIJ117" s="13"/>
      <c r="DIK117" s="13"/>
      <c r="DIL117" s="13"/>
      <c r="DIM117" s="13"/>
      <c r="DIN117" s="13"/>
      <c r="DIO117" s="13"/>
      <c r="DIP117" s="13"/>
      <c r="DIQ117" s="13"/>
      <c r="DIR117" s="13"/>
      <c r="DIS117" s="13"/>
      <c r="DIT117" s="13"/>
      <c r="DIU117" s="13"/>
      <c r="DIV117" s="13"/>
      <c r="DIW117" s="13"/>
      <c r="DIX117" s="13"/>
      <c r="DIY117" s="13"/>
      <c r="DIZ117" s="13"/>
      <c r="DJA117" s="13"/>
      <c r="DJB117" s="13"/>
      <c r="DJC117" s="13"/>
      <c r="DJD117" s="13"/>
      <c r="DJE117" s="13"/>
      <c r="DJF117" s="13"/>
      <c r="DJG117" s="13"/>
      <c r="DJH117" s="13"/>
      <c r="DJI117" s="13"/>
      <c r="DJJ117" s="13"/>
      <c r="DJK117" s="13"/>
      <c r="DJL117" s="13"/>
      <c r="DJM117" s="13"/>
      <c r="DJN117" s="13"/>
      <c r="DJO117" s="13"/>
      <c r="DJP117" s="13"/>
      <c r="DJQ117" s="13"/>
      <c r="DJR117" s="13"/>
      <c r="DJS117" s="13"/>
      <c r="DJT117" s="13"/>
      <c r="DJU117" s="13"/>
      <c r="DJV117" s="13"/>
      <c r="DJW117" s="13"/>
      <c r="DJX117" s="13"/>
      <c r="DJY117" s="13"/>
      <c r="DJZ117" s="13"/>
      <c r="DKA117" s="13"/>
      <c r="DKB117" s="13"/>
      <c r="DKC117" s="13"/>
      <c r="DKD117" s="13"/>
      <c r="DKE117" s="13"/>
      <c r="DKF117" s="13"/>
      <c r="DKG117" s="13"/>
      <c r="DKH117" s="13"/>
      <c r="DKI117" s="13"/>
      <c r="DKJ117" s="13"/>
      <c r="DKK117" s="13"/>
      <c r="DKL117" s="13"/>
      <c r="DKM117" s="13"/>
      <c r="DKN117" s="13"/>
      <c r="DKO117" s="13"/>
      <c r="DKP117" s="13"/>
      <c r="DKQ117" s="13"/>
      <c r="DKR117" s="13"/>
      <c r="DKS117" s="13"/>
      <c r="DKT117" s="13"/>
      <c r="DKU117" s="13"/>
      <c r="DKV117" s="13"/>
      <c r="DKW117" s="13"/>
      <c r="DKX117" s="13"/>
      <c r="DKY117" s="13"/>
      <c r="DKZ117" s="13"/>
      <c r="DLA117" s="13"/>
      <c r="DLB117" s="13"/>
      <c r="DLC117" s="13"/>
      <c r="DLD117" s="13"/>
      <c r="DLE117" s="13"/>
      <c r="DLF117" s="13"/>
      <c r="DLG117" s="13"/>
      <c r="DLH117" s="13"/>
      <c r="DLI117" s="13"/>
      <c r="DLJ117" s="13"/>
      <c r="DLK117" s="13"/>
      <c r="DLL117" s="13"/>
      <c r="DLM117" s="13"/>
      <c r="DLN117" s="13"/>
      <c r="DLO117" s="13"/>
      <c r="DLP117" s="13"/>
      <c r="DLQ117" s="13"/>
      <c r="DLR117" s="13"/>
      <c r="DLS117" s="13"/>
      <c r="DLT117" s="13"/>
      <c r="DLU117" s="13"/>
      <c r="DLV117" s="13"/>
      <c r="DLW117" s="13"/>
      <c r="DLX117" s="13"/>
      <c r="DLY117" s="13"/>
      <c r="DLZ117" s="13"/>
      <c r="DMA117" s="13"/>
      <c r="DMB117" s="13"/>
      <c r="DMC117" s="13"/>
      <c r="DMD117" s="13"/>
      <c r="DME117" s="13"/>
      <c r="DMF117" s="13"/>
      <c r="DMG117" s="13"/>
      <c r="DMH117" s="13"/>
      <c r="DMI117" s="13"/>
      <c r="DMJ117" s="13"/>
      <c r="DMK117" s="13"/>
      <c r="DML117" s="13"/>
      <c r="DMM117" s="13"/>
      <c r="DMN117" s="13"/>
      <c r="DMO117" s="13"/>
      <c r="DMP117" s="13"/>
      <c r="DMQ117" s="13"/>
      <c r="DMR117" s="13"/>
      <c r="DMS117" s="13"/>
      <c r="DMT117" s="13"/>
      <c r="DMU117" s="13"/>
      <c r="DMV117" s="13"/>
      <c r="DMW117" s="13"/>
      <c r="DMX117" s="13"/>
      <c r="DMY117" s="13"/>
      <c r="DMZ117" s="13"/>
      <c r="DNA117" s="13"/>
      <c r="DNB117" s="13"/>
      <c r="DNC117" s="13"/>
      <c r="DND117" s="13"/>
      <c r="DNE117" s="13"/>
      <c r="DNF117" s="13"/>
      <c r="DNG117" s="13"/>
      <c r="DNH117" s="13"/>
      <c r="DNI117" s="13"/>
      <c r="DNJ117" s="13"/>
      <c r="DNK117" s="13"/>
      <c r="DNL117" s="13"/>
      <c r="DNM117" s="13"/>
      <c r="DNN117" s="13"/>
      <c r="DNO117" s="13"/>
      <c r="DNP117" s="13"/>
      <c r="DNQ117" s="13"/>
      <c r="DNR117" s="13"/>
      <c r="DNS117" s="13"/>
      <c r="DNT117" s="13"/>
      <c r="DNU117" s="13"/>
      <c r="DNV117" s="13"/>
      <c r="DNW117" s="13"/>
      <c r="DNX117" s="13"/>
      <c r="DNY117" s="13"/>
      <c r="DNZ117" s="13"/>
      <c r="DOA117" s="13"/>
      <c r="DOB117" s="13"/>
      <c r="DOC117" s="13"/>
      <c r="DOD117" s="13"/>
      <c r="DOE117" s="13"/>
      <c r="DOF117" s="13"/>
      <c r="DOG117" s="13"/>
      <c r="DOH117" s="13"/>
      <c r="DOI117" s="13"/>
      <c r="DOJ117" s="13"/>
      <c r="DOK117" s="13"/>
      <c r="DOL117" s="13"/>
      <c r="DOM117" s="13"/>
      <c r="DON117" s="13"/>
      <c r="DOO117" s="13"/>
      <c r="DOP117" s="13"/>
      <c r="DOQ117" s="13"/>
      <c r="DOR117" s="13"/>
      <c r="DOS117" s="13"/>
      <c r="DOT117" s="13"/>
      <c r="DOU117" s="13"/>
      <c r="DOV117" s="13"/>
      <c r="DOW117" s="13"/>
      <c r="DOX117" s="13"/>
      <c r="DOY117" s="13"/>
      <c r="DOZ117" s="13"/>
      <c r="DPA117" s="13"/>
      <c r="DPB117" s="13"/>
      <c r="DPC117" s="13"/>
      <c r="DPD117" s="13"/>
      <c r="DPE117" s="13"/>
      <c r="DPF117" s="13"/>
      <c r="DPG117" s="13"/>
      <c r="DPH117" s="13"/>
      <c r="DPI117" s="13"/>
      <c r="DPJ117" s="13"/>
      <c r="DPK117" s="13"/>
      <c r="DPL117" s="13"/>
      <c r="DPM117" s="13"/>
      <c r="DPN117" s="13"/>
      <c r="DPO117" s="13"/>
      <c r="DPP117" s="13"/>
      <c r="DPQ117" s="13"/>
      <c r="DPR117" s="13"/>
      <c r="DPS117" s="13"/>
      <c r="DPT117" s="13"/>
      <c r="DPU117" s="13"/>
      <c r="DPV117" s="13"/>
      <c r="DPW117" s="13"/>
      <c r="DPX117" s="13"/>
      <c r="DPY117" s="13"/>
      <c r="DPZ117" s="13"/>
      <c r="DQA117" s="13"/>
      <c r="DQB117" s="13"/>
      <c r="DQC117" s="13"/>
      <c r="DQD117" s="13"/>
      <c r="DQE117" s="13"/>
      <c r="DQF117" s="13"/>
      <c r="DQG117" s="13"/>
      <c r="DQH117" s="13"/>
      <c r="DQI117" s="13"/>
      <c r="DQJ117" s="13"/>
      <c r="DQK117" s="13"/>
      <c r="DQL117" s="13"/>
      <c r="DQM117" s="13"/>
      <c r="DQN117" s="13"/>
      <c r="DQO117" s="13"/>
      <c r="DQP117" s="13"/>
      <c r="DQQ117" s="13"/>
      <c r="DQR117" s="13"/>
      <c r="DQS117" s="13"/>
      <c r="DQT117" s="13"/>
      <c r="DQU117" s="13"/>
      <c r="DQV117" s="13"/>
      <c r="DQW117" s="13"/>
      <c r="DQX117" s="13"/>
      <c r="DQY117" s="13"/>
      <c r="DQZ117" s="13"/>
      <c r="DRA117" s="13"/>
      <c r="DRB117" s="13"/>
      <c r="DRC117" s="13"/>
      <c r="DRD117" s="13"/>
      <c r="DRE117" s="13"/>
      <c r="DRF117" s="13"/>
      <c r="DRG117" s="13"/>
      <c r="DRH117" s="13"/>
      <c r="DRI117" s="13"/>
      <c r="DRJ117" s="13"/>
      <c r="DRK117" s="13"/>
      <c r="DRL117" s="13"/>
      <c r="DRM117" s="13"/>
      <c r="DRN117" s="13"/>
      <c r="DRO117" s="13"/>
      <c r="DRP117" s="13"/>
      <c r="DRQ117" s="13"/>
      <c r="DRR117" s="13"/>
      <c r="DRS117" s="13"/>
      <c r="DRT117" s="13"/>
      <c r="DRU117" s="13"/>
      <c r="DRV117" s="13"/>
      <c r="DRW117" s="13"/>
      <c r="DRX117" s="13"/>
      <c r="DRY117" s="13"/>
      <c r="DRZ117" s="13"/>
      <c r="DSA117" s="13"/>
      <c r="DSB117" s="13"/>
      <c r="DSC117" s="13"/>
      <c r="DSD117" s="13"/>
      <c r="DSE117" s="13"/>
      <c r="DSF117" s="13"/>
      <c r="DSG117" s="13"/>
      <c r="DSH117" s="13"/>
      <c r="DSI117" s="13"/>
      <c r="DSJ117" s="13"/>
      <c r="DSK117" s="13"/>
      <c r="DSL117" s="13"/>
      <c r="DSM117" s="13"/>
      <c r="DSN117" s="13"/>
      <c r="DSO117" s="13"/>
      <c r="DSP117" s="13"/>
      <c r="DSQ117" s="13"/>
      <c r="DSR117" s="13"/>
      <c r="DSS117" s="13"/>
      <c r="DST117" s="13"/>
      <c r="DSU117" s="13"/>
      <c r="DSV117" s="13"/>
      <c r="DSW117" s="13"/>
      <c r="DSX117" s="13"/>
      <c r="DSY117" s="13"/>
      <c r="DSZ117" s="13"/>
      <c r="DTA117" s="13"/>
      <c r="DTB117" s="13"/>
      <c r="DTC117" s="13"/>
      <c r="DTD117" s="13"/>
      <c r="DTE117" s="13"/>
      <c r="DTF117" s="13"/>
      <c r="DTG117" s="13"/>
      <c r="DTH117" s="13"/>
      <c r="DTI117" s="13"/>
      <c r="DTJ117" s="13"/>
      <c r="DTK117" s="13"/>
      <c r="DTL117" s="13"/>
      <c r="DTM117" s="13"/>
      <c r="DTN117" s="13"/>
      <c r="DTO117" s="13"/>
      <c r="DTP117" s="13"/>
      <c r="DTQ117" s="13"/>
      <c r="DTR117" s="13"/>
      <c r="DTS117" s="13"/>
      <c r="DTT117" s="13"/>
      <c r="DTU117" s="13"/>
      <c r="DTV117" s="13"/>
      <c r="DTW117" s="13"/>
      <c r="DTX117" s="13"/>
      <c r="DTY117" s="13"/>
      <c r="DTZ117" s="13"/>
      <c r="DUA117" s="13"/>
      <c r="DUB117" s="13"/>
      <c r="DUC117" s="13"/>
      <c r="DUD117" s="13"/>
      <c r="DUE117" s="13"/>
      <c r="DUF117" s="13"/>
      <c r="DUG117" s="13"/>
      <c r="DUH117" s="13"/>
      <c r="DUI117" s="13"/>
      <c r="DUJ117" s="13"/>
      <c r="DUK117" s="13"/>
      <c r="DUL117" s="13"/>
      <c r="DUM117" s="13"/>
      <c r="DUN117" s="13"/>
      <c r="DUO117" s="13"/>
      <c r="DUP117" s="13"/>
      <c r="DUQ117" s="13"/>
      <c r="DUR117" s="13"/>
      <c r="DUS117" s="13"/>
      <c r="DUT117" s="13"/>
      <c r="DUU117" s="13"/>
      <c r="DUV117" s="13"/>
      <c r="DUW117" s="13"/>
      <c r="DUX117" s="13"/>
      <c r="DUY117" s="13"/>
      <c r="DUZ117" s="13"/>
      <c r="DVA117" s="13"/>
      <c r="DVB117" s="13"/>
      <c r="DVC117" s="13"/>
      <c r="DVD117" s="13"/>
      <c r="DVE117" s="13"/>
      <c r="DVF117" s="13"/>
      <c r="DVG117" s="13"/>
      <c r="DVH117" s="13"/>
      <c r="DVI117" s="13"/>
      <c r="DVJ117" s="13"/>
      <c r="DVK117" s="13"/>
      <c r="DVL117" s="13"/>
      <c r="DVM117" s="13"/>
      <c r="DVN117" s="13"/>
      <c r="DVO117" s="13"/>
      <c r="DVP117" s="13"/>
      <c r="DVQ117" s="13"/>
      <c r="DVR117" s="13"/>
      <c r="DVS117" s="13"/>
      <c r="DVT117" s="13"/>
      <c r="DVU117" s="13"/>
      <c r="DVV117" s="13"/>
      <c r="DVW117" s="13"/>
      <c r="DVX117" s="13"/>
      <c r="DVY117" s="13"/>
      <c r="DVZ117" s="13"/>
      <c r="DWA117" s="13"/>
      <c r="DWB117" s="13"/>
      <c r="DWC117" s="13"/>
      <c r="DWD117" s="13"/>
      <c r="DWE117" s="13"/>
      <c r="DWF117" s="13"/>
      <c r="DWG117" s="13"/>
      <c r="DWH117" s="13"/>
      <c r="DWI117" s="13"/>
      <c r="DWJ117" s="13"/>
      <c r="DWK117" s="13"/>
      <c r="DWL117" s="13"/>
      <c r="DWM117" s="13"/>
      <c r="DWN117" s="13"/>
      <c r="DWO117" s="13"/>
      <c r="DWP117" s="13"/>
      <c r="DWQ117" s="13"/>
      <c r="DWR117" s="13"/>
      <c r="DWS117" s="13"/>
      <c r="DWT117" s="13"/>
      <c r="DWU117" s="13"/>
      <c r="DWV117" s="13"/>
      <c r="DWW117" s="13"/>
      <c r="DWX117" s="13"/>
      <c r="DWY117" s="13"/>
      <c r="DWZ117" s="13"/>
      <c r="DXA117" s="13"/>
      <c r="DXB117" s="13"/>
      <c r="DXC117" s="13"/>
      <c r="DXD117" s="13"/>
      <c r="DXE117" s="13"/>
      <c r="DXF117" s="13"/>
      <c r="DXG117" s="13"/>
      <c r="DXH117" s="13"/>
      <c r="DXI117" s="13"/>
      <c r="DXJ117" s="13"/>
      <c r="DXK117" s="13"/>
      <c r="DXL117" s="13"/>
      <c r="DXM117" s="13"/>
      <c r="DXN117" s="13"/>
      <c r="DXO117" s="13"/>
      <c r="DXP117" s="13"/>
      <c r="DXQ117" s="13"/>
      <c r="DXR117" s="13"/>
      <c r="DXS117" s="13"/>
      <c r="DXT117" s="13"/>
      <c r="DXU117" s="13"/>
      <c r="DXV117" s="13"/>
      <c r="DXW117" s="13"/>
      <c r="DXX117" s="13"/>
      <c r="DXY117" s="13"/>
      <c r="DXZ117" s="13"/>
      <c r="DYA117" s="13"/>
      <c r="DYB117" s="13"/>
      <c r="DYC117" s="13"/>
      <c r="DYD117" s="13"/>
      <c r="DYE117" s="13"/>
      <c r="DYF117" s="13"/>
      <c r="DYG117" s="13"/>
      <c r="DYH117" s="13"/>
      <c r="DYI117" s="13"/>
      <c r="DYJ117" s="13"/>
      <c r="DYK117" s="13"/>
      <c r="DYL117" s="13"/>
      <c r="DYM117" s="13"/>
      <c r="DYN117" s="13"/>
      <c r="DYO117" s="13"/>
      <c r="DYP117" s="13"/>
      <c r="DYQ117" s="13"/>
      <c r="DYR117" s="13"/>
      <c r="DYS117" s="13"/>
      <c r="DYT117" s="13"/>
      <c r="DYU117" s="13"/>
      <c r="DYV117" s="13"/>
      <c r="DYW117" s="13"/>
      <c r="DYX117" s="13"/>
      <c r="DYY117" s="13"/>
      <c r="DYZ117" s="13"/>
      <c r="DZA117" s="13"/>
      <c r="DZB117" s="13"/>
      <c r="DZC117" s="13"/>
      <c r="DZD117" s="13"/>
      <c r="DZE117" s="13"/>
      <c r="DZF117" s="13"/>
      <c r="DZG117" s="13"/>
      <c r="DZH117" s="13"/>
      <c r="DZI117" s="13"/>
      <c r="DZJ117" s="13"/>
      <c r="DZK117" s="13"/>
      <c r="DZL117" s="13"/>
      <c r="DZM117" s="13"/>
      <c r="DZN117" s="13"/>
      <c r="DZO117" s="13"/>
      <c r="DZP117" s="13"/>
      <c r="DZQ117" s="13"/>
      <c r="DZR117" s="13"/>
      <c r="DZS117" s="13"/>
      <c r="DZT117" s="13"/>
      <c r="DZU117" s="13"/>
      <c r="DZV117" s="13"/>
      <c r="DZW117" s="13"/>
      <c r="DZX117" s="13"/>
      <c r="DZY117" s="13"/>
      <c r="DZZ117" s="13"/>
      <c r="EAA117" s="13"/>
      <c r="EAB117" s="13"/>
      <c r="EAC117" s="13"/>
      <c r="EAD117" s="13"/>
      <c r="EAE117" s="13"/>
      <c r="EAF117" s="13"/>
      <c r="EAG117" s="13"/>
      <c r="EAH117" s="13"/>
      <c r="EAI117" s="13"/>
      <c r="EAJ117" s="13"/>
      <c r="EAK117" s="13"/>
      <c r="EAL117" s="13"/>
      <c r="EAM117" s="13"/>
      <c r="EAN117" s="13"/>
      <c r="EAO117" s="13"/>
      <c r="EAP117" s="13"/>
      <c r="EAQ117" s="13"/>
      <c r="EAR117" s="13"/>
      <c r="EAS117" s="13"/>
      <c r="EAT117" s="13"/>
      <c r="EAU117" s="13"/>
      <c r="EAV117" s="13"/>
      <c r="EAW117" s="13"/>
      <c r="EAX117" s="13"/>
      <c r="EAY117" s="13"/>
      <c r="EAZ117" s="13"/>
      <c r="EBA117" s="13"/>
      <c r="EBB117" s="13"/>
      <c r="EBC117" s="13"/>
      <c r="EBD117" s="13"/>
      <c r="EBE117" s="13"/>
      <c r="EBF117" s="13"/>
      <c r="EBG117" s="13"/>
      <c r="EBH117" s="13"/>
      <c r="EBI117" s="13"/>
      <c r="EBJ117" s="13"/>
      <c r="EBK117" s="13"/>
      <c r="EBL117" s="13"/>
      <c r="EBM117" s="13"/>
      <c r="EBN117" s="13"/>
      <c r="EBO117" s="13"/>
      <c r="EBP117" s="13"/>
      <c r="EBQ117" s="13"/>
      <c r="EBR117" s="13"/>
      <c r="EBS117" s="13"/>
      <c r="EBT117" s="13"/>
      <c r="EBU117" s="13"/>
      <c r="EBV117" s="13"/>
      <c r="EBW117" s="13"/>
      <c r="EBX117" s="13"/>
      <c r="EBY117" s="13"/>
      <c r="EBZ117" s="13"/>
      <c r="ECA117" s="13"/>
      <c r="ECB117" s="13"/>
      <c r="ECC117" s="13"/>
      <c r="ECD117" s="13"/>
      <c r="ECE117" s="13"/>
      <c r="ECF117" s="13"/>
      <c r="ECG117" s="13"/>
      <c r="ECH117" s="13"/>
      <c r="ECI117" s="13"/>
      <c r="ECJ117" s="13"/>
      <c r="ECK117" s="13"/>
      <c r="ECL117" s="13"/>
      <c r="ECM117" s="13"/>
      <c r="ECN117" s="13"/>
      <c r="ECO117" s="13"/>
      <c r="ECP117" s="13"/>
      <c r="ECQ117" s="13"/>
      <c r="ECR117" s="13"/>
      <c r="ECS117" s="13"/>
      <c r="ECT117" s="13"/>
      <c r="ECU117" s="13"/>
      <c r="ECV117" s="13"/>
      <c r="ECW117" s="13"/>
      <c r="ECX117" s="13"/>
      <c r="ECY117" s="13"/>
      <c r="ECZ117" s="13"/>
      <c r="EDA117" s="13"/>
      <c r="EDB117" s="13"/>
      <c r="EDC117" s="13"/>
      <c r="EDD117" s="13"/>
      <c r="EDE117" s="13"/>
      <c r="EDF117" s="13"/>
      <c r="EDG117" s="13"/>
      <c r="EDH117" s="13"/>
      <c r="EDI117" s="13"/>
      <c r="EDJ117" s="13"/>
      <c r="EDK117" s="13"/>
      <c r="EDL117" s="13"/>
      <c r="EDM117" s="13"/>
      <c r="EDN117" s="13"/>
      <c r="EDO117" s="13"/>
      <c r="EDP117" s="13"/>
      <c r="EDQ117" s="13"/>
      <c r="EDR117" s="13"/>
      <c r="EDS117" s="13"/>
      <c r="EDT117" s="13"/>
      <c r="EDU117" s="13"/>
      <c r="EDV117" s="13"/>
      <c r="EDW117" s="13"/>
      <c r="EDX117" s="13"/>
      <c r="EDY117" s="13"/>
      <c r="EDZ117" s="13"/>
      <c r="EEA117" s="13"/>
      <c r="EEB117" s="13"/>
      <c r="EEC117" s="13"/>
      <c r="EED117" s="13"/>
      <c r="EEE117" s="13"/>
      <c r="EEF117" s="13"/>
      <c r="EEG117" s="13"/>
      <c r="EEH117" s="13"/>
      <c r="EEI117" s="13"/>
      <c r="EEJ117" s="13"/>
      <c r="EEK117" s="13"/>
      <c r="EEL117" s="13"/>
      <c r="EEM117" s="13"/>
      <c r="EEN117" s="13"/>
      <c r="EEO117" s="13"/>
      <c r="EEP117" s="13"/>
      <c r="EEQ117" s="13"/>
      <c r="EER117" s="13"/>
      <c r="EES117" s="13"/>
      <c r="EET117" s="13"/>
      <c r="EEU117" s="13"/>
      <c r="EEV117" s="13"/>
      <c r="EEW117" s="13"/>
      <c r="EEX117" s="13"/>
      <c r="EEY117" s="13"/>
      <c r="EEZ117" s="13"/>
      <c r="EFA117" s="13"/>
      <c r="EFB117" s="13"/>
      <c r="EFC117" s="13"/>
      <c r="EFD117" s="13"/>
      <c r="EFE117" s="13"/>
      <c r="EFF117" s="13"/>
      <c r="EFG117" s="13"/>
      <c r="EFH117" s="13"/>
      <c r="EFI117" s="13"/>
      <c r="EFJ117" s="13"/>
      <c r="EFK117" s="13"/>
      <c r="EFL117" s="13"/>
      <c r="EFM117" s="13"/>
      <c r="EFN117" s="13"/>
      <c r="EFO117" s="13"/>
      <c r="EFP117" s="13"/>
      <c r="EFQ117" s="13"/>
      <c r="EFR117" s="13"/>
      <c r="EFS117" s="13"/>
      <c r="EFT117" s="13"/>
      <c r="EFU117" s="13"/>
      <c r="EFV117" s="13"/>
      <c r="EFW117" s="13"/>
      <c r="EFX117" s="13"/>
      <c r="EFY117" s="13"/>
      <c r="EFZ117" s="13"/>
      <c r="EGA117" s="13"/>
      <c r="EGB117" s="13"/>
      <c r="EGC117" s="13"/>
      <c r="EGD117" s="13"/>
      <c r="EGE117" s="13"/>
      <c r="EGF117" s="13"/>
      <c r="EGG117" s="13"/>
      <c r="EGH117" s="13"/>
      <c r="EGI117" s="13"/>
      <c r="EGJ117" s="13"/>
      <c r="EGK117" s="13"/>
      <c r="EGL117" s="13"/>
      <c r="EGM117" s="13"/>
      <c r="EGN117" s="13"/>
      <c r="EGO117" s="13"/>
      <c r="EGP117" s="13"/>
      <c r="EGQ117" s="13"/>
      <c r="EGR117" s="13"/>
      <c r="EGS117" s="13"/>
      <c r="EGT117" s="13"/>
      <c r="EGU117" s="13"/>
      <c r="EGV117" s="13"/>
      <c r="EGW117" s="13"/>
      <c r="EGX117" s="13"/>
      <c r="EGY117" s="13"/>
      <c r="EGZ117" s="13"/>
      <c r="EHA117" s="13"/>
      <c r="EHB117" s="13"/>
      <c r="EHC117" s="13"/>
      <c r="EHD117" s="13"/>
      <c r="EHE117" s="13"/>
      <c r="EHF117" s="13"/>
      <c r="EHG117" s="13"/>
      <c r="EHH117" s="13"/>
      <c r="EHI117" s="13"/>
      <c r="EHJ117" s="13"/>
      <c r="EHK117" s="13"/>
      <c r="EHL117" s="13"/>
      <c r="EHM117" s="13"/>
      <c r="EHN117" s="13"/>
      <c r="EHO117" s="13"/>
      <c r="EHP117" s="13"/>
      <c r="EHQ117" s="13"/>
      <c r="EHR117" s="13"/>
      <c r="EHS117" s="13"/>
      <c r="EHT117" s="13"/>
      <c r="EHU117" s="13"/>
      <c r="EHV117" s="13"/>
      <c r="EHW117" s="13"/>
      <c r="EHX117" s="13"/>
      <c r="EHY117" s="13"/>
      <c r="EHZ117" s="13"/>
      <c r="EIA117" s="13"/>
      <c r="EIB117" s="13"/>
      <c r="EIC117" s="13"/>
      <c r="EID117" s="13"/>
      <c r="EIE117" s="13"/>
      <c r="EIF117" s="13"/>
      <c r="EIG117" s="13"/>
      <c r="EIH117" s="13"/>
      <c r="EII117" s="13"/>
      <c r="EIJ117" s="13"/>
      <c r="EIK117" s="13"/>
      <c r="EIL117" s="13"/>
      <c r="EIM117" s="13"/>
      <c r="EIN117" s="13"/>
      <c r="EIO117" s="13"/>
      <c r="EIP117" s="13"/>
      <c r="EIQ117" s="13"/>
      <c r="EIR117" s="13"/>
      <c r="EIS117" s="13"/>
      <c r="EIT117" s="13"/>
      <c r="EIU117" s="13"/>
      <c r="EIV117" s="13"/>
      <c r="EIW117" s="13"/>
      <c r="EIX117" s="13"/>
      <c r="EIY117" s="13"/>
      <c r="EIZ117" s="13"/>
      <c r="EJA117" s="13"/>
      <c r="EJB117" s="13"/>
      <c r="EJC117" s="13"/>
      <c r="EJD117" s="13"/>
      <c r="EJE117" s="13"/>
      <c r="EJF117" s="13"/>
      <c r="EJG117" s="13"/>
      <c r="EJH117" s="13"/>
      <c r="EJI117" s="13"/>
      <c r="EJJ117" s="13"/>
      <c r="EJK117" s="13"/>
      <c r="EJL117" s="13"/>
      <c r="EJM117" s="13"/>
      <c r="EJN117" s="13"/>
      <c r="EJO117" s="13"/>
      <c r="EJP117" s="13"/>
      <c r="EJQ117" s="13"/>
      <c r="EJR117" s="13"/>
      <c r="EJS117" s="13"/>
      <c r="EJT117" s="13"/>
      <c r="EJU117" s="13"/>
      <c r="EJV117" s="13"/>
      <c r="EJW117" s="13"/>
      <c r="EJX117" s="13"/>
      <c r="EJY117" s="13"/>
      <c r="EJZ117" s="13"/>
      <c r="EKA117" s="13"/>
      <c r="EKB117" s="13"/>
      <c r="EKC117" s="13"/>
      <c r="EKD117" s="13"/>
      <c r="EKE117" s="13"/>
      <c r="EKF117" s="13"/>
      <c r="EKG117" s="13"/>
      <c r="EKH117" s="13"/>
      <c r="EKI117" s="13"/>
      <c r="EKJ117" s="13"/>
      <c r="EKK117" s="13"/>
      <c r="EKL117" s="13"/>
      <c r="EKM117" s="13"/>
      <c r="EKN117" s="13"/>
      <c r="EKO117" s="13"/>
      <c r="EKP117" s="13"/>
      <c r="EKQ117" s="13"/>
      <c r="EKR117" s="13"/>
      <c r="EKS117" s="13"/>
      <c r="EKT117" s="13"/>
      <c r="EKU117" s="13"/>
      <c r="EKV117" s="13"/>
      <c r="EKW117" s="13"/>
      <c r="EKX117" s="13"/>
      <c r="EKY117" s="13"/>
      <c r="EKZ117" s="13"/>
      <c r="ELA117" s="13"/>
      <c r="ELB117" s="13"/>
      <c r="ELC117" s="13"/>
      <c r="ELD117" s="13"/>
      <c r="ELE117" s="13"/>
      <c r="ELF117" s="13"/>
      <c r="ELG117" s="13"/>
      <c r="ELH117" s="13"/>
      <c r="ELI117" s="13"/>
      <c r="ELJ117" s="13"/>
      <c r="ELK117" s="13"/>
      <c r="ELL117" s="13"/>
      <c r="ELM117" s="13"/>
      <c r="ELN117" s="13"/>
      <c r="ELO117" s="13"/>
      <c r="ELP117" s="13"/>
      <c r="ELQ117" s="13"/>
      <c r="ELR117" s="13"/>
      <c r="ELS117" s="13"/>
      <c r="ELT117" s="13"/>
      <c r="ELU117" s="13"/>
      <c r="ELV117" s="13"/>
      <c r="ELW117" s="13"/>
      <c r="ELX117" s="13"/>
      <c r="ELY117" s="13"/>
      <c r="ELZ117" s="13"/>
      <c r="EMA117" s="13"/>
      <c r="EMB117" s="13"/>
      <c r="EMC117" s="13"/>
      <c r="EMD117" s="13"/>
      <c r="EME117" s="13"/>
      <c r="EMF117" s="13"/>
      <c r="EMG117" s="13"/>
      <c r="EMH117" s="13"/>
      <c r="EMI117" s="13"/>
      <c r="EMJ117" s="13"/>
      <c r="EMK117" s="13"/>
      <c r="EML117" s="13"/>
      <c r="EMM117" s="13"/>
      <c r="EMN117" s="13"/>
      <c r="EMO117" s="13"/>
      <c r="EMP117" s="13"/>
      <c r="EMQ117" s="13"/>
      <c r="EMR117" s="13"/>
      <c r="EMS117" s="13"/>
      <c r="EMT117" s="13"/>
      <c r="EMU117" s="13"/>
      <c r="EMV117" s="13"/>
      <c r="EMW117" s="13"/>
      <c r="EMX117" s="13"/>
      <c r="EMY117" s="13"/>
      <c r="EMZ117" s="13"/>
      <c r="ENA117" s="13"/>
      <c r="ENB117" s="13"/>
      <c r="ENC117" s="13"/>
      <c r="END117" s="13"/>
      <c r="ENE117" s="13"/>
      <c r="ENF117" s="13"/>
      <c r="ENG117" s="13"/>
      <c r="ENH117" s="13"/>
      <c r="ENI117" s="13"/>
      <c r="ENJ117" s="13"/>
      <c r="ENK117" s="13"/>
      <c r="ENL117" s="13"/>
      <c r="ENM117" s="13"/>
      <c r="ENN117" s="13"/>
      <c r="ENO117" s="13"/>
      <c r="ENP117" s="13"/>
      <c r="ENQ117" s="13"/>
      <c r="ENR117" s="13"/>
      <c r="ENS117" s="13"/>
      <c r="ENT117" s="13"/>
      <c r="ENU117" s="13"/>
      <c r="ENV117" s="13"/>
      <c r="ENW117" s="13"/>
      <c r="ENX117" s="13"/>
      <c r="ENY117" s="13"/>
      <c r="ENZ117" s="13"/>
      <c r="EOA117" s="13"/>
      <c r="EOB117" s="13"/>
      <c r="EOC117" s="13"/>
      <c r="EOD117" s="13"/>
      <c r="EOE117" s="13"/>
      <c r="EOF117" s="13"/>
      <c r="EOG117" s="13"/>
      <c r="EOH117" s="13"/>
      <c r="EOI117" s="13"/>
      <c r="EOJ117" s="13"/>
      <c r="EOK117" s="13"/>
      <c r="EOL117" s="13"/>
      <c r="EOM117" s="13"/>
      <c r="EON117" s="13"/>
      <c r="EOO117" s="13"/>
      <c r="EOP117" s="13"/>
      <c r="EOQ117" s="13"/>
      <c r="EOR117" s="13"/>
      <c r="EOS117" s="13"/>
      <c r="EOT117" s="13"/>
      <c r="EOU117" s="13"/>
      <c r="EOV117" s="13"/>
      <c r="EOW117" s="13"/>
      <c r="EOX117" s="13"/>
      <c r="EOY117" s="13"/>
      <c r="EOZ117" s="13"/>
      <c r="EPA117" s="13"/>
      <c r="EPB117" s="13"/>
      <c r="EPC117" s="13"/>
      <c r="EPD117" s="13"/>
      <c r="EPE117" s="13"/>
      <c r="EPF117" s="13"/>
      <c r="EPG117" s="13"/>
      <c r="EPH117" s="13"/>
      <c r="EPI117" s="13"/>
      <c r="EPJ117" s="13"/>
      <c r="EPK117" s="13"/>
      <c r="EPL117" s="13"/>
      <c r="EPM117" s="13"/>
      <c r="EPN117" s="13"/>
      <c r="EPO117" s="13"/>
      <c r="EPP117" s="13"/>
      <c r="EPQ117" s="13"/>
      <c r="EPR117" s="13"/>
      <c r="EPS117" s="13"/>
      <c r="EPT117" s="13"/>
      <c r="EPU117" s="13"/>
      <c r="EPV117" s="13"/>
      <c r="EPW117" s="13"/>
      <c r="EPX117" s="13"/>
      <c r="EPY117" s="13"/>
      <c r="EPZ117" s="13"/>
      <c r="EQA117" s="13"/>
      <c r="EQB117" s="13"/>
      <c r="EQC117" s="13"/>
      <c r="EQD117" s="13"/>
      <c r="EQE117" s="13"/>
      <c r="EQF117" s="13"/>
      <c r="EQG117" s="13"/>
      <c r="EQH117" s="13"/>
      <c r="EQI117" s="13"/>
      <c r="EQJ117" s="13"/>
      <c r="EQK117" s="13"/>
      <c r="EQL117" s="13"/>
      <c r="EQM117" s="13"/>
      <c r="EQN117" s="13"/>
      <c r="EQO117" s="13"/>
      <c r="EQP117" s="13"/>
      <c r="EQQ117" s="13"/>
      <c r="EQR117" s="13"/>
      <c r="EQS117" s="13"/>
      <c r="EQT117" s="13"/>
      <c r="EQU117" s="13"/>
      <c r="EQV117" s="13"/>
      <c r="EQW117" s="13"/>
      <c r="EQX117" s="13"/>
      <c r="EQY117" s="13"/>
      <c r="EQZ117" s="13"/>
      <c r="ERA117" s="13"/>
      <c r="ERB117" s="13"/>
      <c r="ERC117" s="13"/>
      <c r="ERD117" s="13"/>
      <c r="ERE117" s="13"/>
      <c r="ERF117" s="13"/>
      <c r="ERG117" s="13"/>
      <c r="ERH117" s="13"/>
      <c r="ERI117" s="13"/>
      <c r="ERJ117" s="13"/>
      <c r="ERK117" s="13"/>
      <c r="ERL117" s="13"/>
      <c r="ERM117" s="13"/>
      <c r="ERN117" s="13"/>
      <c r="ERO117" s="13"/>
      <c r="ERP117" s="13"/>
      <c r="ERQ117" s="13"/>
      <c r="ERR117" s="13"/>
      <c r="ERS117" s="13"/>
      <c r="ERT117" s="13"/>
      <c r="ERU117" s="13"/>
      <c r="ERV117" s="13"/>
      <c r="ERW117" s="13"/>
      <c r="ERX117" s="13"/>
      <c r="ERY117" s="13"/>
      <c r="ERZ117" s="13"/>
      <c r="ESA117" s="13"/>
      <c r="ESB117" s="13"/>
      <c r="ESC117" s="13"/>
      <c r="ESD117" s="13"/>
      <c r="ESE117" s="13"/>
      <c r="ESF117" s="13"/>
      <c r="ESG117" s="13"/>
      <c r="ESH117" s="13"/>
      <c r="ESI117" s="13"/>
      <c r="ESJ117" s="13"/>
      <c r="ESK117" s="13"/>
      <c r="ESL117" s="13"/>
      <c r="ESM117" s="13"/>
      <c r="ESN117" s="13"/>
      <c r="ESO117" s="13"/>
      <c r="ESP117" s="13"/>
      <c r="ESQ117" s="13"/>
      <c r="ESR117" s="13"/>
      <c r="ESS117" s="13"/>
      <c r="EST117" s="13"/>
      <c r="ESU117" s="13"/>
      <c r="ESV117" s="13"/>
      <c r="ESW117" s="13"/>
      <c r="ESX117" s="13"/>
      <c r="ESY117" s="13"/>
      <c r="ESZ117" s="13"/>
      <c r="ETA117" s="13"/>
      <c r="ETB117" s="13"/>
      <c r="ETC117" s="13"/>
      <c r="ETD117" s="13"/>
      <c r="ETE117" s="13"/>
      <c r="ETF117" s="13"/>
      <c r="ETG117" s="13"/>
      <c r="ETH117" s="13"/>
      <c r="ETI117" s="13"/>
      <c r="ETJ117" s="13"/>
      <c r="ETK117" s="13"/>
      <c r="ETL117" s="13"/>
      <c r="ETM117" s="13"/>
      <c r="ETN117" s="13"/>
      <c r="ETO117" s="13"/>
      <c r="ETP117" s="13"/>
      <c r="ETQ117" s="13"/>
      <c r="ETR117" s="13"/>
      <c r="ETS117" s="13"/>
      <c r="ETT117" s="13"/>
      <c r="ETU117" s="13"/>
      <c r="ETV117" s="13"/>
      <c r="ETW117" s="13"/>
      <c r="ETX117" s="13"/>
      <c r="ETY117" s="13"/>
      <c r="ETZ117" s="13"/>
      <c r="EUA117" s="13"/>
      <c r="EUB117" s="13"/>
      <c r="EUC117" s="13"/>
      <c r="EUD117" s="13"/>
      <c r="EUE117" s="13"/>
      <c r="EUF117" s="13"/>
      <c r="EUG117" s="13"/>
      <c r="EUH117" s="13"/>
      <c r="EUI117" s="13"/>
      <c r="EUJ117" s="13"/>
      <c r="EUK117" s="13"/>
      <c r="EUL117" s="13"/>
      <c r="EUM117" s="13"/>
      <c r="EUN117" s="13"/>
      <c r="EUO117" s="13"/>
      <c r="EUP117" s="13"/>
      <c r="EUQ117" s="13"/>
      <c r="EUR117" s="13"/>
      <c r="EUS117" s="13"/>
      <c r="EUT117" s="13"/>
      <c r="EUU117" s="13"/>
      <c r="EUV117" s="13"/>
      <c r="EUW117" s="13"/>
      <c r="EUX117" s="13"/>
      <c r="EUY117" s="13"/>
      <c r="EUZ117" s="13"/>
      <c r="EVA117" s="13"/>
      <c r="EVB117" s="13"/>
      <c r="EVC117" s="13"/>
      <c r="EVD117" s="13"/>
      <c r="EVE117" s="13"/>
      <c r="EVF117" s="13"/>
      <c r="EVG117" s="13"/>
      <c r="EVH117" s="13"/>
      <c r="EVI117" s="13"/>
      <c r="EVJ117" s="13"/>
      <c r="EVK117" s="13"/>
      <c r="EVL117" s="13"/>
      <c r="EVM117" s="13"/>
      <c r="EVN117" s="13"/>
      <c r="EVO117" s="13"/>
      <c r="EVP117" s="13"/>
      <c r="EVQ117" s="13"/>
      <c r="EVR117" s="13"/>
      <c r="EVS117" s="13"/>
      <c r="EVT117" s="13"/>
      <c r="EVU117" s="13"/>
      <c r="EVV117" s="13"/>
      <c r="EVW117" s="13"/>
      <c r="EVX117" s="13"/>
      <c r="EVY117" s="13"/>
      <c r="EVZ117" s="13"/>
      <c r="EWA117" s="13"/>
      <c r="EWB117" s="13"/>
      <c r="EWC117" s="13"/>
      <c r="EWD117" s="13"/>
      <c r="EWE117" s="13"/>
      <c r="EWF117" s="13"/>
      <c r="EWG117" s="13"/>
      <c r="EWH117" s="13"/>
      <c r="EWI117" s="13"/>
      <c r="EWJ117" s="13"/>
      <c r="EWK117" s="13"/>
      <c r="EWL117" s="13"/>
      <c r="EWM117" s="13"/>
      <c r="EWN117" s="13"/>
      <c r="EWO117" s="13"/>
      <c r="EWP117" s="13"/>
      <c r="EWQ117" s="13"/>
      <c r="EWR117" s="13"/>
      <c r="EWS117" s="13"/>
      <c r="EWT117" s="13"/>
      <c r="EWU117" s="13"/>
      <c r="EWV117" s="13"/>
      <c r="EWW117" s="13"/>
      <c r="EWX117" s="13"/>
      <c r="EWY117" s="13"/>
      <c r="EWZ117" s="13"/>
      <c r="EXA117" s="13"/>
      <c r="EXB117" s="13"/>
      <c r="EXC117" s="13"/>
      <c r="EXD117" s="13"/>
      <c r="EXE117" s="13"/>
      <c r="EXF117" s="13"/>
      <c r="EXG117" s="13"/>
      <c r="EXH117" s="13"/>
      <c r="EXI117" s="13"/>
      <c r="EXJ117" s="13"/>
      <c r="EXK117" s="13"/>
      <c r="EXL117" s="13"/>
      <c r="EXM117" s="13"/>
      <c r="EXN117" s="13"/>
      <c r="EXO117" s="13"/>
      <c r="EXP117" s="13"/>
      <c r="EXQ117" s="13"/>
      <c r="EXR117" s="13"/>
      <c r="EXS117" s="13"/>
      <c r="EXT117" s="13"/>
      <c r="EXU117" s="13"/>
      <c r="EXV117" s="13"/>
      <c r="EXW117" s="13"/>
      <c r="EXX117" s="13"/>
      <c r="EXY117" s="13"/>
      <c r="EXZ117" s="13"/>
      <c r="EYA117" s="13"/>
      <c r="EYB117" s="13"/>
      <c r="EYC117" s="13"/>
      <c r="EYD117" s="13"/>
      <c r="EYE117" s="13"/>
      <c r="EYF117" s="13"/>
      <c r="EYG117" s="13"/>
      <c r="EYH117" s="13"/>
      <c r="EYI117" s="13"/>
      <c r="EYJ117" s="13"/>
      <c r="EYK117" s="13"/>
      <c r="EYL117" s="13"/>
      <c r="EYM117" s="13"/>
      <c r="EYN117" s="13"/>
      <c r="EYO117" s="13"/>
      <c r="EYP117" s="13"/>
      <c r="EYQ117" s="13"/>
      <c r="EYR117" s="13"/>
      <c r="EYS117" s="13"/>
      <c r="EYT117" s="13"/>
      <c r="EYU117" s="13"/>
      <c r="EYV117" s="13"/>
      <c r="EYW117" s="13"/>
      <c r="EYX117" s="13"/>
      <c r="EYY117" s="13"/>
      <c r="EYZ117" s="13"/>
      <c r="EZA117" s="13"/>
      <c r="EZB117" s="13"/>
      <c r="EZC117" s="13"/>
      <c r="EZD117" s="13"/>
      <c r="EZE117" s="13"/>
      <c r="EZF117" s="13"/>
      <c r="EZG117" s="13"/>
      <c r="EZH117" s="13"/>
      <c r="EZI117" s="13"/>
      <c r="EZJ117" s="13"/>
      <c r="EZK117" s="13"/>
      <c r="EZL117" s="13"/>
      <c r="EZM117" s="13"/>
      <c r="EZN117" s="13"/>
      <c r="EZO117" s="13"/>
      <c r="EZP117" s="13"/>
      <c r="EZQ117" s="13"/>
      <c r="EZR117" s="13"/>
      <c r="EZS117" s="13"/>
      <c r="EZT117" s="13"/>
      <c r="EZU117" s="13"/>
      <c r="EZV117" s="13"/>
      <c r="EZW117" s="13"/>
      <c r="EZX117" s="13"/>
      <c r="EZY117" s="13"/>
      <c r="EZZ117" s="13"/>
      <c r="FAA117" s="13"/>
      <c r="FAB117" s="13"/>
      <c r="FAC117" s="13"/>
      <c r="FAD117" s="13"/>
      <c r="FAE117" s="13"/>
      <c r="FAF117" s="13"/>
      <c r="FAG117" s="13"/>
      <c r="FAH117" s="13"/>
      <c r="FAI117" s="13"/>
      <c r="FAJ117" s="13"/>
      <c r="FAK117" s="13"/>
      <c r="FAL117" s="13"/>
      <c r="FAM117" s="13"/>
      <c r="FAN117" s="13"/>
      <c r="FAO117" s="13"/>
      <c r="FAP117" s="13"/>
      <c r="FAQ117" s="13"/>
      <c r="FAR117" s="13"/>
      <c r="FAS117" s="13"/>
      <c r="FAT117" s="13"/>
      <c r="FAU117" s="13"/>
      <c r="FAV117" s="13"/>
      <c r="FAW117" s="13"/>
      <c r="FAX117" s="13"/>
      <c r="FAY117" s="13"/>
      <c r="FAZ117" s="13"/>
      <c r="FBA117" s="13"/>
      <c r="FBB117" s="13"/>
      <c r="FBC117" s="13"/>
      <c r="FBD117" s="13"/>
      <c r="FBE117" s="13"/>
      <c r="FBF117" s="13"/>
      <c r="FBG117" s="13"/>
      <c r="FBH117" s="13"/>
      <c r="FBI117" s="13"/>
      <c r="FBJ117" s="13"/>
      <c r="FBK117" s="13"/>
      <c r="FBL117" s="13"/>
      <c r="FBM117" s="13"/>
      <c r="FBN117" s="13"/>
      <c r="FBO117" s="13"/>
      <c r="FBP117" s="13"/>
      <c r="FBQ117" s="13"/>
      <c r="FBR117" s="13"/>
      <c r="FBS117" s="13"/>
      <c r="FBT117" s="13"/>
      <c r="FBU117" s="13"/>
      <c r="FBV117" s="13"/>
      <c r="FBW117" s="13"/>
      <c r="FBX117" s="13"/>
      <c r="FBY117" s="13"/>
      <c r="FBZ117" s="13"/>
      <c r="FCA117" s="13"/>
      <c r="FCB117" s="13"/>
      <c r="FCC117" s="13"/>
      <c r="FCD117" s="13"/>
      <c r="FCE117" s="13"/>
      <c r="FCF117" s="13"/>
      <c r="FCG117" s="13"/>
      <c r="FCH117" s="13"/>
      <c r="FCI117" s="13"/>
      <c r="FCJ117" s="13"/>
      <c r="FCK117" s="13"/>
      <c r="FCL117" s="13"/>
      <c r="FCM117" s="13"/>
      <c r="FCN117" s="13"/>
      <c r="FCO117" s="13"/>
      <c r="FCP117" s="13"/>
      <c r="FCQ117" s="13"/>
      <c r="FCR117" s="13"/>
      <c r="FCS117" s="13"/>
      <c r="FCT117" s="13"/>
      <c r="FCU117" s="13"/>
      <c r="FCV117" s="13"/>
      <c r="FCW117" s="13"/>
      <c r="FCX117" s="13"/>
      <c r="FCY117" s="13"/>
      <c r="FCZ117" s="13"/>
      <c r="FDA117" s="13"/>
      <c r="FDB117" s="13"/>
      <c r="FDC117" s="13"/>
      <c r="FDD117" s="13"/>
      <c r="FDE117" s="13"/>
      <c r="FDF117" s="13"/>
      <c r="FDG117" s="13"/>
      <c r="FDH117" s="13"/>
      <c r="FDI117" s="13"/>
      <c r="FDJ117" s="13"/>
      <c r="FDK117" s="13"/>
      <c r="FDL117" s="13"/>
      <c r="FDM117" s="13"/>
      <c r="FDN117" s="13"/>
      <c r="FDO117" s="13"/>
      <c r="FDP117" s="13"/>
      <c r="FDQ117" s="13"/>
      <c r="FDR117" s="13"/>
      <c r="FDS117" s="13"/>
      <c r="FDT117" s="13"/>
      <c r="FDU117" s="13"/>
      <c r="FDV117" s="13"/>
      <c r="FDW117" s="13"/>
      <c r="FDX117" s="13"/>
      <c r="FDY117" s="13"/>
      <c r="FDZ117" s="13"/>
      <c r="FEA117" s="13"/>
      <c r="FEB117" s="13"/>
      <c r="FEC117" s="13"/>
      <c r="FED117" s="13"/>
      <c r="FEE117" s="13"/>
      <c r="FEF117" s="13"/>
      <c r="FEG117" s="13"/>
      <c r="FEH117" s="13"/>
      <c r="FEI117" s="13"/>
      <c r="FEJ117" s="13"/>
      <c r="FEK117" s="13"/>
      <c r="FEL117" s="13"/>
      <c r="FEM117" s="13"/>
      <c r="FEN117" s="13"/>
      <c r="FEO117" s="13"/>
      <c r="FEP117" s="13"/>
      <c r="FEQ117" s="13"/>
      <c r="FER117" s="13"/>
      <c r="FES117" s="13"/>
      <c r="FET117" s="13"/>
      <c r="FEU117" s="13"/>
      <c r="FEV117" s="13"/>
      <c r="FEW117" s="13"/>
      <c r="FEX117" s="13"/>
      <c r="FEY117" s="13"/>
      <c r="FEZ117" s="13"/>
      <c r="FFA117" s="13"/>
      <c r="FFB117" s="13"/>
      <c r="FFC117" s="13"/>
      <c r="FFD117" s="13"/>
      <c r="FFE117" s="13"/>
      <c r="FFF117" s="13"/>
      <c r="FFG117" s="13"/>
      <c r="FFH117" s="13"/>
      <c r="FFI117" s="13"/>
      <c r="FFJ117" s="13"/>
      <c r="FFK117" s="13"/>
      <c r="FFL117" s="13"/>
      <c r="FFM117" s="13"/>
      <c r="FFN117" s="13"/>
      <c r="FFO117" s="13"/>
      <c r="FFP117" s="13"/>
      <c r="FFQ117" s="13"/>
      <c r="FFR117" s="13"/>
      <c r="FFS117" s="13"/>
      <c r="FFT117" s="13"/>
      <c r="FFU117" s="13"/>
      <c r="FFV117" s="13"/>
      <c r="FFW117" s="13"/>
      <c r="FFX117" s="13"/>
      <c r="FFY117" s="13"/>
      <c r="FFZ117" s="13"/>
      <c r="FGA117" s="13"/>
      <c r="FGB117" s="13"/>
      <c r="FGC117" s="13"/>
      <c r="FGD117" s="13"/>
      <c r="FGE117" s="13"/>
      <c r="FGF117" s="13"/>
      <c r="FGG117" s="13"/>
      <c r="FGH117" s="13"/>
      <c r="FGI117" s="13"/>
      <c r="FGJ117" s="13"/>
      <c r="FGK117" s="13"/>
      <c r="FGL117" s="13"/>
      <c r="FGM117" s="13"/>
      <c r="FGN117" s="13"/>
      <c r="FGO117" s="13"/>
      <c r="FGP117" s="13"/>
      <c r="FGQ117" s="13"/>
      <c r="FGR117" s="13"/>
      <c r="FGS117" s="13"/>
      <c r="FGT117" s="13"/>
      <c r="FGU117" s="13"/>
      <c r="FGV117" s="13"/>
      <c r="FGW117" s="13"/>
      <c r="FGX117" s="13"/>
      <c r="FGY117" s="13"/>
      <c r="FGZ117" s="13"/>
      <c r="FHA117" s="13"/>
      <c r="FHB117" s="13"/>
      <c r="FHC117" s="13"/>
      <c r="FHD117" s="13"/>
      <c r="FHE117" s="13"/>
      <c r="FHF117" s="13"/>
      <c r="FHG117" s="13"/>
      <c r="FHH117" s="13"/>
      <c r="FHI117" s="13"/>
      <c r="FHJ117" s="13"/>
      <c r="FHK117" s="13"/>
      <c r="FHL117" s="13"/>
      <c r="FHM117" s="13"/>
      <c r="FHN117" s="13"/>
      <c r="FHO117" s="13"/>
      <c r="FHP117" s="13"/>
      <c r="FHQ117" s="13"/>
      <c r="FHR117" s="13"/>
      <c r="FHS117" s="13"/>
      <c r="FHT117" s="13"/>
      <c r="FHU117" s="13"/>
      <c r="FHV117" s="13"/>
      <c r="FHW117" s="13"/>
      <c r="FHX117" s="13"/>
      <c r="FHY117" s="13"/>
      <c r="FHZ117" s="13"/>
      <c r="FIA117" s="13"/>
      <c r="FIB117" s="13"/>
      <c r="FIC117" s="13"/>
      <c r="FID117" s="13"/>
      <c r="FIE117" s="13"/>
      <c r="FIF117" s="13"/>
      <c r="FIG117" s="13"/>
      <c r="FIH117" s="13"/>
      <c r="FII117" s="13"/>
      <c r="FIJ117" s="13"/>
      <c r="FIK117" s="13"/>
      <c r="FIL117" s="13"/>
      <c r="FIM117" s="13"/>
      <c r="FIN117" s="13"/>
      <c r="FIO117" s="13"/>
      <c r="FIP117" s="13"/>
      <c r="FIQ117" s="13"/>
      <c r="FIR117" s="13"/>
      <c r="FIS117" s="13"/>
      <c r="FIT117" s="13"/>
      <c r="FIU117" s="13"/>
      <c r="FIV117" s="13"/>
      <c r="FIW117" s="13"/>
      <c r="FIX117" s="13"/>
      <c r="FIY117" s="13"/>
      <c r="FIZ117" s="13"/>
      <c r="FJA117" s="13"/>
      <c r="FJB117" s="13"/>
      <c r="FJC117" s="13"/>
      <c r="FJD117" s="13"/>
      <c r="FJE117" s="13"/>
      <c r="FJF117" s="13"/>
      <c r="FJG117" s="13"/>
      <c r="FJH117" s="13"/>
      <c r="FJI117" s="13"/>
      <c r="FJJ117" s="13"/>
      <c r="FJK117" s="13"/>
      <c r="FJL117" s="13"/>
      <c r="FJM117" s="13"/>
      <c r="FJN117" s="13"/>
      <c r="FJO117" s="13"/>
      <c r="FJP117" s="13"/>
      <c r="FJQ117" s="13"/>
      <c r="FJR117" s="13"/>
      <c r="FJS117" s="13"/>
      <c r="FJT117" s="13"/>
      <c r="FJU117" s="13"/>
      <c r="FJV117" s="13"/>
      <c r="FJW117" s="13"/>
      <c r="FJX117" s="13"/>
      <c r="FJY117" s="13"/>
      <c r="FJZ117" s="13"/>
      <c r="FKA117" s="13"/>
      <c r="FKB117" s="13"/>
      <c r="FKC117" s="13"/>
      <c r="FKD117" s="13"/>
      <c r="FKE117" s="13"/>
      <c r="FKF117" s="13"/>
      <c r="FKG117" s="13"/>
      <c r="FKH117" s="13"/>
      <c r="FKI117" s="13"/>
      <c r="FKJ117" s="13"/>
      <c r="FKK117" s="13"/>
      <c r="FKL117" s="13"/>
      <c r="FKM117" s="13"/>
      <c r="FKN117" s="13"/>
      <c r="FKO117" s="13"/>
      <c r="FKP117" s="13"/>
      <c r="FKQ117" s="13"/>
      <c r="FKR117" s="13"/>
      <c r="FKS117" s="13"/>
      <c r="FKT117" s="13"/>
      <c r="FKU117" s="13"/>
      <c r="FKV117" s="13"/>
      <c r="FKW117" s="13"/>
      <c r="FKX117" s="13"/>
      <c r="FKY117" s="13"/>
      <c r="FKZ117" s="13"/>
      <c r="FLA117" s="13"/>
      <c r="FLB117" s="13"/>
      <c r="FLC117" s="13"/>
      <c r="FLD117" s="13"/>
      <c r="FLE117" s="13"/>
      <c r="FLF117" s="13"/>
      <c r="FLG117" s="13"/>
      <c r="FLH117" s="13"/>
      <c r="FLI117" s="13"/>
      <c r="FLJ117" s="13"/>
      <c r="FLK117" s="13"/>
      <c r="FLL117" s="13"/>
      <c r="FLM117" s="13"/>
      <c r="FLN117" s="13"/>
      <c r="FLO117" s="13"/>
      <c r="FLP117" s="13"/>
      <c r="FLQ117" s="13"/>
      <c r="FLR117" s="13"/>
      <c r="FLS117" s="13"/>
      <c r="FLT117" s="13"/>
      <c r="FLU117" s="13"/>
      <c r="FLV117" s="13"/>
      <c r="FLW117" s="13"/>
      <c r="FLX117" s="13"/>
      <c r="FLY117" s="13"/>
      <c r="FLZ117" s="13"/>
      <c r="FMA117" s="13"/>
      <c r="FMB117" s="13"/>
      <c r="FMC117" s="13"/>
      <c r="FMD117" s="13"/>
      <c r="FME117" s="13"/>
      <c r="FMF117" s="13"/>
      <c r="FMG117" s="13"/>
      <c r="FMH117" s="13"/>
      <c r="FMI117" s="13"/>
      <c r="FMJ117" s="13"/>
      <c r="FMK117" s="13"/>
      <c r="FML117" s="13"/>
      <c r="FMM117" s="13"/>
      <c r="FMN117" s="13"/>
      <c r="FMO117" s="13"/>
      <c r="FMP117" s="13"/>
      <c r="FMQ117" s="13"/>
      <c r="FMR117" s="13"/>
      <c r="FMS117" s="13"/>
      <c r="FMT117" s="13"/>
      <c r="FMU117" s="13"/>
      <c r="FMV117" s="13"/>
      <c r="FMW117" s="13"/>
      <c r="FMX117" s="13"/>
      <c r="FMY117" s="13"/>
      <c r="FMZ117" s="13"/>
      <c r="FNA117" s="13"/>
      <c r="FNB117" s="13"/>
      <c r="FNC117" s="13"/>
      <c r="FND117" s="13"/>
      <c r="FNE117" s="13"/>
      <c r="FNF117" s="13"/>
      <c r="FNG117" s="13"/>
      <c r="FNH117" s="13"/>
      <c r="FNI117" s="13"/>
      <c r="FNJ117" s="13"/>
      <c r="FNK117" s="13"/>
      <c r="FNL117" s="13"/>
      <c r="FNM117" s="13"/>
      <c r="FNN117" s="13"/>
      <c r="FNO117" s="13"/>
      <c r="FNP117" s="13"/>
      <c r="FNQ117" s="13"/>
      <c r="FNR117" s="13"/>
      <c r="FNS117" s="13"/>
      <c r="FNT117" s="13"/>
      <c r="FNU117" s="13"/>
      <c r="FNV117" s="13"/>
      <c r="FNW117" s="13"/>
      <c r="FNX117" s="13"/>
      <c r="FNY117" s="13"/>
      <c r="FNZ117" s="13"/>
      <c r="FOA117" s="13"/>
      <c r="FOB117" s="13"/>
      <c r="FOC117" s="13"/>
      <c r="FOD117" s="13"/>
      <c r="FOE117" s="13"/>
      <c r="FOF117" s="13"/>
      <c r="FOG117" s="13"/>
      <c r="FOH117" s="13"/>
      <c r="FOI117" s="13"/>
      <c r="FOJ117" s="13"/>
      <c r="FOK117" s="13"/>
      <c r="FOL117" s="13"/>
      <c r="FOM117" s="13"/>
      <c r="FON117" s="13"/>
      <c r="FOO117" s="13"/>
      <c r="FOP117" s="13"/>
      <c r="FOQ117" s="13"/>
      <c r="FOR117" s="13"/>
      <c r="FOS117" s="13"/>
      <c r="FOT117" s="13"/>
      <c r="FOU117" s="13"/>
      <c r="FOV117" s="13"/>
      <c r="FOW117" s="13"/>
      <c r="FOX117" s="13"/>
      <c r="FOY117" s="13"/>
      <c r="FOZ117" s="13"/>
      <c r="FPA117" s="13"/>
      <c r="FPB117" s="13"/>
      <c r="FPC117" s="13"/>
      <c r="FPD117" s="13"/>
      <c r="FPE117" s="13"/>
      <c r="FPF117" s="13"/>
      <c r="FPG117" s="13"/>
      <c r="FPH117" s="13"/>
      <c r="FPI117" s="13"/>
      <c r="FPJ117" s="13"/>
      <c r="FPK117" s="13"/>
      <c r="FPL117" s="13"/>
      <c r="FPM117" s="13"/>
      <c r="FPN117" s="13"/>
      <c r="FPO117" s="13"/>
      <c r="FPP117" s="13"/>
      <c r="FPQ117" s="13"/>
      <c r="FPR117" s="13"/>
      <c r="FPS117" s="13"/>
      <c r="FPT117" s="13"/>
      <c r="FPU117" s="13"/>
      <c r="FPV117" s="13"/>
      <c r="FPW117" s="13"/>
      <c r="FPX117" s="13"/>
      <c r="FPY117" s="13"/>
      <c r="FPZ117" s="13"/>
      <c r="FQA117" s="13"/>
      <c r="FQB117" s="13"/>
      <c r="FQC117" s="13"/>
      <c r="FQD117" s="13"/>
      <c r="FQE117" s="13"/>
      <c r="FQF117" s="13"/>
      <c r="FQG117" s="13"/>
      <c r="FQH117" s="13"/>
      <c r="FQI117" s="13"/>
      <c r="FQJ117" s="13"/>
      <c r="FQK117" s="13"/>
      <c r="FQL117" s="13"/>
      <c r="FQM117" s="13"/>
      <c r="FQN117" s="13"/>
      <c r="FQO117" s="13"/>
      <c r="FQP117" s="13"/>
      <c r="FQQ117" s="13"/>
      <c r="FQR117" s="13"/>
      <c r="FQS117" s="13"/>
      <c r="FQT117" s="13"/>
      <c r="FQU117" s="13"/>
      <c r="FQV117" s="13"/>
      <c r="FQW117" s="13"/>
      <c r="FQX117" s="13"/>
      <c r="FQY117" s="13"/>
      <c r="FQZ117" s="13"/>
      <c r="FRA117" s="13"/>
      <c r="FRB117" s="13"/>
      <c r="FRC117" s="13"/>
      <c r="FRD117" s="13"/>
      <c r="FRE117" s="13"/>
      <c r="FRF117" s="13"/>
      <c r="FRG117" s="13"/>
      <c r="FRH117" s="13"/>
      <c r="FRI117" s="13"/>
      <c r="FRJ117" s="13"/>
      <c r="FRK117" s="13"/>
      <c r="FRL117" s="13"/>
      <c r="FRM117" s="13"/>
      <c r="FRN117" s="13"/>
      <c r="FRO117" s="13"/>
      <c r="FRP117" s="13"/>
      <c r="FRQ117" s="13"/>
      <c r="FRR117" s="13"/>
      <c r="FRS117" s="13"/>
      <c r="FRT117" s="13"/>
      <c r="FRU117" s="13"/>
      <c r="FRV117" s="13"/>
      <c r="FRW117" s="13"/>
      <c r="FRX117" s="13"/>
      <c r="FRY117" s="13"/>
      <c r="FRZ117" s="13"/>
      <c r="FSA117" s="13"/>
      <c r="FSB117" s="13"/>
      <c r="FSC117" s="13"/>
      <c r="FSD117" s="13"/>
      <c r="FSE117" s="13"/>
      <c r="FSF117" s="13"/>
      <c r="FSG117" s="13"/>
      <c r="FSH117" s="13"/>
      <c r="FSI117" s="13"/>
      <c r="FSJ117" s="13"/>
      <c r="FSK117" s="13"/>
      <c r="FSL117" s="13"/>
      <c r="FSM117" s="13"/>
      <c r="FSN117" s="13"/>
      <c r="FSO117" s="13"/>
      <c r="FSP117" s="13"/>
      <c r="FSQ117" s="13"/>
      <c r="FSR117" s="13"/>
      <c r="FSS117" s="13"/>
      <c r="FST117" s="13"/>
      <c r="FSU117" s="13"/>
      <c r="FSV117" s="13"/>
      <c r="FSW117" s="13"/>
      <c r="FSX117" s="13"/>
      <c r="FSY117" s="13"/>
      <c r="FSZ117" s="13"/>
      <c r="FTA117" s="13"/>
      <c r="FTB117" s="13"/>
      <c r="FTC117" s="13"/>
      <c r="FTD117" s="13"/>
      <c r="FTE117" s="13"/>
      <c r="FTF117" s="13"/>
      <c r="FTG117" s="13"/>
      <c r="FTH117" s="13"/>
      <c r="FTI117" s="13"/>
      <c r="FTJ117" s="13"/>
      <c r="FTK117" s="13"/>
      <c r="FTL117" s="13"/>
      <c r="FTM117" s="13"/>
      <c r="FTN117" s="13"/>
      <c r="FTO117" s="13"/>
      <c r="FTP117" s="13"/>
      <c r="FTQ117" s="13"/>
      <c r="FTR117" s="13"/>
      <c r="FTS117" s="13"/>
      <c r="FTT117" s="13"/>
      <c r="FTU117" s="13"/>
      <c r="FTV117" s="13"/>
      <c r="FTW117" s="13"/>
      <c r="FTX117" s="13"/>
      <c r="FTY117" s="13"/>
      <c r="FTZ117" s="13"/>
      <c r="FUA117" s="13"/>
      <c r="FUB117" s="13"/>
      <c r="FUC117" s="13"/>
      <c r="FUD117" s="13"/>
      <c r="FUE117" s="13"/>
      <c r="FUF117" s="13"/>
      <c r="FUG117" s="13"/>
      <c r="FUH117" s="13"/>
      <c r="FUI117" s="13"/>
      <c r="FUJ117" s="13"/>
      <c r="FUK117" s="13"/>
      <c r="FUL117" s="13"/>
      <c r="FUM117" s="13"/>
      <c r="FUN117" s="13"/>
      <c r="FUO117" s="13"/>
      <c r="FUP117" s="13"/>
      <c r="FUQ117" s="13"/>
      <c r="FUR117" s="13"/>
      <c r="FUS117" s="13"/>
      <c r="FUT117" s="13"/>
      <c r="FUU117" s="13"/>
      <c r="FUV117" s="13"/>
      <c r="FUW117" s="13"/>
      <c r="FUX117" s="13"/>
      <c r="FUY117" s="13"/>
      <c r="FUZ117" s="13"/>
      <c r="FVA117" s="13"/>
      <c r="FVB117" s="13"/>
      <c r="FVC117" s="13"/>
      <c r="FVD117" s="13"/>
      <c r="FVE117" s="13"/>
      <c r="FVF117" s="13"/>
      <c r="FVG117" s="13"/>
      <c r="FVH117" s="13"/>
      <c r="FVI117" s="13"/>
      <c r="FVJ117" s="13"/>
      <c r="FVK117" s="13"/>
      <c r="FVL117" s="13"/>
      <c r="FVM117" s="13"/>
      <c r="FVN117" s="13"/>
      <c r="FVO117" s="13"/>
      <c r="FVP117" s="13"/>
      <c r="FVQ117" s="13"/>
      <c r="FVR117" s="13"/>
      <c r="FVS117" s="13"/>
      <c r="FVT117" s="13"/>
      <c r="FVU117" s="13"/>
      <c r="FVV117" s="13"/>
      <c r="FVW117" s="13"/>
      <c r="FVX117" s="13"/>
      <c r="FVY117" s="13"/>
      <c r="FVZ117" s="13"/>
      <c r="FWA117" s="13"/>
      <c r="FWB117" s="13"/>
      <c r="FWC117" s="13"/>
      <c r="FWD117" s="13"/>
      <c r="FWE117" s="13"/>
      <c r="FWF117" s="13"/>
      <c r="FWG117" s="13"/>
      <c r="FWH117" s="13"/>
      <c r="FWI117" s="13"/>
      <c r="FWJ117" s="13"/>
      <c r="FWK117" s="13"/>
      <c r="FWL117" s="13"/>
      <c r="FWM117" s="13"/>
      <c r="FWN117" s="13"/>
      <c r="FWO117" s="13"/>
      <c r="FWP117" s="13"/>
      <c r="FWQ117" s="13"/>
      <c r="FWR117" s="13"/>
      <c r="FWS117" s="13"/>
      <c r="FWT117" s="13"/>
      <c r="FWU117" s="13"/>
      <c r="FWV117" s="13"/>
      <c r="FWW117" s="13"/>
      <c r="FWX117" s="13"/>
      <c r="FWY117" s="13"/>
      <c r="FWZ117" s="13"/>
      <c r="FXA117" s="13"/>
      <c r="FXB117" s="13"/>
      <c r="FXC117" s="13"/>
      <c r="FXD117" s="13"/>
      <c r="FXE117" s="13"/>
      <c r="FXF117" s="13"/>
      <c r="FXG117" s="13"/>
      <c r="FXH117" s="13"/>
      <c r="FXI117" s="13"/>
      <c r="FXJ117" s="13"/>
      <c r="FXK117" s="13"/>
      <c r="FXL117" s="13"/>
      <c r="FXM117" s="13"/>
      <c r="FXN117" s="13"/>
      <c r="FXO117" s="13"/>
      <c r="FXP117" s="13"/>
      <c r="FXQ117" s="13"/>
      <c r="FXR117" s="13"/>
      <c r="FXS117" s="13"/>
      <c r="FXT117" s="13"/>
      <c r="FXU117" s="13"/>
      <c r="FXV117" s="13"/>
      <c r="FXW117" s="13"/>
      <c r="FXX117" s="13"/>
      <c r="FXY117" s="13"/>
      <c r="FXZ117" s="13"/>
      <c r="FYA117" s="13"/>
      <c r="FYB117" s="13"/>
      <c r="FYC117" s="13"/>
      <c r="FYD117" s="13"/>
      <c r="FYE117" s="13"/>
      <c r="FYF117" s="13"/>
      <c r="FYG117" s="13"/>
      <c r="FYH117" s="13"/>
      <c r="FYI117" s="13"/>
      <c r="FYJ117" s="13"/>
      <c r="FYK117" s="13"/>
      <c r="FYL117" s="13"/>
      <c r="FYM117" s="13"/>
      <c r="FYN117" s="13"/>
      <c r="FYO117" s="13"/>
      <c r="FYP117" s="13"/>
      <c r="FYQ117" s="13"/>
      <c r="FYR117" s="13"/>
      <c r="FYS117" s="13"/>
      <c r="FYT117" s="13"/>
      <c r="FYU117" s="13"/>
      <c r="FYV117" s="13"/>
      <c r="FYW117" s="13"/>
      <c r="FYX117" s="13"/>
      <c r="FYY117" s="13"/>
      <c r="FYZ117" s="13"/>
      <c r="FZA117" s="13"/>
      <c r="FZB117" s="13"/>
      <c r="FZC117" s="13"/>
      <c r="FZD117" s="13"/>
      <c r="FZE117" s="13"/>
      <c r="FZF117" s="13"/>
      <c r="FZG117" s="13"/>
      <c r="FZH117" s="13"/>
      <c r="FZI117" s="13"/>
      <c r="FZJ117" s="13"/>
      <c r="FZK117" s="13"/>
      <c r="FZL117" s="13"/>
      <c r="FZM117" s="13"/>
      <c r="FZN117" s="13"/>
      <c r="FZO117" s="13"/>
      <c r="FZP117" s="13"/>
      <c r="FZQ117" s="13"/>
      <c r="FZR117" s="13"/>
      <c r="FZS117" s="13"/>
      <c r="FZT117" s="13"/>
      <c r="FZU117" s="13"/>
      <c r="FZV117" s="13"/>
      <c r="FZW117" s="13"/>
      <c r="FZX117" s="13"/>
      <c r="FZY117" s="13"/>
      <c r="FZZ117" s="13"/>
      <c r="GAA117" s="13"/>
      <c r="GAB117" s="13"/>
      <c r="GAC117" s="13"/>
      <c r="GAD117" s="13"/>
      <c r="GAE117" s="13"/>
      <c r="GAF117" s="13"/>
      <c r="GAG117" s="13"/>
      <c r="GAH117" s="13"/>
      <c r="GAI117" s="13"/>
      <c r="GAJ117" s="13"/>
      <c r="GAK117" s="13"/>
      <c r="GAL117" s="13"/>
      <c r="GAM117" s="13"/>
      <c r="GAN117" s="13"/>
      <c r="GAO117" s="13"/>
      <c r="GAP117" s="13"/>
      <c r="GAQ117" s="13"/>
      <c r="GAR117" s="13"/>
      <c r="GAS117" s="13"/>
      <c r="GAT117" s="13"/>
      <c r="GAU117" s="13"/>
      <c r="GAV117" s="13"/>
      <c r="GAW117" s="13"/>
      <c r="GAX117" s="13"/>
      <c r="GAY117" s="13"/>
      <c r="GAZ117" s="13"/>
      <c r="GBA117" s="13"/>
      <c r="GBB117" s="13"/>
      <c r="GBC117" s="13"/>
      <c r="GBD117" s="13"/>
      <c r="GBE117" s="13"/>
      <c r="GBF117" s="13"/>
      <c r="GBG117" s="13"/>
      <c r="GBH117" s="13"/>
      <c r="GBI117" s="13"/>
      <c r="GBJ117" s="13"/>
      <c r="GBK117" s="13"/>
      <c r="GBL117" s="13"/>
      <c r="GBM117" s="13"/>
      <c r="GBN117" s="13"/>
      <c r="GBO117" s="13"/>
      <c r="GBP117" s="13"/>
      <c r="GBQ117" s="13"/>
      <c r="GBR117" s="13"/>
      <c r="GBS117" s="13"/>
      <c r="GBT117" s="13"/>
      <c r="GBU117" s="13"/>
      <c r="GBV117" s="13"/>
      <c r="GBW117" s="13"/>
      <c r="GBX117" s="13"/>
      <c r="GBY117" s="13"/>
      <c r="GBZ117" s="13"/>
      <c r="GCA117" s="13"/>
      <c r="GCB117" s="13"/>
      <c r="GCC117" s="13"/>
      <c r="GCD117" s="13"/>
      <c r="GCE117" s="13"/>
      <c r="GCF117" s="13"/>
      <c r="GCG117" s="13"/>
      <c r="GCH117" s="13"/>
      <c r="GCI117" s="13"/>
      <c r="GCJ117" s="13"/>
      <c r="GCK117" s="13"/>
      <c r="GCL117" s="13"/>
      <c r="GCM117" s="13"/>
      <c r="GCN117" s="13"/>
      <c r="GCO117" s="13"/>
      <c r="GCP117" s="13"/>
      <c r="GCQ117" s="13"/>
      <c r="GCR117" s="13"/>
      <c r="GCS117" s="13"/>
      <c r="GCT117" s="13"/>
      <c r="GCU117" s="13"/>
      <c r="GCV117" s="13"/>
      <c r="GCW117" s="13"/>
      <c r="GCX117" s="13"/>
      <c r="GCY117" s="13"/>
      <c r="GCZ117" s="13"/>
      <c r="GDA117" s="13"/>
      <c r="GDB117" s="13"/>
      <c r="GDC117" s="13"/>
      <c r="GDD117" s="13"/>
      <c r="GDE117" s="13"/>
      <c r="GDF117" s="13"/>
      <c r="GDG117" s="13"/>
      <c r="GDH117" s="13"/>
      <c r="GDI117" s="13"/>
      <c r="GDJ117" s="13"/>
      <c r="GDK117" s="13"/>
      <c r="GDL117" s="13"/>
      <c r="GDM117" s="13"/>
      <c r="GDN117" s="13"/>
      <c r="GDO117" s="13"/>
      <c r="GDP117" s="13"/>
      <c r="GDQ117" s="13"/>
      <c r="GDR117" s="13"/>
      <c r="GDS117" s="13"/>
      <c r="GDT117" s="13"/>
      <c r="GDU117" s="13"/>
      <c r="GDV117" s="13"/>
      <c r="GDW117" s="13"/>
      <c r="GDX117" s="13"/>
      <c r="GDY117" s="13"/>
      <c r="GDZ117" s="13"/>
      <c r="GEA117" s="13"/>
      <c r="GEB117" s="13"/>
      <c r="GEC117" s="13"/>
      <c r="GED117" s="13"/>
      <c r="GEE117" s="13"/>
      <c r="GEF117" s="13"/>
      <c r="GEG117" s="13"/>
      <c r="GEH117" s="13"/>
      <c r="GEI117" s="13"/>
      <c r="GEJ117" s="13"/>
      <c r="GEK117" s="13"/>
      <c r="GEL117" s="13"/>
      <c r="GEM117" s="13"/>
      <c r="GEN117" s="13"/>
      <c r="GEO117" s="13"/>
      <c r="GEP117" s="13"/>
      <c r="GEQ117" s="13"/>
      <c r="GER117" s="13"/>
      <c r="GES117" s="13"/>
      <c r="GET117" s="13"/>
      <c r="GEU117" s="13"/>
      <c r="GEV117" s="13"/>
      <c r="GEW117" s="13"/>
      <c r="GEX117" s="13"/>
      <c r="GEY117" s="13"/>
      <c r="GEZ117" s="13"/>
      <c r="GFA117" s="13"/>
      <c r="GFB117" s="13"/>
      <c r="GFC117" s="13"/>
      <c r="GFD117" s="13"/>
      <c r="GFE117" s="13"/>
      <c r="GFF117" s="13"/>
      <c r="GFG117" s="13"/>
      <c r="GFH117" s="13"/>
      <c r="GFI117" s="13"/>
      <c r="GFJ117" s="13"/>
      <c r="GFK117" s="13"/>
      <c r="GFL117" s="13"/>
      <c r="GFM117" s="13"/>
      <c r="GFN117" s="13"/>
      <c r="GFO117" s="13"/>
      <c r="GFP117" s="13"/>
      <c r="GFQ117" s="13"/>
      <c r="GFR117" s="13"/>
      <c r="GFS117" s="13"/>
      <c r="GFT117" s="13"/>
      <c r="GFU117" s="13"/>
      <c r="GFV117" s="13"/>
      <c r="GFW117" s="13"/>
      <c r="GFX117" s="13"/>
      <c r="GFY117" s="13"/>
      <c r="GFZ117" s="13"/>
      <c r="GGA117" s="13"/>
      <c r="GGB117" s="13"/>
      <c r="GGC117" s="13"/>
      <c r="GGD117" s="13"/>
      <c r="GGE117" s="13"/>
      <c r="GGF117" s="13"/>
      <c r="GGG117" s="13"/>
      <c r="GGH117" s="13"/>
      <c r="GGI117" s="13"/>
      <c r="GGJ117" s="13"/>
      <c r="GGK117" s="13"/>
      <c r="GGL117" s="13"/>
      <c r="GGM117" s="13"/>
      <c r="GGN117" s="13"/>
      <c r="GGO117" s="13"/>
      <c r="GGP117" s="13"/>
      <c r="GGQ117" s="13"/>
      <c r="GGR117" s="13"/>
      <c r="GGS117" s="13"/>
      <c r="GGT117" s="13"/>
      <c r="GGU117" s="13"/>
      <c r="GGV117" s="13"/>
      <c r="GGW117" s="13"/>
      <c r="GGX117" s="13"/>
      <c r="GGY117" s="13"/>
      <c r="GGZ117" s="13"/>
      <c r="GHA117" s="13"/>
      <c r="GHB117" s="13"/>
      <c r="GHC117" s="13"/>
      <c r="GHD117" s="13"/>
      <c r="GHE117" s="13"/>
      <c r="GHF117" s="13"/>
      <c r="GHG117" s="13"/>
      <c r="GHH117" s="13"/>
      <c r="GHI117" s="13"/>
      <c r="GHJ117" s="13"/>
      <c r="GHK117" s="13"/>
      <c r="GHL117" s="13"/>
      <c r="GHM117" s="13"/>
      <c r="GHN117" s="13"/>
      <c r="GHO117" s="13"/>
      <c r="GHP117" s="13"/>
      <c r="GHQ117" s="13"/>
      <c r="GHR117" s="13"/>
      <c r="GHS117" s="13"/>
      <c r="GHT117" s="13"/>
      <c r="GHU117" s="13"/>
      <c r="GHV117" s="13"/>
      <c r="GHW117" s="13"/>
      <c r="GHX117" s="13"/>
      <c r="GHY117" s="13"/>
      <c r="GHZ117" s="13"/>
      <c r="GIA117" s="13"/>
      <c r="GIB117" s="13"/>
      <c r="GIC117" s="13"/>
      <c r="GID117" s="13"/>
      <c r="GIE117" s="13"/>
      <c r="GIF117" s="13"/>
      <c r="GIG117" s="13"/>
      <c r="GIH117" s="13"/>
      <c r="GII117" s="13"/>
      <c r="GIJ117" s="13"/>
      <c r="GIK117" s="13"/>
      <c r="GIL117" s="13"/>
      <c r="GIM117" s="13"/>
      <c r="GIN117" s="13"/>
      <c r="GIO117" s="13"/>
      <c r="GIP117" s="13"/>
      <c r="GIQ117" s="13"/>
      <c r="GIR117" s="13"/>
      <c r="GIS117" s="13"/>
      <c r="GIT117" s="13"/>
      <c r="GIU117" s="13"/>
      <c r="GIV117" s="13"/>
      <c r="GIW117" s="13"/>
      <c r="GIX117" s="13"/>
      <c r="GIY117" s="13"/>
      <c r="GIZ117" s="13"/>
      <c r="GJA117" s="13"/>
      <c r="GJB117" s="13"/>
      <c r="GJC117" s="13"/>
      <c r="GJD117" s="13"/>
      <c r="GJE117" s="13"/>
      <c r="GJF117" s="13"/>
      <c r="GJG117" s="13"/>
      <c r="GJH117" s="13"/>
      <c r="GJI117" s="13"/>
      <c r="GJJ117" s="13"/>
      <c r="GJK117" s="13"/>
      <c r="GJL117" s="13"/>
      <c r="GJM117" s="13"/>
      <c r="GJN117" s="13"/>
      <c r="GJO117" s="13"/>
      <c r="GJP117" s="13"/>
      <c r="GJQ117" s="13"/>
      <c r="GJR117" s="13"/>
      <c r="GJS117" s="13"/>
      <c r="GJT117" s="13"/>
      <c r="GJU117" s="13"/>
      <c r="GJV117" s="13"/>
      <c r="GJW117" s="13"/>
      <c r="GJX117" s="13"/>
      <c r="GJY117" s="13"/>
      <c r="GJZ117" s="13"/>
      <c r="GKA117" s="13"/>
      <c r="GKB117" s="13"/>
      <c r="GKC117" s="13"/>
      <c r="GKD117" s="13"/>
      <c r="GKE117" s="13"/>
      <c r="GKF117" s="13"/>
      <c r="GKG117" s="13"/>
      <c r="GKH117" s="13"/>
      <c r="GKI117" s="13"/>
      <c r="GKJ117" s="13"/>
      <c r="GKK117" s="13"/>
      <c r="GKL117" s="13"/>
      <c r="GKM117" s="13"/>
      <c r="GKN117" s="13"/>
      <c r="GKO117" s="13"/>
      <c r="GKP117" s="13"/>
      <c r="GKQ117" s="13"/>
      <c r="GKR117" s="13"/>
      <c r="GKS117" s="13"/>
      <c r="GKT117" s="13"/>
      <c r="GKU117" s="13"/>
      <c r="GKV117" s="13"/>
      <c r="GKW117" s="13"/>
      <c r="GKX117" s="13"/>
      <c r="GKY117" s="13"/>
      <c r="GKZ117" s="13"/>
      <c r="GLA117" s="13"/>
      <c r="GLB117" s="13"/>
      <c r="GLC117" s="13"/>
      <c r="GLD117" s="13"/>
      <c r="GLE117" s="13"/>
      <c r="GLF117" s="13"/>
      <c r="GLG117" s="13"/>
      <c r="GLH117" s="13"/>
      <c r="GLI117" s="13"/>
      <c r="GLJ117" s="13"/>
      <c r="GLK117" s="13"/>
      <c r="GLL117" s="13"/>
      <c r="GLM117" s="13"/>
      <c r="GLN117" s="13"/>
      <c r="GLO117" s="13"/>
      <c r="GLP117" s="13"/>
      <c r="GLQ117" s="13"/>
      <c r="GLR117" s="13"/>
      <c r="GLS117" s="13"/>
      <c r="GLT117" s="13"/>
      <c r="GLU117" s="13"/>
      <c r="GLV117" s="13"/>
      <c r="GLW117" s="13"/>
      <c r="GLX117" s="13"/>
      <c r="GLY117" s="13"/>
      <c r="GLZ117" s="13"/>
      <c r="GMA117" s="13"/>
      <c r="GMB117" s="13"/>
      <c r="GMC117" s="13"/>
      <c r="GMD117" s="13"/>
      <c r="GME117" s="13"/>
      <c r="GMF117" s="13"/>
      <c r="GMG117" s="13"/>
      <c r="GMH117" s="13"/>
      <c r="GMI117" s="13"/>
      <c r="GMJ117" s="13"/>
      <c r="GMK117" s="13"/>
      <c r="GML117" s="13"/>
      <c r="GMM117" s="13"/>
      <c r="GMN117" s="13"/>
      <c r="GMO117" s="13"/>
      <c r="GMP117" s="13"/>
      <c r="GMQ117" s="13"/>
      <c r="GMR117" s="13"/>
      <c r="GMS117" s="13"/>
      <c r="GMT117" s="13"/>
      <c r="GMU117" s="13"/>
      <c r="GMV117" s="13"/>
      <c r="GMW117" s="13"/>
      <c r="GMX117" s="13"/>
      <c r="GMY117" s="13"/>
      <c r="GMZ117" s="13"/>
      <c r="GNA117" s="13"/>
      <c r="GNB117" s="13"/>
      <c r="GNC117" s="13"/>
      <c r="GND117" s="13"/>
      <c r="GNE117" s="13"/>
      <c r="GNF117" s="13"/>
      <c r="GNG117" s="13"/>
      <c r="GNH117" s="13"/>
      <c r="GNI117" s="13"/>
      <c r="GNJ117" s="13"/>
      <c r="GNK117" s="13"/>
      <c r="GNL117" s="13"/>
      <c r="GNM117" s="13"/>
      <c r="GNN117" s="13"/>
      <c r="GNO117" s="13"/>
      <c r="GNP117" s="13"/>
      <c r="GNQ117" s="13"/>
      <c r="GNR117" s="13"/>
      <c r="GNS117" s="13"/>
      <c r="GNT117" s="13"/>
      <c r="GNU117" s="13"/>
      <c r="GNV117" s="13"/>
      <c r="GNW117" s="13"/>
      <c r="GNX117" s="13"/>
      <c r="GNY117" s="13"/>
      <c r="GNZ117" s="13"/>
      <c r="GOA117" s="13"/>
      <c r="GOB117" s="13"/>
      <c r="GOC117" s="13"/>
      <c r="GOD117" s="13"/>
      <c r="GOE117" s="13"/>
      <c r="GOF117" s="13"/>
      <c r="GOG117" s="13"/>
      <c r="GOH117" s="13"/>
      <c r="GOI117" s="13"/>
      <c r="GOJ117" s="13"/>
      <c r="GOK117" s="13"/>
      <c r="GOL117" s="13"/>
      <c r="GOM117" s="13"/>
      <c r="GON117" s="13"/>
      <c r="GOO117" s="13"/>
      <c r="GOP117" s="13"/>
      <c r="GOQ117" s="13"/>
      <c r="GOR117" s="13"/>
      <c r="GOS117" s="13"/>
      <c r="GOT117" s="13"/>
      <c r="GOU117" s="13"/>
      <c r="GOV117" s="13"/>
      <c r="GOW117" s="13"/>
      <c r="GOX117" s="13"/>
      <c r="GOY117" s="13"/>
      <c r="GOZ117" s="13"/>
      <c r="GPA117" s="13"/>
      <c r="GPB117" s="13"/>
      <c r="GPC117" s="13"/>
      <c r="GPD117" s="13"/>
      <c r="GPE117" s="13"/>
      <c r="GPF117" s="13"/>
      <c r="GPG117" s="13"/>
      <c r="GPH117" s="13"/>
      <c r="GPI117" s="13"/>
      <c r="GPJ117" s="13"/>
      <c r="GPK117" s="13"/>
      <c r="GPL117" s="13"/>
      <c r="GPM117" s="13"/>
      <c r="GPN117" s="13"/>
      <c r="GPO117" s="13"/>
      <c r="GPP117" s="13"/>
      <c r="GPQ117" s="13"/>
      <c r="GPR117" s="13"/>
      <c r="GPS117" s="13"/>
      <c r="GPT117" s="13"/>
      <c r="GPU117" s="13"/>
      <c r="GPV117" s="13"/>
      <c r="GPW117" s="13"/>
      <c r="GPX117" s="13"/>
      <c r="GPY117" s="13"/>
      <c r="GPZ117" s="13"/>
      <c r="GQA117" s="13"/>
      <c r="GQB117" s="13"/>
      <c r="GQC117" s="13"/>
      <c r="GQD117" s="13"/>
      <c r="GQE117" s="13"/>
      <c r="GQF117" s="13"/>
      <c r="GQG117" s="13"/>
      <c r="GQH117" s="13"/>
      <c r="GQI117" s="13"/>
      <c r="GQJ117" s="13"/>
      <c r="GQK117" s="13"/>
      <c r="GQL117" s="13"/>
      <c r="GQM117" s="13"/>
      <c r="GQN117" s="13"/>
      <c r="GQO117" s="13"/>
      <c r="GQP117" s="13"/>
      <c r="GQQ117" s="13"/>
      <c r="GQR117" s="13"/>
      <c r="GQS117" s="13"/>
      <c r="GQT117" s="13"/>
      <c r="GQU117" s="13"/>
      <c r="GQV117" s="13"/>
      <c r="GQW117" s="13"/>
      <c r="GQX117" s="13"/>
      <c r="GQY117" s="13"/>
      <c r="GQZ117" s="13"/>
      <c r="GRA117" s="13"/>
      <c r="GRB117" s="13"/>
      <c r="GRC117" s="13"/>
      <c r="GRD117" s="13"/>
      <c r="GRE117" s="13"/>
      <c r="GRF117" s="13"/>
      <c r="GRG117" s="13"/>
      <c r="GRH117" s="13"/>
      <c r="GRI117" s="13"/>
      <c r="GRJ117" s="13"/>
      <c r="GRK117" s="13"/>
      <c r="GRL117" s="13"/>
      <c r="GRM117" s="13"/>
      <c r="GRN117" s="13"/>
      <c r="GRO117" s="13"/>
      <c r="GRP117" s="13"/>
      <c r="GRQ117" s="13"/>
      <c r="GRR117" s="13"/>
      <c r="GRS117" s="13"/>
      <c r="GRT117" s="13"/>
      <c r="GRU117" s="13"/>
      <c r="GRV117" s="13"/>
      <c r="GRW117" s="13"/>
      <c r="GRX117" s="13"/>
      <c r="GRY117" s="13"/>
      <c r="GRZ117" s="13"/>
      <c r="GSA117" s="13"/>
      <c r="GSB117" s="13"/>
      <c r="GSC117" s="13"/>
      <c r="GSD117" s="13"/>
      <c r="GSE117" s="13"/>
      <c r="GSF117" s="13"/>
      <c r="GSG117" s="13"/>
      <c r="GSH117" s="13"/>
      <c r="GSI117" s="13"/>
      <c r="GSJ117" s="13"/>
      <c r="GSK117" s="13"/>
      <c r="GSL117" s="13"/>
      <c r="GSM117" s="13"/>
      <c r="GSN117" s="13"/>
      <c r="GSO117" s="13"/>
      <c r="GSP117" s="13"/>
      <c r="GSQ117" s="13"/>
      <c r="GSR117" s="13"/>
      <c r="GSS117" s="13"/>
      <c r="GST117" s="13"/>
      <c r="GSU117" s="13"/>
      <c r="GSV117" s="13"/>
      <c r="GSW117" s="13"/>
      <c r="GSX117" s="13"/>
      <c r="GSY117" s="13"/>
      <c r="GSZ117" s="13"/>
      <c r="GTA117" s="13"/>
      <c r="GTB117" s="13"/>
      <c r="GTC117" s="13"/>
      <c r="GTD117" s="13"/>
      <c r="GTE117" s="13"/>
      <c r="GTF117" s="13"/>
      <c r="GTG117" s="13"/>
      <c r="GTH117" s="13"/>
      <c r="GTI117" s="13"/>
      <c r="GTJ117" s="13"/>
      <c r="GTK117" s="13"/>
      <c r="GTL117" s="13"/>
      <c r="GTM117" s="13"/>
      <c r="GTN117" s="13"/>
      <c r="GTO117" s="13"/>
      <c r="GTP117" s="13"/>
      <c r="GTQ117" s="13"/>
      <c r="GTR117" s="13"/>
      <c r="GTS117" s="13"/>
      <c r="GTT117" s="13"/>
      <c r="GTU117" s="13"/>
      <c r="GTV117" s="13"/>
      <c r="GTW117" s="13"/>
      <c r="GTX117" s="13"/>
      <c r="GTY117" s="13"/>
      <c r="GTZ117" s="13"/>
      <c r="GUA117" s="13"/>
      <c r="GUB117" s="13"/>
      <c r="GUC117" s="13"/>
      <c r="GUD117" s="13"/>
      <c r="GUE117" s="13"/>
      <c r="GUF117" s="13"/>
      <c r="GUG117" s="13"/>
      <c r="GUH117" s="13"/>
      <c r="GUI117" s="13"/>
      <c r="GUJ117" s="13"/>
      <c r="GUK117" s="13"/>
      <c r="GUL117" s="13"/>
      <c r="GUM117" s="13"/>
      <c r="GUN117" s="13"/>
      <c r="GUO117" s="13"/>
      <c r="GUP117" s="13"/>
      <c r="GUQ117" s="13"/>
      <c r="GUR117" s="13"/>
      <c r="GUS117" s="13"/>
      <c r="GUT117" s="13"/>
      <c r="GUU117" s="13"/>
      <c r="GUV117" s="13"/>
      <c r="GUW117" s="13"/>
      <c r="GUX117" s="13"/>
      <c r="GUY117" s="13"/>
      <c r="GUZ117" s="13"/>
      <c r="GVA117" s="13"/>
      <c r="GVB117" s="13"/>
      <c r="GVC117" s="13"/>
      <c r="GVD117" s="13"/>
      <c r="GVE117" s="13"/>
      <c r="GVF117" s="13"/>
      <c r="GVG117" s="13"/>
      <c r="GVH117" s="13"/>
      <c r="GVI117" s="13"/>
      <c r="GVJ117" s="13"/>
      <c r="GVK117" s="13"/>
      <c r="GVL117" s="13"/>
      <c r="GVM117" s="13"/>
      <c r="GVN117" s="13"/>
      <c r="GVO117" s="13"/>
      <c r="GVP117" s="13"/>
      <c r="GVQ117" s="13"/>
      <c r="GVR117" s="13"/>
      <c r="GVS117" s="13"/>
      <c r="GVT117" s="13"/>
      <c r="GVU117" s="13"/>
      <c r="GVV117" s="13"/>
      <c r="GVW117" s="13"/>
      <c r="GVX117" s="13"/>
      <c r="GVY117" s="13"/>
      <c r="GVZ117" s="13"/>
      <c r="GWA117" s="13"/>
      <c r="GWB117" s="13"/>
      <c r="GWC117" s="13"/>
      <c r="GWD117" s="13"/>
      <c r="GWE117" s="13"/>
      <c r="GWF117" s="13"/>
      <c r="GWG117" s="13"/>
      <c r="GWH117" s="13"/>
      <c r="GWI117" s="13"/>
      <c r="GWJ117" s="13"/>
      <c r="GWK117" s="13"/>
      <c r="GWL117" s="13"/>
      <c r="GWM117" s="13"/>
      <c r="GWN117" s="13"/>
      <c r="GWO117" s="13"/>
      <c r="GWP117" s="13"/>
      <c r="GWQ117" s="13"/>
      <c r="GWR117" s="13"/>
      <c r="GWS117" s="13"/>
      <c r="GWT117" s="13"/>
      <c r="GWU117" s="13"/>
      <c r="GWV117" s="13"/>
      <c r="GWW117" s="13"/>
      <c r="GWX117" s="13"/>
      <c r="GWY117" s="13"/>
      <c r="GWZ117" s="13"/>
      <c r="GXA117" s="13"/>
      <c r="GXB117" s="13"/>
      <c r="GXC117" s="13"/>
      <c r="GXD117" s="13"/>
      <c r="GXE117" s="13"/>
      <c r="GXF117" s="13"/>
      <c r="GXG117" s="13"/>
      <c r="GXH117" s="13"/>
      <c r="GXI117" s="13"/>
      <c r="GXJ117" s="13"/>
      <c r="GXK117" s="13"/>
      <c r="GXL117" s="13"/>
      <c r="GXM117" s="13"/>
      <c r="GXN117" s="13"/>
      <c r="GXO117" s="13"/>
      <c r="GXP117" s="13"/>
      <c r="GXQ117" s="13"/>
      <c r="GXR117" s="13"/>
      <c r="GXS117" s="13"/>
      <c r="GXT117" s="13"/>
      <c r="GXU117" s="13"/>
      <c r="GXV117" s="13"/>
      <c r="GXW117" s="13"/>
      <c r="GXX117" s="13"/>
      <c r="GXY117" s="13"/>
      <c r="GXZ117" s="13"/>
      <c r="GYA117" s="13"/>
      <c r="GYB117" s="13"/>
      <c r="GYC117" s="13"/>
      <c r="GYD117" s="13"/>
      <c r="GYE117" s="13"/>
      <c r="GYF117" s="13"/>
      <c r="GYG117" s="13"/>
      <c r="GYH117" s="13"/>
      <c r="GYI117" s="13"/>
      <c r="GYJ117" s="13"/>
      <c r="GYK117" s="13"/>
      <c r="GYL117" s="13"/>
      <c r="GYM117" s="13"/>
      <c r="GYN117" s="13"/>
      <c r="GYO117" s="13"/>
      <c r="GYP117" s="13"/>
      <c r="GYQ117" s="13"/>
      <c r="GYR117" s="13"/>
      <c r="GYS117" s="13"/>
      <c r="GYT117" s="13"/>
      <c r="GYU117" s="13"/>
      <c r="GYV117" s="13"/>
      <c r="GYW117" s="13"/>
      <c r="GYX117" s="13"/>
      <c r="GYY117" s="13"/>
      <c r="GYZ117" s="13"/>
      <c r="GZA117" s="13"/>
      <c r="GZB117" s="13"/>
      <c r="GZC117" s="13"/>
      <c r="GZD117" s="13"/>
      <c r="GZE117" s="13"/>
      <c r="GZF117" s="13"/>
      <c r="GZG117" s="13"/>
      <c r="GZH117" s="13"/>
      <c r="GZI117" s="13"/>
      <c r="GZJ117" s="13"/>
      <c r="GZK117" s="13"/>
      <c r="GZL117" s="13"/>
      <c r="GZM117" s="13"/>
      <c r="GZN117" s="13"/>
      <c r="GZO117" s="13"/>
      <c r="GZP117" s="13"/>
      <c r="GZQ117" s="13"/>
      <c r="GZR117" s="13"/>
      <c r="GZS117" s="13"/>
      <c r="GZT117" s="13"/>
      <c r="GZU117" s="13"/>
      <c r="GZV117" s="13"/>
      <c r="GZW117" s="13"/>
      <c r="GZX117" s="13"/>
      <c r="GZY117" s="13"/>
      <c r="GZZ117" s="13"/>
      <c r="HAA117" s="13"/>
      <c r="HAB117" s="13"/>
      <c r="HAC117" s="13"/>
      <c r="HAD117" s="13"/>
      <c r="HAE117" s="13"/>
      <c r="HAF117" s="13"/>
      <c r="HAG117" s="13"/>
      <c r="HAH117" s="13"/>
      <c r="HAI117" s="13"/>
      <c r="HAJ117" s="13"/>
      <c r="HAK117" s="13"/>
      <c r="HAL117" s="13"/>
      <c r="HAM117" s="13"/>
      <c r="HAN117" s="13"/>
      <c r="HAO117" s="13"/>
      <c r="HAP117" s="13"/>
      <c r="HAQ117" s="13"/>
      <c r="HAR117" s="13"/>
      <c r="HAS117" s="13"/>
      <c r="HAT117" s="13"/>
      <c r="HAU117" s="13"/>
      <c r="HAV117" s="13"/>
      <c r="HAW117" s="13"/>
      <c r="HAX117" s="13"/>
      <c r="HAY117" s="13"/>
      <c r="HAZ117" s="13"/>
      <c r="HBA117" s="13"/>
      <c r="HBB117" s="13"/>
      <c r="HBC117" s="13"/>
      <c r="HBD117" s="13"/>
      <c r="HBE117" s="13"/>
      <c r="HBF117" s="13"/>
      <c r="HBG117" s="13"/>
      <c r="HBH117" s="13"/>
      <c r="HBI117" s="13"/>
      <c r="HBJ117" s="13"/>
      <c r="HBK117" s="13"/>
      <c r="HBL117" s="13"/>
      <c r="HBM117" s="13"/>
      <c r="HBN117" s="13"/>
      <c r="HBO117" s="13"/>
      <c r="HBP117" s="13"/>
      <c r="HBQ117" s="13"/>
      <c r="HBR117" s="13"/>
      <c r="HBS117" s="13"/>
      <c r="HBT117" s="13"/>
      <c r="HBU117" s="13"/>
      <c r="HBV117" s="13"/>
      <c r="HBW117" s="13"/>
      <c r="HBX117" s="13"/>
      <c r="HBY117" s="13"/>
      <c r="HBZ117" s="13"/>
      <c r="HCA117" s="13"/>
      <c r="HCB117" s="13"/>
      <c r="HCC117" s="13"/>
      <c r="HCD117" s="13"/>
      <c r="HCE117" s="13"/>
      <c r="HCF117" s="13"/>
      <c r="HCG117" s="13"/>
      <c r="HCH117" s="13"/>
      <c r="HCI117" s="13"/>
      <c r="HCJ117" s="13"/>
      <c r="HCK117" s="13"/>
      <c r="HCL117" s="13"/>
      <c r="HCM117" s="13"/>
      <c r="HCN117" s="13"/>
      <c r="HCO117" s="13"/>
      <c r="HCP117" s="13"/>
      <c r="HCQ117" s="13"/>
      <c r="HCR117" s="13"/>
      <c r="HCS117" s="13"/>
      <c r="HCT117" s="13"/>
      <c r="HCU117" s="13"/>
      <c r="HCV117" s="13"/>
      <c r="HCW117" s="13"/>
      <c r="HCX117" s="13"/>
      <c r="HCY117" s="13"/>
      <c r="HCZ117" s="13"/>
      <c r="HDA117" s="13"/>
      <c r="HDB117" s="13"/>
      <c r="HDC117" s="13"/>
      <c r="HDD117" s="13"/>
      <c r="HDE117" s="13"/>
      <c r="HDF117" s="13"/>
      <c r="HDG117" s="13"/>
      <c r="HDH117" s="13"/>
      <c r="HDI117" s="13"/>
      <c r="HDJ117" s="13"/>
      <c r="HDK117" s="13"/>
      <c r="HDL117" s="13"/>
      <c r="HDM117" s="13"/>
      <c r="HDN117" s="13"/>
      <c r="HDO117" s="13"/>
      <c r="HDP117" s="13"/>
      <c r="HDQ117" s="13"/>
      <c r="HDR117" s="13"/>
      <c r="HDS117" s="13"/>
      <c r="HDT117" s="13"/>
      <c r="HDU117" s="13"/>
      <c r="HDV117" s="13"/>
      <c r="HDW117" s="13"/>
      <c r="HDX117" s="13"/>
      <c r="HDY117" s="13"/>
      <c r="HDZ117" s="13"/>
      <c r="HEA117" s="13"/>
      <c r="HEB117" s="13"/>
      <c r="HEC117" s="13"/>
      <c r="HED117" s="13"/>
      <c r="HEE117" s="13"/>
      <c r="HEF117" s="13"/>
      <c r="HEG117" s="13"/>
      <c r="HEH117" s="13"/>
      <c r="HEI117" s="13"/>
      <c r="HEJ117" s="13"/>
      <c r="HEK117" s="13"/>
      <c r="HEL117" s="13"/>
      <c r="HEM117" s="13"/>
      <c r="HEN117" s="13"/>
      <c r="HEO117" s="13"/>
      <c r="HEP117" s="13"/>
      <c r="HEQ117" s="13"/>
      <c r="HER117" s="13"/>
      <c r="HES117" s="13"/>
      <c r="HET117" s="13"/>
      <c r="HEU117" s="13"/>
      <c r="HEV117" s="13"/>
      <c r="HEW117" s="13"/>
      <c r="HEX117" s="13"/>
      <c r="HEY117" s="13"/>
      <c r="HEZ117" s="13"/>
      <c r="HFA117" s="13"/>
      <c r="HFB117" s="13"/>
      <c r="HFC117" s="13"/>
      <c r="HFD117" s="13"/>
      <c r="HFE117" s="13"/>
      <c r="HFF117" s="13"/>
      <c r="HFG117" s="13"/>
      <c r="HFH117" s="13"/>
      <c r="HFI117" s="13"/>
      <c r="HFJ117" s="13"/>
      <c r="HFK117" s="13"/>
      <c r="HFL117" s="13"/>
      <c r="HFM117" s="13"/>
      <c r="HFN117" s="13"/>
      <c r="HFO117" s="13"/>
      <c r="HFP117" s="13"/>
      <c r="HFQ117" s="13"/>
      <c r="HFR117" s="13"/>
      <c r="HFS117" s="13"/>
      <c r="HFT117" s="13"/>
      <c r="HFU117" s="13"/>
      <c r="HFV117" s="13"/>
      <c r="HFW117" s="13"/>
      <c r="HFX117" s="13"/>
      <c r="HFY117" s="13"/>
      <c r="HFZ117" s="13"/>
      <c r="HGA117" s="13"/>
      <c r="HGB117" s="13"/>
      <c r="HGC117" s="13"/>
      <c r="HGD117" s="13"/>
      <c r="HGE117" s="13"/>
      <c r="HGF117" s="13"/>
      <c r="HGG117" s="13"/>
      <c r="HGH117" s="13"/>
      <c r="HGI117" s="13"/>
      <c r="HGJ117" s="13"/>
      <c r="HGK117" s="13"/>
      <c r="HGL117" s="13"/>
      <c r="HGM117" s="13"/>
      <c r="HGN117" s="13"/>
      <c r="HGO117" s="13"/>
      <c r="HGP117" s="13"/>
      <c r="HGQ117" s="13"/>
      <c r="HGR117" s="13"/>
      <c r="HGS117" s="13"/>
      <c r="HGT117" s="13"/>
      <c r="HGU117" s="13"/>
      <c r="HGV117" s="13"/>
      <c r="HGW117" s="13"/>
      <c r="HGX117" s="13"/>
      <c r="HGY117" s="13"/>
      <c r="HGZ117" s="13"/>
      <c r="HHA117" s="13"/>
      <c r="HHB117" s="13"/>
      <c r="HHC117" s="13"/>
      <c r="HHD117" s="13"/>
      <c r="HHE117" s="13"/>
      <c r="HHF117" s="13"/>
      <c r="HHG117" s="13"/>
      <c r="HHH117" s="13"/>
      <c r="HHI117" s="13"/>
      <c r="HHJ117" s="13"/>
      <c r="HHK117" s="13"/>
      <c r="HHL117" s="13"/>
      <c r="HHM117" s="13"/>
      <c r="HHN117" s="13"/>
      <c r="HHO117" s="13"/>
      <c r="HHP117" s="13"/>
      <c r="HHQ117" s="13"/>
      <c r="HHR117" s="13"/>
      <c r="HHS117" s="13"/>
      <c r="HHT117" s="13"/>
      <c r="HHU117" s="13"/>
      <c r="HHV117" s="13"/>
      <c r="HHW117" s="13"/>
      <c r="HHX117" s="13"/>
      <c r="HHY117" s="13"/>
      <c r="HHZ117" s="13"/>
      <c r="HIA117" s="13"/>
      <c r="HIB117" s="13"/>
      <c r="HIC117" s="13"/>
      <c r="HID117" s="13"/>
      <c r="HIE117" s="13"/>
      <c r="HIF117" s="13"/>
      <c r="HIG117" s="13"/>
      <c r="HIH117" s="13"/>
      <c r="HII117" s="13"/>
      <c r="HIJ117" s="13"/>
      <c r="HIK117" s="13"/>
      <c r="HIL117" s="13"/>
      <c r="HIM117" s="13"/>
      <c r="HIN117" s="13"/>
      <c r="HIO117" s="13"/>
      <c r="HIP117" s="13"/>
      <c r="HIQ117" s="13"/>
      <c r="HIR117" s="13"/>
      <c r="HIS117" s="13"/>
      <c r="HIT117" s="13"/>
      <c r="HIU117" s="13"/>
      <c r="HIV117" s="13"/>
      <c r="HIW117" s="13"/>
      <c r="HIX117" s="13"/>
      <c r="HIY117" s="13"/>
      <c r="HIZ117" s="13"/>
      <c r="HJA117" s="13"/>
      <c r="HJB117" s="13"/>
      <c r="HJC117" s="13"/>
      <c r="HJD117" s="13"/>
      <c r="HJE117" s="13"/>
      <c r="HJF117" s="13"/>
      <c r="HJG117" s="13"/>
      <c r="HJH117" s="13"/>
      <c r="HJI117" s="13"/>
      <c r="HJJ117" s="13"/>
      <c r="HJK117" s="13"/>
      <c r="HJL117" s="13"/>
      <c r="HJM117" s="13"/>
      <c r="HJN117" s="13"/>
      <c r="HJO117" s="13"/>
      <c r="HJP117" s="13"/>
      <c r="HJQ117" s="13"/>
      <c r="HJR117" s="13"/>
      <c r="HJS117" s="13"/>
      <c r="HJT117" s="13"/>
      <c r="HJU117" s="13"/>
      <c r="HJV117" s="13"/>
      <c r="HJW117" s="13"/>
      <c r="HJX117" s="13"/>
      <c r="HJY117" s="13"/>
      <c r="HJZ117" s="13"/>
      <c r="HKA117" s="13"/>
      <c r="HKB117" s="13"/>
      <c r="HKC117" s="13"/>
      <c r="HKD117" s="13"/>
      <c r="HKE117" s="13"/>
      <c r="HKF117" s="13"/>
      <c r="HKG117" s="13"/>
      <c r="HKH117" s="13"/>
      <c r="HKI117" s="13"/>
      <c r="HKJ117" s="13"/>
      <c r="HKK117" s="13"/>
      <c r="HKL117" s="13"/>
      <c r="HKM117" s="13"/>
      <c r="HKN117" s="13"/>
      <c r="HKO117" s="13"/>
      <c r="HKP117" s="13"/>
      <c r="HKQ117" s="13"/>
      <c r="HKR117" s="13"/>
      <c r="HKS117" s="13"/>
      <c r="HKT117" s="13"/>
      <c r="HKU117" s="13"/>
      <c r="HKV117" s="13"/>
      <c r="HKW117" s="13"/>
      <c r="HKX117" s="13"/>
      <c r="HKY117" s="13"/>
      <c r="HKZ117" s="13"/>
      <c r="HLA117" s="13"/>
      <c r="HLB117" s="13"/>
      <c r="HLC117" s="13"/>
      <c r="HLD117" s="13"/>
      <c r="HLE117" s="13"/>
      <c r="HLF117" s="13"/>
      <c r="HLG117" s="13"/>
      <c r="HLH117" s="13"/>
      <c r="HLI117" s="13"/>
      <c r="HLJ117" s="13"/>
      <c r="HLK117" s="13"/>
      <c r="HLL117" s="13"/>
      <c r="HLM117" s="13"/>
      <c r="HLN117" s="13"/>
      <c r="HLO117" s="13"/>
      <c r="HLP117" s="13"/>
      <c r="HLQ117" s="13"/>
      <c r="HLR117" s="13"/>
      <c r="HLS117" s="13"/>
      <c r="HLT117" s="13"/>
      <c r="HLU117" s="13"/>
      <c r="HLV117" s="13"/>
      <c r="HLW117" s="13"/>
      <c r="HLX117" s="13"/>
      <c r="HLY117" s="13"/>
      <c r="HLZ117" s="13"/>
      <c r="HMA117" s="13"/>
      <c r="HMB117" s="13"/>
      <c r="HMC117" s="13"/>
      <c r="HMD117" s="13"/>
      <c r="HME117" s="13"/>
      <c r="HMF117" s="13"/>
      <c r="HMG117" s="13"/>
      <c r="HMH117" s="13"/>
      <c r="HMI117" s="13"/>
      <c r="HMJ117" s="13"/>
      <c r="HMK117" s="13"/>
      <c r="HML117" s="13"/>
      <c r="HMM117" s="13"/>
      <c r="HMN117" s="13"/>
      <c r="HMO117" s="13"/>
      <c r="HMP117" s="13"/>
      <c r="HMQ117" s="13"/>
      <c r="HMR117" s="13"/>
      <c r="HMS117" s="13"/>
      <c r="HMT117" s="13"/>
      <c r="HMU117" s="13"/>
      <c r="HMV117" s="13"/>
      <c r="HMW117" s="13"/>
      <c r="HMX117" s="13"/>
      <c r="HMY117" s="13"/>
      <c r="HMZ117" s="13"/>
      <c r="HNA117" s="13"/>
      <c r="HNB117" s="13"/>
      <c r="HNC117" s="13"/>
      <c r="HND117" s="13"/>
      <c r="HNE117" s="13"/>
      <c r="HNF117" s="13"/>
      <c r="HNG117" s="13"/>
      <c r="HNH117" s="13"/>
      <c r="HNI117" s="13"/>
      <c r="HNJ117" s="13"/>
      <c r="HNK117" s="13"/>
      <c r="HNL117" s="13"/>
      <c r="HNM117" s="13"/>
      <c r="HNN117" s="13"/>
      <c r="HNO117" s="13"/>
      <c r="HNP117" s="13"/>
      <c r="HNQ117" s="13"/>
      <c r="HNR117" s="13"/>
      <c r="HNS117" s="13"/>
      <c r="HNT117" s="13"/>
      <c r="HNU117" s="13"/>
      <c r="HNV117" s="13"/>
      <c r="HNW117" s="13"/>
      <c r="HNX117" s="13"/>
      <c r="HNY117" s="13"/>
      <c r="HNZ117" s="13"/>
      <c r="HOA117" s="13"/>
      <c r="HOB117" s="13"/>
      <c r="HOC117" s="13"/>
      <c r="HOD117" s="13"/>
      <c r="HOE117" s="13"/>
      <c r="HOF117" s="13"/>
      <c r="HOG117" s="13"/>
      <c r="HOH117" s="13"/>
      <c r="HOI117" s="13"/>
      <c r="HOJ117" s="13"/>
      <c r="HOK117" s="13"/>
      <c r="HOL117" s="13"/>
      <c r="HOM117" s="13"/>
      <c r="HON117" s="13"/>
      <c r="HOO117" s="13"/>
      <c r="HOP117" s="13"/>
      <c r="HOQ117" s="13"/>
      <c r="HOR117" s="13"/>
      <c r="HOS117" s="13"/>
      <c r="HOT117" s="13"/>
      <c r="HOU117" s="13"/>
      <c r="HOV117" s="13"/>
      <c r="HOW117" s="13"/>
      <c r="HOX117" s="13"/>
      <c r="HOY117" s="13"/>
      <c r="HOZ117" s="13"/>
      <c r="HPA117" s="13"/>
      <c r="HPB117" s="13"/>
      <c r="HPC117" s="13"/>
      <c r="HPD117" s="13"/>
      <c r="HPE117" s="13"/>
      <c r="HPF117" s="13"/>
      <c r="HPG117" s="13"/>
      <c r="HPH117" s="13"/>
      <c r="HPI117" s="13"/>
      <c r="HPJ117" s="13"/>
      <c r="HPK117" s="13"/>
      <c r="HPL117" s="13"/>
      <c r="HPM117" s="13"/>
      <c r="HPN117" s="13"/>
      <c r="HPO117" s="13"/>
      <c r="HPP117" s="13"/>
      <c r="HPQ117" s="13"/>
      <c r="HPR117" s="13"/>
      <c r="HPS117" s="13"/>
      <c r="HPT117" s="13"/>
      <c r="HPU117" s="13"/>
      <c r="HPV117" s="13"/>
      <c r="HPW117" s="13"/>
      <c r="HPX117" s="13"/>
      <c r="HPY117" s="13"/>
      <c r="HPZ117" s="13"/>
      <c r="HQA117" s="13"/>
      <c r="HQB117" s="13"/>
      <c r="HQC117" s="13"/>
      <c r="HQD117" s="13"/>
      <c r="HQE117" s="13"/>
      <c r="HQF117" s="13"/>
      <c r="HQG117" s="13"/>
      <c r="HQH117" s="13"/>
      <c r="HQI117" s="13"/>
      <c r="HQJ117" s="13"/>
      <c r="HQK117" s="13"/>
      <c r="HQL117" s="13"/>
      <c r="HQM117" s="13"/>
      <c r="HQN117" s="13"/>
      <c r="HQO117" s="13"/>
      <c r="HQP117" s="13"/>
      <c r="HQQ117" s="13"/>
      <c r="HQR117" s="13"/>
      <c r="HQS117" s="13"/>
      <c r="HQT117" s="13"/>
      <c r="HQU117" s="13"/>
      <c r="HQV117" s="13"/>
      <c r="HQW117" s="13"/>
      <c r="HQX117" s="13"/>
      <c r="HQY117" s="13"/>
      <c r="HQZ117" s="13"/>
      <c r="HRA117" s="13"/>
      <c r="HRB117" s="13"/>
      <c r="HRC117" s="13"/>
      <c r="HRD117" s="13"/>
      <c r="HRE117" s="13"/>
      <c r="HRF117" s="13"/>
      <c r="HRG117" s="13"/>
      <c r="HRH117" s="13"/>
      <c r="HRI117" s="13"/>
      <c r="HRJ117" s="13"/>
      <c r="HRK117" s="13"/>
      <c r="HRL117" s="13"/>
      <c r="HRM117" s="13"/>
      <c r="HRN117" s="13"/>
      <c r="HRO117" s="13"/>
      <c r="HRP117" s="13"/>
      <c r="HRQ117" s="13"/>
      <c r="HRR117" s="13"/>
      <c r="HRS117" s="13"/>
      <c r="HRT117" s="13"/>
      <c r="HRU117" s="13"/>
      <c r="HRV117" s="13"/>
      <c r="HRW117" s="13"/>
      <c r="HRX117" s="13"/>
      <c r="HRY117" s="13"/>
      <c r="HRZ117" s="13"/>
      <c r="HSA117" s="13"/>
      <c r="HSB117" s="13"/>
      <c r="HSC117" s="13"/>
      <c r="HSD117" s="13"/>
      <c r="HSE117" s="13"/>
      <c r="HSF117" s="13"/>
      <c r="HSG117" s="13"/>
      <c r="HSH117" s="13"/>
      <c r="HSI117" s="13"/>
      <c r="HSJ117" s="13"/>
      <c r="HSK117" s="13"/>
      <c r="HSL117" s="13"/>
      <c r="HSM117" s="13"/>
      <c r="HSN117" s="13"/>
      <c r="HSO117" s="13"/>
      <c r="HSP117" s="13"/>
      <c r="HSQ117" s="13"/>
      <c r="HSR117" s="13"/>
      <c r="HSS117" s="13"/>
      <c r="HST117" s="13"/>
      <c r="HSU117" s="13"/>
      <c r="HSV117" s="13"/>
      <c r="HSW117" s="13"/>
      <c r="HSX117" s="13"/>
      <c r="HSY117" s="13"/>
      <c r="HSZ117" s="13"/>
      <c r="HTA117" s="13"/>
      <c r="HTB117" s="13"/>
      <c r="HTC117" s="13"/>
      <c r="HTD117" s="13"/>
      <c r="HTE117" s="13"/>
      <c r="HTF117" s="13"/>
      <c r="HTG117" s="13"/>
      <c r="HTH117" s="13"/>
      <c r="HTI117" s="13"/>
      <c r="HTJ117" s="13"/>
      <c r="HTK117" s="13"/>
      <c r="HTL117" s="13"/>
      <c r="HTM117" s="13"/>
      <c r="HTN117" s="13"/>
      <c r="HTO117" s="13"/>
      <c r="HTP117" s="13"/>
      <c r="HTQ117" s="13"/>
      <c r="HTR117" s="13"/>
      <c r="HTS117" s="13"/>
      <c r="HTT117" s="13"/>
      <c r="HTU117" s="13"/>
      <c r="HTV117" s="13"/>
      <c r="HTW117" s="13"/>
      <c r="HTX117" s="13"/>
      <c r="HTY117" s="13"/>
      <c r="HTZ117" s="13"/>
      <c r="HUA117" s="13"/>
      <c r="HUB117" s="13"/>
      <c r="HUC117" s="13"/>
      <c r="HUD117" s="13"/>
      <c r="HUE117" s="13"/>
      <c r="HUF117" s="13"/>
      <c r="HUG117" s="13"/>
      <c r="HUH117" s="13"/>
      <c r="HUI117" s="13"/>
      <c r="HUJ117" s="13"/>
      <c r="HUK117" s="13"/>
      <c r="HUL117" s="13"/>
      <c r="HUM117" s="13"/>
      <c r="HUN117" s="13"/>
      <c r="HUO117" s="13"/>
      <c r="HUP117" s="13"/>
      <c r="HUQ117" s="13"/>
      <c r="HUR117" s="13"/>
      <c r="HUS117" s="13"/>
      <c r="HUT117" s="13"/>
      <c r="HUU117" s="13"/>
      <c r="HUV117" s="13"/>
      <c r="HUW117" s="13"/>
      <c r="HUX117" s="13"/>
      <c r="HUY117" s="13"/>
      <c r="HUZ117" s="13"/>
      <c r="HVA117" s="13"/>
      <c r="HVB117" s="13"/>
      <c r="HVC117" s="13"/>
      <c r="HVD117" s="13"/>
      <c r="HVE117" s="13"/>
      <c r="HVF117" s="13"/>
      <c r="HVG117" s="13"/>
      <c r="HVH117" s="13"/>
      <c r="HVI117" s="13"/>
      <c r="HVJ117" s="13"/>
      <c r="HVK117" s="13"/>
      <c r="HVL117" s="13"/>
      <c r="HVM117" s="13"/>
      <c r="HVN117" s="13"/>
      <c r="HVO117" s="13"/>
      <c r="HVP117" s="13"/>
      <c r="HVQ117" s="13"/>
      <c r="HVR117" s="13"/>
      <c r="HVS117" s="13"/>
      <c r="HVT117" s="13"/>
      <c r="HVU117" s="13"/>
      <c r="HVV117" s="13"/>
      <c r="HVW117" s="13"/>
      <c r="HVX117" s="13"/>
      <c r="HVY117" s="13"/>
      <c r="HVZ117" s="13"/>
      <c r="HWA117" s="13"/>
      <c r="HWB117" s="13"/>
      <c r="HWC117" s="13"/>
      <c r="HWD117" s="13"/>
      <c r="HWE117" s="13"/>
      <c r="HWF117" s="13"/>
      <c r="HWG117" s="13"/>
      <c r="HWH117" s="13"/>
      <c r="HWI117" s="13"/>
      <c r="HWJ117" s="13"/>
      <c r="HWK117" s="13"/>
      <c r="HWL117" s="13"/>
      <c r="HWM117" s="13"/>
      <c r="HWN117" s="13"/>
      <c r="HWO117" s="13"/>
      <c r="HWP117" s="13"/>
      <c r="HWQ117" s="13"/>
      <c r="HWR117" s="13"/>
      <c r="HWS117" s="13"/>
      <c r="HWT117" s="13"/>
      <c r="HWU117" s="13"/>
      <c r="HWV117" s="13"/>
      <c r="HWW117" s="13"/>
      <c r="HWX117" s="13"/>
      <c r="HWY117" s="13"/>
      <c r="HWZ117" s="13"/>
      <c r="HXA117" s="13"/>
      <c r="HXB117" s="13"/>
      <c r="HXC117" s="13"/>
      <c r="HXD117" s="13"/>
      <c r="HXE117" s="13"/>
      <c r="HXF117" s="13"/>
      <c r="HXG117" s="13"/>
      <c r="HXH117" s="13"/>
      <c r="HXI117" s="13"/>
      <c r="HXJ117" s="13"/>
      <c r="HXK117" s="13"/>
      <c r="HXL117" s="13"/>
      <c r="HXM117" s="13"/>
      <c r="HXN117" s="13"/>
      <c r="HXO117" s="13"/>
      <c r="HXP117" s="13"/>
      <c r="HXQ117" s="13"/>
      <c r="HXR117" s="13"/>
      <c r="HXS117" s="13"/>
      <c r="HXT117" s="13"/>
      <c r="HXU117" s="13"/>
      <c r="HXV117" s="13"/>
      <c r="HXW117" s="13"/>
      <c r="HXX117" s="13"/>
      <c r="HXY117" s="13"/>
      <c r="HXZ117" s="13"/>
      <c r="HYA117" s="13"/>
      <c r="HYB117" s="13"/>
      <c r="HYC117" s="13"/>
      <c r="HYD117" s="13"/>
      <c r="HYE117" s="13"/>
      <c r="HYF117" s="13"/>
      <c r="HYG117" s="13"/>
      <c r="HYH117" s="13"/>
      <c r="HYI117" s="13"/>
      <c r="HYJ117" s="13"/>
      <c r="HYK117" s="13"/>
      <c r="HYL117" s="13"/>
      <c r="HYM117" s="13"/>
      <c r="HYN117" s="13"/>
      <c r="HYO117" s="13"/>
      <c r="HYP117" s="13"/>
      <c r="HYQ117" s="13"/>
      <c r="HYR117" s="13"/>
      <c r="HYS117" s="13"/>
      <c r="HYT117" s="13"/>
      <c r="HYU117" s="13"/>
      <c r="HYV117" s="13"/>
      <c r="HYW117" s="13"/>
      <c r="HYX117" s="13"/>
      <c r="HYY117" s="13"/>
      <c r="HYZ117" s="13"/>
      <c r="HZA117" s="13"/>
      <c r="HZB117" s="13"/>
      <c r="HZC117" s="13"/>
      <c r="HZD117" s="13"/>
      <c r="HZE117" s="13"/>
      <c r="HZF117" s="13"/>
      <c r="HZG117" s="13"/>
      <c r="HZH117" s="13"/>
      <c r="HZI117" s="13"/>
      <c r="HZJ117" s="13"/>
      <c r="HZK117" s="13"/>
      <c r="HZL117" s="13"/>
      <c r="HZM117" s="13"/>
      <c r="HZN117" s="13"/>
      <c r="HZO117" s="13"/>
      <c r="HZP117" s="13"/>
      <c r="HZQ117" s="13"/>
      <c r="HZR117" s="13"/>
      <c r="HZS117" s="13"/>
      <c r="HZT117" s="13"/>
      <c r="HZU117" s="13"/>
      <c r="HZV117" s="13"/>
      <c r="HZW117" s="13"/>
      <c r="HZX117" s="13"/>
      <c r="HZY117" s="13"/>
      <c r="HZZ117" s="13"/>
      <c r="IAA117" s="13"/>
      <c r="IAB117" s="13"/>
      <c r="IAC117" s="13"/>
      <c r="IAD117" s="13"/>
      <c r="IAE117" s="13"/>
      <c r="IAF117" s="13"/>
      <c r="IAG117" s="13"/>
      <c r="IAH117" s="13"/>
      <c r="IAI117" s="13"/>
      <c r="IAJ117" s="13"/>
      <c r="IAK117" s="13"/>
      <c r="IAL117" s="13"/>
      <c r="IAM117" s="13"/>
      <c r="IAN117" s="13"/>
      <c r="IAO117" s="13"/>
      <c r="IAP117" s="13"/>
      <c r="IAQ117" s="13"/>
      <c r="IAR117" s="13"/>
      <c r="IAS117" s="13"/>
      <c r="IAT117" s="13"/>
      <c r="IAU117" s="13"/>
      <c r="IAV117" s="13"/>
      <c r="IAW117" s="13"/>
      <c r="IAX117" s="13"/>
      <c r="IAY117" s="13"/>
      <c r="IAZ117" s="13"/>
      <c r="IBA117" s="13"/>
      <c r="IBB117" s="13"/>
      <c r="IBC117" s="13"/>
      <c r="IBD117" s="13"/>
      <c r="IBE117" s="13"/>
      <c r="IBF117" s="13"/>
      <c r="IBG117" s="13"/>
      <c r="IBH117" s="13"/>
      <c r="IBI117" s="13"/>
      <c r="IBJ117" s="13"/>
      <c r="IBK117" s="13"/>
      <c r="IBL117" s="13"/>
      <c r="IBM117" s="13"/>
      <c r="IBN117" s="13"/>
      <c r="IBO117" s="13"/>
      <c r="IBP117" s="13"/>
      <c r="IBQ117" s="13"/>
      <c r="IBR117" s="13"/>
      <c r="IBS117" s="13"/>
      <c r="IBT117" s="13"/>
      <c r="IBU117" s="13"/>
      <c r="IBV117" s="13"/>
      <c r="IBW117" s="13"/>
      <c r="IBX117" s="13"/>
      <c r="IBY117" s="13"/>
      <c r="IBZ117" s="13"/>
      <c r="ICA117" s="13"/>
      <c r="ICB117" s="13"/>
      <c r="ICC117" s="13"/>
      <c r="ICD117" s="13"/>
      <c r="ICE117" s="13"/>
      <c r="ICF117" s="13"/>
      <c r="ICG117" s="13"/>
      <c r="ICH117" s="13"/>
      <c r="ICI117" s="13"/>
      <c r="ICJ117" s="13"/>
      <c r="ICK117" s="13"/>
      <c r="ICL117" s="13"/>
      <c r="ICM117" s="13"/>
      <c r="ICN117" s="13"/>
      <c r="ICO117" s="13"/>
      <c r="ICP117" s="13"/>
      <c r="ICQ117" s="13"/>
      <c r="ICR117" s="13"/>
      <c r="ICS117" s="13"/>
      <c r="ICT117" s="13"/>
      <c r="ICU117" s="13"/>
      <c r="ICV117" s="13"/>
      <c r="ICW117" s="13"/>
      <c r="ICX117" s="13"/>
      <c r="ICY117" s="13"/>
      <c r="ICZ117" s="13"/>
      <c r="IDA117" s="13"/>
      <c r="IDB117" s="13"/>
      <c r="IDC117" s="13"/>
      <c r="IDD117" s="13"/>
      <c r="IDE117" s="13"/>
      <c r="IDF117" s="13"/>
      <c r="IDG117" s="13"/>
      <c r="IDH117" s="13"/>
      <c r="IDI117" s="13"/>
      <c r="IDJ117" s="13"/>
      <c r="IDK117" s="13"/>
      <c r="IDL117" s="13"/>
      <c r="IDM117" s="13"/>
      <c r="IDN117" s="13"/>
      <c r="IDO117" s="13"/>
      <c r="IDP117" s="13"/>
      <c r="IDQ117" s="13"/>
      <c r="IDR117" s="13"/>
      <c r="IDS117" s="13"/>
      <c r="IDT117" s="13"/>
      <c r="IDU117" s="13"/>
      <c r="IDV117" s="13"/>
      <c r="IDW117" s="13"/>
      <c r="IDX117" s="13"/>
      <c r="IDY117" s="13"/>
      <c r="IDZ117" s="13"/>
      <c r="IEA117" s="13"/>
      <c r="IEB117" s="13"/>
      <c r="IEC117" s="13"/>
      <c r="IED117" s="13"/>
      <c r="IEE117" s="13"/>
      <c r="IEF117" s="13"/>
      <c r="IEG117" s="13"/>
      <c r="IEH117" s="13"/>
      <c r="IEI117" s="13"/>
      <c r="IEJ117" s="13"/>
      <c r="IEK117" s="13"/>
      <c r="IEL117" s="13"/>
      <c r="IEM117" s="13"/>
      <c r="IEN117" s="13"/>
      <c r="IEO117" s="13"/>
      <c r="IEP117" s="13"/>
      <c r="IEQ117" s="13"/>
      <c r="IER117" s="13"/>
      <c r="IES117" s="13"/>
      <c r="IET117" s="13"/>
      <c r="IEU117" s="13"/>
      <c r="IEV117" s="13"/>
      <c r="IEW117" s="13"/>
      <c r="IEX117" s="13"/>
      <c r="IEY117" s="13"/>
      <c r="IEZ117" s="13"/>
      <c r="IFA117" s="13"/>
      <c r="IFB117" s="13"/>
      <c r="IFC117" s="13"/>
      <c r="IFD117" s="13"/>
      <c r="IFE117" s="13"/>
      <c r="IFF117" s="13"/>
      <c r="IFG117" s="13"/>
      <c r="IFH117" s="13"/>
      <c r="IFI117" s="13"/>
      <c r="IFJ117" s="13"/>
      <c r="IFK117" s="13"/>
      <c r="IFL117" s="13"/>
      <c r="IFM117" s="13"/>
      <c r="IFN117" s="13"/>
      <c r="IFO117" s="13"/>
      <c r="IFP117" s="13"/>
      <c r="IFQ117" s="13"/>
      <c r="IFR117" s="13"/>
      <c r="IFS117" s="13"/>
      <c r="IFT117" s="13"/>
      <c r="IFU117" s="13"/>
      <c r="IFV117" s="13"/>
      <c r="IFW117" s="13"/>
      <c r="IFX117" s="13"/>
      <c r="IFY117" s="13"/>
      <c r="IFZ117" s="13"/>
      <c r="IGA117" s="13"/>
      <c r="IGB117" s="13"/>
      <c r="IGC117" s="13"/>
      <c r="IGD117" s="13"/>
      <c r="IGE117" s="13"/>
      <c r="IGF117" s="13"/>
      <c r="IGG117" s="13"/>
      <c r="IGH117" s="13"/>
      <c r="IGI117" s="13"/>
      <c r="IGJ117" s="13"/>
      <c r="IGK117" s="13"/>
      <c r="IGL117" s="13"/>
      <c r="IGM117" s="13"/>
      <c r="IGN117" s="13"/>
      <c r="IGO117" s="13"/>
      <c r="IGP117" s="13"/>
      <c r="IGQ117" s="13"/>
      <c r="IGR117" s="13"/>
      <c r="IGS117" s="13"/>
      <c r="IGT117" s="13"/>
      <c r="IGU117" s="13"/>
      <c r="IGV117" s="13"/>
      <c r="IGW117" s="13"/>
      <c r="IGX117" s="13"/>
      <c r="IGY117" s="13"/>
      <c r="IGZ117" s="13"/>
      <c r="IHA117" s="13"/>
      <c r="IHB117" s="13"/>
      <c r="IHC117" s="13"/>
      <c r="IHD117" s="13"/>
      <c r="IHE117" s="13"/>
      <c r="IHF117" s="13"/>
      <c r="IHG117" s="13"/>
      <c r="IHH117" s="13"/>
      <c r="IHI117" s="13"/>
      <c r="IHJ117" s="13"/>
      <c r="IHK117" s="13"/>
      <c r="IHL117" s="13"/>
      <c r="IHM117" s="13"/>
      <c r="IHN117" s="13"/>
      <c r="IHO117" s="13"/>
      <c r="IHP117" s="13"/>
      <c r="IHQ117" s="13"/>
      <c r="IHR117" s="13"/>
      <c r="IHS117" s="13"/>
      <c r="IHT117" s="13"/>
      <c r="IHU117" s="13"/>
      <c r="IHV117" s="13"/>
      <c r="IHW117" s="13"/>
      <c r="IHX117" s="13"/>
      <c r="IHY117" s="13"/>
      <c r="IHZ117" s="13"/>
      <c r="IIA117" s="13"/>
      <c r="IIB117" s="13"/>
      <c r="IIC117" s="13"/>
      <c r="IID117" s="13"/>
      <c r="IIE117" s="13"/>
      <c r="IIF117" s="13"/>
      <c r="IIG117" s="13"/>
      <c r="IIH117" s="13"/>
      <c r="III117" s="13"/>
      <c r="IIJ117" s="13"/>
      <c r="IIK117" s="13"/>
      <c r="IIL117" s="13"/>
      <c r="IIM117" s="13"/>
      <c r="IIN117" s="13"/>
      <c r="IIO117" s="13"/>
      <c r="IIP117" s="13"/>
      <c r="IIQ117" s="13"/>
      <c r="IIR117" s="13"/>
      <c r="IIS117" s="13"/>
      <c r="IIT117" s="13"/>
      <c r="IIU117" s="13"/>
      <c r="IIV117" s="13"/>
      <c r="IIW117" s="13"/>
      <c r="IIX117" s="13"/>
      <c r="IIY117" s="13"/>
      <c r="IIZ117" s="13"/>
      <c r="IJA117" s="13"/>
      <c r="IJB117" s="13"/>
      <c r="IJC117" s="13"/>
      <c r="IJD117" s="13"/>
      <c r="IJE117" s="13"/>
      <c r="IJF117" s="13"/>
      <c r="IJG117" s="13"/>
      <c r="IJH117" s="13"/>
      <c r="IJI117" s="13"/>
      <c r="IJJ117" s="13"/>
      <c r="IJK117" s="13"/>
      <c r="IJL117" s="13"/>
      <c r="IJM117" s="13"/>
      <c r="IJN117" s="13"/>
      <c r="IJO117" s="13"/>
      <c r="IJP117" s="13"/>
      <c r="IJQ117" s="13"/>
      <c r="IJR117" s="13"/>
      <c r="IJS117" s="13"/>
      <c r="IJT117" s="13"/>
      <c r="IJU117" s="13"/>
      <c r="IJV117" s="13"/>
      <c r="IJW117" s="13"/>
      <c r="IJX117" s="13"/>
      <c r="IJY117" s="13"/>
      <c r="IJZ117" s="13"/>
      <c r="IKA117" s="13"/>
      <c r="IKB117" s="13"/>
      <c r="IKC117" s="13"/>
      <c r="IKD117" s="13"/>
      <c r="IKE117" s="13"/>
      <c r="IKF117" s="13"/>
      <c r="IKG117" s="13"/>
      <c r="IKH117" s="13"/>
      <c r="IKI117" s="13"/>
      <c r="IKJ117" s="13"/>
      <c r="IKK117" s="13"/>
      <c r="IKL117" s="13"/>
      <c r="IKM117" s="13"/>
      <c r="IKN117" s="13"/>
      <c r="IKO117" s="13"/>
      <c r="IKP117" s="13"/>
      <c r="IKQ117" s="13"/>
      <c r="IKR117" s="13"/>
      <c r="IKS117" s="13"/>
      <c r="IKT117" s="13"/>
      <c r="IKU117" s="13"/>
      <c r="IKV117" s="13"/>
      <c r="IKW117" s="13"/>
      <c r="IKX117" s="13"/>
      <c r="IKY117" s="13"/>
      <c r="IKZ117" s="13"/>
      <c r="ILA117" s="13"/>
      <c r="ILB117" s="13"/>
      <c r="ILC117" s="13"/>
      <c r="ILD117" s="13"/>
      <c r="ILE117" s="13"/>
      <c r="ILF117" s="13"/>
      <c r="ILG117" s="13"/>
      <c r="ILH117" s="13"/>
      <c r="ILI117" s="13"/>
      <c r="ILJ117" s="13"/>
      <c r="ILK117" s="13"/>
      <c r="ILL117" s="13"/>
      <c r="ILM117" s="13"/>
      <c r="ILN117" s="13"/>
      <c r="ILO117" s="13"/>
      <c r="ILP117" s="13"/>
      <c r="ILQ117" s="13"/>
      <c r="ILR117" s="13"/>
      <c r="ILS117" s="13"/>
      <c r="ILT117" s="13"/>
      <c r="ILU117" s="13"/>
      <c r="ILV117" s="13"/>
      <c r="ILW117" s="13"/>
      <c r="ILX117" s="13"/>
      <c r="ILY117" s="13"/>
      <c r="ILZ117" s="13"/>
      <c r="IMA117" s="13"/>
      <c r="IMB117" s="13"/>
      <c r="IMC117" s="13"/>
      <c r="IMD117" s="13"/>
      <c r="IME117" s="13"/>
      <c r="IMF117" s="13"/>
      <c r="IMG117" s="13"/>
      <c r="IMH117" s="13"/>
      <c r="IMI117" s="13"/>
      <c r="IMJ117" s="13"/>
      <c r="IMK117" s="13"/>
      <c r="IML117" s="13"/>
      <c r="IMM117" s="13"/>
      <c r="IMN117" s="13"/>
      <c r="IMO117" s="13"/>
      <c r="IMP117" s="13"/>
      <c r="IMQ117" s="13"/>
      <c r="IMR117" s="13"/>
      <c r="IMS117" s="13"/>
      <c r="IMT117" s="13"/>
      <c r="IMU117" s="13"/>
      <c r="IMV117" s="13"/>
      <c r="IMW117" s="13"/>
      <c r="IMX117" s="13"/>
      <c r="IMY117" s="13"/>
      <c r="IMZ117" s="13"/>
      <c r="INA117" s="13"/>
      <c r="INB117" s="13"/>
      <c r="INC117" s="13"/>
      <c r="IND117" s="13"/>
      <c r="INE117" s="13"/>
      <c r="INF117" s="13"/>
      <c r="ING117" s="13"/>
      <c r="INH117" s="13"/>
      <c r="INI117" s="13"/>
      <c r="INJ117" s="13"/>
      <c r="INK117" s="13"/>
      <c r="INL117" s="13"/>
      <c r="INM117" s="13"/>
      <c r="INN117" s="13"/>
      <c r="INO117" s="13"/>
      <c r="INP117" s="13"/>
      <c r="INQ117" s="13"/>
      <c r="INR117" s="13"/>
      <c r="INS117" s="13"/>
      <c r="INT117" s="13"/>
      <c r="INU117" s="13"/>
      <c r="INV117" s="13"/>
      <c r="INW117" s="13"/>
      <c r="INX117" s="13"/>
      <c r="INY117" s="13"/>
      <c r="INZ117" s="13"/>
      <c r="IOA117" s="13"/>
      <c r="IOB117" s="13"/>
      <c r="IOC117" s="13"/>
      <c r="IOD117" s="13"/>
      <c r="IOE117" s="13"/>
      <c r="IOF117" s="13"/>
      <c r="IOG117" s="13"/>
      <c r="IOH117" s="13"/>
      <c r="IOI117" s="13"/>
      <c r="IOJ117" s="13"/>
      <c r="IOK117" s="13"/>
      <c r="IOL117" s="13"/>
      <c r="IOM117" s="13"/>
      <c r="ION117" s="13"/>
      <c r="IOO117" s="13"/>
      <c r="IOP117" s="13"/>
      <c r="IOQ117" s="13"/>
      <c r="IOR117" s="13"/>
      <c r="IOS117" s="13"/>
      <c r="IOT117" s="13"/>
      <c r="IOU117" s="13"/>
      <c r="IOV117" s="13"/>
      <c r="IOW117" s="13"/>
      <c r="IOX117" s="13"/>
      <c r="IOY117" s="13"/>
      <c r="IOZ117" s="13"/>
      <c r="IPA117" s="13"/>
      <c r="IPB117" s="13"/>
      <c r="IPC117" s="13"/>
      <c r="IPD117" s="13"/>
      <c r="IPE117" s="13"/>
      <c r="IPF117" s="13"/>
      <c r="IPG117" s="13"/>
      <c r="IPH117" s="13"/>
      <c r="IPI117" s="13"/>
      <c r="IPJ117" s="13"/>
      <c r="IPK117" s="13"/>
      <c r="IPL117" s="13"/>
      <c r="IPM117" s="13"/>
      <c r="IPN117" s="13"/>
      <c r="IPO117" s="13"/>
      <c r="IPP117" s="13"/>
      <c r="IPQ117" s="13"/>
      <c r="IPR117" s="13"/>
      <c r="IPS117" s="13"/>
      <c r="IPT117" s="13"/>
      <c r="IPU117" s="13"/>
      <c r="IPV117" s="13"/>
      <c r="IPW117" s="13"/>
      <c r="IPX117" s="13"/>
      <c r="IPY117" s="13"/>
      <c r="IPZ117" s="13"/>
      <c r="IQA117" s="13"/>
      <c r="IQB117" s="13"/>
      <c r="IQC117" s="13"/>
      <c r="IQD117" s="13"/>
      <c r="IQE117" s="13"/>
      <c r="IQF117" s="13"/>
      <c r="IQG117" s="13"/>
      <c r="IQH117" s="13"/>
      <c r="IQI117" s="13"/>
      <c r="IQJ117" s="13"/>
      <c r="IQK117" s="13"/>
      <c r="IQL117" s="13"/>
      <c r="IQM117" s="13"/>
      <c r="IQN117" s="13"/>
      <c r="IQO117" s="13"/>
      <c r="IQP117" s="13"/>
      <c r="IQQ117" s="13"/>
      <c r="IQR117" s="13"/>
      <c r="IQS117" s="13"/>
      <c r="IQT117" s="13"/>
      <c r="IQU117" s="13"/>
      <c r="IQV117" s="13"/>
      <c r="IQW117" s="13"/>
      <c r="IQX117" s="13"/>
      <c r="IQY117" s="13"/>
      <c r="IQZ117" s="13"/>
      <c r="IRA117" s="13"/>
      <c r="IRB117" s="13"/>
      <c r="IRC117" s="13"/>
      <c r="IRD117" s="13"/>
      <c r="IRE117" s="13"/>
      <c r="IRF117" s="13"/>
      <c r="IRG117" s="13"/>
      <c r="IRH117" s="13"/>
      <c r="IRI117" s="13"/>
      <c r="IRJ117" s="13"/>
      <c r="IRK117" s="13"/>
      <c r="IRL117" s="13"/>
      <c r="IRM117" s="13"/>
      <c r="IRN117" s="13"/>
      <c r="IRO117" s="13"/>
      <c r="IRP117" s="13"/>
      <c r="IRQ117" s="13"/>
      <c r="IRR117" s="13"/>
      <c r="IRS117" s="13"/>
      <c r="IRT117" s="13"/>
      <c r="IRU117" s="13"/>
      <c r="IRV117" s="13"/>
      <c r="IRW117" s="13"/>
      <c r="IRX117" s="13"/>
      <c r="IRY117" s="13"/>
      <c r="IRZ117" s="13"/>
      <c r="ISA117" s="13"/>
      <c r="ISB117" s="13"/>
      <c r="ISC117" s="13"/>
      <c r="ISD117" s="13"/>
      <c r="ISE117" s="13"/>
      <c r="ISF117" s="13"/>
      <c r="ISG117" s="13"/>
      <c r="ISH117" s="13"/>
      <c r="ISI117" s="13"/>
      <c r="ISJ117" s="13"/>
      <c r="ISK117" s="13"/>
      <c r="ISL117" s="13"/>
      <c r="ISM117" s="13"/>
      <c r="ISN117" s="13"/>
      <c r="ISO117" s="13"/>
      <c r="ISP117" s="13"/>
      <c r="ISQ117" s="13"/>
      <c r="ISR117" s="13"/>
      <c r="ISS117" s="13"/>
      <c r="IST117" s="13"/>
      <c r="ISU117" s="13"/>
      <c r="ISV117" s="13"/>
      <c r="ISW117" s="13"/>
      <c r="ISX117" s="13"/>
      <c r="ISY117" s="13"/>
      <c r="ISZ117" s="13"/>
      <c r="ITA117" s="13"/>
      <c r="ITB117" s="13"/>
      <c r="ITC117" s="13"/>
      <c r="ITD117" s="13"/>
      <c r="ITE117" s="13"/>
      <c r="ITF117" s="13"/>
      <c r="ITG117" s="13"/>
      <c r="ITH117" s="13"/>
      <c r="ITI117" s="13"/>
      <c r="ITJ117" s="13"/>
      <c r="ITK117" s="13"/>
      <c r="ITL117" s="13"/>
      <c r="ITM117" s="13"/>
      <c r="ITN117" s="13"/>
      <c r="ITO117" s="13"/>
      <c r="ITP117" s="13"/>
      <c r="ITQ117" s="13"/>
      <c r="ITR117" s="13"/>
      <c r="ITS117" s="13"/>
      <c r="ITT117" s="13"/>
      <c r="ITU117" s="13"/>
      <c r="ITV117" s="13"/>
      <c r="ITW117" s="13"/>
      <c r="ITX117" s="13"/>
      <c r="ITY117" s="13"/>
      <c r="ITZ117" s="13"/>
      <c r="IUA117" s="13"/>
      <c r="IUB117" s="13"/>
      <c r="IUC117" s="13"/>
      <c r="IUD117" s="13"/>
      <c r="IUE117" s="13"/>
      <c r="IUF117" s="13"/>
      <c r="IUG117" s="13"/>
      <c r="IUH117" s="13"/>
      <c r="IUI117" s="13"/>
      <c r="IUJ117" s="13"/>
      <c r="IUK117" s="13"/>
      <c r="IUL117" s="13"/>
      <c r="IUM117" s="13"/>
      <c r="IUN117" s="13"/>
      <c r="IUO117" s="13"/>
      <c r="IUP117" s="13"/>
      <c r="IUQ117" s="13"/>
      <c r="IUR117" s="13"/>
      <c r="IUS117" s="13"/>
      <c r="IUT117" s="13"/>
      <c r="IUU117" s="13"/>
      <c r="IUV117" s="13"/>
      <c r="IUW117" s="13"/>
      <c r="IUX117" s="13"/>
      <c r="IUY117" s="13"/>
      <c r="IUZ117" s="13"/>
      <c r="IVA117" s="13"/>
      <c r="IVB117" s="13"/>
      <c r="IVC117" s="13"/>
      <c r="IVD117" s="13"/>
      <c r="IVE117" s="13"/>
      <c r="IVF117" s="13"/>
      <c r="IVG117" s="13"/>
      <c r="IVH117" s="13"/>
      <c r="IVI117" s="13"/>
      <c r="IVJ117" s="13"/>
      <c r="IVK117" s="13"/>
      <c r="IVL117" s="13"/>
      <c r="IVM117" s="13"/>
      <c r="IVN117" s="13"/>
      <c r="IVO117" s="13"/>
      <c r="IVP117" s="13"/>
      <c r="IVQ117" s="13"/>
      <c r="IVR117" s="13"/>
      <c r="IVS117" s="13"/>
      <c r="IVT117" s="13"/>
      <c r="IVU117" s="13"/>
      <c r="IVV117" s="13"/>
      <c r="IVW117" s="13"/>
      <c r="IVX117" s="13"/>
      <c r="IVY117" s="13"/>
      <c r="IVZ117" s="13"/>
      <c r="IWA117" s="13"/>
      <c r="IWB117" s="13"/>
      <c r="IWC117" s="13"/>
      <c r="IWD117" s="13"/>
      <c r="IWE117" s="13"/>
      <c r="IWF117" s="13"/>
      <c r="IWG117" s="13"/>
      <c r="IWH117" s="13"/>
      <c r="IWI117" s="13"/>
      <c r="IWJ117" s="13"/>
      <c r="IWK117" s="13"/>
      <c r="IWL117" s="13"/>
      <c r="IWM117" s="13"/>
      <c r="IWN117" s="13"/>
      <c r="IWO117" s="13"/>
      <c r="IWP117" s="13"/>
      <c r="IWQ117" s="13"/>
      <c r="IWR117" s="13"/>
      <c r="IWS117" s="13"/>
      <c r="IWT117" s="13"/>
      <c r="IWU117" s="13"/>
      <c r="IWV117" s="13"/>
      <c r="IWW117" s="13"/>
      <c r="IWX117" s="13"/>
      <c r="IWY117" s="13"/>
      <c r="IWZ117" s="13"/>
      <c r="IXA117" s="13"/>
      <c r="IXB117" s="13"/>
      <c r="IXC117" s="13"/>
      <c r="IXD117" s="13"/>
      <c r="IXE117" s="13"/>
      <c r="IXF117" s="13"/>
      <c r="IXG117" s="13"/>
      <c r="IXH117" s="13"/>
      <c r="IXI117" s="13"/>
      <c r="IXJ117" s="13"/>
      <c r="IXK117" s="13"/>
      <c r="IXL117" s="13"/>
      <c r="IXM117" s="13"/>
      <c r="IXN117" s="13"/>
      <c r="IXO117" s="13"/>
      <c r="IXP117" s="13"/>
      <c r="IXQ117" s="13"/>
      <c r="IXR117" s="13"/>
      <c r="IXS117" s="13"/>
      <c r="IXT117" s="13"/>
      <c r="IXU117" s="13"/>
      <c r="IXV117" s="13"/>
      <c r="IXW117" s="13"/>
      <c r="IXX117" s="13"/>
      <c r="IXY117" s="13"/>
      <c r="IXZ117" s="13"/>
      <c r="IYA117" s="13"/>
      <c r="IYB117" s="13"/>
      <c r="IYC117" s="13"/>
      <c r="IYD117" s="13"/>
      <c r="IYE117" s="13"/>
      <c r="IYF117" s="13"/>
      <c r="IYG117" s="13"/>
      <c r="IYH117" s="13"/>
      <c r="IYI117" s="13"/>
      <c r="IYJ117" s="13"/>
      <c r="IYK117" s="13"/>
      <c r="IYL117" s="13"/>
      <c r="IYM117" s="13"/>
      <c r="IYN117" s="13"/>
      <c r="IYO117" s="13"/>
      <c r="IYP117" s="13"/>
      <c r="IYQ117" s="13"/>
      <c r="IYR117" s="13"/>
      <c r="IYS117" s="13"/>
      <c r="IYT117" s="13"/>
      <c r="IYU117" s="13"/>
      <c r="IYV117" s="13"/>
      <c r="IYW117" s="13"/>
      <c r="IYX117" s="13"/>
      <c r="IYY117" s="13"/>
      <c r="IYZ117" s="13"/>
      <c r="IZA117" s="13"/>
      <c r="IZB117" s="13"/>
      <c r="IZC117" s="13"/>
      <c r="IZD117" s="13"/>
      <c r="IZE117" s="13"/>
      <c r="IZF117" s="13"/>
      <c r="IZG117" s="13"/>
      <c r="IZH117" s="13"/>
      <c r="IZI117" s="13"/>
      <c r="IZJ117" s="13"/>
      <c r="IZK117" s="13"/>
      <c r="IZL117" s="13"/>
      <c r="IZM117" s="13"/>
      <c r="IZN117" s="13"/>
      <c r="IZO117" s="13"/>
      <c r="IZP117" s="13"/>
      <c r="IZQ117" s="13"/>
      <c r="IZR117" s="13"/>
      <c r="IZS117" s="13"/>
      <c r="IZT117" s="13"/>
      <c r="IZU117" s="13"/>
      <c r="IZV117" s="13"/>
      <c r="IZW117" s="13"/>
      <c r="IZX117" s="13"/>
      <c r="IZY117" s="13"/>
      <c r="IZZ117" s="13"/>
      <c r="JAA117" s="13"/>
      <c r="JAB117" s="13"/>
      <c r="JAC117" s="13"/>
      <c r="JAD117" s="13"/>
      <c r="JAE117" s="13"/>
      <c r="JAF117" s="13"/>
      <c r="JAG117" s="13"/>
      <c r="JAH117" s="13"/>
      <c r="JAI117" s="13"/>
      <c r="JAJ117" s="13"/>
      <c r="JAK117" s="13"/>
      <c r="JAL117" s="13"/>
      <c r="JAM117" s="13"/>
      <c r="JAN117" s="13"/>
      <c r="JAO117" s="13"/>
      <c r="JAP117" s="13"/>
      <c r="JAQ117" s="13"/>
      <c r="JAR117" s="13"/>
      <c r="JAS117" s="13"/>
      <c r="JAT117" s="13"/>
      <c r="JAU117" s="13"/>
      <c r="JAV117" s="13"/>
      <c r="JAW117" s="13"/>
      <c r="JAX117" s="13"/>
      <c r="JAY117" s="13"/>
      <c r="JAZ117" s="13"/>
      <c r="JBA117" s="13"/>
      <c r="JBB117" s="13"/>
      <c r="JBC117" s="13"/>
      <c r="JBD117" s="13"/>
      <c r="JBE117" s="13"/>
      <c r="JBF117" s="13"/>
      <c r="JBG117" s="13"/>
      <c r="JBH117" s="13"/>
      <c r="JBI117" s="13"/>
      <c r="JBJ117" s="13"/>
      <c r="JBK117" s="13"/>
      <c r="JBL117" s="13"/>
      <c r="JBM117" s="13"/>
      <c r="JBN117" s="13"/>
      <c r="JBO117" s="13"/>
      <c r="JBP117" s="13"/>
      <c r="JBQ117" s="13"/>
      <c r="JBR117" s="13"/>
      <c r="JBS117" s="13"/>
      <c r="JBT117" s="13"/>
      <c r="JBU117" s="13"/>
      <c r="JBV117" s="13"/>
      <c r="JBW117" s="13"/>
      <c r="JBX117" s="13"/>
      <c r="JBY117" s="13"/>
      <c r="JBZ117" s="13"/>
      <c r="JCA117" s="13"/>
      <c r="JCB117" s="13"/>
      <c r="JCC117" s="13"/>
      <c r="JCD117" s="13"/>
      <c r="JCE117" s="13"/>
      <c r="JCF117" s="13"/>
      <c r="JCG117" s="13"/>
      <c r="JCH117" s="13"/>
      <c r="JCI117" s="13"/>
      <c r="JCJ117" s="13"/>
      <c r="JCK117" s="13"/>
      <c r="JCL117" s="13"/>
      <c r="JCM117" s="13"/>
      <c r="JCN117" s="13"/>
      <c r="JCO117" s="13"/>
      <c r="JCP117" s="13"/>
      <c r="JCQ117" s="13"/>
      <c r="JCR117" s="13"/>
      <c r="JCS117" s="13"/>
      <c r="JCT117" s="13"/>
      <c r="JCU117" s="13"/>
      <c r="JCV117" s="13"/>
      <c r="JCW117" s="13"/>
      <c r="JCX117" s="13"/>
      <c r="JCY117" s="13"/>
      <c r="JCZ117" s="13"/>
      <c r="JDA117" s="13"/>
      <c r="JDB117" s="13"/>
      <c r="JDC117" s="13"/>
      <c r="JDD117" s="13"/>
      <c r="JDE117" s="13"/>
      <c r="JDF117" s="13"/>
      <c r="JDG117" s="13"/>
      <c r="JDH117" s="13"/>
      <c r="JDI117" s="13"/>
      <c r="JDJ117" s="13"/>
      <c r="JDK117" s="13"/>
      <c r="JDL117" s="13"/>
      <c r="JDM117" s="13"/>
      <c r="JDN117" s="13"/>
      <c r="JDO117" s="13"/>
      <c r="JDP117" s="13"/>
      <c r="JDQ117" s="13"/>
      <c r="JDR117" s="13"/>
      <c r="JDS117" s="13"/>
      <c r="JDT117" s="13"/>
      <c r="JDU117" s="13"/>
      <c r="JDV117" s="13"/>
      <c r="JDW117" s="13"/>
      <c r="JDX117" s="13"/>
      <c r="JDY117" s="13"/>
      <c r="JDZ117" s="13"/>
      <c r="JEA117" s="13"/>
      <c r="JEB117" s="13"/>
      <c r="JEC117" s="13"/>
      <c r="JED117" s="13"/>
      <c r="JEE117" s="13"/>
      <c r="JEF117" s="13"/>
      <c r="JEG117" s="13"/>
      <c r="JEH117" s="13"/>
      <c r="JEI117" s="13"/>
      <c r="JEJ117" s="13"/>
      <c r="JEK117" s="13"/>
      <c r="JEL117" s="13"/>
      <c r="JEM117" s="13"/>
      <c r="JEN117" s="13"/>
      <c r="JEO117" s="13"/>
      <c r="JEP117" s="13"/>
      <c r="JEQ117" s="13"/>
      <c r="JER117" s="13"/>
      <c r="JES117" s="13"/>
      <c r="JET117" s="13"/>
      <c r="JEU117" s="13"/>
      <c r="JEV117" s="13"/>
      <c r="JEW117" s="13"/>
      <c r="JEX117" s="13"/>
      <c r="JEY117" s="13"/>
      <c r="JEZ117" s="13"/>
      <c r="JFA117" s="13"/>
      <c r="JFB117" s="13"/>
      <c r="JFC117" s="13"/>
      <c r="JFD117" s="13"/>
      <c r="JFE117" s="13"/>
      <c r="JFF117" s="13"/>
      <c r="JFG117" s="13"/>
      <c r="JFH117" s="13"/>
      <c r="JFI117" s="13"/>
      <c r="JFJ117" s="13"/>
      <c r="JFK117" s="13"/>
      <c r="JFL117" s="13"/>
      <c r="JFM117" s="13"/>
      <c r="JFN117" s="13"/>
      <c r="JFO117" s="13"/>
      <c r="JFP117" s="13"/>
      <c r="JFQ117" s="13"/>
      <c r="JFR117" s="13"/>
      <c r="JFS117" s="13"/>
      <c r="JFT117" s="13"/>
      <c r="JFU117" s="13"/>
      <c r="JFV117" s="13"/>
      <c r="JFW117" s="13"/>
      <c r="JFX117" s="13"/>
      <c r="JFY117" s="13"/>
      <c r="JFZ117" s="13"/>
      <c r="JGA117" s="13"/>
      <c r="JGB117" s="13"/>
      <c r="JGC117" s="13"/>
      <c r="JGD117" s="13"/>
      <c r="JGE117" s="13"/>
      <c r="JGF117" s="13"/>
      <c r="JGG117" s="13"/>
      <c r="JGH117" s="13"/>
      <c r="JGI117" s="13"/>
      <c r="JGJ117" s="13"/>
      <c r="JGK117" s="13"/>
      <c r="JGL117" s="13"/>
      <c r="JGM117" s="13"/>
      <c r="JGN117" s="13"/>
      <c r="JGO117" s="13"/>
      <c r="JGP117" s="13"/>
      <c r="JGQ117" s="13"/>
      <c r="JGR117" s="13"/>
      <c r="JGS117" s="13"/>
      <c r="JGT117" s="13"/>
      <c r="JGU117" s="13"/>
      <c r="JGV117" s="13"/>
      <c r="JGW117" s="13"/>
      <c r="JGX117" s="13"/>
      <c r="JGY117" s="13"/>
      <c r="JGZ117" s="13"/>
      <c r="JHA117" s="13"/>
      <c r="JHB117" s="13"/>
      <c r="JHC117" s="13"/>
      <c r="JHD117" s="13"/>
      <c r="JHE117" s="13"/>
      <c r="JHF117" s="13"/>
      <c r="JHG117" s="13"/>
      <c r="JHH117" s="13"/>
      <c r="JHI117" s="13"/>
      <c r="JHJ117" s="13"/>
      <c r="JHK117" s="13"/>
      <c r="JHL117" s="13"/>
      <c r="JHM117" s="13"/>
      <c r="JHN117" s="13"/>
      <c r="JHO117" s="13"/>
      <c r="JHP117" s="13"/>
      <c r="JHQ117" s="13"/>
      <c r="JHR117" s="13"/>
      <c r="JHS117" s="13"/>
      <c r="JHT117" s="13"/>
      <c r="JHU117" s="13"/>
      <c r="JHV117" s="13"/>
      <c r="JHW117" s="13"/>
      <c r="JHX117" s="13"/>
      <c r="JHY117" s="13"/>
      <c r="JHZ117" s="13"/>
      <c r="JIA117" s="13"/>
      <c r="JIB117" s="13"/>
      <c r="JIC117" s="13"/>
      <c r="JID117" s="13"/>
      <c r="JIE117" s="13"/>
      <c r="JIF117" s="13"/>
      <c r="JIG117" s="13"/>
      <c r="JIH117" s="13"/>
      <c r="JII117" s="13"/>
      <c r="JIJ117" s="13"/>
      <c r="JIK117" s="13"/>
      <c r="JIL117" s="13"/>
      <c r="JIM117" s="13"/>
      <c r="JIN117" s="13"/>
      <c r="JIO117" s="13"/>
      <c r="JIP117" s="13"/>
      <c r="JIQ117" s="13"/>
      <c r="JIR117" s="13"/>
      <c r="JIS117" s="13"/>
      <c r="JIT117" s="13"/>
      <c r="JIU117" s="13"/>
      <c r="JIV117" s="13"/>
      <c r="JIW117" s="13"/>
      <c r="JIX117" s="13"/>
      <c r="JIY117" s="13"/>
      <c r="JIZ117" s="13"/>
      <c r="JJA117" s="13"/>
      <c r="JJB117" s="13"/>
      <c r="JJC117" s="13"/>
      <c r="JJD117" s="13"/>
      <c r="JJE117" s="13"/>
      <c r="JJF117" s="13"/>
      <c r="JJG117" s="13"/>
      <c r="JJH117" s="13"/>
      <c r="JJI117" s="13"/>
      <c r="JJJ117" s="13"/>
      <c r="JJK117" s="13"/>
      <c r="JJL117" s="13"/>
      <c r="JJM117" s="13"/>
      <c r="JJN117" s="13"/>
      <c r="JJO117" s="13"/>
      <c r="JJP117" s="13"/>
      <c r="JJQ117" s="13"/>
      <c r="JJR117" s="13"/>
      <c r="JJS117" s="13"/>
      <c r="JJT117" s="13"/>
      <c r="JJU117" s="13"/>
      <c r="JJV117" s="13"/>
      <c r="JJW117" s="13"/>
      <c r="JJX117" s="13"/>
      <c r="JJY117" s="13"/>
      <c r="JJZ117" s="13"/>
      <c r="JKA117" s="13"/>
      <c r="JKB117" s="13"/>
      <c r="JKC117" s="13"/>
      <c r="JKD117" s="13"/>
      <c r="JKE117" s="13"/>
      <c r="JKF117" s="13"/>
      <c r="JKG117" s="13"/>
      <c r="JKH117" s="13"/>
      <c r="JKI117" s="13"/>
      <c r="JKJ117" s="13"/>
      <c r="JKK117" s="13"/>
      <c r="JKL117" s="13"/>
      <c r="JKM117" s="13"/>
      <c r="JKN117" s="13"/>
      <c r="JKO117" s="13"/>
      <c r="JKP117" s="13"/>
      <c r="JKQ117" s="13"/>
      <c r="JKR117" s="13"/>
      <c r="JKS117" s="13"/>
      <c r="JKT117" s="13"/>
      <c r="JKU117" s="13"/>
      <c r="JKV117" s="13"/>
      <c r="JKW117" s="13"/>
      <c r="JKX117" s="13"/>
      <c r="JKY117" s="13"/>
      <c r="JKZ117" s="13"/>
      <c r="JLA117" s="13"/>
      <c r="JLB117" s="13"/>
      <c r="JLC117" s="13"/>
      <c r="JLD117" s="13"/>
      <c r="JLE117" s="13"/>
      <c r="JLF117" s="13"/>
      <c r="JLG117" s="13"/>
      <c r="JLH117" s="13"/>
      <c r="JLI117" s="13"/>
      <c r="JLJ117" s="13"/>
      <c r="JLK117" s="13"/>
      <c r="JLL117" s="13"/>
      <c r="JLM117" s="13"/>
      <c r="JLN117" s="13"/>
      <c r="JLO117" s="13"/>
      <c r="JLP117" s="13"/>
      <c r="JLQ117" s="13"/>
      <c r="JLR117" s="13"/>
      <c r="JLS117" s="13"/>
      <c r="JLT117" s="13"/>
      <c r="JLU117" s="13"/>
      <c r="JLV117" s="13"/>
      <c r="JLW117" s="13"/>
      <c r="JLX117" s="13"/>
      <c r="JLY117" s="13"/>
      <c r="JLZ117" s="13"/>
      <c r="JMA117" s="13"/>
      <c r="JMB117" s="13"/>
      <c r="JMC117" s="13"/>
      <c r="JMD117" s="13"/>
      <c r="JME117" s="13"/>
      <c r="JMF117" s="13"/>
      <c r="JMG117" s="13"/>
      <c r="JMH117" s="13"/>
      <c r="JMI117" s="13"/>
      <c r="JMJ117" s="13"/>
      <c r="JMK117" s="13"/>
      <c r="JML117" s="13"/>
      <c r="JMM117" s="13"/>
      <c r="JMN117" s="13"/>
      <c r="JMO117" s="13"/>
      <c r="JMP117" s="13"/>
      <c r="JMQ117" s="13"/>
      <c r="JMR117" s="13"/>
      <c r="JMS117" s="13"/>
      <c r="JMT117" s="13"/>
      <c r="JMU117" s="13"/>
      <c r="JMV117" s="13"/>
      <c r="JMW117" s="13"/>
      <c r="JMX117" s="13"/>
      <c r="JMY117" s="13"/>
      <c r="JMZ117" s="13"/>
      <c r="JNA117" s="13"/>
      <c r="JNB117" s="13"/>
      <c r="JNC117" s="13"/>
      <c r="JND117" s="13"/>
      <c r="JNE117" s="13"/>
      <c r="JNF117" s="13"/>
      <c r="JNG117" s="13"/>
      <c r="JNH117" s="13"/>
      <c r="JNI117" s="13"/>
      <c r="JNJ117" s="13"/>
      <c r="JNK117" s="13"/>
      <c r="JNL117" s="13"/>
      <c r="JNM117" s="13"/>
      <c r="JNN117" s="13"/>
      <c r="JNO117" s="13"/>
      <c r="JNP117" s="13"/>
      <c r="JNQ117" s="13"/>
      <c r="JNR117" s="13"/>
      <c r="JNS117" s="13"/>
      <c r="JNT117" s="13"/>
      <c r="JNU117" s="13"/>
      <c r="JNV117" s="13"/>
      <c r="JNW117" s="13"/>
      <c r="JNX117" s="13"/>
      <c r="JNY117" s="13"/>
      <c r="JNZ117" s="13"/>
      <c r="JOA117" s="13"/>
      <c r="JOB117" s="13"/>
      <c r="JOC117" s="13"/>
      <c r="JOD117" s="13"/>
      <c r="JOE117" s="13"/>
      <c r="JOF117" s="13"/>
      <c r="JOG117" s="13"/>
      <c r="JOH117" s="13"/>
      <c r="JOI117" s="13"/>
      <c r="JOJ117" s="13"/>
      <c r="JOK117" s="13"/>
      <c r="JOL117" s="13"/>
      <c r="JOM117" s="13"/>
      <c r="JON117" s="13"/>
      <c r="JOO117" s="13"/>
      <c r="JOP117" s="13"/>
      <c r="JOQ117" s="13"/>
      <c r="JOR117" s="13"/>
      <c r="JOS117" s="13"/>
      <c r="JOT117" s="13"/>
      <c r="JOU117" s="13"/>
      <c r="JOV117" s="13"/>
      <c r="JOW117" s="13"/>
      <c r="JOX117" s="13"/>
      <c r="JOY117" s="13"/>
      <c r="JOZ117" s="13"/>
      <c r="JPA117" s="13"/>
      <c r="JPB117" s="13"/>
      <c r="JPC117" s="13"/>
      <c r="JPD117" s="13"/>
      <c r="JPE117" s="13"/>
      <c r="JPF117" s="13"/>
      <c r="JPG117" s="13"/>
      <c r="JPH117" s="13"/>
      <c r="JPI117" s="13"/>
      <c r="JPJ117" s="13"/>
      <c r="JPK117" s="13"/>
      <c r="JPL117" s="13"/>
      <c r="JPM117" s="13"/>
      <c r="JPN117" s="13"/>
      <c r="JPO117" s="13"/>
      <c r="JPP117" s="13"/>
      <c r="JPQ117" s="13"/>
      <c r="JPR117" s="13"/>
      <c r="JPS117" s="13"/>
      <c r="JPT117" s="13"/>
      <c r="JPU117" s="13"/>
      <c r="JPV117" s="13"/>
      <c r="JPW117" s="13"/>
      <c r="JPX117" s="13"/>
      <c r="JPY117" s="13"/>
      <c r="JPZ117" s="13"/>
      <c r="JQA117" s="13"/>
      <c r="JQB117" s="13"/>
      <c r="JQC117" s="13"/>
      <c r="JQD117" s="13"/>
      <c r="JQE117" s="13"/>
      <c r="JQF117" s="13"/>
      <c r="JQG117" s="13"/>
      <c r="JQH117" s="13"/>
      <c r="JQI117" s="13"/>
      <c r="JQJ117" s="13"/>
      <c r="JQK117" s="13"/>
      <c r="JQL117" s="13"/>
      <c r="JQM117" s="13"/>
      <c r="JQN117" s="13"/>
      <c r="JQO117" s="13"/>
      <c r="JQP117" s="13"/>
      <c r="JQQ117" s="13"/>
      <c r="JQR117" s="13"/>
      <c r="JQS117" s="13"/>
      <c r="JQT117" s="13"/>
      <c r="JQU117" s="13"/>
      <c r="JQV117" s="13"/>
      <c r="JQW117" s="13"/>
      <c r="JQX117" s="13"/>
      <c r="JQY117" s="13"/>
      <c r="JQZ117" s="13"/>
      <c r="JRA117" s="13"/>
      <c r="JRB117" s="13"/>
      <c r="JRC117" s="13"/>
      <c r="JRD117" s="13"/>
      <c r="JRE117" s="13"/>
      <c r="JRF117" s="13"/>
      <c r="JRG117" s="13"/>
      <c r="JRH117" s="13"/>
      <c r="JRI117" s="13"/>
      <c r="JRJ117" s="13"/>
      <c r="JRK117" s="13"/>
      <c r="JRL117" s="13"/>
      <c r="JRM117" s="13"/>
      <c r="JRN117" s="13"/>
      <c r="JRO117" s="13"/>
      <c r="JRP117" s="13"/>
      <c r="JRQ117" s="13"/>
      <c r="JRR117" s="13"/>
      <c r="JRS117" s="13"/>
      <c r="JRT117" s="13"/>
      <c r="JRU117" s="13"/>
      <c r="JRV117" s="13"/>
      <c r="JRW117" s="13"/>
      <c r="JRX117" s="13"/>
      <c r="JRY117" s="13"/>
      <c r="JRZ117" s="13"/>
      <c r="JSA117" s="13"/>
      <c r="JSB117" s="13"/>
      <c r="JSC117" s="13"/>
      <c r="JSD117" s="13"/>
      <c r="JSE117" s="13"/>
      <c r="JSF117" s="13"/>
      <c r="JSG117" s="13"/>
      <c r="JSH117" s="13"/>
      <c r="JSI117" s="13"/>
      <c r="JSJ117" s="13"/>
      <c r="JSK117" s="13"/>
      <c r="JSL117" s="13"/>
      <c r="JSM117" s="13"/>
      <c r="JSN117" s="13"/>
      <c r="JSO117" s="13"/>
      <c r="JSP117" s="13"/>
      <c r="JSQ117" s="13"/>
      <c r="JSR117" s="13"/>
      <c r="JSS117" s="13"/>
      <c r="JST117" s="13"/>
      <c r="JSU117" s="13"/>
      <c r="JSV117" s="13"/>
      <c r="JSW117" s="13"/>
      <c r="JSX117" s="13"/>
      <c r="JSY117" s="13"/>
      <c r="JSZ117" s="13"/>
      <c r="JTA117" s="13"/>
      <c r="JTB117" s="13"/>
      <c r="JTC117" s="13"/>
      <c r="JTD117" s="13"/>
      <c r="JTE117" s="13"/>
      <c r="JTF117" s="13"/>
      <c r="JTG117" s="13"/>
      <c r="JTH117" s="13"/>
      <c r="JTI117" s="13"/>
      <c r="JTJ117" s="13"/>
      <c r="JTK117" s="13"/>
      <c r="JTL117" s="13"/>
      <c r="JTM117" s="13"/>
      <c r="JTN117" s="13"/>
      <c r="JTO117" s="13"/>
      <c r="JTP117" s="13"/>
      <c r="JTQ117" s="13"/>
      <c r="JTR117" s="13"/>
      <c r="JTS117" s="13"/>
      <c r="JTT117" s="13"/>
      <c r="JTU117" s="13"/>
      <c r="JTV117" s="13"/>
      <c r="JTW117" s="13"/>
      <c r="JTX117" s="13"/>
      <c r="JTY117" s="13"/>
      <c r="JTZ117" s="13"/>
      <c r="JUA117" s="13"/>
      <c r="JUB117" s="13"/>
      <c r="JUC117" s="13"/>
      <c r="JUD117" s="13"/>
      <c r="JUE117" s="13"/>
      <c r="JUF117" s="13"/>
      <c r="JUG117" s="13"/>
      <c r="JUH117" s="13"/>
      <c r="JUI117" s="13"/>
      <c r="JUJ117" s="13"/>
      <c r="JUK117" s="13"/>
      <c r="JUL117" s="13"/>
      <c r="JUM117" s="13"/>
      <c r="JUN117" s="13"/>
      <c r="JUO117" s="13"/>
      <c r="JUP117" s="13"/>
      <c r="JUQ117" s="13"/>
      <c r="JUR117" s="13"/>
      <c r="JUS117" s="13"/>
      <c r="JUT117" s="13"/>
      <c r="JUU117" s="13"/>
      <c r="JUV117" s="13"/>
      <c r="JUW117" s="13"/>
      <c r="JUX117" s="13"/>
      <c r="JUY117" s="13"/>
      <c r="JUZ117" s="13"/>
      <c r="JVA117" s="13"/>
      <c r="JVB117" s="13"/>
      <c r="JVC117" s="13"/>
      <c r="JVD117" s="13"/>
      <c r="JVE117" s="13"/>
      <c r="JVF117" s="13"/>
      <c r="JVG117" s="13"/>
      <c r="JVH117" s="13"/>
      <c r="JVI117" s="13"/>
      <c r="JVJ117" s="13"/>
      <c r="JVK117" s="13"/>
      <c r="JVL117" s="13"/>
      <c r="JVM117" s="13"/>
      <c r="JVN117" s="13"/>
      <c r="JVO117" s="13"/>
      <c r="JVP117" s="13"/>
      <c r="JVQ117" s="13"/>
      <c r="JVR117" s="13"/>
      <c r="JVS117" s="13"/>
      <c r="JVT117" s="13"/>
      <c r="JVU117" s="13"/>
      <c r="JVV117" s="13"/>
      <c r="JVW117" s="13"/>
      <c r="JVX117" s="13"/>
      <c r="JVY117" s="13"/>
      <c r="JVZ117" s="13"/>
      <c r="JWA117" s="13"/>
      <c r="JWB117" s="13"/>
      <c r="JWC117" s="13"/>
      <c r="JWD117" s="13"/>
      <c r="JWE117" s="13"/>
      <c r="JWF117" s="13"/>
      <c r="JWG117" s="13"/>
      <c r="JWH117" s="13"/>
      <c r="JWI117" s="13"/>
      <c r="JWJ117" s="13"/>
      <c r="JWK117" s="13"/>
      <c r="JWL117" s="13"/>
      <c r="JWM117" s="13"/>
      <c r="JWN117" s="13"/>
      <c r="JWO117" s="13"/>
      <c r="JWP117" s="13"/>
      <c r="JWQ117" s="13"/>
      <c r="JWR117" s="13"/>
      <c r="JWS117" s="13"/>
      <c r="JWT117" s="13"/>
      <c r="JWU117" s="13"/>
      <c r="JWV117" s="13"/>
      <c r="JWW117" s="13"/>
      <c r="JWX117" s="13"/>
      <c r="JWY117" s="13"/>
      <c r="JWZ117" s="13"/>
      <c r="JXA117" s="13"/>
      <c r="JXB117" s="13"/>
      <c r="JXC117" s="13"/>
      <c r="JXD117" s="13"/>
      <c r="JXE117" s="13"/>
      <c r="JXF117" s="13"/>
      <c r="JXG117" s="13"/>
      <c r="JXH117" s="13"/>
      <c r="JXI117" s="13"/>
      <c r="JXJ117" s="13"/>
      <c r="JXK117" s="13"/>
      <c r="JXL117" s="13"/>
      <c r="JXM117" s="13"/>
      <c r="JXN117" s="13"/>
      <c r="JXO117" s="13"/>
      <c r="JXP117" s="13"/>
      <c r="JXQ117" s="13"/>
      <c r="JXR117" s="13"/>
      <c r="JXS117" s="13"/>
      <c r="JXT117" s="13"/>
      <c r="JXU117" s="13"/>
      <c r="JXV117" s="13"/>
      <c r="JXW117" s="13"/>
      <c r="JXX117" s="13"/>
      <c r="JXY117" s="13"/>
      <c r="JXZ117" s="13"/>
      <c r="JYA117" s="13"/>
      <c r="JYB117" s="13"/>
      <c r="JYC117" s="13"/>
      <c r="JYD117" s="13"/>
      <c r="JYE117" s="13"/>
      <c r="JYF117" s="13"/>
      <c r="JYG117" s="13"/>
      <c r="JYH117" s="13"/>
      <c r="JYI117" s="13"/>
      <c r="JYJ117" s="13"/>
      <c r="JYK117" s="13"/>
      <c r="JYL117" s="13"/>
      <c r="JYM117" s="13"/>
      <c r="JYN117" s="13"/>
      <c r="JYO117" s="13"/>
      <c r="JYP117" s="13"/>
      <c r="JYQ117" s="13"/>
      <c r="JYR117" s="13"/>
      <c r="JYS117" s="13"/>
      <c r="JYT117" s="13"/>
      <c r="JYU117" s="13"/>
      <c r="JYV117" s="13"/>
      <c r="JYW117" s="13"/>
      <c r="JYX117" s="13"/>
      <c r="JYY117" s="13"/>
      <c r="JYZ117" s="13"/>
      <c r="JZA117" s="13"/>
      <c r="JZB117" s="13"/>
      <c r="JZC117" s="13"/>
      <c r="JZD117" s="13"/>
      <c r="JZE117" s="13"/>
      <c r="JZF117" s="13"/>
      <c r="JZG117" s="13"/>
      <c r="JZH117" s="13"/>
      <c r="JZI117" s="13"/>
      <c r="JZJ117" s="13"/>
      <c r="JZK117" s="13"/>
      <c r="JZL117" s="13"/>
      <c r="JZM117" s="13"/>
      <c r="JZN117" s="13"/>
      <c r="JZO117" s="13"/>
      <c r="JZP117" s="13"/>
      <c r="JZQ117" s="13"/>
      <c r="JZR117" s="13"/>
      <c r="JZS117" s="13"/>
      <c r="JZT117" s="13"/>
      <c r="JZU117" s="13"/>
      <c r="JZV117" s="13"/>
      <c r="JZW117" s="13"/>
      <c r="JZX117" s="13"/>
      <c r="JZY117" s="13"/>
      <c r="JZZ117" s="13"/>
      <c r="KAA117" s="13"/>
      <c r="KAB117" s="13"/>
      <c r="KAC117" s="13"/>
      <c r="KAD117" s="13"/>
      <c r="KAE117" s="13"/>
      <c r="KAF117" s="13"/>
      <c r="KAG117" s="13"/>
      <c r="KAH117" s="13"/>
      <c r="KAI117" s="13"/>
      <c r="KAJ117" s="13"/>
      <c r="KAK117" s="13"/>
      <c r="KAL117" s="13"/>
      <c r="KAM117" s="13"/>
      <c r="KAN117" s="13"/>
      <c r="KAO117" s="13"/>
      <c r="KAP117" s="13"/>
      <c r="KAQ117" s="13"/>
      <c r="KAR117" s="13"/>
      <c r="KAS117" s="13"/>
      <c r="KAT117" s="13"/>
      <c r="KAU117" s="13"/>
      <c r="KAV117" s="13"/>
      <c r="KAW117" s="13"/>
      <c r="KAX117" s="13"/>
      <c r="KAY117" s="13"/>
      <c r="KAZ117" s="13"/>
      <c r="KBA117" s="13"/>
      <c r="KBB117" s="13"/>
      <c r="KBC117" s="13"/>
      <c r="KBD117" s="13"/>
      <c r="KBE117" s="13"/>
      <c r="KBF117" s="13"/>
      <c r="KBG117" s="13"/>
      <c r="KBH117" s="13"/>
      <c r="KBI117" s="13"/>
      <c r="KBJ117" s="13"/>
      <c r="KBK117" s="13"/>
      <c r="KBL117" s="13"/>
      <c r="KBM117" s="13"/>
      <c r="KBN117" s="13"/>
      <c r="KBO117" s="13"/>
      <c r="KBP117" s="13"/>
      <c r="KBQ117" s="13"/>
      <c r="KBR117" s="13"/>
      <c r="KBS117" s="13"/>
      <c r="KBT117" s="13"/>
      <c r="KBU117" s="13"/>
      <c r="KBV117" s="13"/>
      <c r="KBW117" s="13"/>
      <c r="KBX117" s="13"/>
      <c r="KBY117" s="13"/>
      <c r="KBZ117" s="13"/>
      <c r="KCA117" s="13"/>
      <c r="KCB117" s="13"/>
      <c r="KCC117" s="13"/>
      <c r="KCD117" s="13"/>
      <c r="KCE117" s="13"/>
      <c r="KCF117" s="13"/>
      <c r="KCG117" s="13"/>
      <c r="KCH117" s="13"/>
      <c r="KCI117" s="13"/>
      <c r="KCJ117" s="13"/>
      <c r="KCK117" s="13"/>
      <c r="KCL117" s="13"/>
      <c r="KCM117" s="13"/>
      <c r="KCN117" s="13"/>
      <c r="KCO117" s="13"/>
      <c r="KCP117" s="13"/>
      <c r="KCQ117" s="13"/>
      <c r="KCR117" s="13"/>
      <c r="KCS117" s="13"/>
      <c r="KCT117" s="13"/>
      <c r="KCU117" s="13"/>
      <c r="KCV117" s="13"/>
      <c r="KCW117" s="13"/>
      <c r="KCX117" s="13"/>
      <c r="KCY117" s="13"/>
      <c r="KCZ117" s="13"/>
      <c r="KDA117" s="13"/>
      <c r="KDB117" s="13"/>
      <c r="KDC117" s="13"/>
      <c r="KDD117" s="13"/>
      <c r="KDE117" s="13"/>
      <c r="KDF117" s="13"/>
      <c r="KDG117" s="13"/>
      <c r="KDH117" s="13"/>
      <c r="KDI117" s="13"/>
      <c r="KDJ117" s="13"/>
      <c r="KDK117" s="13"/>
      <c r="KDL117" s="13"/>
      <c r="KDM117" s="13"/>
      <c r="KDN117" s="13"/>
      <c r="KDO117" s="13"/>
      <c r="KDP117" s="13"/>
      <c r="KDQ117" s="13"/>
      <c r="KDR117" s="13"/>
      <c r="KDS117" s="13"/>
      <c r="KDT117" s="13"/>
      <c r="KDU117" s="13"/>
      <c r="KDV117" s="13"/>
      <c r="KDW117" s="13"/>
      <c r="KDX117" s="13"/>
      <c r="KDY117" s="13"/>
      <c r="KDZ117" s="13"/>
      <c r="KEA117" s="13"/>
      <c r="KEB117" s="13"/>
      <c r="KEC117" s="13"/>
      <c r="KED117" s="13"/>
      <c r="KEE117" s="13"/>
      <c r="KEF117" s="13"/>
      <c r="KEG117" s="13"/>
      <c r="KEH117" s="13"/>
      <c r="KEI117" s="13"/>
      <c r="KEJ117" s="13"/>
      <c r="KEK117" s="13"/>
      <c r="KEL117" s="13"/>
      <c r="KEM117" s="13"/>
      <c r="KEN117" s="13"/>
      <c r="KEO117" s="13"/>
      <c r="KEP117" s="13"/>
      <c r="KEQ117" s="13"/>
      <c r="KER117" s="13"/>
      <c r="KES117" s="13"/>
      <c r="KET117" s="13"/>
      <c r="KEU117" s="13"/>
      <c r="KEV117" s="13"/>
      <c r="KEW117" s="13"/>
      <c r="KEX117" s="13"/>
      <c r="KEY117" s="13"/>
      <c r="KEZ117" s="13"/>
      <c r="KFA117" s="13"/>
      <c r="KFB117" s="13"/>
      <c r="KFC117" s="13"/>
      <c r="KFD117" s="13"/>
      <c r="KFE117" s="13"/>
      <c r="KFF117" s="13"/>
      <c r="KFG117" s="13"/>
      <c r="KFH117" s="13"/>
      <c r="KFI117" s="13"/>
      <c r="KFJ117" s="13"/>
      <c r="KFK117" s="13"/>
      <c r="KFL117" s="13"/>
      <c r="KFM117" s="13"/>
      <c r="KFN117" s="13"/>
      <c r="KFO117" s="13"/>
      <c r="KFP117" s="13"/>
      <c r="KFQ117" s="13"/>
      <c r="KFR117" s="13"/>
      <c r="KFS117" s="13"/>
      <c r="KFT117" s="13"/>
      <c r="KFU117" s="13"/>
      <c r="KFV117" s="13"/>
      <c r="KFW117" s="13"/>
      <c r="KFX117" s="13"/>
      <c r="KFY117" s="13"/>
      <c r="KFZ117" s="13"/>
      <c r="KGA117" s="13"/>
      <c r="KGB117" s="13"/>
      <c r="KGC117" s="13"/>
      <c r="KGD117" s="13"/>
      <c r="KGE117" s="13"/>
      <c r="KGF117" s="13"/>
      <c r="KGG117" s="13"/>
      <c r="KGH117" s="13"/>
      <c r="KGI117" s="13"/>
      <c r="KGJ117" s="13"/>
      <c r="KGK117" s="13"/>
      <c r="KGL117" s="13"/>
      <c r="KGM117" s="13"/>
      <c r="KGN117" s="13"/>
      <c r="KGO117" s="13"/>
      <c r="KGP117" s="13"/>
      <c r="KGQ117" s="13"/>
      <c r="KGR117" s="13"/>
      <c r="KGS117" s="13"/>
      <c r="KGT117" s="13"/>
      <c r="KGU117" s="13"/>
      <c r="KGV117" s="13"/>
      <c r="KGW117" s="13"/>
      <c r="KGX117" s="13"/>
      <c r="KGY117" s="13"/>
      <c r="KGZ117" s="13"/>
      <c r="KHA117" s="13"/>
      <c r="KHB117" s="13"/>
      <c r="KHC117" s="13"/>
      <c r="KHD117" s="13"/>
      <c r="KHE117" s="13"/>
      <c r="KHF117" s="13"/>
      <c r="KHG117" s="13"/>
      <c r="KHH117" s="13"/>
      <c r="KHI117" s="13"/>
      <c r="KHJ117" s="13"/>
      <c r="KHK117" s="13"/>
      <c r="KHL117" s="13"/>
      <c r="KHM117" s="13"/>
      <c r="KHN117" s="13"/>
      <c r="KHO117" s="13"/>
      <c r="KHP117" s="13"/>
      <c r="KHQ117" s="13"/>
      <c r="KHR117" s="13"/>
      <c r="KHS117" s="13"/>
      <c r="KHT117" s="13"/>
      <c r="KHU117" s="13"/>
      <c r="KHV117" s="13"/>
      <c r="KHW117" s="13"/>
      <c r="KHX117" s="13"/>
      <c r="KHY117" s="13"/>
      <c r="KHZ117" s="13"/>
      <c r="KIA117" s="13"/>
      <c r="KIB117" s="13"/>
      <c r="KIC117" s="13"/>
      <c r="KID117" s="13"/>
      <c r="KIE117" s="13"/>
      <c r="KIF117" s="13"/>
      <c r="KIG117" s="13"/>
      <c r="KIH117" s="13"/>
      <c r="KII117" s="13"/>
      <c r="KIJ117" s="13"/>
      <c r="KIK117" s="13"/>
      <c r="KIL117" s="13"/>
      <c r="KIM117" s="13"/>
      <c r="KIN117" s="13"/>
      <c r="KIO117" s="13"/>
      <c r="KIP117" s="13"/>
      <c r="KIQ117" s="13"/>
      <c r="KIR117" s="13"/>
      <c r="KIS117" s="13"/>
      <c r="KIT117" s="13"/>
      <c r="KIU117" s="13"/>
      <c r="KIV117" s="13"/>
      <c r="KIW117" s="13"/>
      <c r="KIX117" s="13"/>
      <c r="KIY117" s="13"/>
      <c r="KIZ117" s="13"/>
      <c r="KJA117" s="13"/>
      <c r="KJB117" s="13"/>
      <c r="KJC117" s="13"/>
      <c r="KJD117" s="13"/>
      <c r="KJE117" s="13"/>
      <c r="KJF117" s="13"/>
      <c r="KJG117" s="13"/>
      <c r="KJH117" s="13"/>
      <c r="KJI117" s="13"/>
      <c r="KJJ117" s="13"/>
      <c r="KJK117" s="13"/>
      <c r="KJL117" s="13"/>
      <c r="KJM117" s="13"/>
      <c r="KJN117" s="13"/>
      <c r="KJO117" s="13"/>
      <c r="KJP117" s="13"/>
      <c r="KJQ117" s="13"/>
      <c r="KJR117" s="13"/>
      <c r="KJS117" s="13"/>
      <c r="KJT117" s="13"/>
      <c r="KJU117" s="13"/>
      <c r="KJV117" s="13"/>
      <c r="KJW117" s="13"/>
      <c r="KJX117" s="13"/>
      <c r="KJY117" s="13"/>
      <c r="KJZ117" s="13"/>
      <c r="KKA117" s="13"/>
      <c r="KKB117" s="13"/>
      <c r="KKC117" s="13"/>
      <c r="KKD117" s="13"/>
      <c r="KKE117" s="13"/>
      <c r="KKF117" s="13"/>
      <c r="KKG117" s="13"/>
      <c r="KKH117" s="13"/>
      <c r="KKI117" s="13"/>
      <c r="KKJ117" s="13"/>
      <c r="KKK117" s="13"/>
      <c r="KKL117" s="13"/>
      <c r="KKM117" s="13"/>
      <c r="KKN117" s="13"/>
      <c r="KKO117" s="13"/>
      <c r="KKP117" s="13"/>
      <c r="KKQ117" s="13"/>
      <c r="KKR117" s="13"/>
      <c r="KKS117" s="13"/>
      <c r="KKT117" s="13"/>
      <c r="KKU117" s="13"/>
      <c r="KKV117" s="13"/>
      <c r="KKW117" s="13"/>
      <c r="KKX117" s="13"/>
      <c r="KKY117" s="13"/>
      <c r="KKZ117" s="13"/>
      <c r="KLA117" s="13"/>
      <c r="KLB117" s="13"/>
      <c r="KLC117" s="13"/>
      <c r="KLD117" s="13"/>
      <c r="KLE117" s="13"/>
      <c r="KLF117" s="13"/>
      <c r="KLG117" s="13"/>
      <c r="KLH117" s="13"/>
      <c r="KLI117" s="13"/>
      <c r="KLJ117" s="13"/>
      <c r="KLK117" s="13"/>
      <c r="KLL117" s="13"/>
      <c r="KLM117" s="13"/>
      <c r="KLN117" s="13"/>
      <c r="KLO117" s="13"/>
      <c r="KLP117" s="13"/>
      <c r="KLQ117" s="13"/>
      <c r="KLR117" s="13"/>
      <c r="KLS117" s="13"/>
      <c r="KLT117" s="13"/>
      <c r="KLU117" s="13"/>
      <c r="KLV117" s="13"/>
      <c r="KLW117" s="13"/>
      <c r="KLX117" s="13"/>
      <c r="KLY117" s="13"/>
      <c r="KLZ117" s="13"/>
      <c r="KMA117" s="13"/>
      <c r="KMB117" s="13"/>
      <c r="KMC117" s="13"/>
      <c r="KMD117" s="13"/>
      <c r="KME117" s="13"/>
      <c r="KMF117" s="13"/>
      <c r="KMG117" s="13"/>
      <c r="KMH117" s="13"/>
      <c r="KMI117" s="13"/>
      <c r="KMJ117" s="13"/>
      <c r="KMK117" s="13"/>
      <c r="KML117" s="13"/>
      <c r="KMM117" s="13"/>
      <c r="KMN117" s="13"/>
      <c r="KMO117" s="13"/>
      <c r="KMP117" s="13"/>
      <c r="KMQ117" s="13"/>
      <c r="KMR117" s="13"/>
      <c r="KMS117" s="13"/>
      <c r="KMT117" s="13"/>
      <c r="KMU117" s="13"/>
      <c r="KMV117" s="13"/>
      <c r="KMW117" s="13"/>
      <c r="KMX117" s="13"/>
      <c r="KMY117" s="13"/>
      <c r="KMZ117" s="13"/>
      <c r="KNA117" s="13"/>
      <c r="KNB117" s="13"/>
      <c r="KNC117" s="13"/>
      <c r="KND117" s="13"/>
      <c r="KNE117" s="13"/>
      <c r="KNF117" s="13"/>
      <c r="KNG117" s="13"/>
      <c r="KNH117" s="13"/>
      <c r="KNI117" s="13"/>
      <c r="KNJ117" s="13"/>
      <c r="KNK117" s="13"/>
      <c r="KNL117" s="13"/>
      <c r="KNM117" s="13"/>
      <c r="KNN117" s="13"/>
      <c r="KNO117" s="13"/>
      <c r="KNP117" s="13"/>
      <c r="KNQ117" s="13"/>
      <c r="KNR117" s="13"/>
      <c r="KNS117" s="13"/>
      <c r="KNT117" s="13"/>
      <c r="KNU117" s="13"/>
      <c r="KNV117" s="13"/>
      <c r="KNW117" s="13"/>
      <c r="KNX117" s="13"/>
      <c r="KNY117" s="13"/>
      <c r="KNZ117" s="13"/>
      <c r="KOA117" s="13"/>
      <c r="KOB117" s="13"/>
      <c r="KOC117" s="13"/>
      <c r="KOD117" s="13"/>
      <c r="KOE117" s="13"/>
      <c r="KOF117" s="13"/>
      <c r="KOG117" s="13"/>
      <c r="KOH117" s="13"/>
      <c r="KOI117" s="13"/>
      <c r="KOJ117" s="13"/>
      <c r="KOK117" s="13"/>
      <c r="KOL117" s="13"/>
      <c r="KOM117" s="13"/>
      <c r="KON117" s="13"/>
      <c r="KOO117" s="13"/>
      <c r="KOP117" s="13"/>
      <c r="KOQ117" s="13"/>
      <c r="KOR117" s="13"/>
      <c r="KOS117" s="13"/>
      <c r="KOT117" s="13"/>
      <c r="KOU117" s="13"/>
      <c r="KOV117" s="13"/>
      <c r="KOW117" s="13"/>
      <c r="KOX117" s="13"/>
      <c r="KOY117" s="13"/>
      <c r="KOZ117" s="13"/>
      <c r="KPA117" s="13"/>
      <c r="KPB117" s="13"/>
      <c r="KPC117" s="13"/>
      <c r="KPD117" s="13"/>
      <c r="KPE117" s="13"/>
      <c r="KPF117" s="13"/>
      <c r="KPG117" s="13"/>
      <c r="KPH117" s="13"/>
      <c r="KPI117" s="13"/>
      <c r="KPJ117" s="13"/>
      <c r="KPK117" s="13"/>
      <c r="KPL117" s="13"/>
      <c r="KPM117" s="13"/>
      <c r="KPN117" s="13"/>
      <c r="KPO117" s="13"/>
      <c r="KPP117" s="13"/>
      <c r="KPQ117" s="13"/>
      <c r="KPR117" s="13"/>
      <c r="KPS117" s="13"/>
      <c r="KPT117" s="13"/>
      <c r="KPU117" s="13"/>
      <c r="KPV117" s="13"/>
      <c r="KPW117" s="13"/>
      <c r="KPX117" s="13"/>
      <c r="KPY117" s="13"/>
      <c r="KPZ117" s="13"/>
      <c r="KQA117" s="13"/>
      <c r="KQB117" s="13"/>
      <c r="KQC117" s="13"/>
      <c r="KQD117" s="13"/>
      <c r="KQE117" s="13"/>
      <c r="KQF117" s="13"/>
      <c r="KQG117" s="13"/>
      <c r="KQH117" s="13"/>
      <c r="KQI117" s="13"/>
      <c r="KQJ117" s="13"/>
      <c r="KQK117" s="13"/>
      <c r="KQL117" s="13"/>
      <c r="KQM117" s="13"/>
      <c r="KQN117" s="13"/>
      <c r="KQO117" s="13"/>
      <c r="KQP117" s="13"/>
      <c r="KQQ117" s="13"/>
      <c r="KQR117" s="13"/>
      <c r="KQS117" s="13"/>
      <c r="KQT117" s="13"/>
      <c r="KQU117" s="13"/>
      <c r="KQV117" s="13"/>
      <c r="KQW117" s="13"/>
      <c r="KQX117" s="13"/>
      <c r="KQY117" s="13"/>
      <c r="KQZ117" s="13"/>
      <c r="KRA117" s="13"/>
      <c r="KRB117" s="13"/>
      <c r="KRC117" s="13"/>
      <c r="KRD117" s="13"/>
      <c r="KRE117" s="13"/>
      <c r="KRF117" s="13"/>
      <c r="KRG117" s="13"/>
      <c r="KRH117" s="13"/>
      <c r="KRI117" s="13"/>
      <c r="KRJ117" s="13"/>
      <c r="KRK117" s="13"/>
      <c r="KRL117" s="13"/>
      <c r="KRM117" s="13"/>
      <c r="KRN117" s="13"/>
      <c r="KRO117" s="13"/>
      <c r="KRP117" s="13"/>
      <c r="KRQ117" s="13"/>
      <c r="KRR117" s="13"/>
      <c r="KRS117" s="13"/>
      <c r="KRT117" s="13"/>
      <c r="KRU117" s="13"/>
      <c r="KRV117" s="13"/>
      <c r="KRW117" s="13"/>
      <c r="KRX117" s="13"/>
      <c r="KRY117" s="13"/>
      <c r="KRZ117" s="13"/>
      <c r="KSA117" s="13"/>
      <c r="KSB117" s="13"/>
      <c r="KSC117" s="13"/>
      <c r="KSD117" s="13"/>
      <c r="KSE117" s="13"/>
      <c r="KSF117" s="13"/>
      <c r="KSG117" s="13"/>
      <c r="KSH117" s="13"/>
      <c r="KSI117" s="13"/>
      <c r="KSJ117" s="13"/>
      <c r="KSK117" s="13"/>
      <c r="KSL117" s="13"/>
      <c r="KSM117" s="13"/>
      <c r="KSN117" s="13"/>
      <c r="KSO117" s="13"/>
      <c r="KSP117" s="13"/>
      <c r="KSQ117" s="13"/>
      <c r="KSR117" s="13"/>
      <c r="KSS117" s="13"/>
      <c r="KST117" s="13"/>
      <c r="KSU117" s="13"/>
      <c r="KSV117" s="13"/>
      <c r="KSW117" s="13"/>
      <c r="KSX117" s="13"/>
      <c r="KSY117" s="13"/>
      <c r="KSZ117" s="13"/>
      <c r="KTA117" s="13"/>
      <c r="KTB117" s="13"/>
      <c r="KTC117" s="13"/>
      <c r="KTD117" s="13"/>
      <c r="KTE117" s="13"/>
      <c r="KTF117" s="13"/>
      <c r="KTG117" s="13"/>
      <c r="KTH117" s="13"/>
      <c r="KTI117" s="13"/>
      <c r="KTJ117" s="13"/>
      <c r="KTK117" s="13"/>
      <c r="KTL117" s="13"/>
      <c r="KTM117" s="13"/>
      <c r="KTN117" s="13"/>
      <c r="KTO117" s="13"/>
      <c r="KTP117" s="13"/>
      <c r="KTQ117" s="13"/>
      <c r="KTR117" s="13"/>
      <c r="KTS117" s="13"/>
      <c r="KTT117" s="13"/>
      <c r="KTU117" s="13"/>
      <c r="KTV117" s="13"/>
      <c r="KTW117" s="13"/>
      <c r="KTX117" s="13"/>
      <c r="KTY117" s="13"/>
      <c r="KTZ117" s="13"/>
      <c r="KUA117" s="13"/>
      <c r="KUB117" s="13"/>
      <c r="KUC117" s="13"/>
      <c r="KUD117" s="13"/>
      <c r="KUE117" s="13"/>
      <c r="KUF117" s="13"/>
      <c r="KUG117" s="13"/>
      <c r="KUH117" s="13"/>
      <c r="KUI117" s="13"/>
      <c r="KUJ117" s="13"/>
      <c r="KUK117" s="13"/>
      <c r="KUL117" s="13"/>
      <c r="KUM117" s="13"/>
      <c r="KUN117" s="13"/>
      <c r="KUO117" s="13"/>
      <c r="KUP117" s="13"/>
      <c r="KUQ117" s="13"/>
      <c r="KUR117" s="13"/>
      <c r="KUS117" s="13"/>
      <c r="KUT117" s="13"/>
      <c r="KUU117" s="13"/>
      <c r="KUV117" s="13"/>
      <c r="KUW117" s="13"/>
      <c r="KUX117" s="13"/>
      <c r="KUY117" s="13"/>
      <c r="KUZ117" s="13"/>
      <c r="KVA117" s="13"/>
      <c r="KVB117" s="13"/>
      <c r="KVC117" s="13"/>
      <c r="KVD117" s="13"/>
      <c r="KVE117" s="13"/>
      <c r="KVF117" s="13"/>
      <c r="KVG117" s="13"/>
      <c r="KVH117" s="13"/>
      <c r="KVI117" s="13"/>
      <c r="KVJ117" s="13"/>
      <c r="KVK117" s="13"/>
      <c r="KVL117" s="13"/>
      <c r="KVM117" s="13"/>
      <c r="KVN117" s="13"/>
      <c r="KVO117" s="13"/>
      <c r="KVP117" s="13"/>
      <c r="KVQ117" s="13"/>
      <c r="KVR117" s="13"/>
      <c r="KVS117" s="13"/>
      <c r="KVT117" s="13"/>
      <c r="KVU117" s="13"/>
      <c r="KVV117" s="13"/>
      <c r="KVW117" s="13"/>
      <c r="KVX117" s="13"/>
      <c r="KVY117" s="13"/>
      <c r="KVZ117" s="13"/>
      <c r="KWA117" s="13"/>
      <c r="KWB117" s="13"/>
      <c r="KWC117" s="13"/>
      <c r="KWD117" s="13"/>
      <c r="KWE117" s="13"/>
      <c r="KWF117" s="13"/>
      <c r="KWG117" s="13"/>
      <c r="KWH117" s="13"/>
      <c r="KWI117" s="13"/>
      <c r="KWJ117" s="13"/>
      <c r="KWK117" s="13"/>
      <c r="KWL117" s="13"/>
      <c r="KWM117" s="13"/>
      <c r="KWN117" s="13"/>
      <c r="KWO117" s="13"/>
      <c r="KWP117" s="13"/>
      <c r="KWQ117" s="13"/>
      <c r="KWR117" s="13"/>
      <c r="KWS117" s="13"/>
      <c r="KWT117" s="13"/>
      <c r="KWU117" s="13"/>
      <c r="KWV117" s="13"/>
      <c r="KWW117" s="13"/>
      <c r="KWX117" s="13"/>
      <c r="KWY117" s="13"/>
      <c r="KWZ117" s="13"/>
      <c r="KXA117" s="13"/>
      <c r="KXB117" s="13"/>
      <c r="KXC117" s="13"/>
      <c r="KXD117" s="13"/>
      <c r="KXE117" s="13"/>
      <c r="KXF117" s="13"/>
      <c r="KXG117" s="13"/>
      <c r="KXH117" s="13"/>
      <c r="KXI117" s="13"/>
      <c r="KXJ117" s="13"/>
      <c r="KXK117" s="13"/>
      <c r="KXL117" s="13"/>
      <c r="KXM117" s="13"/>
      <c r="KXN117" s="13"/>
      <c r="KXO117" s="13"/>
      <c r="KXP117" s="13"/>
      <c r="KXQ117" s="13"/>
      <c r="KXR117" s="13"/>
      <c r="KXS117" s="13"/>
      <c r="KXT117" s="13"/>
      <c r="KXU117" s="13"/>
      <c r="KXV117" s="13"/>
      <c r="KXW117" s="13"/>
      <c r="KXX117" s="13"/>
      <c r="KXY117" s="13"/>
      <c r="KXZ117" s="13"/>
      <c r="KYA117" s="13"/>
      <c r="KYB117" s="13"/>
      <c r="KYC117" s="13"/>
      <c r="KYD117" s="13"/>
      <c r="KYE117" s="13"/>
      <c r="KYF117" s="13"/>
      <c r="KYG117" s="13"/>
      <c r="KYH117" s="13"/>
      <c r="KYI117" s="13"/>
      <c r="KYJ117" s="13"/>
      <c r="KYK117" s="13"/>
      <c r="KYL117" s="13"/>
      <c r="KYM117" s="13"/>
      <c r="KYN117" s="13"/>
      <c r="KYO117" s="13"/>
      <c r="KYP117" s="13"/>
      <c r="KYQ117" s="13"/>
      <c r="KYR117" s="13"/>
      <c r="KYS117" s="13"/>
      <c r="KYT117" s="13"/>
      <c r="KYU117" s="13"/>
      <c r="KYV117" s="13"/>
      <c r="KYW117" s="13"/>
      <c r="KYX117" s="13"/>
      <c r="KYY117" s="13"/>
      <c r="KYZ117" s="13"/>
      <c r="KZA117" s="13"/>
      <c r="KZB117" s="13"/>
      <c r="KZC117" s="13"/>
      <c r="KZD117" s="13"/>
      <c r="KZE117" s="13"/>
      <c r="KZF117" s="13"/>
      <c r="KZG117" s="13"/>
      <c r="KZH117" s="13"/>
      <c r="KZI117" s="13"/>
      <c r="KZJ117" s="13"/>
      <c r="KZK117" s="13"/>
      <c r="KZL117" s="13"/>
      <c r="KZM117" s="13"/>
      <c r="KZN117" s="13"/>
      <c r="KZO117" s="13"/>
      <c r="KZP117" s="13"/>
      <c r="KZQ117" s="13"/>
      <c r="KZR117" s="13"/>
      <c r="KZS117" s="13"/>
      <c r="KZT117" s="13"/>
      <c r="KZU117" s="13"/>
      <c r="KZV117" s="13"/>
      <c r="KZW117" s="13"/>
      <c r="KZX117" s="13"/>
      <c r="KZY117" s="13"/>
      <c r="KZZ117" s="13"/>
      <c r="LAA117" s="13"/>
      <c r="LAB117" s="13"/>
      <c r="LAC117" s="13"/>
      <c r="LAD117" s="13"/>
      <c r="LAE117" s="13"/>
      <c r="LAF117" s="13"/>
      <c r="LAG117" s="13"/>
      <c r="LAH117" s="13"/>
      <c r="LAI117" s="13"/>
      <c r="LAJ117" s="13"/>
      <c r="LAK117" s="13"/>
      <c r="LAL117" s="13"/>
      <c r="LAM117" s="13"/>
      <c r="LAN117" s="13"/>
      <c r="LAO117" s="13"/>
      <c r="LAP117" s="13"/>
      <c r="LAQ117" s="13"/>
      <c r="LAR117" s="13"/>
      <c r="LAS117" s="13"/>
      <c r="LAT117" s="13"/>
      <c r="LAU117" s="13"/>
      <c r="LAV117" s="13"/>
      <c r="LAW117" s="13"/>
      <c r="LAX117" s="13"/>
      <c r="LAY117" s="13"/>
      <c r="LAZ117" s="13"/>
      <c r="LBA117" s="13"/>
      <c r="LBB117" s="13"/>
      <c r="LBC117" s="13"/>
      <c r="LBD117" s="13"/>
      <c r="LBE117" s="13"/>
      <c r="LBF117" s="13"/>
      <c r="LBG117" s="13"/>
      <c r="LBH117" s="13"/>
      <c r="LBI117" s="13"/>
      <c r="LBJ117" s="13"/>
      <c r="LBK117" s="13"/>
      <c r="LBL117" s="13"/>
      <c r="LBM117" s="13"/>
      <c r="LBN117" s="13"/>
      <c r="LBO117" s="13"/>
      <c r="LBP117" s="13"/>
      <c r="LBQ117" s="13"/>
      <c r="LBR117" s="13"/>
      <c r="LBS117" s="13"/>
      <c r="LBT117" s="13"/>
      <c r="LBU117" s="13"/>
      <c r="LBV117" s="13"/>
      <c r="LBW117" s="13"/>
      <c r="LBX117" s="13"/>
      <c r="LBY117" s="13"/>
      <c r="LBZ117" s="13"/>
      <c r="LCA117" s="13"/>
      <c r="LCB117" s="13"/>
      <c r="LCC117" s="13"/>
      <c r="LCD117" s="13"/>
      <c r="LCE117" s="13"/>
      <c r="LCF117" s="13"/>
      <c r="LCG117" s="13"/>
      <c r="LCH117" s="13"/>
      <c r="LCI117" s="13"/>
      <c r="LCJ117" s="13"/>
      <c r="LCK117" s="13"/>
      <c r="LCL117" s="13"/>
      <c r="LCM117" s="13"/>
      <c r="LCN117" s="13"/>
      <c r="LCO117" s="13"/>
      <c r="LCP117" s="13"/>
      <c r="LCQ117" s="13"/>
      <c r="LCR117" s="13"/>
      <c r="LCS117" s="13"/>
      <c r="LCT117" s="13"/>
      <c r="LCU117" s="13"/>
      <c r="LCV117" s="13"/>
      <c r="LCW117" s="13"/>
      <c r="LCX117" s="13"/>
      <c r="LCY117" s="13"/>
      <c r="LCZ117" s="13"/>
      <c r="LDA117" s="13"/>
      <c r="LDB117" s="13"/>
      <c r="LDC117" s="13"/>
      <c r="LDD117" s="13"/>
      <c r="LDE117" s="13"/>
      <c r="LDF117" s="13"/>
      <c r="LDG117" s="13"/>
      <c r="LDH117" s="13"/>
      <c r="LDI117" s="13"/>
      <c r="LDJ117" s="13"/>
      <c r="LDK117" s="13"/>
      <c r="LDL117" s="13"/>
      <c r="LDM117" s="13"/>
      <c r="LDN117" s="13"/>
      <c r="LDO117" s="13"/>
      <c r="LDP117" s="13"/>
      <c r="LDQ117" s="13"/>
      <c r="LDR117" s="13"/>
      <c r="LDS117" s="13"/>
      <c r="LDT117" s="13"/>
      <c r="LDU117" s="13"/>
      <c r="LDV117" s="13"/>
      <c r="LDW117" s="13"/>
      <c r="LDX117" s="13"/>
      <c r="LDY117" s="13"/>
      <c r="LDZ117" s="13"/>
      <c r="LEA117" s="13"/>
      <c r="LEB117" s="13"/>
      <c r="LEC117" s="13"/>
      <c r="LED117" s="13"/>
      <c r="LEE117" s="13"/>
      <c r="LEF117" s="13"/>
      <c r="LEG117" s="13"/>
      <c r="LEH117" s="13"/>
      <c r="LEI117" s="13"/>
      <c r="LEJ117" s="13"/>
      <c r="LEK117" s="13"/>
      <c r="LEL117" s="13"/>
      <c r="LEM117" s="13"/>
      <c r="LEN117" s="13"/>
      <c r="LEO117" s="13"/>
      <c r="LEP117" s="13"/>
      <c r="LEQ117" s="13"/>
      <c r="LER117" s="13"/>
      <c r="LES117" s="13"/>
      <c r="LET117" s="13"/>
      <c r="LEU117" s="13"/>
      <c r="LEV117" s="13"/>
      <c r="LEW117" s="13"/>
      <c r="LEX117" s="13"/>
      <c r="LEY117" s="13"/>
      <c r="LEZ117" s="13"/>
      <c r="LFA117" s="13"/>
      <c r="LFB117" s="13"/>
      <c r="LFC117" s="13"/>
      <c r="LFD117" s="13"/>
      <c r="LFE117" s="13"/>
      <c r="LFF117" s="13"/>
      <c r="LFG117" s="13"/>
      <c r="LFH117" s="13"/>
      <c r="LFI117" s="13"/>
      <c r="LFJ117" s="13"/>
      <c r="LFK117" s="13"/>
      <c r="LFL117" s="13"/>
      <c r="LFM117" s="13"/>
      <c r="LFN117" s="13"/>
      <c r="LFO117" s="13"/>
      <c r="LFP117" s="13"/>
      <c r="LFQ117" s="13"/>
      <c r="LFR117" s="13"/>
      <c r="LFS117" s="13"/>
      <c r="LFT117" s="13"/>
      <c r="LFU117" s="13"/>
      <c r="LFV117" s="13"/>
      <c r="LFW117" s="13"/>
      <c r="LFX117" s="13"/>
      <c r="LFY117" s="13"/>
      <c r="LFZ117" s="13"/>
      <c r="LGA117" s="13"/>
      <c r="LGB117" s="13"/>
      <c r="LGC117" s="13"/>
      <c r="LGD117" s="13"/>
      <c r="LGE117" s="13"/>
      <c r="LGF117" s="13"/>
      <c r="LGG117" s="13"/>
      <c r="LGH117" s="13"/>
      <c r="LGI117" s="13"/>
      <c r="LGJ117" s="13"/>
      <c r="LGK117" s="13"/>
      <c r="LGL117" s="13"/>
      <c r="LGM117" s="13"/>
      <c r="LGN117" s="13"/>
      <c r="LGO117" s="13"/>
      <c r="LGP117" s="13"/>
      <c r="LGQ117" s="13"/>
      <c r="LGR117" s="13"/>
      <c r="LGS117" s="13"/>
      <c r="LGT117" s="13"/>
      <c r="LGU117" s="13"/>
      <c r="LGV117" s="13"/>
      <c r="LGW117" s="13"/>
      <c r="LGX117" s="13"/>
      <c r="LGY117" s="13"/>
      <c r="LGZ117" s="13"/>
      <c r="LHA117" s="13"/>
      <c r="LHB117" s="13"/>
      <c r="LHC117" s="13"/>
      <c r="LHD117" s="13"/>
      <c r="LHE117" s="13"/>
      <c r="LHF117" s="13"/>
      <c r="LHG117" s="13"/>
      <c r="LHH117" s="13"/>
      <c r="LHI117" s="13"/>
      <c r="LHJ117" s="13"/>
      <c r="LHK117" s="13"/>
      <c r="LHL117" s="13"/>
      <c r="LHM117" s="13"/>
      <c r="LHN117" s="13"/>
      <c r="LHO117" s="13"/>
      <c r="LHP117" s="13"/>
      <c r="LHQ117" s="13"/>
      <c r="LHR117" s="13"/>
      <c r="LHS117" s="13"/>
      <c r="LHT117" s="13"/>
      <c r="LHU117" s="13"/>
      <c r="LHV117" s="13"/>
      <c r="LHW117" s="13"/>
      <c r="LHX117" s="13"/>
      <c r="LHY117" s="13"/>
      <c r="LHZ117" s="13"/>
      <c r="LIA117" s="13"/>
      <c r="LIB117" s="13"/>
      <c r="LIC117" s="13"/>
      <c r="LID117" s="13"/>
      <c r="LIE117" s="13"/>
      <c r="LIF117" s="13"/>
      <c r="LIG117" s="13"/>
      <c r="LIH117" s="13"/>
      <c r="LII117" s="13"/>
      <c r="LIJ117" s="13"/>
      <c r="LIK117" s="13"/>
      <c r="LIL117" s="13"/>
      <c r="LIM117" s="13"/>
      <c r="LIN117" s="13"/>
      <c r="LIO117" s="13"/>
      <c r="LIP117" s="13"/>
      <c r="LIQ117" s="13"/>
      <c r="LIR117" s="13"/>
      <c r="LIS117" s="13"/>
      <c r="LIT117" s="13"/>
      <c r="LIU117" s="13"/>
      <c r="LIV117" s="13"/>
      <c r="LIW117" s="13"/>
      <c r="LIX117" s="13"/>
      <c r="LIY117" s="13"/>
      <c r="LIZ117" s="13"/>
      <c r="LJA117" s="13"/>
      <c r="LJB117" s="13"/>
      <c r="LJC117" s="13"/>
      <c r="LJD117" s="13"/>
      <c r="LJE117" s="13"/>
      <c r="LJF117" s="13"/>
      <c r="LJG117" s="13"/>
      <c r="LJH117" s="13"/>
      <c r="LJI117" s="13"/>
      <c r="LJJ117" s="13"/>
      <c r="LJK117" s="13"/>
      <c r="LJL117" s="13"/>
      <c r="LJM117" s="13"/>
      <c r="LJN117" s="13"/>
      <c r="LJO117" s="13"/>
      <c r="LJP117" s="13"/>
      <c r="LJQ117" s="13"/>
      <c r="LJR117" s="13"/>
      <c r="LJS117" s="13"/>
      <c r="LJT117" s="13"/>
      <c r="LJU117" s="13"/>
      <c r="LJV117" s="13"/>
      <c r="LJW117" s="13"/>
      <c r="LJX117" s="13"/>
      <c r="LJY117" s="13"/>
      <c r="LJZ117" s="13"/>
      <c r="LKA117" s="13"/>
      <c r="LKB117" s="13"/>
      <c r="LKC117" s="13"/>
      <c r="LKD117" s="13"/>
      <c r="LKE117" s="13"/>
      <c r="LKF117" s="13"/>
      <c r="LKG117" s="13"/>
      <c r="LKH117" s="13"/>
      <c r="LKI117" s="13"/>
      <c r="LKJ117" s="13"/>
      <c r="LKK117" s="13"/>
      <c r="LKL117" s="13"/>
      <c r="LKM117" s="13"/>
      <c r="LKN117" s="13"/>
      <c r="LKO117" s="13"/>
      <c r="LKP117" s="13"/>
      <c r="LKQ117" s="13"/>
      <c r="LKR117" s="13"/>
      <c r="LKS117" s="13"/>
      <c r="LKT117" s="13"/>
      <c r="LKU117" s="13"/>
      <c r="LKV117" s="13"/>
      <c r="LKW117" s="13"/>
      <c r="LKX117" s="13"/>
      <c r="LKY117" s="13"/>
      <c r="LKZ117" s="13"/>
      <c r="LLA117" s="13"/>
      <c r="LLB117" s="13"/>
      <c r="LLC117" s="13"/>
      <c r="LLD117" s="13"/>
      <c r="LLE117" s="13"/>
      <c r="LLF117" s="13"/>
      <c r="LLG117" s="13"/>
      <c r="LLH117" s="13"/>
      <c r="LLI117" s="13"/>
      <c r="LLJ117" s="13"/>
      <c r="LLK117" s="13"/>
      <c r="LLL117" s="13"/>
      <c r="LLM117" s="13"/>
      <c r="LLN117" s="13"/>
      <c r="LLO117" s="13"/>
      <c r="LLP117" s="13"/>
      <c r="LLQ117" s="13"/>
      <c r="LLR117" s="13"/>
      <c r="LLS117" s="13"/>
      <c r="LLT117" s="13"/>
      <c r="LLU117" s="13"/>
      <c r="LLV117" s="13"/>
      <c r="LLW117" s="13"/>
      <c r="LLX117" s="13"/>
      <c r="LLY117" s="13"/>
      <c r="LLZ117" s="13"/>
      <c r="LMA117" s="13"/>
      <c r="LMB117" s="13"/>
      <c r="LMC117" s="13"/>
      <c r="LMD117" s="13"/>
      <c r="LME117" s="13"/>
      <c r="LMF117" s="13"/>
      <c r="LMG117" s="13"/>
      <c r="LMH117" s="13"/>
      <c r="LMI117" s="13"/>
      <c r="LMJ117" s="13"/>
      <c r="LMK117" s="13"/>
      <c r="LML117" s="13"/>
      <c r="LMM117" s="13"/>
      <c r="LMN117" s="13"/>
      <c r="LMO117" s="13"/>
      <c r="LMP117" s="13"/>
      <c r="LMQ117" s="13"/>
      <c r="LMR117" s="13"/>
      <c r="LMS117" s="13"/>
      <c r="LMT117" s="13"/>
      <c r="LMU117" s="13"/>
      <c r="LMV117" s="13"/>
      <c r="LMW117" s="13"/>
      <c r="LMX117" s="13"/>
      <c r="LMY117" s="13"/>
      <c r="LMZ117" s="13"/>
      <c r="LNA117" s="13"/>
      <c r="LNB117" s="13"/>
      <c r="LNC117" s="13"/>
      <c r="LND117" s="13"/>
      <c r="LNE117" s="13"/>
      <c r="LNF117" s="13"/>
      <c r="LNG117" s="13"/>
      <c r="LNH117" s="13"/>
      <c r="LNI117" s="13"/>
      <c r="LNJ117" s="13"/>
      <c r="LNK117" s="13"/>
      <c r="LNL117" s="13"/>
      <c r="LNM117" s="13"/>
      <c r="LNN117" s="13"/>
      <c r="LNO117" s="13"/>
      <c r="LNP117" s="13"/>
      <c r="LNQ117" s="13"/>
      <c r="LNR117" s="13"/>
      <c r="LNS117" s="13"/>
      <c r="LNT117" s="13"/>
      <c r="LNU117" s="13"/>
      <c r="LNV117" s="13"/>
      <c r="LNW117" s="13"/>
      <c r="LNX117" s="13"/>
      <c r="LNY117" s="13"/>
      <c r="LNZ117" s="13"/>
      <c r="LOA117" s="13"/>
      <c r="LOB117" s="13"/>
      <c r="LOC117" s="13"/>
      <c r="LOD117" s="13"/>
      <c r="LOE117" s="13"/>
      <c r="LOF117" s="13"/>
      <c r="LOG117" s="13"/>
      <c r="LOH117" s="13"/>
      <c r="LOI117" s="13"/>
      <c r="LOJ117" s="13"/>
      <c r="LOK117" s="13"/>
      <c r="LOL117" s="13"/>
      <c r="LOM117" s="13"/>
      <c r="LON117" s="13"/>
      <c r="LOO117" s="13"/>
      <c r="LOP117" s="13"/>
      <c r="LOQ117" s="13"/>
      <c r="LOR117" s="13"/>
      <c r="LOS117" s="13"/>
      <c r="LOT117" s="13"/>
      <c r="LOU117" s="13"/>
      <c r="LOV117" s="13"/>
      <c r="LOW117" s="13"/>
      <c r="LOX117" s="13"/>
      <c r="LOY117" s="13"/>
      <c r="LOZ117" s="13"/>
      <c r="LPA117" s="13"/>
      <c r="LPB117" s="13"/>
      <c r="LPC117" s="13"/>
      <c r="LPD117" s="13"/>
      <c r="LPE117" s="13"/>
      <c r="LPF117" s="13"/>
      <c r="LPG117" s="13"/>
      <c r="LPH117" s="13"/>
      <c r="LPI117" s="13"/>
      <c r="LPJ117" s="13"/>
      <c r="LPK117" s="13"/>
      <c r="LPL117" s="13"/>
      <c r="LPM117" s="13"/>
      <c r="LPN117" s="13"/>
      <c r="LPO117" s="13"/>
      <c r="LPP117" s="13"/>
      <c r="LPQ117" s="13"/>
      <c r="LPR117" s="13"/>
      <c r="LPS117" s="13"/>
      <c r="LPT117" s="13"/>
      <c r="LPU117" s="13"/>
      <c r="LPV117" s="13"/>
      <c r="LPW117" s="13"/>
      <c r="LPX117" s="13"/>
      <c r="LPY117" s="13"/>
      <c r="LPZ117" s="13"/>
      <c r="LQA117" s="13"/>
      <c r="LQB117" s="13"/>
      <c r="LQC117" s="13"/>
      <c r="LQD117" s="13"/>
      <c r="LQE117" s="13"/>
      <c r="LQF117" s="13"/>
      <c r="LQG117" s="13"/>
      <c r="LQH117" s="13"/>
      <c r="LQI117" s="13"/>
      <c r="LQJ117" s="13"/>
      <c r="LQK117" s="13"/>
      <c r="LQL117" s="13"/>
      <c r="LQM117" s="13"/>
      <c r="LQN117" s="13"/>
      <c r="LQO117" s="13"/>
      <c r="LQP117" s="13"/>
      <c r="LQQ117" s="13"/>
      <c r="LQR117" s="13"/>
      <c r="LQS117" s="13"/>
      <c r="LQT117" s="13"/>
      <c r="LQU117" s="13"/>
      <c r="LQV117" s="13"/>
      <c r="LQW117" s="13"/>
      <c r="LQX117" s="13"/>
      <c r="LQY117" s="13"/>
      <c r="LQZ117" s="13"/>
      <c r="LRA117" s="13"/>
      <c r="LRB117" s="13"/>
      <c r="LRC117" s="13"/>
      <c r="LRD117" s="13"/>
      <c r="LRE117" s="13"/>
      <c r="LRF117" s="13"/>
      <c r="LRG117" s="13"/>
      <c r="LRH117" s="13"/>
      <c r="LRI117" s="13"/>
      <c r="LRJ117" s="13"/>
      <c r="LRK117" s="13"/>
      <c r="LRL117" s="13"/>
      <c r="LRM117" s="13"/>
      <c r="LRN117" s="13"/>
      <c r="LRO117" s="13"/>
      <c r="LRP117" s="13"/>
      <c r="LRQ117" s="13"/>
      <c r="LRR117" s="13"/>
      <c r="LRS117" s="13"/>
      <c r="LRT117" s="13"/>
      <c r="LRU117" s="13"/>
      <c r="LRV117" s="13"/>
      <c r="LRW117" s="13"/>
      <c r="LRX117" s="13"/>
      <c r="LRY117" s="13"/>
      <c r="LRZ117" s="13"/>
      <c r="LSA117" s="13"/>
      <c r="LSB117" s="13"/>
      <c r="LSC117" s="13"/>
      <c r="LSD117" s="13"/>
      <c r="LSE117" s="13"/>
      <c r="LSF117" s="13"/>
      <c r="LSG117" s="13"/>
      <c r="LSH117" s="13"/>
      <c r="LSI117" s="13"/>
      <c r="LSJ117" s="13"/>
      <c r="LSK117" s="13"/>
      <c r="LSL117" s="13"/>
      <c r="LSM117" s="13"/>
      <c r="LSN117" s="13"/>
      <c r="LSO117" s="13"/>
      <c r="LSP117" s="13"/>
      <c r="LSQ117" s="13"/>
      <c r="LSR117" s="13"/>
      <c r="LSS117" s="13"/>
      <c r="LST117" s="13"/>
      <c r="LSU117" s="13"/>
      <c r="LSV117" s="13"/>
      <c r="LSW117" s="13"/>
      <c r="LSX117" s="13"/>
      <c r="LSY117" s="13"/>
      <c r="LSZ117" s="13"/>
      <c r="LTA117" s="13"/>
      <c r="LTB117" s="13"/>
      <c r="LTC117" s="13"/>
      <c r="LTD117" s="13"/>
      <c r="LTE117" s="13"/>
      <c r="LTF117" s="13"/>
      <c r="LTG117" s="13"/>
      <c r="LTH117" s="13"/>
      <c r="LTI117" s="13"/>
      <c r="LTJ117" s="13"/>
      <c r="LTK117" s="13"/>
      <c r="LTL117" s="13"/>
      <c r="LTM117" s="13"/>
      <c r="LTN117" s="13"/>
      <c r="LTO117" s="13"/>
      <c r="LTP117" s="13"/>
      <c r="LTQ117" s="13"/>
      <c r="LTR117" s="13"/>
      <c r="LTS117" s="13"/>
      <c r="LTT117" s="13"/>
      <c r="LTU117" s="13"/>
      <c r="LTV117" s="13"/>
      <c r="LTW117" s="13"/>
      <c r="LTX117" s="13"/>
      <c r="LTY117" s="13"/>
      <c r="LTZ117" s="13"/>
      <c r="LUA117" s="13"/>
      <c r="LUB117" s="13"/>
      <c r="LUC117" s="13"/>
      <c r="LUD117" s="13"/>
      <c r="LUE117" s="13"/>
      <c r="LUF117" s="13"/>
      <c r="LUG117" s="13"/>
      <c r="LUH117" s="13"/>
      <c r="LUI117" s="13"/>
      <c r="LUJ117" s="13"/>
      <c r="LUK117" s="13"/>
      <c r="LUL117" s="13"/>
      <c r="LUM117" s="13"/>
      <c r="LUN117" s="13"/>
      <c r="LUO117" s="13"/>
      <c r="LUP117" s="13"/>
      <c r="LUQ117" s="13"/>
      <c r="LUR117" s="13"/>
      <c r="LUS117" s="13"/>
      <c r="LUT117" s="13"/>
      <c r="LUU117" s="13"/>
      <c r="LUV117" s="13"/>
      <c r="LUW117" s="13"/>
      <c r="LUX117" s="13"/>
      <c r="LUY117" s="13"/>
      <c r="LUZ117" s="13"/>
      <c r="LVA117" s="13"/>
      <c r="LVB117" s="13"/>
      <c r="LVC117" s="13"/>
      <c r="LVD117" s="13"/>
      <c r="LVE117" s="13"/>
      <c r="LVF117" s="13"/>
      <c r="LVG117" s="13"/>
      <c r="LVH117" s="13"/>
      <c r="LVI117" s="13"/>
      <c r="LVJ117" s="13"/>
      <c r="LVK117" s="13"/>
      <c r="LVL117" s="13"/>
      <c r="LVM117" s="13"/>
      <c r="LVN117" s="13"/>
      <c r="LVO117" s="13"/>
      <c r="LVP117" s="13"/>
      <c r="LVQ117" s="13"/>
      <c r="LVR117" s="13"/>
      <c r="LVS117" s="13"/>
      <c r="LVT117" s="13"/>
      <c r="LVU117" s="13"/>
      <c r="LVV117" s="13"/>
      <c r="LVW117" s="13"/>
      <c r="LVX117" s="13"/>
      <c r="LVY117" s="13"/>
      <c r="LVZ117" s="13"/>
      <c r="LWA117" s="13"/>
      <c r="LWB117" s="13"/>
      <c r="LWC117" s="13"/>
      <c r="LWD117" s="13"/>
      <c r="LWE117" s="13"/>
      <c r="LWF117" s="13"/>
      <c r="LWG117" s="13"/>
      <c r="LWH117" s="13"/>
      <c r="LWI117" s="13"/>
      <c r="LWJ117" s="13"/>
      <c r="LWK117" s="13"/>
      <c r="LWL117" s="13"/>
      <c r="LWM117" s="13"/>
      <c r="LWN117" s="13"/>
      <c r="LWO117" s="13"/>
      <c r="LWP117" s="13"/>
      <c r="LWQ117" s="13"/>
      <c r="LWR117" s="13"/>
      <c r="LWS117" s="13"/>
      <c r="LWT117" s="13"/>
      <c r="LWU117" s="13"/>
      <c r="LWV117" s="13"/>
      <c r="LWW117" s="13"/>
      <c r="LWX117" s="13"/>
      <c r="LWY117" s="13"/>
      <c r="LWZ117" s="13"/>
      <c r="LXA117" s="13"/>
      <c r="LXB117" s="13"/>
      <c r="LXC117" s="13"/>
      <c r="LXD117" s="13"/>
      <c r="LXE117" s="13"/>
      <c r="LXF117" s="13"/>
      <c r="LXG117" s="13"/>
      <c r="LXH117" s="13"/>
      <c r="LXI117" s="13"/>
      <c r="LXJ117" s="13"/>
      <c r="LXK117" s="13"/>
      <c r="LXL117" s="13"/>
      <c r="LXM117" s="13"/>
      <c r="LXN117" s="13"/>
      <c r="LXO117" s="13"/>
      <c r="LXP117" s="13"/>
      <c r="LXQ117" s="13"/>
      <c r="LXR117" s="13"/>
      <c r="LXS117" s="13"/>
      <c r="LXT117" s="13"/>
      <c r="LXU117" s="13"/>
      <c r="LXV117" s="13"/>
      <c r="LXW117" s="13"/>
      <c r="LXX117" s="13"/>
      <c r="LXY117" s="13"/>
      <c r="LXZ117" s="13"/>
      <c r="LYA117" s="13"/>
      <c r="LYB117" s="13"/>
      <c r="LYC117" s="13"/>
      <c r="LYD117" s="13"/>
      <c r="LYE117" s="13"/>
      <c r="LYF117" s="13"/>
      <c r="LYG117" s="13"/>
      <c r="LYH117" s="13"/>
      <c r="LYI117" s="13"/>
      <c r="LYJ117" s="13"/>
      <c r="LYK117" s="13"/>
      <c r="LYL117" s="13"/>
      <c r="LYM117" s="13"/>
      <c r="LYN117" s="13"/>
      <c r="LYO117" s="13"/>
      <c r="LYP117" s="13"/>
      <c r="LYQ117" s="13"/>
      <c r="LYR117" s="13"/>
      <c r="LYS117" s="13"/>
      <c r="LYT117" s="13"/>
      <c r="LYU117" s="13"/>
      <c r="LYV117" s="13"/>
      <c r="LYW117" s="13"/>
      <c r="LYX117" s="13"/>
      <c r="LYY117" s="13"/>
      <c r="LYZ117" s="13"/>
      <c r="LZA117" s="13"/>
      <c r="LZB117" s="13"/>
      <c r="LZC117" s="13"/>
      <c r="LZD117" s="13"/>
      <c r="LZE117" s="13"/>
      <c r="LZF117" s="13"/>
      <c r="LZG117" s="13"/>
      <c r="LZH117" s="13"/>
      <c r="LZI117" s="13"/>
      <c r="LZJ117" s="13"/>
      <c r="LZK117" s="13"/>
      <c r="LZL117" s="13"/>
      <c r="LZM117" s="13"/>
      <c r="LZN117" s="13"/>
      <c r="LZO117" s="13"/>
      <c r="LZP117" s="13"/>
      <c r="LZQ117" s="13"/>
      <c r="LZR117" s="13"/>
      <c r="LZS117" s="13"/>
      <c r="LZT117" s="13"/>
      <c r="LZU117" s="13"/>
      <c r="LZV117" s="13"/>
      <c r="LZW117" s="13"/>
      <c r="LZX117" s="13"/>
      <c r="LZY117" s="13"/>
      <c r="LZZ117" s="13"/>
      <c r="MAA117" s="13"/>
      <c r="MAB117" s="13"/>
      <c r="MAC117" s="13"/>
      <c r="MAD117" s="13"/>
      <c r="MAE117" s="13"/>
      <c r="MAF117" s="13"/>
      <c r="MAG117" s="13"/>
      <c r="MAH117" s="13"/>
      <c r="MAI117" s="13"/>
      <c r="MAJ117" s="13"/>
      <c r="MAK117" s="13"/>
      <c r="MAL117" s="13"/>
      <c r="MAM117" s="13"/>
      <c r="MAN117" s="13"/>
      <c r="MAO117" s="13"/>
      <c r="MAP117" s="13"/>
      <c r="MAQ117" s="13"/>
      <c r="MAR117" s="13"/>
      <c r="MAS117" s="13"/>
      <c r="MAT117" s="13"/>
      <c r="MAU117" s="13"/>
      <c r="MAV117" s="13"/>
      <c r="MAW117" s="13"/>
      <c r="MAX117" s="13"/>
      <c r="MAY117" s="13"/>
      <c r="MAZ117" s="13"/>
      <c r="MBA117" s="13"/>
      <c r="MBB117" s="13"/>
      <c r="MBC117" s="13"/>
      <c r="MBD117" s="13"/>
      <c r="MBE117" s="13"/>
      <c r="MBF117" s="13"/>
      <c r="MBG117" s="13"/>
      <c r="MBH117" s="13"/>
      <c r="MBI117" s="13"/>
      <c r="MBJ117" s="13"/>
      <c r="MBK117" s="13"/>
      <c r="MBL117" s="13"/>
      <c r="MBM117" s="13"/>
      <c r="MBN117" s="13"/>
      <c r="MBO117" s="13"/>
      <c r="MBP117" s="13"/>
      <c r="MBQ117" s="13"/>
      <c r="MBR117" s="13"/>
      <c r="MBS117" s="13"/>
      <c r="MBT117" s="13"/>
      <c r="MBU117" s="13"/>
      <c r="MBV117" s="13"/>
      <c r="MBW117" s="13"/>
      <c r="MBX117" s="13"/>
      <c r="MBY117" s="13"/>
      <c r="MBZ117" s="13"/>
      <c r="MCA117" s="13"/>
      <c r="MCB117" s="13"/>
      <c r="MCC117" s="13"/>
      <c r="MCD117" s="13"/>
      <c r="MCE117" s="13"/>
      <c r="MCF117" s="13"/>
      <c r="MCG117" s="13"/>
      <c r="MCH117" s="13"/>
      <c r="MCI117" s="13"/>
      <c r="MCJ117" s="13"/>
      <c r="MCK117" s="13"/>
      <c r="MCL117" s="13"/>
      <c r="MCM117" s="13"/>
      <c r="MCN117" s="13"/>
      <c r="MCO117" s="13"/>
      <c r="MCP117" s="13"/>
      <c r="MCQ117" s="13"/>
      <c r="MCR117" s="13"/>
      <c r="MCS117" s="13"/>
      <c r="MCT117" s="13"/>
      <c r="MCU117" s="13"/>
      <c r="MCV117" s="13"/>
      <c r="MCW117" s="13"/>
      <c r="MCX117" s="13"/>
      <c r="MCY117" s="13"/>
      <c r="MCZ117" s="13"/>
      <c r="MDA117" s="13"/>
      <c r="MDB117" s="13"/>
      <c r="MDC117" s="13"/>
      <c r="MDD117" s="13"/>
      <c r="MDE117" s="13"/>
      <c r="MDF117" s="13"/>
      <c r="MDG117" s="13"/>
      <c r="MDH117" s="13"/>
      <c r="MDI117" s="13"/>
      <c r="MDJ117" s="13"/>
      <c r="MDK117" s="13"/>
      <c r="MDL117" s="13"/>
      <c r="MDM117" s="13"/>
      <c r="MDN117" s="13"/>
      <c r="MDO117" s="13"/>
      <c r="MDP117" s="13"/>
      <c r="MDQ117" s="13"/>
      <c r="MDR117" s="13"/>
      <c r="MDS117" s="13"/>
      <c r="MDT117" s="13"/>
      <c r="MDU117" s="13"/>
      <c r="MDV117" s="13"/>
      <c r="MDW117" s="13"/>
      <c r="MDX117" s="13"/>
      <c r="MDY117" s="13"/>
      <c r="MDZ117" s="13"/>
      <c r="MEA117" s="13"/>
      <c r="MEB117" s="13"/>
      <c r="MEC117" s="13"/>
      <c r="MED117" s="13"/>
      <c r="MEE117" s="13"/>
      <c r="MEF117" s="13"/>
      <c r="MEG117" s="13"/>
      <c r="MEH117" s="13"/>
      <c r="MEI117" s="13"/>
      <c r="MEJ117" s="13"/>
      <c r="MEK117" s="13"/>
      <c r="MEL117" s="13"/>
      <c r="MEM117" s="13"/>
      <c r="MEN117" s="13"/>
      <c r="MEO117" s="13"/>
      <c r="MEP117" s="13"/>
      <c r="MEQ117" s="13"/>
      <c r="MER117" s="13"/>
      <c r="MES117" s="13"/>
      <c r="MET117" s="13"/>
      <c r="MEU117" s="13"/>
      <c r="MEV117" s="13"/>
      <c r="MEW117" s="13"/>
      <c r="MEX117" s="13"/>
      <c r="MEY117" s="13"/>
      <c r="MEZ117" s="13"/>
      <c r="MFA117" s="13"/>
      <c r="MFB117" s="13"/>
      <c r="MFC117" s="13"/>
      <c r="MFD117" s="13"/>
      <c r="MFE117" s="13"/>
      <c r="MFF117" s="13"/>
      <c r="MFG117" s="13"/>
      <c r="MFH117" s="13"/>
      <c r="MFI117" s="13"/>
      <c r="MFJ117" s="13"/>
      <c r="MFK117" s="13"/>
      <c r="MFL117" s="13"/>
      <c r="MFM117" s="13"/>
      <c r="MFN117" s="13"/>
      <c r="MFO117" s="13"/>
      <c r="MFP117" s="13"/>
      <c r="MFQ117" s="13"/>
      <c r="MFR117" s="13"/>
      <c r="MFS117" s="13"/>
      <c r="MFT117" s="13"/>
      <c r="MFU117" s="13"/>
      <c r="MFV117" s="13"/>
      <c r="MFW117" s="13"/>
      <c r="MFX117" s="13"/>
      <c r="MFY117" s="13"/>
      <c r="MFZ117" s="13"/>
      <c r="MGA117" s="13"/>
      <c r="MGB117" s="13"/>
      <c r="MGC117" s="13"/>
      <c r="MGD117" s="13"/>
      <c r="MGE117" s="13"/>
      <c r="MGF117" s="13"/>
      <c r="MGG117" s="13"/>
      <c r="MGH117" s="13"/>
      <c r="MGI117" s="13"/>
      <c r="MGJ117" s="13"/>
      <c r="MGK117" s="13"/>
      <c r="MGL117" s="13"/>
      <c r="MGM117" s="13"/>
      <c r="MGN117" s="13"/>
      <c r="MGO117" s="13"/>
      <c r="MGP117" s="13"/>
      <c r="MGQ117" s="13"/>
      <c r="MGR117" s="13"/>
      <c r="MGS117" s="13"/>
      <c r="MGT117" s="13"/>
      <c r="MGU117" s="13"/>
      <c r="MGV117" s="13"/>
      <c r="MGW117" s="13"/>
      <c r="MGX117" s="13"/>
      <c r="MGY117" s="13"/>
      <c r="MGZ117" s="13"/>
      <c r="MHA117" s="13"/>
      <c r="MHB117" s="13"/>
      <c r="MHC117" s="13"/>
      <c r="MHD117" s="13"/>
      <c r="MHE117" s="13"/>
      <c r="MHF117" s="13"/>
      <c r="MHG117" s="13"/>
      <c r="MHH117" s="13"/>
      <c r="MHI117" s="13"/>
      <c r="MHJ117" s="13"/>
      <c r="MHK117" s="13"/>
      <c r="MHL117" s="13"/>
      <c r="MHM117" s="13"/>
      <c r="MHN117" s="13"/>
      <c r="MHO117" s="13"/>
      <c r="MHP117" s="13"/>
      <c r="MHQ117" s="13"/>
      <c r="MHR117" s="13"/>
      <c r="MHS117" s="13"/>
      <c r="MHT117" s="13"/>
      <c r="MHU117" s="13"/>
      <c r="MHV117" s="13"/>
      <c r="MHW117" s="13"/>
      <c r="MHX117" s="13"/>
      <c r="MHY117" s="13"/>
      <c r="MHZ117" s="13"/>
      <c r="MIA117" s="13"/>
      <c r="MIB117" s="13"/>
      <c r="MIC117" s="13"/>
      <c r="MID117" s="13"/>
      <c r="MIE117" s="13"/>
      <c r="MIF117" s="13"/>
      <c r="MIG117" s="13"/>
      <c r="MIH117" s="13"/>
      <c r="MII117" s="13"/>
      <c r="MIJ117" s="13"/>
      <c r="MIK117" s="13"/>
      <c r="MIL117" s="13"/>
      <c r="MIM117" s="13"/>
      <c r="MIN117" s="13"/>
      <c r="MIO117" s="13"/>
      <c r="MIP117" s="13"/>
      <c r="MIQ117" s="13"/>
      <c r="MIR117" s="13"/>
      <c r="MIS117" s="13"/>
      <c r="MIT117" s="13"/>
      <c r="MIU117" s="13"/>
      <c r="MIV117" s="13"/>
      <c r="MIW117" s="13"/>
      <c r="MIX117" s="13"/>
      <c r="MIY117" s="13"/>
      <c r="MIZ117" s="13"/>
      <c r="MJA117" s="13"/>
      <c r="MJB117" s="13"/>
      <c r="MJC117" s="13"/>
      <c r="MJD117" s="13"/>
      <c r="MJE117" s="13"/>
      <c r="MJF117" s="13"/>
      <c r="MJG117" s="13"/>
      <c r="MJH117" s="13"/>
      <c r="MJI117" s="13"/>
      <c r="MJJ117" s="13"/>
      <c r="MJK117" s="13"/>
      <c r="MJL117" s="13"/>
      <c r="MJM117" s="13"/>
      <c r="MJN117" s="13"/>
      <c r="MJO117" s="13"/>
      <c r="MJP117" s="13"/>
      <c r="MJQ117" s="13"/>
      <c r="MJR117" s="13"/>
      <c r="MJS117" s="13"/>
      <c r="MJT117" s="13"/>
      <c r="MJU117" s="13"/>
      <c r="MJV117" s="13"/>
      <c r="MJW117" s="13"/>
      <c r="MJX117" s="13"/>
      <c r="MJY117" s="13"/>
      <c r="MJZ117" s="13"/>
      <c r="MKA117" s="13"/>
      <c r="MKB117" s="13"/>
      <c r="MKC117" s="13"/>
      <c r="MKD117" s="13"/>
      <c r="MKE117" s="13"/>
      <c r="MKF117" s="13"/>
      <c r="MKG117" s="13"/>
      <c r="MKH117" s="13"/>
      <c r="MKI117" s="13"/>
      <c r="MKJ117" s="13"/>
      <c r="MKK117" s="13"/>
      <c r="MKL117" s="13"/>
      <c r="MKM117" s="13"/>
      <c r="MKN117" s="13"/>
      <c r="MKO117" s="13"/>
      <c r="MKP117" s="13"/>
      <c r="MKQ117" s="13"/>
      <c r="MKR117" s="13"/>
      <c r="MKS117" s="13"/>
      <c r="MKT117" s="13"/>
      <c r="MKU117" s="13"/>
      <c r="MKV117" s="13"/>
      <c r="MKW117" s="13"/>
      <c r="MKX117" s="13"/>
      <c r="MKY117" s="13"/>
      <c r="MKZ117" s="13"/>
      <c r="MLA117" s="13"/>
      <c r="MLB117" s="13"/>
      <c r="MLC117" s="13"/>
      <c r="MLD117" s="13"/>
      <c r="MLE117" s="13"/>
      <c r="MLF117" s="13"/>
      <c r="MLG117" s="13"/>
      <c r="MLH117" s="13"/>
      <c r="MLI117" s="13"/>
      <c r="MLJ117" s="13"/>
      <c r="MLK117" s="13"/>
      <c r="MLL117" s="13"/>
      <c r="MLM117" s="13"/>
      <c r="MLN117" s="13"/>
      <c r="MLO117" s="13"/>
      <c r="MLP117" s="13"/>
      <c r="MLQ117" s="13"/>
      <c r="MLR117" s="13"/>
      <c r="MLS117" s="13"/>
      <c r="MLT117" s="13"/>
      <c r="MLU117" s="13"/>
      <c r="MLV117" s="13"/>
      <c r="MLW117" s="13"/>
      <c r="MLX117" s="13"/>
      <c r="MLY117" s="13"/>
      <c r="MLZ117" s="13"/>
      <c r="MMA117" s="13"/>
      <c r="MMB117" s="13"/>
      <c r="MMC117" s="13"/>
      <c r="MMD117" s="13"/>
      <c r="MME117" s="13"/>
      <c r="MMF117" s="13"/>
      <c r="MMG117" s="13"/>
      <c r="MMH117" s="13"/>
      <c r="MMI117" s="13"/>
      <c r="MMJ117" s="13"/>
      <c r="MMK117" s="13"/>
      <c r="MML117" s="13"/>
      <c r="MMM117" s="13"/>
      <c r="MMN117" s="13"/>
      <c r="MMO117" s="13"/>
      <c r="MMP117" s="13"/>
      <c r="MMQ117" s="13"/>
      <c r="MMR117" s="13"/>
      <c r="MMS117" s="13"/>
      <c r="MMT117" s="13"/>
      <c r="MMU117" s="13"/>
      <c r="MMV117" s="13"/>
      <c r="MMW117" s="13"/>
      <c r="MMX117" s="13"/>
      <c r="MMY117" s="13"/>
      <c r="MMZ117" s="13"/>
      <c r="MNA117" s="13"/>
      <c r="MNB117" s="13"/>
      <c r="MNC117" s="13"/>
      <c r="MND117" s="13"/>
      <c r="MNE117" s="13"/>
      <c r="MNF117" s="13"/>
      <c r="MNG117" s="13"/>
      <c r="MNH117" s="13"/>
      <c r="MNI117" s="13"/>
      <c r="MNJ117" s="13"/>
      <c r="MNK117" s="13"/>
      <c r="MNL117" s="13"/>
      <c r="MNM117" s="13"/>
      <c r="MNN117" s="13"/>
      <c r="MNO117" s="13"/>
      <c r="MNP117" s="13"/>
      <c r="MNQ117" s="13"/>
      <c r="MNR117" s="13"/>
      <c r="MNS117" s="13"/>
      <c r="MNT117" s="13"/>
      <c r="MNU117" s="13"/>
      <c r="MNV117" s="13"/>
      <c r="MNW117" s="13"/>
      <c r="MNX117" s="13"/>
      <c r="MNY117" s="13"/>
      <c r="MNZ117" s="13"/>
      <c r="MOA117" s="13"/>
      <c r="MOB117" s="13"/>
      <c r="MOC117" s="13"/>
      <c r="MOD117" s="13"/>
      <c r="MOE117" s="13"/>
      <c r="MOF117" s="13"/>
      <c r="MOG117" s="13"/>
      <c r="MOH117" s="13"/>
      <c r="MOI117" s="13"/>
      <c r="MOJ117" s="13"/>
      <c r="MOK117" s="13"/>
      <c r="MOL117" s="13"/>
      <c r="MOM117" s="13"/>
      <c r="MON117" s="13"/>
      <c r="MOO117" s="13"/>
      <c r="MOP117" s="13"/>
      <c r="MOQ117" s="13"/>
      <c r="MOR117" s="13"/>
      <c r="MOS117" s="13"/>
      <c r="MOT117" s="13"/>
      <c r="MOU117" s="13"/>
      <c r="MOV117" s="13"/>
      <c r="MOW117" s="13"/>
      <c r="MOX117" s="13"/>
      <c r="MOY117" s="13"/>
      <c r="MOZ117" s="13"/>
      <c r="MPA117" s="13"/>
      <c r="MPB117" s="13"/>
      <c r="MPC117" s="13"/>
      <c r="MPD117" s="13"/>
      <c r="MPE117" s="13"/>
      <c r="MPF117" s="13"/>
      <c r="MPG117" s="13"/>
      <c r="MPH117" s="13"/>
      <c r="MPI117" s="13"/>
      <c r="MPJ117" s="13"/>
      <c r="MPK117" s="13"/>
      <c r="MPL117" s="13"/>
      <c r="MPM117" s="13"/>
      <c r="MPN117" s="13"/>
      <c r="MPO117" s="13"/>
      <c r="MPP117" s="13"/>
      <c r="MPQ117" s="13"/>
      <c r="MPR117" s="13"/>
      <c r="MPS117" s="13"/>
      <c r="MPT117" s="13"/>
      <c r="MPU117" s="13"/>
      <c r="MPV117" s="13"/>
      <c r="MPW117" s="13"/>
      <c r="MPX117" s="13"/>
      <c r="MPY117" s="13"/>
      <c r="MPZ117" s="13"/>
      <c r="MQA117" s="13"/>
      <c r="MQB117" s="13"/>
      <c r="MQC117" s="13"/>
      <c r="MQD117" s="13"/>
      <c r="MQE117" s="13"/>
      <c r="MQF117" s="13"/>
      <c r="MQG117" s="13"/>
      <c r="MQH117" s="13"/>
      <c r="MQI117" s="13"/>
      <c r="MQJ117" s="13"/>
      <c r="MQK117" s="13"/>
      <c r="MQL117" s="13"/>
      <c r="MQM117" s="13"/>
      <c r="MQN117" s="13"/>
      <c r="MQO117" s="13"/>
      <c r="MQP117" s="13"/>
      <c r="MQQ117" s="13"/>
      <c r="MQR117" s="13"/>
      <c r="MQS117" s="13"/>
      <c r="MQT117" s="13"/>
      <c r="MQU117" s="13"/>
      <c r="MQV117" s="13"/>
      <c r="MQW117" s="13"/>
      <c r="MQX117" s="13"/>
      <c r="MQY117" s="13"/>
      <c r="MQZ117" s="13"/>
      <c r="MRA117" s="13"/>
      <c r="MRB117" s="13"/>
      <c r="MRC117" s="13"/>
      <c r="MRD117" s="13"/>
      <c r="MRE117" s="13"/>
      <c r="MRF117" s="13"/>
      <c r="MRG117" s="13"/>
      <c r="MRH117" s="13"/>
      <c r="MRI117" s="13"/>
      <c r="MRJ117" s="13"/>
      <c r="MRK117" s="13"/>
      <c r="MRL117" s="13"/>
      <c r="MRM117" s="13"/>
      <c r="MRN117" s="13"/>
      <c r="MRO117" s="13"/>
      <c r="MRP117" s="13"/>
      <c r="MRQ117" s="13"/>
      <c r="MRR117" s="13"/>
      <c r="MRS117" s="13"/>
      <c r="MRT117" s="13"/>
      <c r="MRU117" s="13"/>
      <c r="MRV117" s="13"/>
      <c r="MRW117" s="13"/>
      <c r="MRX117" s="13"/>
      <c r="MRY117" s="13"/>
      <c r="MRZ117" s="13"/>
      <c r="MSA117" s="13"/>
      <c r="MSB117" s="13"/>
      <c r="MSC117" s="13"/>
      <c r="MSD117" s="13"/>
      <c r="MSE117" s="13"/>
      <c r="MSF117" s="13"/>
      <c r="MSG117" s="13"/>
      <c r="MSH117" s="13"/>
      <c r="MSI117" s="13"/>
      <c r="MSJ117" s="13"/>
      <c r="MSK117" s="13"/>
      <c r="MSL117" s="13"/>
      <c r="MSM117" s="13"/>
      <c r="MSN117" s="13"/>
      <c r="MSO117" s="13"/>
      <c r="MSP117" s="13"/>
      <c r="MSQ117" s="13"/>
      <c r="MSR117" s="13"/>
      <c r="MSS117" s="13"/>
      <c r="MST117" s="13"/>
      <c r="MSU117" s="13"/>
      <c r="MSV117" s="13"/>
      <c r="MSW117" s="13"/>
      <c r="MSX117" s="13"/>
      <c r="MSY117" s="13"/>
      <c r="MSZ117" s="13"/>
      <c r="MTA117" s="13"/>
      <c r="MTB117" s="13"/>
      <c r="MTC117" s="13"/>
      <c r="MTD117" s="13"/>
      <c r="MTE117" s="13"/>
      <c r="MTF117" s="13"/>
      <c r="MTG117" s="13"/>
      <c r="MTH117" s="13"/>
      <c r="MTI117" s="13"/>
      <c r="MTJ117" s="13"/>
      <c r="MTK117" s="13"/>
      <c r="MTL117" s="13"/>
      <c r="MTM117" s="13"/>
      <c r="MTN117" s="13"/>
      <c r="MTO117" s="13"/>
      <c r="MTP117" s="13"/>
      <c r="MTQ117" s="13"/>
      <c r="MTR117" s="13"/>
      <c r="MTS117" s="13"/>
      <c r="MTT117" s="13"/>
      <c r="MTU117" s="13"/>
      <c r="MTV117" s="13"/>
      <c r="MTW117" s="13"/>
      <c r="MTX117" s="13"/>
      <c r="MTY117" s="13"/>
      <c r="MTZ117" s="13"/>
      <c r="MUA117" s="13"/>
      <c r="MUB117" s="13"/>
      <c r="MUC117" s="13"/>
      <c r="MUD117" s="13"/>
      <c r="MUE117" s="13"/>
      <c r="MUF117" s="13"/>
      <c r="MUG117" s="13"/>
      <c r="MUH117" s="13"/>
      <c r="MUI117" s="13"/>
      <c r="MUJ117" s="13"/>
      <c r="MUK117" s="13"/>
      <c r="MUL117" s="13"/>
      <c r="MUM117" s="13"/>
      <c r="MUN117" s="13"/>
      <c r="MUO117" s="13"/>
      <c r="MUP117" s="13"/>
      <c r="MUQ117" s="13"/>
      <c r="MUR117" s="13"/>
      <c r="MUS117" s="13"/>
      <c r="MUT117" s="13"/>
      <c r="MUU117" s="13"/>
      <c r="MUV117" s="13"/>
      <c r="MUW117" s="13"/>
      <c r="MUX117" s="13"/>
      <c r="MUY117" s="13"/>
      <c r="MUZ117" s="13"/>
      <c r="MVA117" s="13"/>
      <c r="MVB117" s="13"/>
      <c r="MVC117" s="13"/>
      <c r="MVD117" s="13"/>
      <c r="MVE117" s="13"/>
      <c r="MVF117" s="13"/>
      <c r="MVG117" s="13"/>
      <c r="MVH117" s="13"/>
      <c r="MVI117" s="13"/>
      <c r="MVJ117" s="13"/>
      <c r="MVK117" s="13"/>
      <c r="MVL117" s="13"/>
      <c r="MVM117" s="13"/>
      <c r="MVN117" s="13"/>
      <c r="MVO117" s="13"/>
      <c r="MVP117" s="13"/>
      <c r="MVQ117" s="13"/>
      <c r="MVR117" s="13"/>
      <c r="MVS117" s="13"/>
      <c r="MVT117" s="13"/>
      <c r="MVU117" s="13"/>
      <c r="MVV117" s="13"/>
      <c r="MVW117" s="13"/>
      <c r="MVX117" s="13"/>
      <c r="MVY117" s="13"/>
      <c r="MVZ117" s="13"/>
      <c r="MWA117" s="13"/>
      <c r="MWB117" s="13"/>
      <c r="MWC117" s="13"/>
      <c r="MWD117" s="13"/>
      <c r="MWE117" s="13"/>
      <c r="MWF117" s="13"/>
      <c r="MWG117" s="13"/>
      <c r="MWH117" s="13"/>
      <c r="MWI117" s="13"/>
      <c r="MWJ117" s="13"/>
      <c r="MWK117" s="13"/>
      <c r="MWL117" s="13"/>
      <c r="MWM117" s="13"/>
      <c r="MWN117" s="13"/>
      <c r="MWO117" s="13"/>
      <c r="MWP117" s="13"/>
      <c r="MWQ117" s="13"/>
      <c r="MWR117" s="13"/>
      <c r="MWS117" s="13"/>
      <c r="MWT117" s="13"/>
      <c r="MWU117" s="13"/>
      <c r="MWV117" s="13"/>
      <c r="MWW117" s="13"/>
      <c r="MWX117" s="13"/>
      <c r="MWY117" s="13"/>
      <c r="MWZ117" s="13"/>
      <c r="MXA117" s="13"/>
      <c r="MXB117" s="13"/>
      <c r="MXC117" s="13"/>
      <c r="MXD117" s="13"/>
      <c r="MXE117" s="13"/>
      <c r="MXF117" s="13"/>
      <c r="MXG117" s="13"/>
      <c r="MXH117" s="13"/>
      <c r="MXI117" s="13"/>
      <c r="MXJ117" s="13"/>
      <c r="MXK117" s="13"/>
      <c r="MXL117" s="13"/>
      <c r="MXM117" s="13"/>
      <c r="MXN117" s="13"/>
      <c r="MXO117" s="13"/>
      <c r="MXP117" s="13"/>
      <c r="MXQ117" s="13"/>
      <c r="MXR117" s="13"/>
      <c r="MXS117" s="13"/>
      <c r="MXT117" s="13"/>
      <c r="MXU117" s="13"/>
      <c r="MXV117" s="13"/>
      <c r="MXW117" s="13"/>
      <c r="MXX117" s="13"/>
      <c r="MXY117" s="13"/>
      <c r="MXZ117" s="13"/>
      <c r="MYA117" s="13"/>
      <c r="MYB117" s="13"/>
      <c r="MYC117" s="13"/>
      <c r="MYD117" s="13"/>
      <c r="MYE117" s="13"/>
      <c r="MYF117" s="13"/>
      <c r="MYG117" s="13"/>
      <c r="MYH117" s="13"/>
      <c r="MYI117" s="13"/>
      <c r="MYJ117" s="13"/>
      <c r="MYK117" s="13"/>
      <c r="MYL117" s="13"/>
      <c r="MYM117" s="13"/>
      <c r="MYN117" s="13"/>
      <c r="MYO117" s="13"/>
      <c r="MYP117" s="13"/>
      <c r="MYQ117" s="13"/>
      <c r="MYR117" s="13"/>
      <c r="MYS117" s="13"/>
      <c r="MYT117" s="13"/>
      <c r="MYU117" s="13"/>
      <c r="MYV117" s="13"/>
      <c r="MYW117" s="13"/>
      <c r="MYX117" s="13"/>
      <c r="MYY117" s="13"/>
      <c r="MYZ117" s="13"/>
      <c r="MZA117" s="13"/>
      <c r="MZB117" s="13"/>
      <c r="MZC117" s="13"/>
      <c r="MZD117" s="13"/>
      <c r="MZE117" s="13"/>
      <c r="MZF117" s="13"/>
      <c r="MZG117" s="13"/>
      <c r="MZH117" s="13"/>
      <c r="MZI117" s="13"/>
      <c r="MZJ117" s="13"/>
      <c r="MZK117" s="13"/>
      <c r="MZL117" s="13"/>
      <c r="MZM117" s="13"/>
      <c r="MZN117" s="13"/>
      <c r="MZO117" s="13"/>
      <c r="MZP117" s="13"/>
      <c r="MZQ117" s="13"/>
      <c r="MZR117" s="13"/>
      <c r="MZS117" s="13"/>
      <c r="MZT117" s="13"/>
      <c r="MZU117" s="13"/>
      <c r="MZV117" s="13"/>
      <c r="MZW117" s="13"/>
      <c r="MZX117" s="13"/>
      <c r="MZY117" s="13"/>
      <c r="MZZ117" s="13"/>
      <c r="NAA117" s="13"/>
      <c r="NAB117" s="13"/>
      <c r="NAC117" s="13"/>
      <c r="NAD117" s="13"/>
      <c r="NAE117" s="13"/>
      <c r="NAF117" s="13"/>
      <c r="NAG117" s="13"/>
      <c r="NAH117" s="13"/>
      <c r="NAI117" s="13"/>
      <c r="NAJ117" s="13"/>
      <c r="NAK117" s="13"/>
      <c r="NAL117" s="13"/>
      <c r="NAM117" s="13"/>
      <c r="NAN117" s="13"/>
      <c r="NAO117" s="13"/>
      <c r="NAP117" s="13"/>
      <c r="NAQ117" s="13"/>
      <c r="NAR117" s="13"/>
      <c r="NAS117" s="13"/>
      <c r="NAT117" s="13"/>
      <c r="NAU117" s="13"/>
      <c r="NAV117" s="13"/>
      <c r="NAW117" s="13"/>
      <c r="NAX117" s="13"/>
      <c r="NAY117" s="13"/>
      <c r="NAZ117" s="13"/>
      <c r="NBA117" s="13"/>
      <c r="NBB117" s="13"/>
      <c r="NBC117" s="13"/>
      <c r="NBD117" s="13"/>
      <c r="NBE117" s="13"/>
      <c r="NBF117" s="13"/>
      <c r="NBG117" s="13"/>
      <c r="NBH117" s="13"/>
      <c r="NBI117" s="13"/>
      <c r="NBJ117" s="13"/>
      <c r="NBK117" s="13"/>
      <c r="NBL117" s="13"/>
      <c r="NBM117" s="13"/>
      <c r="NBN117" s="13"/>
      <c r="NBO117" s="13"/>
      <c r="NBP117" s="13"/>
      <c r="NBQ117" s="13"/>
      <c r="NBR117" s="13"/>
      <c r="NBS117" s="13"/>
      <c r="NBT117" s="13"/>
      <c r="NBU117" s="13"/>
      <c r="NBV117" s="13"/>
      <c r="NBW117" s="13"/>
      <c r="NBX117" s="13"/>
      <c r="NBY117" s="13"/>
      <c r="NBZ117" s="13"/>
      <c r="NCA117" s="13"/>
      <c r="NCB117" s="13"/>
      <c r="NCC117" s="13"/>
      <c r="NCD117" s="13"/>
      <c r="NCE117" s="13"/>
      <c r="NCF117" s="13"/>
      <c r="NCG117" s="13"/>
      <c r="NCH117" s="13"/>
      <c r="NCI117" s="13"/>
      <c r="NCJ117" s="13"/>
      <c r="NCK117" s="13"/>
      <c r="NCL117" s="13"/>
      <c r="NCM117" s="13"/>
      <c r="NCN117" s="13"/>
      <c r="NCO117" s="13"/>
      <c r="NCP117" s="13"/>
      <c r="NCQ117" s="13"/>
      <c r="NCR117" s="13"/>
      <c r="NCS117" s="13"/>
      <c r="NCT117" s="13"/>
      <c r="NCU117" s="13"/>
      <c r="NCV117" s="13"/>
      <c r="NCW117" s="13"/>
      <c r="NCX117" s="13"/>
      <c r="NCY117" s="13"/>
      <c r="NCZ117" s="13"/>
      <c r="NDA117" s="13"/>
      <c r="NDB117" s="13"/>
      <c r="NDC117" s="13"/>
      <c r="NDD117" s="13"/>
      <c r="NDE117" s="13"/>
      <c r="NDF117" s="13"/>
      <c r="NDG117" s="13"/>
      <c r="NDH117" s="13"/>
      <c r="NDI117" s="13"/>
      <c r="NDJ117" s="13"/>
      <c r="NDK117" s="13"/>
      <c r="NDL117" s="13"/>
      <c r="NDM117" s="13"/>
      <c r="NDN117" s="13"/>
      <c r="NDO117" s="13"/>
      <c r="NDP117" s="13"/>
      <c r="NDQ117" s="13"/>
      <c r="NDR117" s="13"/>
      <c r="NDS117" s="13"/>
      <c r="NDT117" s="13"/>
      <c r="NDU117" s="13"/>
      <c r="NDV117" s="13"/>
      <c r="NDW117" s="13"/>
      <c r="NDX117" s="13"/>
      <c r="NDY117" s="13"/>
      <c r="NDZ117" s="13"/>
      <c r="NEA117" s="13"/>
      <c r="NEB117" s="13"/>
      <c r="NEC117" s="13"/>
      <c r="NED117" s="13"/>
      <c r="NEE117" s="13"/>
      <c r="NEF117" s="13"/>
      <c r="NEG117" s="13"/>
      <c r="NEH117" s="13"/>
      <c r="NEI117" s="13"/>
      <c r="NEJ117" s="13"/>
      <c r="NEK117" s="13"/>
      <c r="NEL117" s="13"/>
      <c r="NEM117" s="13"/>
      <c r="NEN117" s="13"/>
      <c r="NEO117" s="13"/>
      <c r="NEP117" s="13"/>
      <c r="NEQ117" s="13"/>
      <c r="NER117" s="13"/>
      <c r="NES117" s="13"/>
      <c r="NET117" s="13"/>
      <c r="NEU117" s="13"/>
      <c r="NEV117" s="13"/>
      <c r="NEW117" s="13"/>
      <c r="NEX117" s="13"/>
      <c r="NEY117" s="13"/>
      <c r="NEZ117" s="13"/>
      <c r="NFA117" s="13"/>
      <c r="NFB117" s="13"/>
      <c r="NFC117" s="13"/>
      <c r="NFD117" s="13"/>
      <c r="NFE117" s="13"/>
      <c r="NFF117" s="13"/>
      <c r="NFG117" s="13"/>
      <c r="NFH117" s="13"/>
      <c r="NFI117" s="13"/>
      <c r="NFJ117" s="13"/>
      <c r="NFK117" s="13"/>
      <c r="NFL117" s="13"/>
      <c r="NFM117" s="13"/>
      <c r="NFN117" s="13"/>
      <c r="NFO117" s="13"/>
      <c r="NFP117" s="13"/>
      <c r="NFQ117" s="13"/>
      <c r="NFR117" s="13"/>
      <c r="NFS117" s="13"/>
      <c r="NFT117" s="13"/>
      <c r="NFU117" s="13"/>
      <c r="NFV117" s="13"/>
      <c r="NFW117" s="13"/>
      <c r="NFX117" s="13"/>
      <c r="NFY117" s="13"/>
      <c r="NFZ117" s="13"/>
      <c r="NGA117" s="13"/>
      <c r="NGB117" s="13"/>
      <c r="NGC117" s="13"/>
      <c r="NGD117" s="13"/>
      <c r="NGE117" s="13"/>
      <c r="NGF117" s="13"/>
      <c r="NGG117" s="13"/>
      <c r="NGH117" s="13"/>
      <c r="NGI117" s="13"/>
      <c r="NGJ117" s="13"/>
      <c r="NGK117" s="13"/>
      <c r="NGL117" s="13"/>
      <c r="NGM117" s="13"/>
      <c r="NGN117" s="13"/>
      <c r="NGO117" s="13"/>
      <c r="NGP117" s="13"/>
      <c r="NGQ117" s="13"/>
      <c r="NGR117" s="13"/>
      <c r="NGS117" s="13"/>
      <c r="NGT117" s="13"/>
      <c r="NGU117" s="13"/>
      <c r="NGV117" s="13"/>
      <c r="NGW117" s="13"/>
      <c r="NGX117" s="13"/>
      <c r="NGY117" s="13"/>
      <c r="NGZ117" s="13"/>
      <c r="NHA117" s="13"/>
      <c r="NHB117" s="13"/>
      <c r="NHC117" s="13"/>
      <c r="NHD117" s="13"/>
      <c r="NHE117" s="13"/>
      <c r="NHF117" s="13"/>
      <c r="NHG117" s="13"/>
      <c r="NHH117" s="13"/>
      <c r="NHI117" s="13"/>
      <c r="NHJ117" s="13"/>
      <c r="NHK117" s="13"/>
      <c r="NHL117" s="13"/>
      <c r="NHM117" s="13"/>
      <c r="NHN117" s="13"/>
      <c r="NHO117" s="13"/>
      <c r="NHP117" s="13"/>
      <c r="NHQ117" s="13"/>
      <c r="NHR117" s="13"/>
      <c r="NHS117" s="13"/>
      <c r="NHT117" s="13"/>
      <c r="NHU117" s="13"/>
      <c r="NHV117" s="13"/>
      <c r="NHW117" s="13"/>
      <c r="NHX117" s="13"/>
      <c r="NHY117" s="13"/>
      <c r="NHZ117" s="13"/>
      <c r="NIA117" s="13"/>
      <c r="NIB117" s="13"/>
      <c r="NIC117" s="13"/>
      <c r="NID117" s="13"/>
      <c r="NIE117" s="13"/>
      <c r="NIF117" s="13"/>
      <c r="NIG117" s="13"/>
      <c r="NIH117" s="13"/>
      <c r="NII117" s="13"/>
      <c r="NIJ117" s="13"/>
      <c r="NIK117" s="13"/>
      <c r="NIL117" s="13"/>
      <c r="NIM117" s="13"/>
      <c r="NIN117" s="13"/>
      <c r="NIO117" s="13"/>
      <c r="NIP117" s="13"/>
      <c r="NIQ117" s="13"/>
      <c r="NIR117" s="13"/>
      <c r="NIS117" s="13"/>
      <c r="NIT117" s="13"/>
      <c r="NIU117" s="13"/>
      <c r="NIV117" s="13"/>
      <c r="NIW117" s="13"/>
      <c r="NIX117" s="13"/>
      <c r="NIY117" s="13"/>
      <c r="NIZ117" s="13"/>
      <c r="NJA117" s="13"/>
      <c r="NJB117" s="13"/>
      <c r="NJC117" s="13"/>
      <c r="NJD117" s="13"/>
      <c r="NJE117" s="13"/>
      <c r="NJF117" s="13"/>
      <c r="NJG117" s="13"/>
      <c r="NJH117" s="13"/>
      <c r="NJI117" s="13"/>
      <c r="NJJ117" s="13"/>
      <c r="NJK117" s="13"/>
      <c r="NJL117" s="13"/>
      <c r="NJM117" s="13"/>
      <c r="NJN117" s="13"/>
      <c r="NJO117" s="13"/>
      <c r="NJP117" s="13"/>
      <c r="NJQ117" s="13"/>
      <c r="NJR117" s="13"/>
      <c r="NJS117" s="13"/>
      <c r="NJT117" s="13"/>
      <c r="NJU117" s="13"/>
      <c r="NJV117" s="13"/>
      <c r="NJW117" s="13"/>
      <c r="NJX117" s="13"/>
      <c r="NJY117" s="13"/>
      <c r="NJZ117" s="13"/>
      <c r="NKA117" s="13"/>
      <c r="NKB117" s="13"/>
      <c r="NKC117" s="13"/>
      <c r="NKD117" s="13"/>
      <c r="NKE117" s="13"/>
      <c r="NKF117" s="13"/>
      <c r="NKG117" s="13"/>
      <c r="NKH117" s="13"/>
      <c r="NKI117" s="13"/>
      <c r="NKJ117" s="13"/>
      <c r="NKK117" s="13"/>
      <c r="NKL117" s="13"/>
      <c r="NKM117" s="13"/>
      <c r="NKN117" s="13"/>
      <c r="NKO117" s="13"/>
      <c r="NKP117" s="13"/>
      <c r="NKQ117" s="13"/>
      <c r="NKR117" s="13"/>
      <c r="NKS117" s="13"/>
      <c r="NKT117" s="13"/>
      <c r="NKU117" s="13"/>
      <c r="NKV117" s="13"/>
      <c r="NKW117" s="13"/>
      <c r="NKX117" s="13"/>
      <c r="NKY117" s="13"/>
      <c r="NKZ117" s="13"/>
      <c r="NLA117" s="13"/>
      <c r="NLB117" s="13"/>
      <c r="NLC117" s="13"/>
      <c r="NLD117" s="13"/>
      <c r="NLE117" s="13"/>
      <c r="NLF117" s="13"/>
      <c r="NLG117" s="13"/>
      <c r="NLH117" s="13"/>
      <c r="NLI117" s="13"/>
      <c r="NLJ117" s="13"/>
      <c r="NLK117" s="13"/>
      <c r="NLL117" s="13"/>
      <c r="NLM117" s="13"/>
      <c r="NLN117" s="13"/>
      <c r="NLO117" s="13"/>
      <c r="NLP117" s="13"/>
      <c r="NLQ117" s="13"/>
      <c r="NLR117" s="13"/>
      <c r="NLS117" s="13"/>
      <c r="NLT117" s="13"/>
      <c r="NLU117" s="13"/>
      <c r="NLV117" s="13"/>
      <c r="NLW117" s="13"/>
      <c r="NLX117" s="13"/>
      <c r="NLY117" s="13"/>
      <c r="NLZ117" s="13"/>
      <c r="NMA117" s="13"/>
      <c r="NMB117" s="13"/>
      <c r="NMC117" s="13"/>
      <c r="NMD117" s="13"/>
      <c r="NME117" s="13"/>
      <c r="NMF117" s="13"/>
      <c r="NMG117" s="13"/>
      <c r="NMH117" s="13"/>
      <c r="NMI117" s="13"/>
      <c r="NMJ117" s="13"/>
      <c r="NMK117" s="13"/>
      <c r="NML117" s="13"/>
      <c r="NMM117" s="13"/>
      <c r="NMN117" s="13"/>
      <c r="NMO117" s="13"/>
      <c r="NMP117" s="13"/>
      <c r="NMQ117" s="13"/>
      <c r="NMR117" s="13"/>
      <c r="NMS117" s="13"/>
      <c r="NMT117" s="13"/>
      <c r="NMU117" s="13"/>
      <c r="NMV117" s="13"/>
      <c r="NMW117" s="13"/>
      <c r="NMX117" s="13"/>
      <c r="NMY117" s="13"/>
      <c r="NMZ117" s="13"/>
      <c r="NNA117" s="13"/>
      <c r="NNB117" s="13"/>
      <c r="NNC117" s="13"/>
      <c r="NND117" s="13"/>
      <c r="NNE117" s="13"/>
      <c r="NNF117" s="13"/>
      <c r="NNG117" s="13"/>
      <c r="NNH117" s="13"/>
      <c r="NNI117" s="13"/>
      <c r="NNJ117" s="13"/>
      <c r="NNK117" s="13"/>
      <c r="NNL117" s="13"/>
      <c r="NNM117" s="13"/>
      <c r="NNN117" s="13"/>
      <c r="NNO117" s="13"/>
      <c r="NNP117" s="13"/>
      <c r="NNQ117" s="13"/>
      <c r="NNR117" s="13"/>
      <c r="NNS117" s="13"/>
      <c r="NNT117" s="13"/>
      <c r="NNU117" s="13"/>
      <c r="NNV117" s="13"/>
      <c r="NNW117" s="13"/>
      <c r="NNX117" s="13"/>
      <c r="NNY117" s="13"/>
      <c r="NNZ117" s="13"/>
      <c r="NOA117" s="13"/>
      <c r="NOB117" s="13"/>
      <c r="NOC117" s="13"/>
      <c r="NOD117" s="13"/>
      <c r="NOE117" s="13"/>
      <c r="NOF117" s="13"/>
      <c r="NOG117" s="13"/>
      <c r="NOH117" s="13"/>
      <c r="NOI117" s="13"/>
      <c r="NOJ117" s="13"/>
      <c r="NOK117" s="13"/>
      <c r="NOL117" s="13"/>
      <c r="NOM117" s="13"/>
      <c r="NON117" s="13"/>
      <c r="NOO117" s="13"/>
      <c r="NOP117" s="13"/>
      <c r="NOQ117" s="13"/>
      <c r="NOR117" s="13"/>
      <c r="NOS117" s="13"/>
      <c r="NOT117" s="13"/>
      <c r="NOU117" s="13"/>
      <c r="NOV117" s="13"/>
      <c r="NOW117" s="13"/>
      <c r="NOX117" s="13"/>
      <c r="NOY117" s="13"/>
      <c r="NOZ117" s="13"/>
      <c r="NPA117" s="13"/>
      <c r="NPB117" s="13"/>
      <c r="NPC117" s="13"/>
      <c r="NPD117" s="13"/>
      <c r="NPE117" s="13"/>
      <c r="NPF117" s="13"/>
      <c r="NPG117" s="13"/>
      <c r="NPH117" s="13"/>
      <c r="NPI117" s="13"/>
      <c r="NPJ117" s="13"/>
      <c r="NPK117" s="13"/>
      <c r="NPL117" s="13"/>
      <c r="NPM117" s="13"/>
      <c r="NPN117" s="13"/>
      <c r="NPO117" s="13"/>
      <c r="NPP117" s="13"/>
      <c r="NPQ117" s="13"/>
      <c r="NPR117" s="13"/>
      <c r="NPS117" s="13"/>
      <c r="NPT117" s="13"/>
      <c r="NPU117" s="13"/>
      <c r="NPV117" s="13"/>
      <c r="NPW117" s="13"/>
      <c r="NPX117" s="13"/>
      <c r="NPY117" s="13"/>
      <c r="NPZ117" s="13"/>
      <c r="NQA117" s="13"/>
      <c r="NQB117" s="13"/>
      <c r="NQC117" s="13"/>
      <c r="NQD117" s="13"/>
      <c r="NQE117" s="13"/>
      <c r="NQF117" s="13"/>
      <c r="NQG117" s="13"/>
      <c r="NQH117" s="13"/>
      <c r="NQI117" s="13"/>
      <c r="NQJ117" s="13"/>
      <c r="NQK117" s="13"/>
      <c r="NQL117" s="13"/>
      <c r="NQM117" s="13"/>
      <c r="NQN117" s="13"/>
      <c r="NQO117" s="13"/>
      <c r="NQP117" s="13"/>
      <c r="NQQ117" s="13"/>
      <c r="NQR117" s="13"/>
      <c r="NQS117" s="13"/>
      <c r="NQT117" s="13"/>
      <c r="NQU117" s="13"/>
      <c r="NQV117" s="13"/>
      <c r="NQW117" s="13"/>
      <c r="NQX117" s="13"/>
      <c r="NQY117" s="13"/>
      <c r="NQZ117" s="13"/>
      <c r="NRA117" s="13"/>
      <c r="NRB117" s="13"/>
      <c r="NRC117" s="13"/>
      <c r="NRD117" s="13"/>
      <c r="NRE117" s="13"/>
      <c r="NRF117" s="13"/>
      <c r="NRG117" s="13"/>
      <c r="NRH117" s="13"/>
      <c r="NRI117" s="13"/>
      <c r="NRJ117" s="13"/>
      <c r="NRK117" s="13"/>
      <c r="NRL117" s="13"/>
      <c r="NRM117" s="13"/>
      <c r="NRN117" s="13"/>
      <c r="NRO117" s="13"/>
      <c r="NRP117" s="13"/>
      <c r="NRQ117" s="13"/>
      <c r="NRR117" s="13"/>
      <c r="NRS117" s="13"/>
      <c r="NRT117" s="13"/>
      <c r="NRU117" s="13"/>
      <c r="NRV117" s="13"/>
      <c r="NRW117" s="13"/>
      <c r="NRX117" s="13"/>
      <c r="NRY117" s="13"/>
      <c r="NRZ117" s="13"/>
      <c r="NSA117" s="13"/>
      <c r="NSB117" s="13"/>
      <c r="NSC117" s="13"/>
      <c r="NSD117" s="13"/>
      <c r="NSE117" s="13"/>
      <c r="NSF117" s="13"/>
      <c r="NSG117" s="13"/>
      <c r="NSH117" s="13"/>
      <c r="NSI117" s="13"/>
      <c r="NSJ117" s="13"/>
      <c r="NSK117" s="13"/>
      <c r="NSL117" s="13"/>
      <c r="NSM117" s="13"/>
      <c r="NSN117" s="13"/>
      <c r="NSO117" s="13"/>
      <c r="NSP117" s="13"/>
      <c r="NSQ117" s="13"/>
      <c r="NSR117" s="13"/>
      <c r="NSS117" s="13"/>
      <c r="NST117" s="13"/>
      <c r="NSU117" s="13"/>
      <c r="NSV117" s="13"/>
      <c r="NSW117" s="13"/>
      <c r="NSX117" s="13"/>
      <c r="NSY117" s="13"/>
      <c r="NSZ117" s="13"/>
      <c r="NTA117" s="13"/>
      <c r="NTB117" s="13"/>
      <c r="NTC117" s="13"/>
      <c r="NTD117" s="13"/>
      <c r="NTE117" s="13"/>
      <c r="NTF117" s="13"/>
      <c r="NTG117" s="13"/>
      <c r="NTH117" s="13"/>
      <c r="NTI117" s="13"/>
      <c r="NTJ117" s="13"/>
      <c r="NTK117" s="13"/>
      <c r="NTL117" s="13"/>
      <c r="NTM117" s="13"/>
      <c r="NTN117" s="13"/>
      <c r="NTO117" s="13"/>
      <c r="NTP117" s="13"/>
      <c r="NTQ117" s="13"/>
      <c r="NTR117" s="13"/>
      <c r="NTS117" s="13"/>
      <c r="NTT117" s="13"/>
      <c r="NTU117" s="13"/>
      <c r="NTV117" s="13"/>
      <c r="NTW117" s="13"/>
      <c r="NTX117" s="13"/>
      <c r="NTY117" s="13"/>
      <c r="NTZ117" s="13"/>
      <c r="NUA117" s="13"/>
      <c r="NUB117" s="13"/>
      <c r="NUC117" s="13"/>
      <c r="NUD117" s="13"/>
      <c r="NUE117" s="13"/>
      <c r="NUF117" s="13"/>
      <c r="NUG117" s="13"/>
      <c r="NUH117" s="13"/>
      <c r="NUI117" s="13"/>
      <c r="NUJ117" s="13"/>
      <c r="NUK117" s="13"/>
      <c r="NUL117" s="13"/>
      <c r="NUM117" s="13"/>
      <c r="NUN117" s="13"/>
      <c r="NUO117" s="13"/>
      <c r="NUP117" s="13"/>
      <c r="NUQ117" s="13"/>
      <c r="NUR117" s="13"/>
      <c r="NUS117" s="13"/>
      <c r="NUT117" s="13"/>
      <c r="NUU117" s="13"/>
      <c r="NUV117" s="13"/>
      <c r="NUW117" s="13"/>
      <c r="NUX117" s="13"/>
      <c r="NUY117" s="13"/>
      <c r="NUZ117" s="13"/>
      <c r="NVA117" s="13"/>
      <c r="NVB117" s="13"/>
      <c r="NVC117" s="13"/>
      <c r="NVD117" s="13"/>
      <c r="NVE117" s="13"/>
      <c r="NVF117" s="13"/>
      <c r="NVG117" s="13"/>
      <c r="NVH117" s="13"/>
      <c r="NVI117" s="13"/>
      <c r="NVJ117" s="13"/>
      <c r="NVK117" s="13"/>
      <c r="NVL117" s="13"/>
      <c r="NVM117" s="13"/>
      <c r="NVN117" s="13"/>
      <c r="NVO117" s="13"/>
      <c r="NVP117" s="13"/>
      <c r="NVQ117" s="13"/>
      <c r="NVR117" s="13"/>
      <c r="NVS117" s="13"/>
      <c r="NVT117" s="13"/>
      <c r="NVU117" s="13"/>
      <c r="NVV117" s="13"/>
      <c r="NVW117" s="13"/>
      <c r="NVX117" s="13"/>
      <c r="NVY117" s="13"/>
      <c r="NVZ117" s="13"/>
      <c r="NWA117" s="13"/>
      <c r="NWB117" s="13"/>
      <c r="NWC117" s="13"/>
      <c r="NWD117" s="13"/>
      <c r="NWE117" s="13"/>
      <c r="NWF117" s="13"/>
      <c r="NWG117" s="13"/>
      <c r="NWH117" s="13"/>
      <c r="NWI117" s="13"/>
      <c r="NWJ117" s="13"/>
      <c r="NWK117" s="13"/>
      <c r="NWL117" s="13"/>
      <c r="NWM117" s="13"/>
      <c r="NWN117" s="13"/>
      <c r="NWO117" s="13"/>
      <c r="NWP117" s="13"/>
      <c r="NWQ117" s="13"/>
      <c r="NWR117" s="13"/>
      <c r="NWS117" s="13"/>
      <c r="NWT117" s="13"/>
      <c r="NWU117" s="13"/>
      <c r="NWV117" s="13"/>
      <c r="NWW117" s="13"/>
      <c r="NWX117" s="13"/>
      <c r="NWY117" s="13"/>
      <c r="NWZ117" s="13"/>
      <c r="NXA117" s="13"/>
      <c r="NXB117" s="13"/>
      <c r="NXC117" s="13"/>
      <c r="NXD117" s="13"/>
      <c r="NXE117" s="13"/>
      <c r="NXF117" s="13"/>
      <c r="NXG117" s="13"/>
      <c r="NXH117" s="13"/>
      <c r="NXI117" s="13"/>
      <c r="NXJ117" s="13"/>
      <c r="NXK117" s="13"/>
      <c r="NXL117" s="13"/>
      <c r="NXM117" s="13"/>
      <c r="NXN117" s="13"/>
      <c r="NXO117" s="13"/>
      <c r="NXP117" s="13"/>
      <c r="NXQ117" s="13"/>
      <c r="NXR117" s="13"/>
      <c r="NXS117" s="13"/>
      <c r="NXT117" s="13"/>
      <c r="NXU117" s="13"/>
      <c r="NXV117" s="13"/>
      <c r="NXW117" s="13"/>
      <c r="NXX117" s="13"/>
      <c r="NXY117" s="13"/>
      <c r="NXZ117" s="13"/>
      <c r="NYA117" s="13"/>
      <c r="NYB117" s="13"/>
      <c r="NYC117" s="13"/>
      <c r="NYD117" s="13"/>
      <c r="NYE117" s="13"/>
      <c r="NYF117" s="13"/>
      <c r="NYG117" s="13"/>
      <c r="NYH117" s="13"/>
      <c r="NYI117" s="13"/>
      <c r="NYJ117" s="13"/>
      <c r="NYK117" s="13"/>
      <c r="NYL117" s="13"/>
      <c r="NYM117" s="13"/>
      <c r="NYN117" s="13"/>
      <c r="NYO117" s="13"/>
      <c r="NYP117" s="13"/>
      <c r="NYQ117" s="13"/>
      <c r="NYR117" s="13"/>
      <c r="NYS117" s="13"/>
      <c r="NYT117" s="13"/>
      <c r="NYU117" s="13"/>
      <c r="NYV117" s="13"/>
      <c r="NYW117" s="13"/>
      <c r="NYX117" s="13"/>
      <c r="NYY117" s="13"/>
      <c r="NYZ117" s="13"/>
      <c r="NZA117" s="13"/>
      <c r="NZB117" s="13"/>
      <c r="NZC117" s="13"/>
      <c r="NZD117" s="13"/>
      <c r="NZE117" s="13"/>
      <c r="NZF117" s="13"/>
      <c r="NZG117" s="13"/>
      <c r="NZH117" s="13"/>
      <c r="NZI117" s="13"/>
      <c r="NZJ117" s="13"/>
      <c r="NZK117" s="13"/>
      <c r="NZL117" s="13"/>
      <c r="NZM117" s="13"/>
      <c r="NZN117" s="13"/>
      <c r="NZO117" s="13"/>
      <c r="NZP117" s="13"/>
      <c r="NZQ117" s="13"/>
      <c r="NZR117" s="13"/>
      <c r="NZS117" s="13"/>
      <c r="NZT117" s="13"/>
      <c r="NZU117" s="13"/>
      <c r="NZV117" s="13"/>
      <c r="NZW117" s="13"/>
      <c r="NZX117" s="13"/>
      <c r="NZY117" s="13"/>
      <c r="NZZ117" s="13"/>
      <c r="OAA117" s="13"/>
      <c r="OAB117" s="13"/>
      <c r="OAC117" s="13"/>
      <c r="OAD117" s="13"/>
      <c r="OAE117" s="13"/>
      <c r="OAF117" s="13"/>
      <c r="OAG117" s="13"/>
      <c r="OAH117" s="13"/>
      <c r="OAI117" s="13"/>
      <c r="OAJ117" s="13"/>
      <c r="OAK117" s="13"/>
      <c r="OAL117" s="13"/>
      <c r="OAM117" s="13"/>
      <c r="OAN117" s="13"/>
      <c r="OAO117" s="13"/>
      <c r="OAP117" s="13"/>
      <c r="OAQ117" s="13"/>
      <c r="OAR117" s="13"/>
      <c r="OAS117" s="13"/>
      <c r="OAT117" s="13"/>
      <c r="OAU117" s="13"/>
      <c r="OAV117" s="13"/>
      <c r="OAW117" s="13"/>
      <c r="OAX117" s="13"/>
      <c r="OAY117" s="13"/>
      <c r="OAZ117" s="13"/>
      <c r="OBA117" s="13"/>
      <c r="OBB117" s="13"/>
      <c r="OBC117" s="13"/>
      <c r="OBD117" s="13"/>
      <c r="OBE117" s="13"/>
      <c r="OBF117" s="13"/>
      <c r="OBG117" s="13"/>
      <c r="OBH117" s="13"/>
      <c r="OBI117" s="13"/>
      <c r="OBJ117" s="13"/>
      <c r="OBK117" s="13"/>
      <c r="OBL117" s="13"/>
      <c r="OBM117" s="13"/>
      <c r="OBN117" s="13"/>
      <c r="OBO117" s="13"/>
      <c r="OBP117" s="13"/>
      <c r="OBQ117" s="13"/>
      <c r="OBR117" s="13"/>
      <c r="OBS117" s="13"/>
      <c r="OBT117" s="13"/>
      <c r="OBU117" s="13"/>
      <c r="OBV117" s="13"/>
      <c r="OBW117" s="13"/>
      <c r="OBX117" s="13"/>
      <c r="OBY117" s="13"/>
      <c r="OBZ117" s="13"/>
      <c r="OCA117" s="13"/>
      <c r="OCB117" s="13"/>
      <c r="OCC117" s="13"/>
      <c r="OCD117" s="13"/>
      <c r="OCE117" s="13"/>
      <c r="OCF117" s="13"/>
      <c r="OCG117" s="13"/>
      <c r="OCH117" s="13"/>
      <c r="OCI117" s="13"/>
      <c r="OCJ117" s="13"/>
      <c r="OCK117" s="13"/>
      <c r="OCL117" s="13"/>
      <c r="OCM117" s="13"/>
      <c r="OCN117" s="13"/>
      <c r="OCO117" s="13"/>
      <c r="OCP117" s="13"/>
      <c r="OCQ117" s="13"/>
      <c r="OCR117" s="13"/>
      <c r="OCS117" s="13"/>
      <c r="OCT117" s="13"/>
      <c r="OCU117" s="13"/>
      <c r="OCV117" s="13"/>
      <c r="OCW117" s="13"/>
      <c r="OCX117" s="13"/>
      <c r="OCY117" s="13"/>
      <c r="OCZ117" s="13"/>
      <c r="ODA117" s="13"/>
      <c r="ODB117" s="13"/>
      <c r="ODC117" s="13"/>
      <c r="ODD117" s="13"/>
      <c r="ODE117" s="13"/>
      <c r="ODF117" s="13"/>
      <c r="ODG117" s="13"/>
      <c r="ODH117" s="13"/>
      <c r="ODI117" s="13"/>
      <c r="ODJ117" s="13"/>
      <c r="ODK117" s="13"/>
      <c r="ODL117" s="13"/>
      <c r="ODM117" s="13"/>
      <c r="ODN117" s="13"/>
      <c r="ODO117" s="13"/>
      <c r="ODP117" s="13"/>
      <c r="ODQ117" s="13"/>
      <c r="ODR117" s="13"/>
      <c r="ODS117" s="13"/>
      <c r="ODT117" s="13"/>
      <c r="ODU117" s="13"/>
      <c r="ODV117" s="13"/>
      <c r="ODW117" s="13"/>
      <c r="ODX117" s="13"/>
      <c r="ODY117" s="13"/>
      <c r="ODZ117" s="13"/>
      <c r="OEA117" s="13"/>
      <c r="OEB117" s="13"/>
      <c r="OEC117" s="13"/>
      <c r="OED117" s="13"/>
      <c r="OEE117" s="13"/>
      <c r="OEF117" s="13"/>
      <c r="OEG117" s="13"/>
      <c r="OEH117" s="13"/>
      <c r="OEI117" s="13"/>
      <c r="OEJ117" s="13"/>
      <c r="OEK117" s="13"/>
      <c r="OEL117" s="13"/>
      <c r="OEM117" s="13"/>
      <c r="OEN117" s="13"/>
      <c r="OEO117" s="13"/>
      <c r="OEP117" s="13"/>
      <c r="OEQ117" s="13"/>
      <c r="OER117" s="13"/>
      <c r="OES117" s="13"/>
      <c r="OET117" s="13"/>
      <c r="OEU117" s="13"/>
      <c r="OEV117" s="13"/>
      <c r="OEW117" s="13"/>
      <c r="OEX117" s="13"/>
      <c r="OEY117" s="13"/>
      <c r="OEZ117" s="13"/>
      <c r="OFA117" s="13"/>
      <c r="OFB117" s="13"/>
      <c r="OFC117" s="13"/>
      <c r="OFD117" s="13"/>
      <c r="OFE117" s="13"/>
      <c r="OFF117" s="13"/>
      <c r="OFG117" s="13"/>
      <c r="OFH117" s="13"/>
      <c r="OFI117" s="13"/>
      <c r="OFJ117" s="13"/>
      <c r="OFK117" s="13"/>
      <c r="OFL117" s="13"/>
      <c r="OFM117" s="13"/>
      <c r="OFN117" s="13"/>
      <c r="OFO117" s="13"/>
      <c r="OFP117" s="13"/>
      <c r="OFQ117" s="13"/>
      <c r="OFR117" s="13"/>
      <c r="OFS117" s="13"/>
      <c r="OFT117" s="13"/>
      <c r="OFU117" s="13"/>
      <c r="OFV117" s="13"/>
      <c r="OFW117" s="13"/>
      <c r="OFX117" s="13"/>
      <c r="OFY117" s="13"/>
      <c r="OFZ117" s="13"/>
      <c r="OGA117" s="13"/>
      <c r="OGB117" s="13"/>
      <c r="OGC117" s="13"/>
      <c r="OGD117" s="13"/>
      <c r="OGE117" s="13"/>
      <c r="OGF117" s="13"/>
      <c r="OGG117" s="13"/>
      <c r="OGH117" s="13"/>
      <c r="OGI117" s="13"/>
      <c r="OGJ117" s="13"/>
      <c r="OGK117" s="13"/>
      <c r="OGL117" s="13"/>
      <c r="OGM117" s="13"/>
      <c r="OGN117" s="13"/>
      <c r="OGO117" s="13"/>
      <c r="OGP117" s="13"/>
      <c r="OGQ117" s="13"/>
      <c r="OGR117" s="13"/>
      <c r="OGS117" s="13"/>
      <c r="OGT117" s="13"/>
      <c r="OGU117" s="13"/>
      <c r="OGV117" s="13"/>
      <c r="OGW117" s="13"/>
      <c r="OGX117" s="13"/>
      <c r="OGY117" s="13"/>
      <c r="OGZ117" s="13"/>
      <c r="OHA117" s="13"/>
      <c r="OHB117" s="13"/>
      <c r="OHC117" s="13"/>
      <c r="OHD117" s="13"/>
      <c r="OHE117" s="13"/>
      <c r="OHF117" s="13"/>
      <c r="OHG117" s="13"/>
      <c r="OHH117" s="13"/>
      <c r="OHI117" s="13"/>
      <c r="OHJ117" s="13"/>
      <c r="OHK117" s="13"/>
      <c r="OHL117" s="13"/>
      <c r="OHM117" s="13"/>
      <c r="OHN117" s="13"/>
      <c r="OHO117" s="13"/>
      <c r="OHP117" s="13"/>
      <c r="OHQ117" s="13"/>
      <c r="OHR117" s="13"/>
      <c r="OHS117" s="13"/>
      <c r="OHT117" s="13"/>
      <c r="OHU117" s="13"/>
      <c r="OHV117" s="13"/>
      <c r="OHW117" s="13"/>
      <c r="OHX117" s="13"/>
      <c r="OHY117" s="13"/>
      <c r="OHZ117" s="13"/>
      <c r="OIA117" s="13"/>
      <c r="OIB117" s="13"/>
      <c r="OIC117" s="13"/>
      <c r="OID117" s="13"/>
      <c r="OIE117" s="13"/>
      <c r="OIF117" s="13"/>
      <c r="OIG117" s="13"/>
      <c r="OIH117" s="13"/>
      <c r="OII117" s="13"/>
      <c r="OIJ117" s="13"/>
      <c r="OIK117" s="13"/>
      <c r="OIL117" s="13"/>
      <c r="OIM117" s="13"/>
      <c r="OIN117" s="13"/>
      <c r="OIO117" s="13"/>
      <c r="OIP117" s="13"/>
      <c r="OIQ117" s="13"/>
      <c r="OIR117" s="13"/>
      <c r="OIS117" s="13"/>
      <c r="OIT117" s="13"/>
      <c r="OIU117" s="13"/>
      <c r="OIV117" s="13"/>
      <c r="OIW117" s="13"/>
      <c r="OIX117" s="13"/>
      <c r="OIY117" s="13"/>
      <c r="OIZ117" s="13"/>
      <c r="OJA117" s="13"/>
      <c r="OJB117" s="13"/>
      <c r="OJC117" s="13"/>
      <c r="OJD117" s="13"/>
      <c r="OJE117" s="13"/>
      <c r="OJF117" s="13"/>
      <c r="OJG117" s="13"/>
      <c r="OJH117" s="13"/>
      <c r="OJI117" s="13"/>
      <c r="OJJ117" s="13"/>
      <c r="OJK117" s="13"/>
      <c r="OJL117" s="13"/>
      <c r="OJM117" s="13"/>
      <c r="OJN117" s="13"/>
      <c r="OJO117" s="13"/>
      <c r="OJP117" s="13"/>
      <c r="OJQ117" s="13"/>
      <c r="OJR117" s="13"/>
      <c r="OJS117" s="13"/>
      <c r="OJT117" s="13"/>
      <c r="OJU117" s="13"/>
      <c r="OJV117" s="13"/>
      <c r="OJW117" s="13"/>
      <c r="OJX117" s="13"/>
      <c r="OJY117" s="13"/>
      <c r="OJZ117" s="13"/>
      <c r="OKA117" s="13"/>
      <c r="OKB117" s="13"/>
      <c r="OKC117" s="13"/>
      <c r="OKD117" s="13"/>
      <c r="OKE117" s="13"/>
      <c r="OKF117" s="13"/>
      <c r="OKG117" s="13"/>
      <c r="OKH117" s="13"/>
      <c r="OKI117" s="13"/>
      <c r="OKJ117" s="13"/>
      <c r="OKK117" s="13"/>
      <c r="OKL117" s="13"/>
      <c r="OKM117" s="13"/>
      <c r="OKN117" s="13"/>
      <c r="OKO117" s="13"/>
      <c r="OKP117" s="13"/>
      <c r="OKQ117" s="13"/>
      <c r="OKR117" s="13"/>
      <c r="OKS117" s="13"/>
      <c r="OKT117" s="13"/>
      <c r="OKU117" s="13"/>
      <c r="OKV117" s="13"/>
      <c r="OKW117" s="13"/>
      <c r="OKX117" s="13"/>
      <c r="OKY117" s="13"/>
      <c r="OKZ117" s="13"/>
      <c r="OLA117" s="13"/>
      <c r="OLB117" s="13"/>
      <c r="OLC117" s="13"/>
      <c r="OLD117" s="13"/>
      <c r="OLE117" s="13"/>
      <c r="OLF117" s="13"/>
      <c r="OLG117" s="13"/>
      <c r="OLH117" s="13"/>
      <c r="OLI117" s="13"/>
      <c r="OLJ117" s="13"/>
      <c r="OLK117" s="13"/>
      <c r="OLL117" s="13"/>
      <c r="OLM117" s="13"/>
      <c r="OLN117" s="13"/>
      <c r="OLO117" s="13"/>
      <c r="OLP117" s="13"/>
      <c r="OLQ117" s="13"/>
      <c r="OLR117" s="13"/>
      <c r="OLS117" s="13"/>
      <c r="OLT117" s="13"/>
      <c r="OLU117" s="13"/>
      <c r="OLV117" s="13"/>
      <c r="OLW117" s="13"/>
      <c r="OLX117" s="13"/>
      <c r="OLY117" s="13"/>
      <c r="OLZ117" s="13"/>
      <c r="OMA117" s="13"/>
      <c r="OMB117" s="13"/>
      <c r="OMC117" s="13"/>
      <c r="OMD117" s="13"/>
      <c r="OME117" s="13"/>
      <c r="OMF117" s="13"/>
      <c r="OMG117" s="13"/>
      <c r="OMH117" s="13"/>
      <c r="OMI117" s="13"/>
      <c r="OMJ117" s="13"/>
      <c r="OMK117" s="13"/>
      <c r="OML117" s="13"/>
      <c r="OMM117" s="13"/>
      <c r="OMN117" s="13"/>
      <c r="OMO117" s="13"/>
      <c r="OMP117" s="13"/>
      <c r="OMQ117" s="13"/>
      <c r="OMR117" s="13"/>
      <c r="OMS117" s="13"/>
      <c r="OMT117" s="13"/>
      <c r="OMU117" s="13"/>
      <c r="OMV117" s="13"/>
      <c r="OMW117" s="13"/>
      <c r="OMX117" s="13"/>
      <c r="OMY117" s="13"/>
      <c r="OMZ117" s="13"/>
      <c r="ONA117" s="13"/>
      <c r="ONB117" s="13"/>
      <c r="ONC117" s="13"/>
      <c r="OND117" s="13"/>
      <c r="ONE117" s="13"/>
      <c r="ONF117" s="13"/>
      <c r="ONG117" s="13"/>
      <c r="ONH117" s="13"/>
      <c r="ONI117" s="13"/>
      <c r="ONJ117" s="13"/>
      <c r="ONK117" s="13"/>
      <c r="ONL117" s="13"/>
      <c r="ONM117" s="13"/>
      <c r="ONN117" s="13"/>
      <c r="ONO117" s="13"/>
      <c r="ONP117" s="13"/>
      <c r="ONQ117" s="13"/>
      <c r="ONR117" s="13"/>
      <c r="ONS117" s="13"/>
      <c r="ONT117" s="13"/>
      <c r="ONU117" s="13"/>
      <c r="ONV117" s="13"/>
      <c r="ONW117" s="13"/>
      <c r="ONX117" s="13"/>
      <c r="ONY117" s="13"/>
      <c r="ONZ117" s="13"/>
      <c r="OOA117" s="13"/>
      <c r="OOB117" s="13"/>
      <c r="OOC117" s="13"/>
      <c r="OOD117" s="13"/>
      <c r="OOE117" s="13"/>
      <c r="OOF117" s="13"/>
      <c r="OOG117" s="13"/>
      <c r="OOH117" s="13"/>
      <c r="OOI117" s="13"/>
      <c r="OOJ117" s="13"/>
      <c r="OOK117" s="13"/>
      <c r="OOL117" s="13"/>
      <c r="OOM117" s="13"/>
      <c r="OON117" s="13"/>
      <c r="OOO117" s="13"/>
      <c r="OOP117" s="13"/>
      <c r="OOQ117" s="13"/>
      <c r="OOR117" s="13"/>
      <c r="OOS117" s="13"/>
      <c r="OOT117" s="13"/>
      <c r="OOU117" s="13"/>
      <c r="OOV117" s="13"/>
      <c r="OOW117" s="13"/>
      <c r="OOX117" s="13"/>
      <c r="OOY117" s="13"/>
      <c r="OOZ117" s="13"/>
      <c r="OPA117" s="13"/>
      <c r="OPB117" s="13"/>
      <c r="OPC117" s="13"/>
      <c r="OPD117" s="13"/>
      <c r="OPE117" s="13"/>
      <c r="OPF117" s="13"/>
      <c r="OPG117" s="13"/>
      <c r="OPH117" s="13"/>
      <c r="OPI117" s="13"/>
      <c r="OPJ117" s="13"/>
      <c r="OPK117" s="13"/>
      <c r="OPL117" s="13"/>
      <c r="OPM117" s="13"/>
      <c r="OPN117" s="13"/>
      <c r="OPO117" s="13"/>
      <c r="OPP117" s="13"/>
      <c r="OPQ117" s="13"/>
      <c r="OPR117" s="13"/>
      <c r="OPS117" s="13"/>
      <c r="OPT117" s="13"/>
      <c r="OPU117" s="13"/>
      <c r="OPV117" s="13"/>
      <c r="OPW117" s="13"/>
      <c r="OPX117" s="13"/>
      <c r="OPY117" s="13"/>
      <c r="OPZ117" s="13"/>
      <c r="OQA117" s="13"/>
      <c r="OQB117" s="13"/>
      <c r="OQC117" s="13"/>
      <c r="OQD117" s="13"/>
      <c r="OQE117" s="13"/>
      <c r="OQF117" s="13"/>
      <c r="OQG117" s="13"/>
      <c r="OQH117" s="13"/>
      <c r="OQI117" s="13"/>
      <c r="OQJ117" s="13"/>
      <c r="OQK117" s="13"/>
      <c r="OQL117" s="13"/>
      <c r="OQM117" s="13"/>
      <c r="OQN117" s="13"/>
      <c r="OQO117" s="13"/>
      <c r="OQP117" s="13"/>
      <c r="OQQ117" s="13"/>
      <c r="OQR117" s="13"/>
      <c r="OQS117" s="13"/>
      <c r="OQT117" s="13"/>
      <c r="OQU117" s="13"/>
      <c r="OQV117" s="13"/>
      <c r="OQW117" s="13"/>
      <c r="OQX117" s="13"/>
      <c r="OQY117" s="13"/>
      <c r="OQZ117" s="13"/>
      <c r="ORA117" s="13"/>
      <c r="ORB117" s="13"/>
      <c r="ORC117" s="13"/>
      <c r="ORD117" s="13"/>
      <c r="ORE117" s="13"/>
      <c r="ORF117" s="13"/>
      <c r="ORG117" s="13"/>
      <c r="ORH117" s="13"/>
      <c r="ORI117" s="13"/>
      <c r="ORJ117" s="13"/>
      <c r="ORK117" s="13"/>
      <c r="ORL117" s="13"/>
      <c r="ORM117" s="13"/>
      <c r="ORN117" s="13"/>
      <c r="ORO117" s="13"/>
      <c r="ORP117" s="13"/>
      <c r="ORQ117" s="13"/>
      <c r="ORR117" s="13"/>
      <c r="ORS117" s="13"/>
      <c r="ORT117" s="13"/>
      <c r="ORU117" s="13"/>
      <c r="ORV117" s="13"/>
      <c r="ORW117" s="13"/>
      <c r="ORX117" s="13"/>
      <c r="ORY117" s="13"/>
      <c r="ORZ117" s="13"/>
      <c r="OSA117" s="13"/>
      <c r="OSB117" s="13"/>
      <c r="OSC117" s="13"/>
      <c r="OSD117" s="13"/>
      <c r="OSE117" s="13"/>
      <c r="OSF117" s="13"/>
      <c r="OSG117" s="13"/>
      <c r="OSH117" s="13"/>
      <c r="OSI117" s="13"/>
      <c r="OSJ117" s="13"/>
      <c r="OSK117" s="13"/>
      <c r="OSL117" s="13"/>
      <c r="OSM117" s="13"/>
      <c r="OSN117" s="13"/>
      <c r="OSO117" s="13"/>
      <c r="OSP117" s="13"/>
      <c r="OSQ117" s="13"/>
      <c r="OSR117" s="13"/>
      <c r="OSS117" s="13"/>
      <c r="OST117" s="13"/>
      <c r="OSU117" s="13"/>
      <c r="OSV117" s="13"/>
      <c r="OSW117" s="13"/>
      <c r="OSX117" s="13"/>
      <c r="OSY117" s="13"/>
      <c r="OSZ117" s="13"/>
      <c r="OTA117" s="13"/>
      <c r="OTB117" s="13"/>
      <c r="OTC117" s="13"/>
      <c r="OTD117" s="13"/>
      <c r="OTE117" s="13"/>
      <c r="OTF117" s="13"/>
      <c r="OTG117" s="13"/>
      <c r="OTH117" s="13"/>
      <c r="OTI117" s="13"/>
      <c r="OTJ117" s="13"/>
      <c r="OTK117" s="13"/>
      <c r="OTL117" s="13"/>
      <c r="OTM117" s="13"/>
      <c r="OTN117" s="13"/>
      <c r="OTO117" s="13"/>
      <c r="OTP117" s="13"/>
      <c r="OTQ117" s="13"/>
      <c r="OTR117" s="13"/>
      <c r="OTS117" s="13"/>
      <c r="OTT117" s="13"/>
      <c r="OTU117" s="13"/>
      <c r="OTV117" s="13"/>
      <c r="OTW117" s="13"/>
      <c r="OTX117" s="13"/>
      <c r="OTY117" s="13"/>
      <c r="OTZ117" s="13"/>
      <c r="OUA117" s="13"/>
      <c r="OUB117" s="13"/>
      <c r="OUC117" s="13"/>
      <c r="OUD117" s="13"/>
      <c r="OUE117" s="13"/>
      <c r="OUF117" s="13"/>
      <c r="OUG117" s="13"/>
      <c r="OUH117" s="13"/>
      <c r="OUI117" s="13"/>
      <c r="OUJ117" s="13"/>
      <c r="OUK117" s="13"/>
      <c r="OUL117" s="13"/>
      <c r="OUM117" s="13"/>
      <c r="OUN117" s="13"/>
      <c r="OUO117" s="13"/>
      <c r="OUP117" s="13"/>
      <c r="OUQ117" s="13"/>
      <c r="OUR117" s="13"/>
      <c r="OUS117" s="13"/>
      <c r="OUT117" s="13"/>
      <c r="OUU117" s="13"/>
      <c r="OUV117" s="13"/>
      <c r="OUW117" s="13"/>
      <c r="OUX117" s="13"/>
      <c r="OUY117" s="13"/>
      <c r="OUZ117" s="13"/>
      <c r="OVA117" s="13"/>
      <c r="OVB117" s="13"/>
      <c r="OVC117" s="13"/>
      <c r="OVD117" s="13"/>
      <c r="OVE117" s="13"/>
      <c r="OVF117" s="13"/>
      <c r="OVG117" s="13"/>
      <c r="OVH117" s="13"/>
      <c r="OVI117" s="13"/>
      <c r="OVJ117" s="13"/>
      <c r="OVK117" s="13"/>
      <c r="OVL117" s="13"/>
      <c r="OVM117" s="13"/>
      <c r="OVN117" s="13"/>
      <c r="OVO117" s="13"/>
      <c r="OVP117" s="13"/>
      <c r="OVQ117" s="13"/>
      <c r="OVR117" s="13"/>
      <c r="OVS117" s="13"/>
      <c r="OVT117" s="13"/>
      <c r="OVU117" s="13"/>
      <c r="OVV117" s="13"/>
      <c r="OVW117" s="13"/>
      <c r="OVX117" s="13"/>
      <c r="OVY117" s="13"/>
      <c r="OVZ117" s="13"/>
      <c r="OWA117" s="13"/>
      <c r="OWB117" s="13"/>
      <c r="OWC117" s="13"/>
      <c r="OWD117" s="13"/>
      <c r="OWE117" s="13"/>
      <c r="OWF117" s="13"/>
      <c r="OWG117" s="13"/>
      <c r="OWH117" s="13"/>
      <c r="OWI117" s="13"/>
      <c r="OWJ117" s="13"/>
      <c r="OWK117" s="13"/>
      <c r="OWL117" s="13"/>
      <c r="OWM117" s="13"/>
      <c r="OWN117" s="13"/>
      <c r="OWO117" s="13"/>
      <c r="OWP117" s="13"/>
      <c r="OWQ117" s="13"/>
      <c r="OWR117" s="13"/>
      <c r="OWS117" s="13"/>
      <c r="OWT117" s="13"/>
      <c r="OWU117" s="13"/>
      <c r="OWV117" s="13"/>
      <c r="OWW117" s="13"/>
      <c r="OWX117" s="13"/>
      <c r="OWY117" s="13"/>
      <c r="OWZ117" s="13"/>
      <c r="OXA117" s="13"/>
      <c r="OXB117" s="13"/>
      <c r="OXC117" s="13"/>
      <c r="OXD117" s="13"/>
      <c r="OXE117" s="13"/>
      <c r="OXF117" s="13"/>
      <c r="OXG117" s="13"/>
      <c r="OXH117" s="13"/>
      <c r="OXI117" s="13"/>
      <c r="OXJ117" s="13"/>
      <c r="OXK117" s="13"/>
      <c r="OXL117" s="13"/>
      <c r="OXM117" s="13"/>
      <c r="OXN117" s="13"/>
      <c r="OXO117" s="13"/>
      <c r="OXP117" s="13"/>
      <c r="OXQ117" s="13"/>
      <c r="OXR117" s="13"/>
      <c r="OXS117" s="13"/>
      <c r="OXT117" s="13"/>
      <c r="OXU117" s="13"/>
      <c r="OXV117" s="13"/>
      <c r="OXW117" s="13"/>
      <c r="OXX117" s="13"/>
      <c r="OXY117" s="13"/>
      <c r="OXZ117" s="13"/>
      <c r="OYA117" s="13"/>
      <c r="OYB117" s="13"/>
      <c r="OYC117" s="13"/>
      <c r="OYD117" s="13"/>
      <c r="OYE117" s="13"/>
      <c r="OYF117" s="13"/>
      <c r="OYG117" s="13"/>
      <c r="OYH117" s="13"/>
      <c r="OYI117" s="13"/>
      <c r="OYJ117" s="13"/>
      <c r="OYK117" s="13"/>
      <c r="OYL117" s="13"/>
      <c r="OYM117" s="13"/>
      <c r="OYN117" s="13"/>
      <c r="OYO117" s="13"/>
      <c r="OYP117" s="13"/>
      <c r="OYQ117" s="13"/>
      <c r="OYR117" s="13"/>
      <c r="OYS117" s="13"/>
      <c r="OYT117" s="13"/>
      <c r="OYU117" s="13"/>
      <c r="OYV117" s="13"/>
      <c r="OYW117" s="13"/>
      <c r="OYX117" s="13"/>
      <c r="OYY117" s="13"/>
      <c r="OYZ117" s="13"/>
      <c r="OZA117" s="13"/>
      <c r="OZB117" s="13"/>
      <c r="OZC117" s="13"/>
      <c r="OZD117" s="13"/>
      <c r="OZE117" s="13"/>
      <c r="OZF117" s="13"/>
      <c r="OZG117" s="13"/>
      <c r="OZH117" s="13"/>
      <c r="OZI117" s="13"/>
      <c r="OZJ117" s="13"/>
      <c r="OZK117" s="13"/>
      <c r="OZL117" s="13"/>
      <c r="OZM117" s="13"/>
      <c r="OZN117" s="13"/>
      <c r="OZO117" s="13"/>
      <c r="OZP117" s="13"/>
      <c r="OZQ117" s="13"/>
      <c r="OZR117" s="13"/>
      <c r="OZS117" s="13"/>
      <c r="OZT117" s="13"/>
      <c r="OZU117" s="13"/>
      <c r="OZV117" s="13"/>
      <c r="OZW117" s="13"/>
      <c r="OZX117" s="13"/>
      <c r="OZY117" s="13"/>
      <c r="OZZ117" s="13"/>
      <c r="PAA117" s="13"/>
      <c r="PAB117" s="13"/>
      <c r="PAC117" s="13"/>
      <c r="PAD117" s="13"/>
      <c r="PAE117" s="13"/>
      <c r="PAF117" s="13"/>
      <c r="PAG117" s="13"/>
      <c r="PAH117" s="13"/>
      <c r="PAI117" s="13"/>
      <c r="PAJ117" s="13"/>
      <c r="PAK117" s="13"/>
      <c r="PAL117" s="13"/>
      <c r="PAM117" s="13"/>
      <c r="PAN117" s="13"/>
      <c r="PAO117" s="13"/>
      <c r="PAP117" s="13"/>
      <c r="PAQ117" s="13"/>
      <c r="PAR117" s="13"/>
      <c r="PAS117" s="13"/>
      <c r="PAT117" s="13"/>
      <c r="PAU117" s="13"/>
      <c r="PAV117" s="13"/>
      <c r="PAW117" s="13"/>
      <c r="PAX117" s="13"/>
      <c r="PAY117" s="13"/>
      <c r="PAZ117" s="13"/>
      <c r="PBA117" s="13"/>
      <c r="PBB117" s="13"/>
      <c r="PBC117" s="13"/>
      <c r="PBD117" s="13"/>
      <c r="PBE117" s="13"/>
      <c r="PBF117" s="13"/>
      <c r="PBG117" s="13"/>
      <c r="PBH117" s="13"/>
      <c r="PBI117" s="13"/>
      <c r="PBJ117" s="13"/>
      <c r="PBK117" s="13"/>
      <c r="PBL117" s="13"/>
      <c r="PBM117" s="13"/>
      <c r="PBN117" s="13"/>
      <c r="PBO117" s="13"/>
      <c r="PBP117" s="13"/>
      <c r="PBQ117" s="13"/>
      <c r="PBR117" s="13"/>
      <c r="PBS117" s="13"/>
      <c r="PBT117" s="13"/>
      <c r="PBU117" s="13"/>
      <c r="PBV117" s="13"/>
      <c r="PBW117" s="13"/>
      <c r="PBX117" s="13"/>
      <c r="PBY117" s="13"/>
      <c r="PBZ117" s="13"/>
      <c r="PCA117" s="13"/>
      <c r="PCB117" s="13"/>
      <c r="PCC117" s="13"/>
      <c r="PCD117" s="13"/>
      <c r="PCE117" s="13"/>
      <c r="PCF117" s="13"/>
      <c r="PCG117" s="13"/>
      <c r="PCH117" s="13"/>
      <c r="PCI117" s="13"/>
      <c r="PCJ117" s="13"/>
      <c r="PCK117" s="13"/>
      <c r="PCL117" s="13"/>
      <c r="PCM117" s="13"/>
      <c r="PCN117" s="13"/>
      <c r="PCO117" s="13"/>
      <c r="PCP117" s="13"/>
      <c r="PCQ117" s="13"/>
      <c r="PCR117" s="13"/>
      <c r="PCS117" s="13"/>
      <c r="PCT117" s="13"/>
      <c r="PCU117" s="13"/>
      <c r="PCV117" s="13"/>
      <c r="PCW117" s="13"/>
      <c r="PCX117" s="13"/>
      <c r="PCY117" s="13"/>
      <c r="PCZ117" s="13"/>
      <c r="PDA117" s="13"/>
      <c r="PDB117" s="13"/>
      <c r="PDC117" s="13"/>
      <c r="PDD117" s="13"/>
      <c r="PDE117" s="13"/>
      <c r="PDF117" s="13"/>
      <c r="PDG117" s="13"/>
      <c r="PDH117" s="13"/>
      <c r="PDI117" s="13"/>
      <c r="PDJ117" s="13"/>
      <c r="PDK117" s="13"/>
      <c r="PDL117" s="13"/>
      <c r="PDM117" s="13"/>
      <c r="PDN117" s="13"/>
      <c r="PDO117" s="13"/>
      <c r="PDP117" s="13"/>
      <c r="PDQ117" s="13"/>
      <c r="PDR117" s="13"/>
      <c r="PDS117" s="13"/>
      <c r="PDT117" s="13"/>
      <c r="PDU117" s="13"/>
      <c r="PDV117" s="13"/>
      <c r="PDW117" s="13"/>
      <c r="PDX117" s="13"/>
      <c r="PDY117" s="13"/>
      <c r="PDZ117" s="13"/>
      <c r="PEA117" s="13"/>
      <c r="PEB117" s="13"/>
      <c r="PEC117" s="13"/>
      <c r="PED117" s="13"/>
      <c r="PEE117" s="13"/>
      <c r="PEF117" s="13"/>
      <c r="PEG117" s="13"/>
      <c r="PEH117" s="13"/>
      <c r="PEI117" s="13"/>
      <c r="PEJ117" s="13"/>
      <c r="PEK117" s="13"/>
      <c r="PEL117" s="13"/>
      <c r="PEM117" s="13"/>
      <c r="PEN117" s="13"/>
      <c r="PEO117" s="13"/>
      <c r="PEP117" s="13"/>
      <c r="PEQ117" s="13"/>
      <c r="PER117" s="13"/>
      <c r="PES117" s="13"/>
      <c r="PET117" s="13"/>
      <c r="PEU117" s="13"/>
      <c r="PEV117" s="13"/>
      <c r="PEW117" s="13"/>
      <c r="PEX117" s="13"/>
      <c r="PEY117" s="13"/>
      <c r="PEZ117" s="13"/>
      <c r="PFA117" s="13"/>
      <c r="PFB117" s="13"/>
      <c r="PFC117" s="13"/>
      <c r="PFD117" s="13"/>
      <c r="PFE117" s="13"/>
      <c r="PFF117" s="13"/>
      <c r="PFG117" s="13"/>
      <c r="PFH117" s="13"/>
      <c r="PFI117" s="13"/>
      <c r="PFJ117" s="13"/>
      <c r="PFK117" s="13"/>
      <c r="PFL117" s="13"/>
      <c r="PFM117" s="13"/>
      <c r="PFN117" s="13"/>
      <c r="PFO117" s="13"/>
      <c r="PFP117" s="13"/>
      <c r="PFQ117" s="13"/>
      <c r="PFR117" s="13"/>
      <c r="PFS117" s="13"/>
      <c r="PFT117" s="13"/>
      <c r="PFU117" s="13"/>
      <c r="PFV117" s="13"/>
      <c r="PFW117" s="13"/>
      <c r="PFX117" s="13"/>
      <c r="PFY117" s="13"/>
      <c r="PFZ117" s="13"/>
      <c r="PGA117" s="13"/>
      <c r="PGB117" s="13"/>
      <c r="PGC117" s="13"/>
      <c r="PGD117" s="13"/>
      <c r="PGE117" s="13"/>
      <c r="PGF117" s="13"/>
      <c r="PGG117" s="13"/>
      <c r="PGH117" s="13"/>
      <c r="PGI117" s="13"/>
      <c r="PGJ117" s="13"/>
      <c r="PGK117" s="13"/>
      <c r="PGL117" s="13"/>
      <c r="PGM117" s="13"/>
      <c r="PGN117" s="13"/>
      <c r="PGO117" s="13"/>
      <c r="PGP117" s="13"/>
      <c r="PGQ117" s="13"/>
      <c r="PGR117" s="13"/>
      <c r="PGS117" s="13"/>
      <c r="PGT117" s="13"/>
      <c r="PGU117" s="13"/>
      <c r="PGV117" s="13"/>
      <c r="PGW117" s="13"/>
      <c r="PGX117" s="13"/>
      <c r="PGY117" s="13"/>
      <c r="PGZ117" s="13"/>
      <c r="PHA117" s="13"/>
      <c r="PHB117" s="13"/>
      <c r="PHC117" s="13"/>
      <c r="PHD117" s="13"/>
      <c r="PHE117" s="13"/>
      <c r="PHF117" s="13"/>
      <c r="PHG117" s="13"/>
      <c r="PHH117" s="13"/>
      <c r="PHI117" s="13"/>
      <c r="PHJ117" s="13"/>
      <c r="PHK117" s="13"/>
      <c r="PHL117" s="13"/>
      <c r="PHM117" s="13"/>
      <c r="PHN117" s="13"/>
      <c r="PHO117" s="13"/>
      <c r="PHP117" s="13"/>
      <c r="PHQ117" s="13"/>
      <c r="PHR117" s="13"/>
      <c r="PHS117" s="13"/>
      <c r="PHT117" s="13"/>
      <c r="PHU117" s="13"/>
      <c r="PHV117" s="13"/>
      <c r="PHW117" s="13"/>
      <c r="PHX117" s="13"/>
      <c r="PHY117" s="13"/>
      <c r="PHZ117" s="13"/>
      <c r="PIA117" s="13"/>
      <c r="PIB117" s="13"/>
      <c r="PIC117" s="13"/>
      <c r="PID117" s="13"/>
      <c r="PIE117" s="13"/>
      <c r="PIF117" s="13"/>
      <c r="PIG117" s="13"/>
      <c r="PIH117" s="13"/>
      <c r="PII117" s="13"/>
      <c r="PIJ117" s="13"/>
      <c r="PIK117" s="13"/>
      <c r="PIL117" s="13"/>
      <c r="PIM117" s="13"/>
      <c r="PIN117" s="13"/>
      <c r="PIO117" s="13"/>
      <c r="PIP117" s="13"/>
      <c r="PIQ117" s="13"/>
      <c r="PIR117" s="13"/>
      <c r="PIS117" s="13"/>
      <c r="PIT117" s="13"/>
      <c r="PIU117" s="13"/>
      <c r="PIV117" s="13"/>
      <c r="PIW117" s="13"/>
      <c r="PIX117" s="13"/>
      <c r="PIY117" s="13"/>
      <c r="PIZ117" s="13"/>
      <c r="PJA117" s="13"/>
      <c r="PJB117" s="13"/>
      <c r="PJC117" s="13"/>
      <c r="PJD117" s="13"/>
      <c r="PJE117" s="13"/>
      <c r="PJF117" s="13"/>
      <c r="PJG117" s="13"/>
      <c r="PJH117" s="13"/>
      <c r="PJI117" s="13"/>
      <c r="PJJ117" s="13"/>
      <c r="PJK117" s="13"/>
      <c r="PJL117" s="13"/>
      <c r="PJM117" s="13"/>
      <c r="PJN117" s="13"/>
      <c r="PJO117" s="13"/>
      <c r="PJP117" s="13"/>
      <c r="PJQ117" s="13"/>
      <c r="PJR117" s="13"/>
      <c r="PJS117" s="13"/>
      <c r="PJT117" s="13"/>
      <c r="PJU117" s="13"/>
      <c r="PJV117" s="13"/>
      <c r="PJW117" s="13"/>
      <c r="PJX117" s="13"/>
      <c r="PJY117" s="13"/>
      <c r="PJZ117" s="13"/>
      <c r="PKA117" s="13"/>
      <c r="PKB117" s="13"/>
      <c r="PKC117" s="13"/>
      <c r="PKD117" s="13"/>
      <c r="PKE117" s="13"/>
      <c r="PKF117" s="13"/>
      <c r="PKG117" s="13"/>
      <c r="PKH117" s="13"/>
      <c r="PKI117" s="13"/>
      <c r="PKJ117" s="13"/>
      <c r="PKK117" s="13"/>
      <c r="PKL117" s="13"/>
      <c r="PKM117" s="13"/>
      <c r="PKN117" s="13"/>
      <c r="PKO117" s="13"/>
      <c r="PKP117" s="13"/>
      <c r="PKQ117" s="13"/>
      <c r="PKR117" s="13"/>
      <c r="PKS117" s="13"/>
      <c r="PKT117" s="13"/>
      <c r="PKU117" s="13"/>
      <c r="PKV117" s="13"/>
      <c r="PKW117" s="13"/>
      <c r="PKX117" s="13"/>
      <c r="PKY117" s="13"/>
      <c r="PKZ117" s="13"/>
      <c r="PLA117" s="13"/>
      <c r="PLB117" s="13"/>
      <c r="PLC117" s="13"/>
      <c r="PLD117" s="13"/>
      <c r="PLE117" s="13"/>
      <c r="PLF117" s="13"/>
      <c r="PLG117" s="13"/>
      <c r="PLH117" s="13"/>
      <c r="PLI117" s="13"/>
      <c r="PLJ117" s="13"/>
      <c r="PLK117" s="13"/>
      <c r="PLL117" s="13"/>
      <c r="PLM117" s="13"/>
      <c r="PLN117" s="13"/>
      <c r="PLO117" s="13"/>
      <c r="PLP117" s="13"/>
      <c r="PLQ117" s="13"/>
      <c r="PLR117" s="13"/>
      <c r="PLS117" s="13"/>
      <c r="PLT117" s="13"/>
      <c r="PLU117" s="13"/>
      <c r="PLV117" s="13"/>
      <c r="PLW117" s="13"/>
      <c r="PLX117" s="13"/>
      <c r="PLY117" s="13"/>
      <c r="PLZ117" s="13"/>
      <c r="PMA117" s="13"/>
      <c r="PMB117" s="13"/>
      <c r="PMC117" s="13"/>
      <c r="PMD117" s="13"/>
      <c r="PME117" s="13"/>
      <c r="PMF117" s="13"/>
      <c r="PMG117" s="13"/>
      <c r="PMH117" s="13"/>
      <c r="PMI117" s="13"/>
      <c r="PMJ117" s="13"/>
      <c r="PMK117" s="13"/>
      <c r="PML117" s="13"/>
      <c r="PMM117" s="13"/>
      <c r="PMN117" s="13"/>
      <c r="PMO117" s="13"/>
      <c r="PMP117" s="13"/>
      <c r="PMQ117" s="13"/>
      <c r="PMR117" s="13"/>
      <c r="PMS117" s="13"/>
      <c r="PMT117" s="13"/>
      <c r="PMU117" s="13"/>
      <c r="PMV117" s="13"/>
      <c r="PMW117" s="13"/>
      <c r="PMX117" s="13"/>
      <c r="PMY117" s="13"/>
      <c r="PMZ117" s="13"/>
      <c r="PNA117" s="13"/>
      <c r="PNB117" s="13"/>
      <c r="PNC117" s="13"/>
      <c r="PND117" s="13"/>
      <c r="PNE117" s="13"/>
      <c r="PNF117" s="13"/>
      <c r="PNG117" s="13"/>
      <c r="PNH117" s="13"/>
      <c r="PNI117" s="13"/>
      <c r="PNJ117" s="13"/>
      <c r="PNK117" s="13"/>
      <c r="PNL117" s="13"/>
      <c r="PNM117" s="13"/>
      <c r="PNN117" s="13"/>
      <c r="PNO117" s="13"/>
      <c r="PNP117" s="13"/>
      <c r="PNQ117" s="13"/>
      <c r="PNR117" s="13"/>
      <c r="PNS117" s="13"/>
      <c r="PNT117" s="13"/>
      <c r="PNU117" s="13"/>
      <c r="PNV117" s="13"/>
      <c r="PNW117" s="13"/>
      <c r="PNX117" s="13"/>
      <c r="PNY117" s="13"/>
      <c r="PNZ117" s="13"/>
      <c r="POA117" s="13"/>
      <c r="POB117" s="13"/>
      <c r="POC117" s="13"/>
      <c r="POD117" s="13"/>
      <c r="POE117" s="13"/>
      <c r="POF117" s="13"/>
      <c r="POG117" s="13"/>
      <c r="POH117" s="13"/>
      <c r="POI117" s="13"/>
      <c r="POJ117" s="13"/>
      <c r="POK117" s="13"/>
      <c r="POL117" s="13"/>
      <c r="POM117" s="13"/>
      <c r="PON117" s="13"/>
      <c r="POO117" s="13"/>
      <c r="POP117" s="13"/>
      <c r="POQ117" s="13"/>
      <c r="POR117" s="13"/>
      <c r="POS117" s="13"/>
      <c r="POT117" s="13"/>
      <c r="POU117" s="13"/>
      <c r="POV117" s="13"/>
      <c r="POW117" s="13"/>
      <c r="POX117" s="13"/>
      <c r="POY117" s="13"/>
      <c r="POZ117" s="13"/>
      <c r="PPA117" s="13"/>
      <c r="PPB117" s="13"/>
      <c r="PPC117" s="13"/>
      <c r="PPD117" s="13"/>
      <c r="PPE117" s="13"/>
      <c r="PPF117" s="13"/>
      <c r="PPG117" s="13"/>
      <c r="PPH117" s="13"/>
      <c r="PPI117" s="13"/>
      <c r="PPJ117" s="13"/>
      <c r="PPK117" s="13"/>
      <c r="PPL117" s="13"/>
      <c r="PPM117" s="13"/>
      <c r="PPN117" s="13"/>
      <c r="PPO117" s="13"/>
      <c r="PPP117" s="13"/>
      <c r="PPQ117" s="13"/>
      <c r="PPR117" s="13"/>
      <c r="PPS117" s="13"/>
      <c r="PPT117" s="13"/>
      <c r="PPU117" s="13"/>
      <c r="PPV117" s="13"/>
      <c r="PPW117" s="13"/>
      <c r="PPX117" s="13"/>
      <c r="PPY117" s="13"/>
      <c r="PPZ117" s="13"/>
      <c r="PQA117" s="13"/>
      <c r="PQB117" s="13"/>
      <c r="PQC117" s="13"/>
      <c r="PQD117" s="13"/>
      <c r="PQE117" s="13"/>
      <c r="PQF117" s="13"/>
      <c r="PQG117" s="13"/>
      <c r="PQH117" s="13"/>
      <c r="PQI117" s="13"/>
      <c r="PQJ117" s="13"/>
      <c r="PQK117" s="13"/>
      <c r="PQL117" s="13"/>
      <c r="PQM117" s="13"/>
      <c r="PQN117" s="13"/>
      <c r="PQO117" s="13"/>
      <c r="PQP117" s="13"/>
      <c r="PQQ117" s="13"/>
      <c r="PQR117" s="13"/>
      <c r="PQS117" s="13"/>
      <c r="PQT117" s="13"/>
      <c r="PQU117" s="13"/>
      <c r="PQV117" s="13"/>
      <c r="PQW117" s="13"/>
      <c r="PQX117" s="13"/>
      <c r="PQY117" s="13"/>
      <c r="PQZ117" s="13"/>
      <c r="PRA117" s="13"/>
      <c r="PRB117" s="13"/>
      <c r="PRC117" s="13"/>
      <c r="PRD117" s="13"/>
      <c r="PRE117" s="13"/>
      <c r="PRF117" s="13"/>
      <c r="PRG117" s="13"/>
      <c r="PRH117" s="13"/>
      <c r="PRI117" s="13"/>
      <c r="PRJ117" s="13"/>
      <c r="PRK117" s="13"/>
      <c r="PRL117" s="13"/>
      <c r="PRM117" s="13"/>
      <c r="PRN117" s="13"/>
      <c r="PRO117" s="13"/>
      <c r="PRP117" s="13"/>
      <c r="PRQ117" s="13"/>
      <c r="PRR117" s="13"/>
      <c r="PRS117" s="13"/>
      <c r="PRT117" s="13"/>
      <c r="PRU117" s="13"/>
      <c r="PRV117" s="13"/>
      <c r="PRW117" s="13"/>
      <c r="PRX117" s="13"/>
      <c r="PRY117" s="13"/>
      <c r="PRZ117" s="13"/>
      <c r="PSA117" s="13"/>
      <c r="PSB117" s="13"/>
      <c r="PSC117" s="13"/>
      <c r="PSD117" s="13"/>
      <c r="PSE117" s="13"/>
      <c r="PSF117" s="13"/>
      <c r="PSG117" s="13"/>
      <c r="PSH117" s="13"/>
      <c r="PSI117" s="13"/>
      <c r="PSJ117" s="13"/>
      <c r="PSK117" s="13"/>
      <c r="PSL117" s="13"/>
      <c r="PSM117" s="13"/>
      <c r="PSN117" s="13"/>
      <c r="PSO117" s="13"/>
      <c r="PSP117" s="13"/>
      <c r="PSQ117" s="13"/>
      <c r="PSR117" s="13"/>
      <c r="PSS117" s="13"/>
      <c r="PST117" s="13"/>
      <c r="PSU117" s="13"/>
      <c r="PSV117" s="13"/>
      <c r="PSW117" s="13"/>
      <c r="PSX117" s="13"/>
      <c r="PSY117" s="13"/>
      <c r="PSZ117" s="13"/>
      <c r="PTA117" s="13"/>
      <c r="PTB117" s="13"/>
      <c r="PTC117" s="13"/>
      <c r="PTD117" s="13"/>
      <c r="PTE117" s="13"/>
      <c r="PTF117" s="13"/>
      <c r="PTG117" s="13"/>
      <c r="PTH117" s="13"/>
      <c r="PTI117" s="13"/>
      <c r="PTJ117" s="13"/>
      <c r="PTK117" s="13"/>
      <c r="PTL117" s="13"/>
      <c r="PTM117" s="13"/>
      <c r="PTN117" s="13"/>
      <c r="PTO117" s="13"/>
      <c r="PTP117" s="13"/>
      <c r="PTQ117" s="13"/>
      <c r="PTR117" s="13"/>
      <c r="PTS117" s="13"/>
      <c r="PTT117" s="13"/>
      <c r="PTU117" s="13"/>
      <c r="PTV117" s="13"/>
      <c r="PTW117" s="13"/>
      <c r="PTX117" s="13"/>
      <c r="PTY117" s="13"/>
      <c r="PTZ117" s="13"/>
      <c r="PUA117" s="13"/>
      <c r="PUB117" s="13"/>
      <c r="PUC117" s="13"/>
      <c r="PUD117" s="13"/>
      <c r="PUE117" s="13"/>
      <c r="PUF117" s="13"/>
      <c r="PUG117" s="13"/>
      <c r="PUH117" s="13"/>
      <c r="PUI117" s="13"/>
      <c r="PUJ117" s="13"/>
      <c r="PUK117" s="13"/>
      <c r="PUL117" s="13"/>
      <c r="PUM117" s="13"/>
      <c r="PUN117" s="13"/>
      <c r="PUO117" s="13"/>
      <c r="PUP117" s="13"/>
      <c r="PUQ117" s="13"/>
      <c r="PUR117" s="13"/>
      <c r="PUS117" s="13"/>
      <c r="PUT117" s="13"/>
      <c r="PUU117" s="13"/>
      <c r="PUV117" s="13"/>
      <c r="PUW117" s="13"/>
      <c r="PUX117" s="13"/>
      <c r="PUY117" s="13"/>
      <c r="PUZ117" s="13"/>
      <c r="PVA117" s="13"/>
      <c r="PVB117" s="13"/>
      <c r="PVC117" s="13"/>
      <c r="PVD117" s="13"/>
      <c r="PVE117" s="13"/>
      <c r="PVF117" s="13"/>
      <c r="PVG117" s="13"/>
      <c r="PVH117" s="13"/>
      <c r="PVI117" s="13"/>
      <c r="PVJ117" s="13"/>
      <c r="PVK117" s="13"/>
      <c r="PVL117" s="13"/>
      <c r="PVM117" s="13"/>
      <c r="PVN117" s="13"/>
      <c r="PVO117" s="13"/>
      <c r="PVP117" s="13"/>
      <c r="PVQ117" s="13"/>
      <c r="PVR117" s="13"/>
      <c r="PVS117" s="13"/>
      <c r="PVT117" s="13"/>
      <c r="PVU117" s="13"/>
      <c r="PVV117" s="13"/>
      <c r="PVW117" s="13"/>
      <c r="PVX117" s="13"/>
      <c r="PVY117" s="13"/>
      <c r="PVZ117" s="13"/>
      <c r="PWA117" s="13"/>
      <c r="PWB117" s="13"/>
      <c r="PWC117" s="13"/>
      <c r="PWD117" s="13"/>
      <c r="PWE117" s="13"/>
      <c r="PWF117" s="13"/>
      <c r="PWG117" s="13"/>
      <c r="PWH117" s="13"/>
      <c r="PWI117" s="13"/>
      <c r="PWJ117" s="13"/>
      <c r="PWK117" s="13"/>
      <c r="PWL117" s="13"/>
      <c r="PWM117" s="13"/>
      <c r="PWN117" s="13"/>
      <c r="PWO117" s="13"/>
      <c r="PWP117" s="13"/>
      <c r="PWQ117" s="13"/>
      <c r="PWR117" s="13"/>
      <c r="PWS117" s="13"/>
      <c r="PWT117" s="13"/>
      <c r="PWU117" s="13"/>
      <c r="PWV117" s="13"/>
      <c r="PWW117" s="13"/>
      <c r="PWX117" s="13"/>
      <c r="PWY117" s="13"/>
      <c r="PWZ117" s="13"/>
      <c r="PXA117" s="13"/>
      <c r="PXB117" s="13"/>
      <c r="PXC117" s="13"/>
      <c r="PXD117" s="13"/>
      <c r="PXE117" s="13"/>
      <c r="PXF117" s="13"/>
      <c r="PXG117" s="13"/>
      <c r="PXH117" s="13"/>
      <c r="PXI117" s="13"/>
      <c r="PXJ117" s="13"/>
      <c r="PXK117" s="13"/>
      <c r="PXL117" s="13"/>
      <c r="PXM117" s="13"/>
      <c r="PXN117" s="13"/>
      <c r="PXO117" s="13"/>
      <c r="PXP117" s="13"/>
      <c r="PXQ117" s="13"/>
      <c r="PXR117" s="13"/>
      <c r="PXS117" s="13"/>
      <c r="PXT117" s="13"/>
      <c r="PXU117" s="13"/>
      <c r="PXV117" s="13"/>
      <c r="PXW117" s="13"/>
      <c r="PXX117" s="13"/>
      <c r="PXY117" s="13"/>
      <c r="PXZ117" s="13"/>
      <c r="PYA117" s="13"/>
      <c r="PYB117" s="13"/>
      <c r="PYC117" s="13"/>
      <c r="PYD117" s="13"/>
      <c r="PYE117" s="13"/>
      <c r="PYF117" s="13"/>
      <c r="PYG117" s="13"/>
      <c r="PYH117" s="13"/>
      <c r="PYI117" s="13"/>
      <c r="PYJ117" s="13"/>
      <c r="PYK117" s="13"/>
      <c r="PYL117" s="13"/>
      <c r="PYM117" s="13"/>
      <c r="PYN117" s="13"/>
      <c r="PYO117" s="13"/>
      <c r="PYP117" s="13"/>
      <c r="PYQ117" s="13"/>
      <c r="PYR117" s="13"/>
      <c r="PYS117" s="13"/>
      <c r="PYT117" s="13"/>
      <c r="PYU117" s="13"/>
      <c r="PYV117" s="13"/>
      <c r="PYW117" s="13"/>
      <c r="PYX117" s="13"/>
      <c r="PYY117" s="13"/>
      <c r="PYZ117" s="13"/>
      <c r="PZA117" s="13"/>
      <c r="PZB117" s="13"/>
      <c r="PZC117" s="13"/>
      <c r="PZD117" s="13"/>
      <c r="PZE117" s="13"/>
      <c r="PZF117" s="13"/>
      <c r="PZG117" s="13"/>
      <c r="PZH117" s="13"/>
      <c r="PZI117" s="13"/>
      <c r="PZJ117" s="13"/>
      <c r="PZK117" s="13"/>
      <c r="PZL117" s="13"/>
      <c r="PZM117" s="13"/>
      <c r="PZN117" s="13"/>
      <c r="PZO117" s="13"/>
      <c r="PZP117" s="13"/>
      <c r="PZQ117" s="13"/>
      <c r="PZR117" s="13"/>
      <c r="PZS117" s="13"/>
      <c r="PZT117" s="13"/>
      <c r="PZU117" s="13"/>
      <c r="PZV117" s="13"/>
      <c r="PZW117" s="13"/>
      <c r="PZX117" s="13"/>
      <c r="PZY117" s="13"/>
      <c r="PZZ117" s="13"/>
      <c r="QAA117" s="13"/>
      <c r="QAB117" s="13"/>
      <c r="QAC117" s="13"/>
      <c r="QAD117" s="13"/>
      <c r="QAE117" s="13"/>
      <c r="QAF117" s="13"/>
      <c r="QAG117" s="13"/>
      <c r="QAH117" s="13"/>
      <c r="QAI117" s="13"/>
      <c r="QAJ117" s="13"/>
      <c r="QAK117" s="13"/>
      <c r="QAL117" s="13"/>
      <c r="QAM117" s="13"/>
      <c r="QAN117" s="13"/>
      <c r="QAO117" s="13"/>
      <c r="QAP117" s="13"/>
      <c r="QAQ117" s="13"/>
      <c r="QAR117" s="13"/>
      <c r="QAS117" s="13"/>
      <c r="QAT117" s="13"/>
      <c r="QAU117" s="13"/>
      <c r="QAV117" s="13"/>
      <c r="QAW117" s="13"/>
      <c r="QAX117" s="13"/>
      <c r="QAY117" s="13"/>
      <c r="QAZ117" s="13"/>
      <c r="QBA117" s="13"/>
      <c r="QBB117" s="13"/>
      <c r="QBC117" s="13"/>
      <c r="QBD117" s="13"/>
      <c r="QBE117" s="13"/>
      <c r="QBF117" s="13"/>
      <c r="QBG117" s="13"/>
      <c r="QBH117" s="13"/>
      <c r="QBI117" s="13"/>
      <c r="QBJ117" s="13"/>
      <c r="QBK117" s="13"/>
      <c r="QBL117" s="13"/>
      <c r="QBM117" s="13"/>
      <c r="QBN117" s="13"/>
      <c r="QBO117" s="13"/>
      <c r="QBP117" s="13"/>
      <c r="QBQ117" s="13"/>
      <c r="QBR117" s="13"/>
      <c r="QBS117" s="13"/>
      <c r="QBT117" s="13"/>
      <c r="QBU117" s="13"/>
      <c r="QBV117" s="13"/>
      <c r="QBW117" s="13"/>
      <c r="QBX117" s="13"/>
      <c r="QBY117" s="13"/>
      <c r="QBZ117" s="13"/>
      <c r="QCA117" s="13"/>
      <c r="QCB117" s="13"/>
      <c r="QCC117" s="13"/>
      <c r="QCD117" s="13"/>
      <c r="QCE117" s="13"/>
      <c r="QCF117" s="13"/>
      <c r="QCG117" s="13"/>
      <c r="QCH117" s="13"/>
      <c r="QCI117" s="13"/>
      <c r="QCJ117" s="13"/>
      <c r="QCK117" s="13"/>
      <c r="QCL117" s="13"/>
      <c r="QCM117" s="13"/>
      <c r="QCN117" s="13"/>
      <c r="QCO117" s="13"/>
      <c r="QCP117" s="13"/>
      <c r="QCQ117" s="13"/>
      <c r="QCR117" s="13"/>
      <c r="QCS117" s="13"/>
      <c r="QCT117" s="13"/>
      <c r="QCU117" s="13"/>
      <c r="QCV117" s="13"/>
      <c r="QCW117" s="13"/>
      <c r="QCX117" s="13"/>
      <c r="QCY117" s="13"/>
      <c r="QCZ117" s="13"/>
      <c r="QDA117" s="13"/>
      <c r="QDB117" s="13"/>
      <c r="QDC117" s="13"/>
      <c r="QDD117" s="13"/>
      <c r="QDE117" s="13"/>
      <c r="QDF117" s="13"/>
      <c r="QDG117" s="13"/>
      <c r="QDH117" s="13"/>
      <c r="QDI117" s="13"/>
      <c r="QDJ117" s="13"/>
      <c r="QDK117" s="13"/>
      <c r="QDL117" s="13"/>
      <c r="QDM117" s="13"/>
      <c r="QDN117" s="13"/>
      <c r="QDO117" s="13"/>
      <c r="QDP117" s="13"/>
      <c r="QDQ117" s="13"/>
      <c r="QDR117" s="13"/>
      <c r="QDS117" s="13"/>
      <c r="QDT117" s="13"/>
      <c r="QDU117" s="13"/>
      <c r="QDV117" s="13"/>
      <c r="QDW117" s="13"/>
      <c r="QDX117" s="13"/>
      <c r="QDY117" s="13"/>
      <c r="QDZ117" s="13"/>
      <c r="QEA117" s="13"/>
      <c r="QEB117" s="13"/>
      <c r="QEC117" s="13"/>
      <c r="QED117" s="13"/>
      <c r="QEE117" s="13"/>
      <c r="QEF117" s="13"/>
      <c r="QEG117" s="13"/>
      <c r="QEH117" s="13"/>
      <c r="QEI117" s="13"/>
      <c r="QEJ117" s="13"/>
      <c r="QEK117" s="13"/>
      <c r="QEL117" s="13"/>
      <c r="QEM117" s="13"/>
      <c r="QEN117" s="13"/>
      <c r="QEO117" s="13"/>
      <c r="QEP117" s="13"/>
      <c r="QEQ117" s="13"/>
      <c r="QER117" s="13"/>
      <c r="QES117" s="13"/>
      <c r="QET117" s="13"/>
      <c r="QEU117" s="13"/>
      <c r="QEV117" s="13"/>
      <c r="QEW117" s="13"/>
      <c r="QEX117" s="13"/>
      <c r="QEY117" s="13"/>
      <c r="QEZ117" s="13"/>
      <c r="QFA117" s="13"/>
      <c r="QFB117" s="13"/>
      <c r="QFC117" s="13"/>
      <c r="QFD117" s="13"/>
      <c r="QFE117" s="13"/>
      <c r="QFF117" s="13"/>
      <c r="QFG117" s="13"/>
      <c r="QFH117" s="13"/>
      <c r="QFI117" s="13"/>
      <c r="QFJ117" s="13"/>
      <c r="QFK117" s="13"/>
      <c r="QFL117" s="13"/>
      <c r="QFM117" s="13"/>
      <c r="QFN117" s="13"/>
      <c r="QFO117" s="13"/>
      <c r="QFP117" s="13"/>
      <c r="QFQ117" s="13"/>
      <c r="QFR117" s="13"/>
      <c r="QFS117" s="13"/>
      <c r="QFT117" s="13"/>
      <c r="QFU117" s="13"/>
      <c r="QFV117" s="13"/>
      <c r="QFW117" s="13"/>
      <c r="QFX117" s="13"/>
      <c r="QFY117" s="13"/>
      <c r="QFZ117" s="13"/>
      <c r="QGA117" s="13"/>
      <c r="QGB117" s="13"/>
      <c r="QGC117" s="13"/>
      <c r="QGD117" s="13"/>
      <c r="QGE117" s="13"/>
      <c r="QGF117" s="13"/>
      <c r="QGG117" s="13"/>
      <c r="QGH117" s="13"/>
      <c r="QGI117" s="13"/>
      <c r="QGJ117" s="13"/>
      <c r="QGK117" s="13"/>
      <c r="QGL117" s="13"/>
      <c r="QGM117" s="13"/>
      <c r="QGN117" s="13"/>
      <c r="QGO117" s="13"/>
      <c r="QGP117" s="13"/>
      <c r="QGQ117" s="13"/>
      <c r="QGR117" s="13"/>
      <c r="QGS117" s="13"/>
      <c r="QGT117" s="13"/>
      <c r="QGU117" s="13"/>
      <c r="QGV117" s="13"/>
      <c r="QGW117" s="13"/>
      <c r="QGX117" s="13"/>
      <c r="QGY117" s="13"/>
      <c r="QGZ117" s="13"/>
      <c r="QHA117" s="13"/>
      <c r="QHB117" s="13"/>
      <c r="QHC117" s="13"/>
      <c r="QHD117" s="13"/>
      <c r="QHE117" s="13"/>
      <c r="QHF117" s="13"/>
      <c r="QHG117" s="13"/>
      <c r="QHH117" s="13"/>
      <c r="QHI117" s="13"/>
      <c r="QHJ117" s="13"/>
      <c r="QHK117" s="13"/>
      <c r="QHL117" s="13"/>
      <c r="QHM117" s="13"/>
      <c r="QHN117" s="13"/>
      <c r="QHO117" s="13"/>
      <c r="QHP117" s="13"/>
      <c r="QHQ117" s="13"/>
      <c r="QHR117" s="13"/>
      <c r="QHS117" s="13"/>
      <c r="QHT117" s="13"/>
      <c r="QHU117" s="13"/>
      <c r="QHV117" s="13"/>
      <c r="QHW117" s="13"/>
      <c r="QHX117" s="13"/>
      <c r="QHY117" s="13"/>
      <c r="QHZ117" s="13"/>
      <c r="QIA117" s="13"/>
      <c r="QIB117" s="13"/>
      <c r="QIC117" s="13"/>
      <c r="QID117" s="13"/>
      <c r="QIE117" s="13"/>
      <c r="QIF117" s="13"/>
      <c r="QIG117" s="13"/>
      <c r="QIH117" s="13"/>
      <c r="QII117" s="13"/>
      <c r="QIJ117" s="13"/>
      <c r="QIK117" s="13"/>
      <c r="QIL117" s="13"/>
      <c r="QIM117" s="13"/>
      <c r="QIN117" s="13"/>
      <c r="QIO117" s="13"/>
      <c r="QIP117" s="13"/>
      <c r="QIQ117" s="13"/>
      <c r="QIR117" s="13"/>
      <c r="QIS117" s="13"/>
      <c r="QIT117" s="13"/>
      <c r="QIU117" s="13"/>
      <c r="QIV117" s="13"/>
      <c r="QIW117" s="13"/>
      <c r="QIX117" s="13"/>
      <c r="QIY117" s="13"/>
      <c r="QIZ117" s="13"/>
      <c r="QJA117" s="13"/>
      <c r="QJB117" s="13"/>
      <c r="QJC117" s="13"/>
      <c r="QJD117" s="13"/>
      <c r="QJE117" s="13"/>
      <c r="QJF117" s="13"/>
      <c r="QJG117" s="13"/>
      <c r="QJH117" s="13"/>
      <c r="QJI117" s="13"/>
      <c r="QJJ117" s="13"/>
      <c r="QJK117" s="13"/>
      <c r="QJL117" s="13"/>
      <c r="QJM117" s="13"/>
      <c r="QJN117" s="13"/>
      <c r="QJO117" s="13"/>
      <c r="QJP117" s="13"/>
      <c r="QJQ117" s="13"/>
      <c r="QJR117" s="13"/>
      <c r="QJS117" s="13"/>
      <c r="QJT117" s="13"/>
      <c r="QJU117" s="13"/>
      <c r="QJV117" s="13"/>
      <c r="QJW117" s="13"/>
      <c r="QJX117" s="13"/>
      <c r="QJY117" s="13"/>
      <c r="QJZ117" s="13"/>
      <c r="QKA117" s="13"/>
      <c r="QKB117" s="13"/>
      <c r="QKC117" s="13"/>
      <c r="QKD117" s="13"/>
      <c r="QKE117" s="13"/>
      <c r="QKF117" s="13"/>
      <c r="QKG117" s="13"/>
      <c r="QKH117" s="13"/>
      <c r="QKI117" s="13"/>
      <c r="QKJ117" s="13"/>
      <c r="QKK117" s="13"/>
      <c r="QKL117" s="13"/>
      <c r="QKM117" s="13"/>
      <c r="QKN117" s="13"/>
      <c r="QKO117" s="13"/>
      <c r="QKP117" s="13"/>
      <c r="QKQ117" s="13"/>
      <c r="QKR117" s="13"/>
      <c r="QKS117" s="13"/>
      <c r="QKT117" s="13"/>
      <c r="QKU117" s="13"/>
      <c r="QKV117" s="13"/>
      <c r="QKW117" s="13"/>
      <c r="QKX117" s="13"/>
      <c r="QKY117" s="13"/>
      <c r="QKZ117" s="13"/>
      <c r="QLA117" s="13"/>
      <c r="QLB117" s="13"/>
      <c r="QLC117" s="13"/>
      <c r="QLD117" s="13"/>
      <c r="QLE117" s="13"/>
      <c r="QLF117" s="13"/>
      <c r="QLG117" s="13"/>
      <c r="QLH117" s="13"/>
      <c r="QLI117" s="13"/>
      <c r="QLJ117" s="13"/>
      <c r="QLK117" s="13"/>
      <c r="QLL117" s="13"/>
      <c r="QLM117" s="13"/>
      <c r="QLN117" s="13"/>
      <c r="QLO117" s="13"/>
      <c r="QLP117" s="13"/>
      <c r="QLQ117" s="13"/>
      <c r="QLR117" s="13"/>
      <c r="QLS117" s="13"/>
      <c r="QLT117" s="13"/>
      <c r="QLU117" s="13"/>
      <c r="QLV117" s="13"/>
      <c r="QLW117" s="13"/>
      <c r="QLX117" s="13"/>
      <c r="QLY117" s="13"/>
      <c r="QLZ117" s="13"/>
      <c r="QMA117" s="13"/>
      <c r="QMB117" s="13"/>
      <c r="QMC117" s="13"/>
      <c r="QMD117" s="13"/>
      <c r="QME117" s="13"/>
      <c r="QMF117" s="13"/>
      <c r="QMG117" s="13"/>
      <c r="QMH117" s="13"/>
      <c r="QMI117" s="13"/>
      <c r="QMJ117" s="13"/>
      <c r="QMK117" s="13"/>
      <c r="QML117" s="13"/>
      <c r="QMM117" s="13"/>
      <c r="QMN117" s="13"/>
      <c r="QMO117" s="13"/>
      <c r="QMP117" s="13"/>
      <c r="QMQ117" s="13"/>
      <c r="QMR117" s="13"/>
      <c r="QMS117" s="13"/>
      <c r="QMT117" s="13"/>
      <c r="QMU117" s="13"/>
      <c r="QMV117" s="13"/>
      <c r="QMW117" s="13"/>
      <c r="QMX117" s="13"/>
      <c r="QMY117" s="13"/>
      <c r="QMZ117" s="13"/>
      <c r="QNA117" s="13"/>
      <c r="QNB117" s="13"/>
      <c r="QNC117" s="13"/>
      <c r="QND117" s="13"/>
      <c r="QNE117" s="13"/>
      <c r="QNF117" s="13"/>
      <c r="QNG117" s="13"/>
      <c r="QNH117" s="13"/>
      <c r="QNI117" s="13"/>
      <c r="QNJ117" s="13"/>
      <c r="QNK117" s="13"/>
      <c r="QNL117" s="13"/>
      <c r="QNM117" s="13"/>
      <c r="QNN117" s="13"/>
      <c r="QNO117" s="13"/>
      <c r="QNP117" s="13"/>
      <c r="QNQ117" s="13"/>
      <c r="QNR117" s="13"/>
      <c r="QNS117" s="13"/>
      <c r="QNT117" s="13"/>
      <c r="QNU117" s="13"/>
      <c r="QNV117" s="13"/>
      <c r="QNW117" s="13"/>
      <c r="QNX117" s="13"/>
      <c r="QNY117" s="13"/>
      <c r="QNZ117" s="13"/>
      <c r="QOA117" s="13"/>
      <c r="QOB117" s="13"/>
      <c r="QOC117" s="13"/>
      <c r="QOD117" s="13"/>
      <c r="QOE117" s="13"/>
      <c r="QOF117" s="13"/>
      <c r="QOG117" s="13"/>
      <c r="QOH117" s="13"/>
      <c r="QOI117" s="13"/>
      <c r="QOJ117" s="13"/>
      <c r="QOK117" s="13"/>
      <c r="QOL117" s="13"/>
      <c r="QOM117" s="13"/>
      <c r="QON117" s="13"/>
      <c r="QOO117" s="13"/>
      <c r="QOP117" s="13"/>
      <c r="QOQ117" s="13"/>
      <c r="QOR117" s="13"/>
      <c r="QOS117" s="13"/>
      <c r="QOT117" s="13"/>
      <c r="QOU117" s="13"/>
      <c r="QOV117" s="13"/>
      <c r="QOW117" s="13"/>
      <c r="QOX117" s="13"/>
      <c r="QOY117" s="13"/>
      <c r="QOZ117" s="13"/>
      <c r="QPA117" s="13"/>
      <c r="QPB117" s="13"/>
      <c r="QPC117" s="13"/>
      <c r="QPD117" s="13"/>
      <c r="QPE117" s="13"/>
      <c r="QPF117" s="13"/>
      <c r="QPG117" s="13"/>
      <c r="QPH117" s="13"/>
      <c r="QPI117" s="13"/>
      <c r="QPJ117" s="13"/>
      <c r="QPK117" s="13"/>
      <c r="QPL117" s="13"/>
      <c r="QPM117" s="13"/>
      <c r="QPN117" s="13"/>
      <c r="QPO117" s="13"/>
      <c r="QPP117" s="13"/>
      <c r="QPQ117" s="13"/>
      <c r="QPR117" s="13"/>
      <c r="QPS117" s="13"/>
      <c r="QPT117" s="13"/>
      <c r="QPU117" s="13"/>
      <c r="QPV117" s="13"/>
      <c r="QPW117" s="13"/>
      <c r="QPX117" s="13"/>
      <c r="QPY117" s="13"/>
      <c r="QPZ117" s="13"/>
      <c r="QQA117" s="13"/>
      <c r="QQB117" s="13"/>
      <c r="QQC117" s="13"/>
      <c r="QQD117" s="13"/>
      <c r="QQE117" s="13"/>
      <c r="QQF117" s="13"/>
      <c r="QQG117" s="13"/>
      <c r="QQH117" s="13"/>
      <c r="QQI117" s="13"/>
      <c r="QQJ117" s="13"/>
      <c r="QQK117" s="13"/>
      <c r="QQL117" s="13"/>
      <c r="QQM117" s="13"/>
      <c r="QQN117" s="13"/>
      <c r="QQO117" s="13"/>
      <c r="QQP117" s="13"/>
      <c r="QQQ117" s="13"/>
      <c r="QQR117" s="13"/>
      <c r="QQS117" s="13"/>
      <c r="QQT117" s="13"/>
      <c r="QQU117" s="13"/>
      <c r="QQV117" s="13"/>
      <c r="QQW117" s="13"/>
      <c r="QQX117" s="13"/>
      <c r="QQY117" s="13"/>
      <c r="QQZ117" s="13"/>
      <c r="QRA117" s="13"/>
      <c r="QRB117" s="13"/>
      <c r="QRC117" s="13"/>
      <c r="QRD117" s="13"/>
      <c r="QRE117" s="13"/>
      <c r="QRF117" s="13"/>
      <c r="QRG117" s="13"/>
      <c r="QRH117" s="13"/>
      <c r="QRI117" s="13"/>
      <c r="QRJ117" s="13"/>
      <c r="QRK117" s="13"/>
      <c r="QRL117" s="13"/>
      <c r="QRM117" s="13"/>
      <c r="QRN117" s="13"/>
      <c r="QRO117" s="13"/>
      <c r="QRP117" s="13"/>
      <c r="QRQ117" s="13"/>
      <c r="QRR117" s="13"/>
      <c r="QRS117" s="13"/>
      <c r="QRT117" s="13"/>
      <c r="QRU117" s="13"/>
      <c r="QRV117" s="13"/>
      <c r="QRW117" s="13"/>
      <c r="QRX117" s="13"/>
      <c r="QRY117" s="13"/>
      <c r="QRZ117" s="13"/>
      <c r="QSA117" s="13"/>
      <c r="QSB117" s="13"/>
      <c r="QSC117" s="13"/>
      <c r="QSD117" s="13"/>
      <c r="QSE117" s="13"/>
      <c r="QSF117" s="13"/>
      <c r="QSG117" s="13"/>
      <c r="QSH117" s="13"/>
      <c r="QSI117" s="13"/>
      <c r="QSJ117" s="13"/>
      <c r="QSK117" s="13"/>
      <c r="QSL117" s="13"/>
      <c r="QSM117" s="13"/>
      <c r="QSN117" s="13"/>
      <c r="QSO117" s="13"/>
      <c r="QSP117" s="13"/>
      <c r="QSQ117" s="13"/>
      <c r="QSR117" s="13"/>
      <c r="QSS117" s="13"/>
      <c r="QST117" s="13"/>
      <c r="QSU117" s="13"/>
      <c r="QSV117" s="13"/>
      <c r="QSW117" s="13"/>
      <c r="QSX117" s="13"/>
      <c r="QSY117" s="13"/>
      <c r="QSZ117" s="13"/>
      <c r="QTA117" s="13"/>
      <c r="QTB117" s="13"/>
      <c r="QTC117" s="13"/>
      <c r="QTD117" s="13"/>
      <c r="QTE117" s="13"/>
      <c r="QTF117" s="13"/>
      <c r="QTG117" s="13"/>
      <c r="QTH117" s="13"/>
      <c r="QTI117" s="13"/>
      <c r="QTJ117" s="13"/>
      <c r="QTK117" s="13"/>
      <c r="QTL117" s="13"/>
      <c r="QTM117" s="13"/>
      <c r="QTN117" s="13"/>
      <c r="QTO117" s="13"/>
      <c r="QTP117" s="13"/>
      <c r="QTQ117" s="13"/>
      <c r="QTR117" s="13"/>
      <c r="QTS117" s="13"/>
      <c r="QTT117" s="13"/>
      <c r="QTU117" s="13"/>
      <c r="QTV117" s="13"/>
      <c r="QTW117" s="13"/>
      <c r="QTX117" s="13"/>
      <c r="QTY117" s="13"/>
      <c r="QTZ117" s="13"/>
      <c r="QUA117" s="13"/>
      <c r="QUB117" s="13"/>
      <c r="QUC117" s="13"/>
      <c r="QUD117" s="13"/>
      <c r="QUE117" s="13"/>
      <c r="QUF117" s="13"/>
      <c r="QUG117" s="13"/>
      <c r="QUH117" s="13"/>
      <c r="QUI117" s="13"/>
      <c r="QUJ117" s="13"/>
      <c r="QUK117" s="13"/>
      <c r="QUL117" s="13"/>
      <c r="QUM117" s="13"/>
      <c r="QUN117" s="13"/>
      <c r="QUO117" s="13"/>
      <c r="QUP117" s="13"/>
      <c r="QUQ117" s="13"/>
      <c r="QUR117" s="13"/>
      <c r="QUS117" s="13"/>
      <c r="QUT117" s="13"/>
      <c r="QUU117" s="13"/>
      <c r="QUV117" s="13"/>
      <c r="QUW117" s="13"/>
      <c r="QUX117" s="13"/>
      <c r="QUY117" s="13"/>
      <c r="QUZ117" s="13"/>
      <c r="QVA117" s="13"/>
      <c r="QVB117" s="13"/>
      <c r="QVC117" s="13"/>
      <c r="QVD117" s="13"/>
      <c r="QVE117" s="13"/>
      <c r="QVF117" s="13"/>
      <c r="QVG117" s="13"/>
      <c r="QVH117" s="13"/>
      <c r="QVI117" s="13"/>
      <c r="QVJ117" s="13"/>
      <c r="QVK117" s="13"/>
      <c r="QVL117" s="13"/>
      <c r="QVM117" s="13"/>
      <c r="QVN117" s="13"/>
      <c r="QVO117" s="13"/>
      <c r="QVP117" s="13"/>
      <c r="QVQ117" s="13"/>
      <c r="QVR117" s="13"/>
      <c r="QVS117" s="13"/>
      <c r="QVT117" s="13"/>
      <c r="QVU117" s="13"/>
      <c r="QVV117" s="13"/>
      <c r="QVW117" s="13"/>
      <c r="QVX117" s="13"/>
      <c r="QVY117" s="13"/>
      <c r="QVZ117" s="13"/>
      <c r="QWA117" s="13"/>
      <c r="QWB117" s="13"/>
      <c r="QWC117" s="13"/>
      <c r="QWD117" s="13"/>
      <c r="QWE117" s="13"/>
      <c r="QWF117" s="13"/>
      <c r="QWG117" s="13"/>
      <c r="QWH117" s="13"/>
      <c r="QWI117" s="13"/>
      <c r="QWJ117" s="13"/>
      <c r="QWK117" s="13"/>
      <c r="QWL117" s="13"/>
      <c r="QWM117" s="13"/>
      <c r="QWN117" s="13"/>
      <c r="QWO117" s="13"/>
      <c r="QWP117" s="13"/>
      <c r="QWQ117" s="13"/>
      <c r="QWR117" s="13"/>
      <c r="QWS117" s="13"/>
      <c r="QWT117" s="13"/>
      <c r="QWU117" s="13"/>
      <c r="QWV117" s="13"/>
      <c r="QWW117" s="13"/>
      <c r="QWX117" s="13"/>
      <c r="QWY117" s="13"/>
      <c r="QWZ117" s="13"/>
      <c r="QXA117" s="13"/>
      <c r="QXB117" s="13"/>
      <c r="QXC117" s="13"/>
      <c r="QXD117" s="13"/>
      <c r="QXE117" s="13"/>
      <c r="QXF117" s="13"/>
      <c r="QXG117" s="13"/>
      <c r="QXH117" s="13"/>
      <c r="QXI117" s="13"/>
      <c r="QXJ117" s="13"/>
      <c r="QXK117" s="13"/>
      <c r="QXL117" s="13"/>
      <c r="QXM117" s="13"/>
      <c r="QXN117" s="13"/>
      <c r="QXO117" s="13"/>
      <c r="QXP117" s="13"/>
      <c r="QXQ117" s="13"/>
      <c r="QXR117" s="13"/>
      <c r="QXS117" s="13"/>
      <c r="QXT117" s="13"/>
      <c r="QXU117" s="13"/>
      <c r="QXV117" s="13"/>
      <c r="QXW117" s="13"/>
      <c r="QXX117" s="13"/>
      <c r="QXY117" s="13"/>
      <c r="QXZ117" s="13"/>
      <c r="QYA117" s="13"/>
      <c r="QYB117" s="13"/>
      <c r="QYC117" s="13"/>
      <c r="QYD117" s="13"/>
      <c r="QYE117" s="13"/>
      <c r="QYF117" s="13"/>
      <c r="QYG117" s="13"/>
      <c r="QYH117" s="13"/>
      <c r="QYI117" s="13"/>
      <c r="QYJ117" s="13"/>
      <c r="QYK117" s="13"/>
      <c r="QYL117" s="13"/>
      <c r="QYM117" s="13"/>
      <c r="QYN117" s="13"/>
      <c r="QYO117" s="13"/>
      <c r="QYP117" s="13"/>
      <c r="QYQ117" s="13"/>
      <c r="QYR117" s="13"/>
      <c r="QYS117" s="13"/>
      <c r="QYT117" s="13"/>
      <c r="QYU117" s="13"/>
      <c r="QYV117" s="13"/>
      <c r="QYW117" s="13"/>
      <c r="QYX117" s="13"/>
      <c r="QYY117" s="13"/>
      <c r="QYZ117" s="13"/>
      <c r="QZA117" s="13"/>
      <c r="QZB117" s="13"/>
      <c r="QZC117" s="13"/>
      <c r="QZD117" s="13"/>
      <c r="QZE117" s="13"/>
      <c r="QZF117" s="13"/>
      <c r="QZG117" s="13"/>
      <c r="QZH117" s="13"/>
      <c r="QZI117" s="13"/>
      <c r="QZJ117" s="13"/>
      <c r="QZK117" s="13"/>
      <c r="QZL117" s="13"/>
      <c r="QZM117" s="13"/>
      <c r="QZN117" s="13"/>
      <c r="QZO117" s="13"/>
      <c r="QZP117" s="13"/>
      <c r="QZQ117" s="13"/>
      <c r="QZR117" s="13"/>
      <c r="QZS117" s="13"/>
      <c r="QZT117" s="13"/>
      <c r="QZU117" s="13"/>
      <c r="QZV117" s="13"/>
      <c r="QZW117" s="13"/>
      <c r="QZX117" s="13"/>
      <c r="QZY117" s="13"/>
      <c r="QZZ117" s="13"/>
      <c r="RAA117" s="13"/>
      <c r="RAB117" s="13"/>
      <c r="RAC117" s="13"/>
      <c r="RAD117" s="13"/>
      <c r="RAE117" s="13"/>
      <c r="RAF117" s="13"/>
      <c r="RAG117" s="13"/>
      <c r="RAH117" s="13"/>
      <c r="RAI117" s="13"/>
      <c r="RAJ117" s="13"/>
      <c r="RAK117" s="13"/>
      <c r="RAL117" s="13"/>
      <c r="RAM117" s="13"/>
      <c r="RAN117" s="13"/>
      <c r="RAO117" s="13"/>
      <c r="RAP117" s="13"/>
      <c r="RAQ117" s="13"/>
      <c r="RAR117" s="13"/>
      <c r="RAS117" s="13"/>
      <c r="RAT117" s="13"/>
      <c r="RAU117" s="13"/>
      <c r="RAV117" s="13"/>
      <c r="RAW117" s="13"/>
      <c r="RAX117" s="13"/>
      <c r="RAY117" s="13"/>
      <c r="RAZ117" s="13"/>
      <c r="RBA117" s="13"/>
      <c r="RBB117" s="13"/>
      <c r="RBC117" s="13"/>
      <c r="RBD117" s="13"/>
      <c r="RBE117" s="13"/>
      <c r="RBF117" s="13"/>
      <c r="RBG117" s="13"/>
      <c r="RBH117" s="13"/>
      <c r="RBI117" s="13"/>
      <c r="RBJ117" s="13"/>
      <c r="RBK117" s="13"/>
      <c r="RBL117" s="13"/>
      <c r="RBM117" s="13"/>
      <c r="RBN117" s="13"/>
      <c r="RBO117" s="13"/>
      <c r="RBP117" s="13"/>
      <c r="RBQ117" s="13"/>
      <c r="RBR117" s="13"/>
      <c r="RBS117" s="13"/>
      <c r="RBT117" s="13"/>
      <c r="RBU117" s="13"/>
      <c r="RBV117" s="13"/>
      <c r="RBW117" s="13"/>
      <c r="RBX117" s="13"/>
      <c r="RBY117" s="13"/>
      <c r="RBZ117" s="13"/>
      <c r="RCA117" s="13"/>
      <c r="RCB117" s="13"/>
      <c r="RCC117" s="13"/>
      <c r="RCD117" s="13"/>
      <c r="RCE117" s="13"/>
      <c r="RCF117" s="13"/>
      <c r="RCG117" s="13"/>
      <c r="RCH117" s="13"/>
      <c r="RCI117" s="13"/>
      <c r="RCJ117" s="13"/>
      <c r="RCK117" s="13"/>
      <c r="RCL117" s="13"/>
      <c r="RCM117" s="13"/>
      <c r="RCN117" s="13"/>
      <c r="RCO117" s="13"/>
      <c r="RCP117" s="13"/>
      <c r="RCQ117" s="13"/>
      <c r="RCR117" s="13"/>
      <c r="RCS117" s="13"/>
      <c r="RCT117" s="13"/>
      <c r="RCU117" s="13"/>
      <c r="RCV117" s="13"/>
      <c r="RCW117" s="13"/>
      <c r="RCX117" s="13"/>
      <c r="RCY117" s="13"/>
      <c r="RCZ117" s="13"/>
      <c r="RDA117" s="13"/>
      <c r="RDB117" s="13"/>
      <c r="RDC117" s="13"/>
      <c r="RDD117" s="13"/>
      <c r="RDE117" s="13"/>
      <c r="RDF117" s="13"/>
      <c r="RDG117" s="13"/>
      <c r="RDH117" s="13"/>
      <c r="RDI117" s="13"/>
      <c r="RDJ117" s="13"/>
      <c r="RDK117" s="13"/>
      <c r="RDL117" s="13"/>
      <c r="RDM117" s="13"/>
      <c r="RDN117" s="13"/>
      <c r="RDO117" s="13"/>
      <c r="RDP117" s="13"/>
      <c r="RDQ117" s="13"/>
      <c r="RDR117" s="13"/>
      <c r="RDS117" s="13"/>
      <c r="RDT117" s="13"/>
      <c r="RDU117" s="13"/>
      <c r="RDV117" s="13"/>
      <c r="RDW117" s="13"/>
      <c r="RDX117" s="13"/>
      <c r="RDY117" s="13"/>
      <c r="RDZ117" s="13"/>
      <c r="REA117" s="13"/>
      <c r="REB117" s="13"/>
      <c r="REC117" s="13"/>
      <c r="RED117" s="13"/>
      <c r="REE117" s="13"/>
      <c r="REF117" s="13"/>
      <c r="REG117" s="13"/>
      <c r="REH117" s="13"/>
      <c r="REI117" s="13"/>
      <c r="REJ117" s="13"/>
      <c r="REK117" s="13"/>
      <c r="REL117" s="13"/>
      <c r="REM117" s="13"/>
      <c r="REN117" s="13"/>
      <c r="REO117" s="13"/>
      <c r="REP117" s="13"/>
      <c r="REQ117" s="13"/>
      <c r="RER117" s="13"/>
      <c r="RES117" s="13"/>
      <c r="RET117" s="13"/>
      <c r="REU117" s="13"/>
      <c r="REV117" s="13"/>
      <c r="REW117" s="13"/>
      <c r="REX117" s="13"/>
      <c r="REY117" s="13"/>
      <c r="REZ117" s="13"/>
      <c r="RFA117" s="13"/>
      <c r="RFB117" s="13"/>
      <c r="RFC117" s="13"/>
      <c r="RFD117" s="13"/>
      <c r="RFE117" s="13"/>
      <c r="RFF117" s="13"/>
      <c r="RFG117" s="13"/>
      <c r="RFH117" s="13"/>
      <c r="RFI117" s="13"/>
      <c r="RFJ117" s="13"/>
      <c r="RFK117" s="13"/>
      <c r="RFL117" s="13"/>
      <c r="RFM117" s="13"/>
      <c r="RFN117" s="13"/>
      <c r="RFO117" s="13"/>
      <c r="RFP117" s="13"/>
      <c r="RFQ117" s="13"/>
      <c r="RFR117" s="13"/>
      <c r="RFS117" s="13"/>
      <c r="RFT117" s="13"/>
      <c r="RFU117" s="13"/>
      <c r="RFV117" s="13"/>
      <c r="RFW117" s="13"/>
      <c r="RFX117" s="13"/>
      <c r="RFY117" s="13"/>
      <c r="RFZ117" s="13"/>
      <c r="RGA117" s="13"/>
      <c r="RGB117" s="13"/>
      <c r="RGC117" s="13"/>
      <c r="RGD117" s="13"/>
      <c r="RGE117" s="13"/>
      <c r="RGF117" s="13"/>
      <c r="RGG117" s="13"/>
      <c r="RGH117" s="13"/>
      <c r="RGI117" s="13"/>
      <c r="RGJ117" s="13"/>
      <c r="RGK117" s="13"/>
      <c r="RGL117" s="13"/>
      <c r="RGM117" s="13"/>
      <c r="RGN117" s="13"/>
      <c r="RGO117" s="13"/>
      <c r="RGP117" s="13"/>
      <c r="RGQ117" s="13"/>
      <c r="RGR117" s="13"/>
      <c r="RGS117" s="13"/>
      <c r="RGT117" s="13"/>
      <c r="RGU117" s="13"/>
      <c r="RGV117" s="13"/>
      <c r="RGW117" s="13"/>
      <c r="RGX117" s="13"/>
      <c r="RGY117" s="13"/>
      <c r="RGZ117" s="13"/>
      <c r="RHA117" s="13"/>
      <c r="RHB117" s="13"/>
      <c r="RHC117" s="13"/>
      <c r="RHD117" s="13"/>
      <c r="RHE117" s="13"/>
      <c r="RHF117" s="13"/>
      <c r="RHG117" s="13"/>
      <c r="RHH117" s="13"/>
      <c r="RHI117" s="13"/>
      <c r="RHJ117" s="13"/>
      <c r="RHK117" s="13"/>
      <c r="RHL117" s="13"/>
      <c r="RHM117" s="13"/>
      <c r="RHN117" s="13"/>
      <c r="RHO117" s="13"/>
      <c r="RHP117" s="13"/>
      <c r="RHQ117" s="13"/>
      <c r="RHR117" s="13"/>
      <c r="RHS117" s="13"/>
      <c r="RHT117" s="13"/>
      <c r="RHU117" s="13"/>
      <c r="RHV117" s="13"/>
      <c r="RHW117" s="13"/>
      <c r="RHX117" s="13"/>
      <c r="RHY117" s="13"/>
      <c r="RHZ117" s="13"/>
      <c r="RIA117" s="13"/>
      <c r="RIB117" s="13"/>
      <c r="RIC117" s="13"/>
      <c r="RID117" s="13"/>
      <c r="RIE117" s="13"/>
      <c r="RIF117" s="13"/>
      <c r="RIG117" s="13"/>
      <c r="RIH117" s="13"/>
      <c r="RII117" s="13"/>
      <c r="RIJ117" s="13"/>
      <c r="RIK117" s="13"/>
      <c r="RIL117" s="13"/>
      <c r="RIM117" s="13"/>
      <c r="RIN117" s="13"/>
      <c r="RIO117" s="13"/>
      <c r="RIP117" s="13"/>
      <c r="RIQ117" s="13"/>
      <c r="RIR117" s="13"/>
      <c r="RIS117" s="13"/>
      <c r="RIT117" s="13"/>
      <c r="RIU117" s="13"/>
      <c r="RIV117" s="13"/>
      <c r="RIW117" s="13"/>
      <c r="RIX117" s="13"/>
      <c r="RIY117" s="13"/>
      <c r="RIZ117" s="13"/>
      <c r="RJA117" s="13"/>
      <c r="RJB117" s="13"/>
      <c r="RJC117" s="13"/>
      <c r="RJD117" s="13"/>
      <c r="RJE117" s="13"/>
      <c r="RJF117" s="13"/>
      <c r="RJG117" s="13"/>
      <c r="RJH117" s="13"/>
      <c r="RJI117" s="13"/>
      <c r="RJJ117" s="13"/>
      <c r="RJK117" s="13"/>
      <c r="RJL117" s="13"/>
      <c r="RJM117" s="13"/>
      <c r="RJN117" s="13"/>
      <c r="RJO117" s="13"/>
      <c r="RJP117" s="13"/>
      <c r="RJQ117" s="13"/>
      <c r="RJR117" s="13"/>
      <c r="RJS117" s="13"/>
      <c r="RJT117" s="13"/>
      <c r="RJU117" s="13"/>
      <c r="RJV117" s="13"/>
      <c r="RJW117" s="13"/>
      <c r="RJX117" s="13"/>
      <c r="RJY117" s="13"/>
      <c r="RJZ117" s="13"/>
      <c r="RKA117" s="13"/>
      <c r="RKB117" s="13"/>
      <c r="RKC117" s="13"/>
      <c r="RKD117" s="13"/>
      <c r="RKE117" s="13"/>
      <c r="RKF117" s="13"/>
      <c r="RKG117" s="13"/>
      <c r="RKH117" s="13"/>
      <c r="RKI117" s="13"/>
      <c r="RKJ117" s="13"/>
      <c r="RKK117" s="13"/>
      <c r="RKL117" s="13"/>
      <c r="RKM117" s="13"/>
      <c r="RKN117" s="13"/>
      <c r="RKO117" s="13"/>
      <c r="RKP117" s="13"/>
      <c r="RKQ117" s="13"/>
      <c r="RKR117" s="13"/>
      <c r="RKS117" s="13"/>
      <c r="RKT117" s="13"/>
      <c r="RKU117" s="13"/>
      <c r="RKV117" s="13"/>
      <c r="RKW117" s="13"/>
      <c r="RKX117" s="13"/>
      <c r="RKY117" s="13"/>
      <c r="RKZ117" s="13"/>
      <c r="RLA117" s="13"/>
      <c r="RLB117" s="13"/>
      <c r="RLC117" s="13"/>
      <c r="RLD117" s="13"/>
      <c r="RLE117" s="13"/>
      <c r="RLF117" s="13"/>
      <c r="RLG117" s="13"/>
      <c r="RLH117" s="13"/>
      <c r="RLI117" s="13"/>
      <c r="RLJ117" s="13"/>
      <c r="RLK117" s="13"/>
      <c r="RLL117" s="13"/>
      <c r="RLM117" s="13"/>
      <c r="RLN117" s="13"/>
      <c r="RLO117" s="13"/>
      <c r="RLP117" s="13"/>
      <c r="RLQ117" s="13"/>
      <c r="RLR117" s="13"/>
      <c r="RLS117" s="13"/>
      <c r="RLT117" s="13"/>
      <c r="RLU117" s="13"/>
      <c r="RLV117" s="13"/>
      <c r="RLW117" s="13"/>
      <c r="RLX117" s="13"/>
      <c r="RLY117" s="13"/>
      <c r="RLZ117" s="13"/>
      <c r="RMA117" s="13"/>
      <c r="RMB117" s="13"/>
      <c r="RMC117" s="13"/>
      <c r="RMD117" s="13"/>
      <c r="RME117" s="13"/>
      <c r="RMF117" s="13"/>
      <c r="RMG117" s="13"/>
      <c r="RMH117" s="13"/>
      <c r="RMI117" s="13"/>
      <c r="RMJ117" s="13"/>
      <c r="RMK117" s="13"/>
      <c r="RML117" s="13"/>
      <c r="RMM117" s="13"/>
      <c r="RMN117" s="13"/>
      <c r="RMO117" s="13"/>
      <c r="RMP117" s="13"/>
      <c r="RMQ117" s="13"/>
      <c r="RMR117" s="13"/>
      <c r="RMS117" s="13"/>
      <c r="RMT117" s="13"/>
      <c r="RMU117" s="13"/>
      <c r="RMV117" s="13"/>
      <c r="RMW117" s="13"/>
      <c r="RMX117" s="13"/>
      <c r="RMY117" s="13"/>
      <c r="RMZ117" s="13"/>
      <c r="RNA117" s="13"/>
      <c r="RNB117" s="13"/>
      <c r="RNC117" s="13"/>
      <c r="RND117" s="13"/>
      <c r="RNE117" s="13"/>
      <c r="RNF117" s="13"/>
      <c r="RNG117" s="13"/>
      <c r="RNH117" s="13"/>
      <c r="RNI117" s="13"/>
      <c r="RNJ117" s="13"/>
      <c r="RNK117" s="13"/>
      <c r="RNL117" s="13"/>
      <c r="RNM117" s="13"/>
      <c r="RNN117" s="13"/>
      <c r="RNO117" s="13"/>
      <c r="RNP117" s="13"/>
      <c r="RNQ117" s="13"/>
      <c r="RNR117" s="13"/>
      <c r="RNS117" s="13"/>
      <c r="RNT117" s="13"/>
      <c r="RNU117" s="13"/>
      <c r="RNV117" s="13"/>
      <c r="RNW117" s="13"/>
      <c r="RNX117" s="13"/>
      <c r="RNY117" s="13"/>
      <c r="RNZ117" s="13"/>
      <c r="ROA117" s="13"/>
      <c r="ROB117" s="13"/>
      <c r="ROC117" s="13"/>
      <c r="ROD117" s="13"/>
      <c r="ROE117" s="13"/>
      <c r="ROF117" s="13"/>
      <c r="ROG117" s="13"/>
      <c r="ROH117" s="13"/>
      <c r="ROI117" s="13"/>
      <c r="ROJ117" s="13"/>
      <c r="ROK117" s="13"/>
      <c r="ROL117" s="13"/>
      <c r="ROM117" s="13"/>
      <c r="RON117" s="13"/>
      <c r="ROO117" s="13"/>
      <c r="ROP117" s="13"/>
      <c r="ROQ117" s="13"/>
      <c r="ROR117" s="13"/>
      <c r="ROS117" s="13"/>
      <c r="ROT117" s="13"/>
      <c r="ROU117" s="13"/>
      <c r="ROV117" s="13"/>
      <c r="ROW117" s="13"/>
      <c r="ROX117" s="13"/>
      <c r="ROY117" s="13"/>
      <c r="ROZ117" s="13"/>
      <c r="RPA117" s="13"/>
      <c r="RPB117" s="13"/>
      <c r="RPC117" s="13"/>
      <c r="RPD117" s="13"/>
      <c r="RPE117" s="13"/>
      <c r="RPF117" s="13"/>
      <c r="RPG117" s="13"/>
      <c r="RPH117" s="13"/>
      <c r="RPI117" s="13"/>
      <c r="RPJ117" s="13"/>
      <c r="RPK117" s="13"/>
      <c r="RPL117" s="13"/>
      <c r="RPM117" s="13"/>
      <c r="RPN117" s="13"/>
      <c r="RPO117" s="13"/>
      <c r="RPP117" s="13"/>
      <c r="RPQ117" s="13"/>
      <c r="RPR117" s="13"/>
      <c r="RPS117" s="13"/>
      <c r="RPT117" s="13"/>
      <c r="RPU117" s="13"/>
      <c r="RPV117" s="13"/>
      <c r="RPW117" s="13"/>
      <c r="RPX117" s="13"/>
      <c r="RPY117" s="13"/>
      <c r="RPZ117" s="13"/>
      <c r="RQA117" s="13"/>
      <c r="RQB117" s="13"/>
      <c r="RQC117" s="13"/>
      <c r="RQD117" s="13"/>
      <c r="RQE117" s="13"/>
      <c r="RQF117" s="13"/>
      <c r="RQG117" s="13"/>
      <c r="RQH117" s="13"/>
      <c r="RQI117" s="13"/>
      <c r="RQJ117" s="13"/>
      <c r="RQK117" s="13"/>
      <c r="RQL117" s="13"/>
      <c r="RQM117" s="13"/>
      <c r="RQN117" s="13"/>
      <c r="RQO117" s="13"/>
      <c r="RQP117" s="13"/>
      <c r="RQQ117" s="13"/>
      <c r="RQR117" s="13"/>
      <c r="RQS117" s="13"/>
      <c r="RQT117" s="13"/>
      <c r="RQU117" s="13"/>
      <c r="RQV117" s="13"/>
      <c r="RQW117" s="13"/>
      <c r="RQX117" s="13"/>
      <c r="RQY117" s="13"/>
      <c r="RQZ117" s="13"/>
      <c r="RRA117" s="13"/>
      <c r="RRB117" s="13"/>
      <c r="RRC117" s="13"/>
      <c r="RRD117" s="13"/>
      <c r="RRE117" s="13"/>
      <c r="RRF117" s="13"/>
      <c r="RRG117" s="13"/>
      <c r="RRH117" s="13"/>
      <c r="RRI117" s="13"/>
      <c r="RRJ117" s="13"/>
      <c r="RRK117" s="13"/>
      <c r="RRL117" s="13"/>
      <c r="RRM117" s="13"/>
      <c r="RRN117" s="13"/>
      <c r="RRO117" s="13"/>
      <c r="RRP117" s="13"/>
      <c r="RRQ117" s="13"/>
      <c r="RRR117" s="13"/>
      <c r="RRS117" s="13"/>
      <c r="RRT117" s="13"/>
      <c r="RRU117" s="13"/>
      <c r="RRV117" s="13"/>
      <c r="RRW117" s="13"/>
      <c r="RRX117" s="13"/>
      <c r="RRY117" s="13"/>
      <c r="RRZ117" s="13"/>
      <c r="RSA117" s="13"/>
      <c r="RSB117" s="13"/>
      <c r="RSC117" s="13"/>
      <c r="RSD117" s="13"/>
      <c r="RSE117" s="13"/>
      <c r="RSF117" s="13"/>
      <c r="RSG117" s="13"/>
      <c r="RSH117" s="13"/>
      <c r="RSI117" s="13"/>
      <c r="RSJ117" s="13"/>
      <c r="RSK117" s="13"/>
      <c r="RSL117" s="13"/>
      <c r="RSM117" s="13"/>
      <c r="RSN117" s="13"/>
      <c r="RSO117" s="13"/>
      <c r="RSP117" s="13"/>
      <c r="RSQ117" s="13"/>
      <c r="RSR117" s="13"/>
      <c r="RSS117" s="13"/>
      <c r="RST117" s="13"/>
      <c r="RSU117" s="13"/>
      <c r="RSV117" s="13"/>
      <c r="RSW117" s="13"/>
      <c r="RSX117" s="13"/>
      <c r="RSY117" s="13"/>
      <c r="RSZ117" s="13"/>
      <c r="RTA117" s="13"/>
      <c r="RTB117" s="13"/>
      <c r="RTC117" s="13"/>
      <c r="RTD117" s="13"/>
      <c r="RTE117" s="13"/>
      <c r="RTF117" s="13"/>
      <c r="RTG117" s="13"/>
      <c r="RTH117" s="13"/>
      <c r="RTI117" s="13"/>
      <c r="RTJ117" s="13"/>
      <c r="RTK117" s="13"/>
      <c r="RTL117" s="13"/>
      <c r="RTM117" s="13"/>
      <c r="RTN117" s="13"/>
      <c r="RTO117" s="13"/>
      <c r="RTP117" s="13"/>
      <c r="RTQ117" s="13"/>
      <c r="RTR117" s="13"/>
      <c r="RTS117" s="13"/>
      <c r="RTT117" s="13"/>
      <c r="RTU117" s="13"/>
      <c r="RTV117" s="13"/>
      <c r="RTW117" s="13"/>
      <c r="RTX117" s="13"/>
      <c r="RTY117" s="13"/>
      <c r="RTZ117" s="13"/>
      <c r="RUA117" s="13"/>
      <c r="RUB117" s="13"/>
      <c r="RUC117" s="13"/>
      <c r="RUD117" s="13"/>
      <c r="RUE117" s="13"/>
      <c r="RUF117" s="13"/>
      <c r="RUG117" s="13"/>
      <c r="RUH117" s="13"/>
      <c r="RUI117" s="13"/>
      <c r="RUJ117" s="13"/>
      <c r="RUK117" s="13"/>
      <c r="RUL117" s="13"/>
      <c r="RUM117" s="13"/>
      <c r="RUN117" s="13"/>
      <c r="RUO117" s="13"/>
      <c r="RUP117" s="13"/>
      <c r="RUQ117" s="13"/>
      <c r="RUR117" s="13"/>
      <c r="RUS117" s="13"/>
      <c r="RUT117" s="13"/>
      <c r="RUU117" s="13"/>
      <c r="RUV117" s="13"/>
      <c r="RUW117" s="13"/>
      <c r="RUX117" s="13"/>
      <c r="RUY117" s="13"/>
      <c r="RUZ117" s="13"/>
      <c r="RVA117" s="13"/>
      <c r="RVB117" s="13"/>
      <c r="RVC117" s="13"/>
      <c r="RVD117" s="13"/>
      <c r="RVE117" s="13"/>
      <c r="RVF117" s="13"/>
      <c r="RVG117" s="13"/>
      <c r="RVH117" s="13"/>
      <c r="RVI117" s="13"/>
      <c r="RVJ117" s="13"/>
      <c r="RVK117" s="13"/>
      <c r="RVL117" s="13"/>
      <c r="RVM117" s="13"/>
      <c r="RVN117" s="13"/>
      <c r="RVO117" s="13"/>
      <c r="RVP117" s="13"/>
      <c r="RVQ117" s="13"/>
      <c r="RVR117" s="13"/>
      <c r="RVS117" s="13"/>
      <c r="RVT117" s="13"/>
      <c r="RVU117" s="13"/>
      <c r="RVV117" s="13"/>
      <c r="RVW117" s="13"/>
      <c r="RVX117" s="13"/>
      <c r="RVY117" s="13"/>
      <c r="RVZ117" s="13"/>
      <c r="RWA117" s="13"/>
      <c r="RWB117" s="13"/>
      <c r="RWC117" s="13"/>
      <c r="RWD117" s="13"/>
      <c r="RWE117" s="13"/>
      <c r="RWF117" s="13"/>
      <c r="RWG117" s="13"/>
      <c r="RWH117" s="13"/>
      <c r="RWI117" s="13"/>
      <c r="RWJ117" s="13"/>
      <c r="RWK117" s="13"/>
      <c r="RWL117" s="13"/>
      <c r="RWM117" s="13"/>
      <c r="RWN117" s="13"/>
      <c r="RWO117" s="13"/>
      <c r="RWP117" s="13"/>
      <c r="RWQ117" s="13"/>
      <c r="RWR117" s="13"/>
      <c r="RWS117" s="13"/>
      <c r="RWT117" s="13"/>
      <c r="RWU117" s="13"/>
      <c r="RWV117" s="13"/>
      <c r="RWW117" s="13"/>
      <c r="RWX117" s="13"/>
      <c r="RWY117" s="13"/>
      <c r="RWZ117" s="13"/>
      <c r="RXA117" s="13"/>
      <c r="RXB117" s="13"/>
      <c r="RXC117" s="13"/>
      <c r="RXD117" s="13"/>
      <c r="RXE117" s="13"/>
      <c r="RXF117" s="13"/>
      <c r="RXG117" s="13"/>
      <c r="RXH117" s="13"/>
      <c r="RXI117" s="13"/>
      <c r="RXJ117" s="13"/>
      <c r="RXK117" s="13"/>
      <c r="RXL117" s="13"/>
      <c r="RXM117" s="13"/>
      <c r="RXN117" s="13"/>
      <c r="RXO117" s="13"/>
      <c r="RXP117" s="13"/>
      <c r="RXQ117" s="13"/>
      <c r="RXR117" s="13"/>
      <c r="RXS117" s="13"/>
      <c r="RXT117" s="13"/>
      <c r="RXU117" s="13"/>
      <c r="RXV117" s="13"/>
      <c r="RXW117" s="13"/>
      <c r="RXX117" s="13"/>
      <c r="RXY117" s="13"/>
      <c r="RXZ117" s="13"/>
      <c r="RYA117" s="13"/>
      <c r="RYB117" s="13"/>
      <c r="RYC117" s="13"/>
      <c r="RYD117" s="13"/>
      <c r="RYE117" s="13"/>
      <c r="RYF117" s="13"/>
      <c r="RYG117" s="13"/>
      <c r="RYH117" s="13"/>
      <c r="RYI117" s="13"/>
      <c r="RYJ117" s="13"/>
      <c r="RYK117" s="13"/>
      <c r="RYL117" s="13"/>
      <c r="RYM117" s="13"/>
      <c r="RYN117" s="13"/>
      <c r="RYO117" s="13"/>
      <c r="RYP117" s="13"/>
      <c r="RYQ117" s="13"/>
      <c r="RYR117" s="13"/>
      <c r="RYS117" s="13"/>
      <c r="RYT117" s="13"/>
      <c r="RYU117" s="13"/>
      <c r="RYV117" s="13"/>
      <c r="RYW117" s="13"/>
      <c r="RYX117" s="13"/>
      <c r="RYY117" s="13"/>
      <c r="RYZ117" s="13"/>
      <c r="RZA117" s="13"/>
      <c r="RZB117" s="13"/>
      <c r="RZC117" s="13"/>
      <c r="RZD117" s="13"/>
      <c r="RZE117" s="13"/>
      <c r="RZF117" s="13"/>
      <c r="RZG117" s="13"/>
      <c r="RZH117" s="13"/>
      <c r="RZI117" s="13"/>
      <c r="RZJ117" s="13"/>
      <c r="RZK117" s="13"/>
      <c r="RZL117" s="13"/>
      <c r="RZM117" s="13"/>
      <c r="RZN117" s="13"/>
      <c r="RZO117" s="13"/>
      <c r="RZP117" s="13"/>
      <c r="RZQ117" s="13"/>
      <c r="RZR117" s="13"/>
      <c r="RZS117" s="13"/>
      <c r="RZT117" s="13"/>
      <c r="RZU117" s="13"/>
      <c r="RZV117" s="13"/>
      <c r="RZW117" s="13"/>
      <c r="RZX117" s="13"/>
      <c r="RZY117" s="13"/>
      <c r="RZZ117" s="13"/>
      <c r="SAA117" s="13"/>
      <c r="SAB117" s="13"/>
      <c r="SAC117" s="13"/>
      <c r="SAD117" s="13"/>
      <c r="SAE117" s="13"/>
      <c r="SAF117" s="13"/>
      <c r="SAG117" s="13"/>
      <c r="SAH117" s="13"/>
      <c r="SAI117" s="13"/>
      <c r="SAJ117" s="13"/>
      <c r="SAK117" s="13"/>
      <c r="SAL117" s="13"/>
      <c r="SAM117" s="13"/>
      <c r="SAN117" s="13"/>
      <c r="SAO117" s="13"/>
      <c r="SAP117" s="13"/>
      <c r="SAQ117" s="13"/>
      <c r="SAR117" s="13"/>
      <c r="SAS117" s="13"/>
      <c r="SAT117" s="13"/>
      <c r="SAU117" s="13"/>
      <c r="SAV117" s="13"/>
      <c r="SAW117" s="13"/>
      <c r="SAX117" s="13"/>
      <c r="SAY117" s="13"/>
      <c r="SAZ117" s="13"/>
      <c r="SBA117" s="13"/>
      <c r="SBB117" s="13"/>
      <c r="SBC117" s="13"/>
      <c r="SBD117" s="13"/>
      <c r="SBE117" s="13"/>
      <c r="SBF117" s="13"/>
      <c r="SBG117" s="13"/>
      <c r="SBH117" s="13"/>
      <c r="SBI117" s="13"/>
      <c r="SBJ117" s="13"/>
      <c r="SBK117" s="13"/>
      <c r="SBL117" s="13"/>
      <c r="SBM117" s="13"/>
      <c r="SBN117" s="13"/>
      <c r="SBO117" s="13"/>
      <c r="SBP117" s="13"/>
      <c r="SBQ117" s="13"/>
      <c r="SBR117" s="13"/>
      <c r="SBS117" s="13"/>
      <c r="SBT117" s="13"/>
      <c r="SBU117" s="13"/>
      <c r="SBV117" s="13"/>
      <c r="SBW117" s="13"/>
      <c r="SBX117" s="13"/>
      <c r="SBY117" s="13"/>
      <c r="SBZ117" s="13"/>
      <c r="SCA117" s="13"/>
      <c r="SCB117" s="13"/>
      <c r="SCC117" s="13"/>
      <c r="SCD117" s="13"/>
      <c r="SCE117" s="13"/>
      <c r="SCF117" s="13"/>
      <c r="SCG117" s="13"/>
      <c r="SCH117" s="13"/>
      <c r="SCI117" s="13"/>
      <c r="SCJ117" s="13"/>
      <c r="SCK117" s="13"/>
      <c r="SCL117" s="13"/>
      <c r="SCM117" s="13"/>
      <c r="SCN117" s="13"/>
      <c r="SCO117" s="13"/>
      <c r="SCP117" s="13"/>
      <c r="SCQ117" s="13"/>
      <c r="SCR117" s="13"/>
      <c r="SCS117" s="13"/>
      <c r="SCT117" s="13"/>
      <c r="SCU117" s="13"/>
      <c r="SCV117" s="13"/>
      <c r="SCW117" s="13"/>
      <c r="SCX117" s="13"/>
      <c r="SCY117" s="13"/>
      <c r="SCZ117" s="13"/>
      <c r="SDA117" s="13"/>
      <c r="SDB117" s="13"/>
      <c r="SDC117" s="13"/>
      <c r="SDD117" s="13"/>
      <c r="SDE117" s="13"/>
      <c r="SDF117" s="13"/>
      <c r="SDG117" s="13"/>
      <c r="SDH117" s="13"/>
      <c r="SDI117" s="13"/>
      <c r="SDJ117" s="13"/>
      <c r="SDK117" s="13"/>
      <c r="SDL117" s="13"/>
      <c r="SDM117" s="13"/>
      <c r="SDN117" s="13"/>
      <c r="SDO117" s="13"/>
      <c r="SDP117" s="13"/>
      <c r="SDQ117" s="13"/>
      <c r="SDR117" s="13"/>
      <c r="SDS117" s="13"/>
      <c r="SDT117" s="13"/>
      <c r="SDU117" s="13"/>
      <c r="SDV117" s="13"/>
      <c r="SDW117" s="13"/>
      <c r="SDX117" s="13"/>
      <c r="SDY117" s="13"/>
      <c r="SDZ117" s="13"/>
      <c r="SEA117" s="13"/>
      <c r="SEB117" s="13"/>
      <c r="SEC117" s="13"/>
      <c r="SED117" s="13"/>
      <c r="SEE117" s="13"/>
      <c r="SEF117" s="13"/>
      <c r="SEG117" s="13"/>
      <c r="SEH117" s="13"/>
      <c r="SEI117" s="13"/>
      <c r="SEJ117" s="13"/>
      <c r="SEK117" s="13"/>
      <c r="SEL117" s="13"/>
      <c r="SEM117" s="13"/>
      <c r="SEN117" s="13"/>
      <c r="SEO117" s="13"/>
      <c r="SEP117" s="13"/>
      <c r="SEQ117" s="13"/>
      <c r="SER117" s="13"/>
      <c r="SES117" s="13"/>
      <c r="SET117" s="13"/>
      <c r="SEU117" s="13"/>
      <c r="SEV117" s="13"/>
      <c r="SEW117" s="13"/>
      <c r="SEX117" s="13"/>
      <c r="SEY117" s="13"/>
      <c r="SEZ117" s="13"/>
      <c r="SFA117" s="13"/>
      <c r="SFB117" s="13"/>
      <c r="SFC117" s="13"/>
      <c r="SFD117" s="13"/>
      <c r="SFE117" s="13"/>
      <c r="SFF117" s="13"/>
      <c r="SFG117" s="13"/>
      <c r="SFH117" s="13"/>
      <c r="SFI117" s="13"/>
      <c r="SFJ117" s="13"/>
      <c r="SFK117" s="13"/>
      <c r="SFL117" s="13"/>
      <c r="SFM117" s="13"/>
      <c r="SFN117" s="13"/>
      <c r="SFO117" s="13"/>
      <c r="SFP117" s="13"/>
      <c r="SFQ117" s="13"/>
      <c r="SFR117" s="13"/>
      <c r="SFS117" s="13"/>
      <c r="SFT117" s="13"/>
      <c r="SFU117" s="13"/>
      <c r="SFV117" s="13"/>
      <c r="SFW117" s="13"/>
      <c r="SFX117" s="13"/>
      <c r="SFY117" s="13"/>
      <c r="SFZ117" s="13"/>
      <c r="SGA117" s="13"/>
      <c r="SGB117" s="13"/>
      <c r="SGC117" s="13"/>
      <c r="SGD117" s="13"/>
      <c r="SGE117" s="13"/>
      <c r="SGF117" s="13"/>
      <c r="SGG117" s="13"/>
      <c r="SGH117" s="13"/>
      <c r="SGI117" s="13"/>
      <c r="SGJ117" s="13"/>
      <c r="SGK117" s="13"/>
      <c r="SGL117" s="13"/>
      <c r="SGM117" s="13"/>
      <c r="SGN117" s="13"/>
      <c r="SGO117" s="13"/>
      <c r="SGP117" s="13"/>
      <c r="SGQ117" s="13"/>
      <c r="SGR117" s="13"/>
      <c r="SGS117" s="13"/>
      <c r="SGT117" s="13"/>
      <c r="SGU117" s="13"/>
      <c r="SGV117" s="13"/>
      <c r="SGW117" s="13"/>
      <c r="SGX117" s="13"/>
      <c r="SGY117" s="13"/>
      <c r="SGZ117" s="13"/>
      <c r="SHA117" s="13"/>
      <c r="SHB117" s="13"/>
      <c r="SHC117" s="13"/>
      <c r="SHD117" s="13"/>
      <c r="SHE117" s="13"/>
      <c r="SHF117" s="13"/>
      <c r="SHG117" s="13"/>
      <c r="SHH117" s="13"/>
      <c r="SHI117" s="13"/>
      <c r="SHJ117" s="13"/>
      <c r="SHK117" s="13"/>
      <c r="SHL117" s="13"/>
      <c r="SHM117" s="13"/>
      <c r="SHN117" s="13"/>
      <c r="SHO117" s="13"/>
      <c r="SHP117" s="13"/>
      <c r="SHQ117" s="13"/>
      <c r="SHR117" s="13"/>
      <c r="SHS117" s="13"/>
      <c r="SHT117" s="13"/>
      <c r="SHU117" s="13"/>
      <c r="SHV117" s="13"/>
      <c r="SHW117" s="13"/>
      <c r="SHX117" s="13"/>
      <c r="SHY117" s="13"/>
      <c r="SHZ117" s="13"/>
      <c r="SIA117" s="13"/>
      <c r="SIB117" s="13"/>
      <c r="SIC117" s="13"/>
      <c r="SID117" s="13"/>
      <c r="SIE117" s="13"/>
      <c r="SIF117" s="13"/>
      <c r="SIG117" s="13"/>
      <c r="SIH117" s="13"/>
      <c r="SII117" s="13"/>
      <c r="SIJ117" s="13"/>
      <c r="SIK117" s="13"/>
      <c r="SIL117" s="13"/>
      <c r="SIM117" s="13"/>
      <c r="SIN117" s="13"/>
      <c r="SIO117" s="13"/>
      <c r="SIP117" s="13"/>
      <c r="SIQ117" s="13"/>
      <c r="SIR117" s="13"/>
      <c r="SIS117" s="13"/>
      <c r="SIT117" s="13"/>
      <c r="SIU117" s="13"/>
      <c r="SIV117" s="13"/>
      <c r="SIW117" s="13"/>
      <c r="SIX117" s="13"/>
      <c r="SIY117" s="13"/>
      <c r="SIZ117" s="13"/>
      <c r="SJA117" s="13"/>
      <c r="SJB117" s="13"/>
      <c r="SJC117" s="13"/>
      <c r="SJD117" s="13"/>
      <c r="SJE117" s="13"/>
      <c r="SJF117" s="13"/>
      <c r="SJG117" s="13"/>
      <c r="SJH117" s="13"/>
      <c r="SJI117" s="13"/>
      <c r="SJJ117" s="13"/>
      <c r="SJK117" s="13"/>
      <c r="SJL117" s="13"/>
      <c r="SJM117" s="13"/>
      <c r="SJN117" s="13"/>
      <c r="SJO117" s="13"/>
      <c r="SJP117" s="13"/>
      <c r="SJQ117" s="13"/>
      <c r="SJR117" s="13"/>
      <c r="SJS117" s="13"/>
      <c r="SJT117" s="13"/>
      <c r="SJU117" s="13"/>
      <c r="SJV117" s="13"/>
      <c r="SJW117" s="13"/>
      <c r="SJX117" s="13"/>
      <c r="SJY117" s="13"/>
      <c r="SJZ117" s="13"/>
      <c r="SKA117" s="13"/>
      <c r="SKB117" s="13"/>
      <c r="SKC117" s="13"/>
      <c r="SKD117" s="13"/>
      <c r="SKE117" s="13"/>
      <c r="SKF117" s="13"/>
      <c r="SKG117" s="13"/>
      <c r="SKH117" s="13"/>
      <c r="SKI117" s="13"/>
      <c r="SKJ117" s="13"/>
      <c r="SKK117" s="13"/>
      <c r="SKL117" s="13"/>
      <c r="SKM117" s="13"/>
      <c r="SKN117" s="13"/>
      <c r="SKO117" s="13"/>
      <c r="SKP117" s="13"/>
      <c r="SKQ117" s="13"/>
      <c r="SKR117" s="13"/>
      <c r="SKS117" s="13"/>
      <c r="SKT117" s="13"/>
      <c r="SKU117" s="13"/>
      <c r="SKV117" s="13"/>
      <c r="SKW117" s="13"/>
      <c r="SKX117" s="13"/>
      <c r="SKY117" s="13"/>
      <c r="SKZ117" s="13"/>
      <c r="SLA117" s="13"/>
      <c r="SLB117" s="13"/>
      <c r="SLC117" s="13"/>
      <c r="SLD117" s="13"/>
      <c r="SLE117" s="13"/>
      <c r="SLF117" s="13"/>
      <c r="SLG117" s="13"/>
      <c r="SLH117" s="13"/>
      <c r="SLI117" s="13"/>
      <c r="SLJ117" s="13"/>
      <c r="SLK117" s="13"/>
      <c r="SLL117" s="13"/>
      <c r="SLM117" s="13"/>
      <c r="SLN117" s="13"/>
      <c r="SLO117" s="13"/>
      <c r="SLP117" s="13"/>
      <c r="SLQ117" s="13"/>
      <c r="SLR117" s="13"/>
      <c r="SLS117" s="13"/>
      <c r="SLT117" s="13"/>
      <c r="SLU117" s="13"/>
      <c r="SLV117" s="13"/>
      <c r="SLW117" s="13"/>
      <c r="SLX117" s="13"/>
      <c r="SLY117" s="13"/>
      <c r="SLZ117" s="13"/>
      <c r="SMA117" s="13"/>
      <c r="SMB117" s="13"/>
      <c r="SMC117" s="13"/>
      <c r="SMD117" s="13"/>
      <c r="SME117" s="13"/>
      <c r="SMF117" s="13"/>
      <c r="SMG117" s="13"/>
      <c r="SMH117" s="13"/>
      <c r="SMI117" s="13"/>
      <c r="SMJ117" s="13"/>
      <c r="SMK117" s="13"/>
      <c r="SML117" s="13"/>
      <c r="SMM117" s="13"/>
      <c r="SMN117" s="13"/>
      <c r="SMO117" s="13"/>
      <c r="SMP117" s="13"/>
      <c r="SMQ117" s="13"/>
      <c r="SMR117" s="13"/>
      <c r="SMS117" s="13"/>
      <c r="SMT117" s="13"/>
      <c r="SMU117" s="13"/>
      <c r="SMV117" s="13"/>
      <c r="SMW117" s="13"/>
      <c r="SMX117" s="13"/>
      <c r="SMY117" s="13"/>
      <c r="SMZ117" s="13"/>
      <c r="SNA117" s="13"/>
      <c r="SNB117" s="13"/>
      <c r="SNC117" s="13"/>
      <c r="SND117" s="13"/>
      <c r="SNE117" s="13"/>
      <c r="SNF117" s="13"/>
      <c r="SNG117" s="13"/>
      <c r="SNH117" s="13"/>
      <c r="SNI117" s="13"/>
      <c r="SNJ117" s="13"/>
      <c r="SNK117" s="13"/>
      <c r="SNL117" s="13"/>
      <c r="SNM117" s="13"/>
      <c r="SNN117" s="13"/>
      <c r="SNO117" s="13"/>
      <c r="SNP117" s="13"/>
      <c r="SNQ117" s="13"/>
      <c r="SNR117" s="13"/>
      <c r="SNS117" s="13"/>
      <c r="SNT117" s="13"/>
      <c r="SNU117" s="13"/>
      <c r="SNV117" s="13"/>
      <c r="SNW117" s="13"/>
      <c r="SNX117" s="13"/>
      <c r="SNY117" s="13"/>
      <c r="SNZ117" s="13"/>
      <c r="SOA117" s="13"/>
      <c r="SOB117" s="13"/>
      <c r="SOC117" s="13"/>
      <c r="SOD117" s="13"/>
      <c r="SOE117" s="13"/>
      <c r="SOF117" s="13"/>
      <c r="SOG117" s="13"/>
      <c r="SOH117" s="13"/>
      <c r="SOI117" s="13"/>
      <c r="SOJ117" s="13"/>
      <c r="SOK117" s="13"/>
      <c r="SOL117" s="13"/>
      <c r="SOM117" s="13"/>
      <c r="SON117" s="13"/>
      <c r="SOO117" s="13"/>
      <c r="SOP117" s="13"/>
      <c r="SOQ117" s="13"/>
      <c r="SOR117" s="13"/>
      <c r="SOS117" s="13"/>
      <c r="SOT117" s="13"/>
      <c r="SOU117" s="13"/>
      <c r="SOV117" s="13"/>
      <c r="SOW117" s="13"/>
      <c r="SOX117" s="13"/>
      <c r="SOY117" s="13"/>
      <c r="SOZ117" s="13"/>
      <c r="SPA117" s="13"/>
      <c r="SPB117" s="13"/>
      <c r="SPC117" s="13"/>
      <c r="SPD117" s="13"/>
      <c r="SPE117" s="13"/>
      <c r="SPF117" s="13"/>
      <c r="SPG117" s="13"/>
      <c r="SPH117" s="13"/>
      <c r="SPI117" s="13"/>
      <c r="SPJ117" s="13"/>
      <c r="SPK117" s="13"/>
      <c r="SPL117" s="13"/>
      <c r="SPM117" s="13"/>
      <c r="SPN117" s="13"/>
      <c r="SPO117" s="13"/>
      <c r="SPP117" s="13"/>
      <c r="SPQ117" s="13"/>
      <c r="SPR117" s="13"/>
      <c r="SPS117" s="13"/>
      <c r="SPT117" s="13"/>
      <c r="SPU117" s="13"/>
      <c r="SPV117" s="13"/>
      <c r="SPW117" s="13"/>
      <c r="SPX117" s="13"/>
      <c r="SPY117" s="13"/>
      <c r="SPZ117" s="13"/>
      <c r="SQA117" s="13"/>
      <c r="SQB117" s="13"/>
      <c r="SQC117" s="13"/>
      <c r="SQD117" s="13"/>
      <c r="SQE117" s="13"/>
      <c r="SQF117" s="13"/>
      <c r="SQG117" s="13"/>
      <c r="SQH117" s="13"/>
      <c r="SQI117" s="13"/>
      <c r="SQJ117" s="13"/>
      <c r="SQK117" s="13"/>
      <c r="SQL117" s="13"/>
      <c r="SQM117" s="13"/>
      <c r="SQN117" s="13"/>
      <c r="SQO117" s="13"/>
      <c r="SQP117" s="13"/>
      <c r="SQQ117" s="13"/>
      <c r="SQR117" s="13"/>
      <c r="SQS117" s="13"/>
      <c r="SQT117" s="13"/>
      <c r="SQU117" s="13"/>
      <c r="SQV117" s="13"/>
      <c r="SQW117" s="13"/>
      <c r="SQX117" s="13"/>
      <c r="SQY117" s="13"/>
      <c r="SQZ117" s="13"/>
      <c r="SRA117" s="13"/>
      <c r="SRB117" s="13"/>
      <c r="SRC117" s="13"/>
      <c r="SRD117" s="13"/>
      <c r="SRE117" s="13"/>
      <c r="SRF117" s="13"/>
      <c r="SRG117" s="13"/>
      <c r="SRH117" s="13"/>
      <c r="SRI117" s="13"/>
      <c r="SRJ117" s="13"/>
      <c r="SRK117" s="13"/>
      <c r="SRL117" s="13"/>
      <c r="SRM117" s="13"/>
      <c r="SRN117" s="13"/>
      <c r="SRO117" s="13"/>
      <c r="SRP117" s="13"/>
      <c r="SRQ117" s="13"/>
      <c r="SRR117" s="13"/>
      <c r="SRS117" s="13"/>
      <c r="SRT117" s="13"/>
      <c r="SRU117" s="13"/>
      <c r="SRV117" s="13"/>
      <c r="SRW117" s="13"/>
      <c r="SRX117" s="13"/>
      <c r="SRY117" s="13"/>
      <c r="SRZ117" s="13"/>
      <c r="SSA117" s="13"/>
      <c r="SSB117" s="13"/>
      <c r="SSC117" s="13"/>
      <c r="SSD117" s="13"/>
      <c r="SSE117" s="13"/>
      <c r="SSF117" s="13"/>
      <c r="SSG117" s="13"/>
      <c r="SSH117" s="13"/>
      <c r="SSI117" s="13"/>
      <c r="SSJ117" s="13"/>
      <c r="SSK117" s="13"/>
      <c r="SSL117" s="13"/>
      <c r="SSM117" s="13"/>
      <c r="SSN117" s="13"/>
      <c r="SSO117" s="13"/>
      <c r="SSP117" s="13"/>
      <c r="SSQ117" s="13"/>
      <c r="SSR117" s="13"/>
      <c r="SSS117" s="13"/>
      <c r="SST117" s="13"/>
      <c r="SSU117" s="13"/>
      <c r="SSV117" s="13"/>
      <c r="SSW117" s="13"/>
      <c r="SSX117" s="13"/>
      <c r="SSY117" s="13"/>
      <c r="SSZ117" s="13"/>
      <c r="STA117" s="13"/>
      <c r="STB117" s="13"/>
      <c r="STC117" s="13"/>
      <c r="STD117" s="13"/>
      <c r="STE117" s="13"/>
      <c r="STF117" s="13"/>
      <c r="STG117" s="13"/>
      <c r="STH117" s="13"/>
      <c r="STI117" s="13"/>
      <c r="STJ117" s="13"/>
      <c r="STK117" s="13"/>
      <c r="STL117" s="13"/>
      <c r="STM117" s="13"/>
      <c r="STN117" s="13"/>
      <c r="STO117" s="13"/>
      <c r="STP117" s="13"/>
      <c r="STQ117" s="13"/>
      <c r="STR117" s="13"/>
      <c r="STS117" s="13"/>
      <c r="STT117" s="13"/>
      <c r="STU117" s="13"/>
      <c r="STV117" s="13"/>
      <c r="STW117" s="13"/>
      <c r="STX117" s="13"/>
      <c r="STY117" s="13"/>
      <c r="STZ117" s="13"/>
      <c r="SUA117" s="13"/>
      <c r="SUB117" s="13"/>
      <c r="SUC117" s="13"/>
      <c r="SUD117" s="13"/>
      <c r="SUE117" s="13"/>
      <c r="SUF117" s="13"/>
      <c r="SUG117" s="13"/>
      <c r="SUH117" s="13"/>
      <c r="SUI117" s="13"/>
      <c r="SUJ117" s="13"/>
      <c r="SUK117" s="13"/>
      <c r="SUL117" s="13"/>
      <c r="SUM117" s="13"/>
      <c r="SUN117" s="13"/>
      <c r="SUO117" s="13"/>
      <c r="SUP117" s="13"/>
      <c r="SUQ117" s="13"/>
      <c r="SUR117" s="13"/>
      <c r="SUS117" s="13"/>
      <c r="SUT117" s="13"/>
      <c r="SUU117" s="13"/>
      <c r="SUV117" s="13"/>
      <c r="SUW117" s="13"/>
      <c r="SUX117" s="13"/>
      <c r="SUY117" s="13"/>
      <c r="SUZ117" s="13"/>
      <c r="SVA117" s="13"/>
      <c r="SVB117" s="13"/>
      <c r="SVC117" s="13"/>
      <c r="SVD117" s="13"/>
      <c r="SVE117" s="13"/>
      <c r="SVF117" s="13"/>
      <c r="SVG117" s="13"/>
      <c r="SVH117" s="13"/>
      <c r="SVI117" s="13"/>
      <c r="SVJ117" s="13"/>
      <c r="SVK117" s="13"/>
      <c r="SVL117" s="13"/>
      <c r="SVM117" s="13"/>
      <c r="SVN117" s="13"/>
      <c r="SVO117" s="13"/>
      <c r="SVP117" s="13"/>
      <c r="SVQ117" s="13"/>
      <c r="SVR117" s="13"/>
      <c r="SVS117" s="13"/>
      <c r="SVT117" s="13"/>
      <c r="SVU117" s="13"/>
      <c r="SVV117" s="13"/>
      <c r="SVW117" s="13"/>
      <c r="SVX117" s="13"/>
      <c r="SVY117" s="13"/>
      <c r="SVZ117" s="13"/>
      <c r="SWA117" s="13"/>
      <c r="SWB117" s="13"/>
      <c r="SWC117" s="13"/>
      <c r="SWD117" s="13"/>
      <c r="SWE117" s="13"/>
      <c r="SWF117" s="13"/>
      <c r="SWG117" s="13"/>
      <c r="SWH117" s="13"/>
      <c r="SWI117" s="13"/>
      <c r="SWJ117" s="13"/>
      <c r="SWK117" s="13"/>
      <c r="SWL117" s="13"/>
      <c r="SWM117" s="13"/>
      <c r="SWN117" s="13"/>
      <c r="SWO117" s="13"/>
      <c r="SWP117" s="13"/>
      <c r="SWQ117" s="13"/>
      <c r="SWR117" s="13"/>
      <c r="SWS117" s="13"/>
      <c r="SWT117" s="13"/>
      <c r="SWU117" s="13"/>
      <c r="SWV117" s="13"/>
      <c r="SWW117" s="13"/>
      <c r="SWX117" s="13"/>
      <c r="SWY117" s="13"/>
      <c r="SWZ117" s="13"/>
      <c r="SXA117" s="13"/>
      <c r="SXB117" s="13"/>
      <c r="SXC117" s="13"/>
      <c r="SXD117" s="13"/>
      <c r="SXE117" s="13"/>
      <c r="SXF117" s="13"/>
      <c r="SXG117" s="13"/>
      <c r="SXH117" s="13"/>
      <c r="SXI117" s="13"/>
      <c r="SXJ117" s="13"/>
      <c r="SXK117" s="13"/>
      <c r="SXL117" s="13"/>
      <c r="SXM117" s="13"/>
      <c r="SXN117" s="13"/>
      <c r="SXO117" s="13"/>
      <c r="SXP117" s="13"/>
      <c r="SXQ117" s="13"/>
      <c r="SXR117" s="13"/>
      <c r="SXS117" s="13"/>
      <c r="SXT117" s="13"/>
      <c r="SXU117" s="13"/>
      <c r="SXV117" s="13"/>
      <c r="SXW117" s="13"/>
      <c r="SXX117" s="13"/>
      <c r="SXY117" s="13"/>
      <c r="SXZ117" s="13"/>
      <c r="SYA117" s="13"/>
      <c r="SYB117" s="13"/>
      <c r="SYC117" s="13"/>
      <c r="SYD117" s="13"/>
      <c r="SYE117" s="13"/>
      <c r="SYF117" s="13"/>
      <c r="SYG117" s="13"/>
      <c r="SYH117" s="13"/>
      <c r="SYI117" s="13"/>
      <c r="SYJ117" s="13"/>
      <c r="SYK117" s="13"/>
      <c r="SYL117" s="13"/>
      <c r="SYM117" s="13"/>
      <c r="SYN117" s="13"/>
      <c r="SYO117" s="13"/>
      <c r="SYP117" s="13"/>
      <c r="SYQ117" s="13"/>
      <c r="SYR117" s="13"/>
      <c r="SYS117" s="13"/>
      <c r="SYT117" s="13"/>
      <c r="SYU117" s="13"/>
      <c r="SYV117" s="13"/>
      <c r="SYW117" s="13"/>
      <c r="SYX117" s="13"/>
      <c r="SYY117" s="13"/>
      <c r="SYZ117" s="13"/>
      <c r="SZA117" s="13"/>
      <c r="SZB117" s="13"/>
      <c r="SZC117" s="13"/>
      <c r="SZD117" s="13"/>
      <c r="SZE117" s="13"/>
      <c r="SZF117" s="13"/>
      <c r="SZG117" s="13"/>
      <c r="SZH117" s="13"/>
      <c r="SZI117" s="13"/>
      <c r="SZJ117" s="13"/>
      <c r="SZK117" s="13"/>
      <c r="SZL117" s="13"/>
      <c r="SZM117" s="13"/>
      <c r="SZN117" s="13"/>
      <c r="SZO117" s="13"/>
      <c r="SZP117" s="13"/>
      <c r="SZQ117" s="13"/>
      <c r="SZR117" s="13"/>
      <c r="SZS117" s="13"/>
      <c r="SZT117" s="13"/>
      <c r="SZU117" s="13"/>
      <c r="SZV117" s="13"/>
      <c r="SZW117" s="13"/>
      <c r="SZX117" s="13"/>
      <c r="SZY117" s="13"/>
      <c r="SZZ117" s="13"/>
      <c r="TAA117" s="13"/>
      <c r="TAB117" s="13"/>
      <c r="TAC117" s="13"/>
      <c r="TAD117" s="13"/>
      <c r="TAE117" s="13"/>
      <c r="TAF117" s="13"/>
      <c r="TAG117" s="13"/>
      <c r="TAH117" s="13"/>
      <c r="TAI117" s="13"/>
      <c r="TAJ117" s="13"/>
      <c r="TAK117" s="13"/>
      <c r="TAL117" s="13"/>
      <c r="TAM117" s="13"/>
      <c r="TAN117" s="13"/>
      <c r="TAO117" s="13"/>
      <c r="TAP117" s="13"/>
      <c r="TAQ117" s="13"/>
      <c r="TAR117" s="13"/>
      <c r="TAS117" s="13"/>
      <c r="TAT117" s="13"/>
      <c r="TAU117" s="13"/>
      <c r="TAV117" s="13"/>
      <c r="TAW117" s="13"/>
      <c r="TAX117" s="13"/>
      <c r="TAY117" s="13"/>
      <c r="TAZ117" s="13"/>
      <c r="TBA117" s="13"/>
      <c r="TBB117" s="13"/>
      <c r="TBC117" s="13"/>
      <c r="TBD117" s="13"/>
      <c r="TBE117" s="13"/>
      <c r="TBF117" s="13"/>
      <c r="TBG117" s="13"/>
      <c r="TBH117" s="13"/>
      <c r="TBI117" s="13"/>
      <c r="TBJ117" s="13"/>
      <c r="TBK117" s="13"/>
      <c r="TBL117" s="13"/>
      <c r="TBM117" s="13"/>
      <c r="TBN117" s="13"/>
      <c r="TBO117" s="13"/>
      <c r="TBP117" s="13"/>
      <c r="TBQ117" s="13"/>
      <c r="TBR117" s="13"/>
      <c r="TBS117" s="13"/>
      <c r="TBT117" s="13"/>
      <c r="TBU117" s="13"/>
      <c r="TBV117" s="13"/>
      <c r="TBW117" s="13"/>
      <c r="TBX117" s="13"/>
      <c r="TBY117" s="13"/>
      <c r="TBZ117" s="13"/>
      <c r="TCA117" s="13"/>
      <c r="TCB117" s="13"/>
      <c r="TCC117" s="13"/>
      <c r="TCD117" s="13"/>
      <c r="TCE117" s="13"/>
      <c r="TCF117" s="13"/>
      <c r="TCG117" s="13"/>
      <c r="TCH117" s="13"/>
      <c r="TCI117" s="13"/>
      <c r="TCJ117" s="13"/>
      <c r="TCK117" s="13"/>
      <c r="TCL117" s="13"/>
      <c r="TCM117" s="13"/>
      <c r="TCN117" s="13"/>
      <c r="TCO117" s="13"/>
      <c r="TCP117" s="13"/>
      <c r="TCQ117" s="13"/>
      <c r="TCR117" s="13"/>
      <c r="TCS117" s="13"/>
      <c r="TCT117" s="13"/>
      <c r="TCU117" s="13"/>
      <c r="TCV117" s="13"/>
      <c r="TCW117" s="13"/>
      <c r="TCX117" s="13"/>
      <c r="TCY117" s="13"/>
      <c r="TCZ117" s="13"/>
      <c r="TDA117" s="13"/>
      <c r="TDB117" s="13"/>
      <c r="TDC117" s="13"/>
      <c r="TDD117" s="13"/>
      <c r="TDE117" s="13"/>
      <c r="TDF117" s="13"/>
      <c r="TDG117" s="13"/>
      <c r="TDH117" s="13"/>
      <c r="TDI117" s="13"/>
      <c r="TDJ117" s="13"/>
      <c r="TDK117" s="13"/>
      <c r="TDL117" s="13"/>
      <c r="TDM117" s="13"/>
      <c r="TDN117" s="13"/>
      <c r="TDO117" s="13"/>
      <c r="TDP117" s="13"/>
      <c r="TDQ117" s="13"/>
      <c r="TDR117" s="13"/>
      <c r="TDS117" s="13"/>
      <c r="TDT117" s="13"/>
      <c r="TDU117" s="13"/>
      <c r="TDV117" s="13"/>
      <c r="TDW117" s="13"/>
      <c r="TDX117" s="13"/>
      <c r="TDY117" s="13"/>
      <c r="TDZ117" s="13"/>
      <c r="TEA117" s="13"/>
      <c r="TEB117" s="13"/>
      <c r="TEC117" s="13"/>
      <c r="TED117" s="13"/>
      <c r="TEE117" s="13"/>
      <c r="TEF117" s="13"/>
      <c r="TEG117" s="13"/>
      <c r="TEH117" s="13"/>
      <c r="TEI117" s="13"/>
      <c r="TEJ117" s="13"/>
      <c r="TEK117" s="13"/>
      <c r="TEL117" s="13"/>
      <c r="TEM117" s="13"/>
      <c r="TEN117" s="13"/>
      <c r="TEO117" s="13"/>
      <c r="TEP117" s="13"/>
      <c r="TEQ117" s="13"/>
      <c r="TER117" s="13"/>
      <c r="TES117" s="13"/>
      <c r="TET117" s="13"/>
      <c r="TEU117" s="13"/>
      <c r="TEV117" s="13"/>
      <c r="TEW117" s="13"/>
      <c r="TEX117" s="13"/>
      <c r="TEY117" s="13"/>
      <c r="TEZ117" s="13"/>
      <c r="TFA117" s="13"/>
      <c r="TFB117" s="13"/>
      <c r="TFC117" s="13"/>
      <c r="TFD117" s="13"/>
      <c r="TFE117" s="13"/>
      <c r="TFF117" s="13"/>
      <c r="TFG117" s="13"/>
      <c r="TFH117" s="13"/>
      <c r="TFI117" s="13"/>
      <c r="TFJ117" s="13"/>
      <c r="TFK117" s="13"/>
      <c r="TFL117" s="13"/>
      <c r="TFM117" s="13"/>
      <c r="TFN117" s="13"/>
      <c r="TFO117" s="13"/>
      <c r="TFP117" s="13"/>
      <c r="TFQ117" s="13"/>
      <c r="TFR117" s="13"/>
      <c r="TFS117" s="13"/>
      <c r="TFT117" s="13"/>
      <c r="TFU117" s="13"/>
      <c r="TFV117" s="13"/>
      <c r="TFW117" s="13"/>
      <c r="TFX117" s="13"/>
      <c r="TFY117" s="13"/>
      <c r="TFZ117" s="13"/>
      <c r="TGA117" s="13"/>
      <c r="TGB117" s="13"/>
      <c r="TGC117" s="13"/>
      <c r="TGD117" s="13"/>
      <c r="TGE117" s="13"/>
      <c r="TGF117" s="13"/>
      <c r="TGG117" s="13"/>
      <c r="TGH117" s="13"/>
      <c r="TGI117" s="13"/>
      <c r="TGJ117" s="13"/>
      <c r="TGK117" s="13"/>
      <c r="TGL117" s="13"/>
      <c r="TGM117" s="13"/>
      <c r="TGN117" s="13"/>
      <c r="TGO117" s="13"/>
      <c r="TGP117" s="13"/>
      <c r="TGQ117" s="13"/>
      <c r="TGR117" s="13"/>
      <c r="TGS117" s="13"/>
      <c r="TGT117" s="13"/>
      <c r="TGU117" s="13"/>
      <c r="TGV117" s="13"/>
      <c r="TGW117" s="13"/>
      <c r="TGX117" s="13"/>
      <c r="TGY117" s="13"/>
      <c r="TGZ117" s="13"/>
      <c r="THA117" s="13"/>
      <c r="THB117" s="13"/>
      <c r="THC117" s="13"/>
      <c r="THD117" s="13"/>
      <c r="THE117" s="13"/>
      <c r="THF117" s="13"/>
      <c r="THG117" s="13"/>
      <c r="THH117" s="13"/>
      <c r="THI117" s="13"/>
      <c r="THJ117" s="13"/>
      <c r="THK117" s="13"/>
      <c r="THL117" s="13"/>
      <c r="THM117" s="13"/>
      <c r="THN117" s="13"/>
      <c r="THO117" s="13"/>
      <c r="THP117" s="13"/>
      <c r="THQ117" s="13"/>
      <c r="THR117" s="13"/>
      <c r="THS117" s="13"/>
      <c r="THT117" s="13"/>
      <c r="THU117" s="13"/>
      <c r="THV117" s="13"/>
      <c r="THW117" s="13"/>
      <c r="THX117" s="13"/>
      <c r="THY117" s="13"/>
      <c r="THZ117" s="13"/>
      <c r="TIA117" s="13"/>
      <c r="TIB117" s="13"/>
      <c r="TIC117" s="13"/>
      <c r="TID117" s="13"/>
      <c r="TIE117" s="13"/>
      <c r="TIF117" s="13"/>
      <c r="TIG117" s="13"/>
      <c r="TIH117" s="13"/>
      <c r="TII117" s="13"/>
      <c r="TIJ117" s="13"/>
      <c r="TIK117" s="13"/>
      <c r="TIL117" s="13"/>
      <c r="TIM117" s="13"/>
      <c r="TIN117" s="13"/>
      <c r="TIO117" s="13"/>
      <c r="TIP117" s="13"/>
      <c r="TIQ117" s="13"/>
      <c r="TIR117" s="13"/>
      <c r="TIS117" s="13"/>
      <c r="TIT117" s="13"/>
      <c r="TIU117" s="13"/>
      <c r="TIV117" s="13"/>
      <c r="TIW117" s="13"/>
      <c r="TIX117" s="13"/>
      <c r="TIY117" s="13"/>
      <c r="TIZ117" s="13"/>
      <c r="TJA117" s="13"/>
      <c r="TJB117" s="13"/>
      <c r="TJC117" s="13"/>
      <c r="TJD117" s="13"/>
      <c r="TJE117" s="13"/>
      <c r="TJF117" s="13"/>
      <c r="TJG117" s="13"/>
      <c r="TJH117" s="13"/>
      <c r="TJI117" s="13"/>
      <c r="TJJ117" s="13"/>
      <c r="TJK117" s="13"/>
      <c r="TJL117" s="13"/>
      <c r="TJM117" s="13"/>
      <c r="TJN117" s="13"/>
      <c r="TJO117" s="13"/>
      <c r="TJP117" s="13"/>
      <c r="TJQ117" s="13"/>
      <c r="TJR117" s="13"/>
      <c r="TJS117" s="13"/>
      <c r="TJT117" s="13"/>
      <c r="TJU117" s="13"/>
      <c r="TJV117" s="13"/>
      <c r="TJW117" s="13"/>
      <c r="TJX117" s="13"/>
      <c r="TJY117" s="13"/>
      <c r="TJZ117" s="13"/>
      <c r="TKA117" s="13"/>
      <c r="TKB117" s="13"/>
      <c r="TKC117" s="13"/>
      <c r="TKD117" s="13"/>
      <c r="TKE117" s="13"/>
      <c r="TKF117" s="13"/>
      <c r="TKG117" s="13"/>
      <c r="TKH117" s="13"/>
      <c r="TKI117" s="13"/>
      <c r="TKJ117" s="13"/>
      <c r="TKK117" s="13"/>
      <c r="TKL117" s="13"/>
      <c r="TKM117" s="13"/>
      <c r="TKN117" s="13"/>
      <c r="TKO117" s="13"/>
      <c r="TKP117" s="13"/>
      <c r="TKQ117" s="13"/>
      <c r="TKR117" s="13"/>
      <c r="TKS117" s="13"/>
      <c r="TKT117" s="13"/>
      <c r="TKU117" s="13"/>
      <c r="TKV117" s="13"/>
      <c r="TKW117" s="13"/>
      <c r="TKX117" s="13"/>
      <c r="TKY117" s="13"/>
      <c r="TKZ117" s="13"/>
      <c r="TLA117" s="13"/>
      <c r="TLB117" s="13"/>
      <c r="TLC117" s="13"/>
      <c r="TLD117" s="13"/>
      <c r="TLE117" s="13"/>
      <c r="TLF117" s="13"/>
      <c r="TLG117" s="13"/>
      <c r="TLH117" s="13"/>
      <c r="TLI117" s="13"/>
      <c r="TLJ117" s="13"/>
      <c r="TLK117" s="13"/>
      <c r="TLL117" s="13"/>
      <c r="TLM117" s="13"/>
      <c r="TLN117" s="13"/>
      <c r="TLO117" s="13"/>
      <c r="TLP117" s="13"/>
      <c r="TLQ117" s="13"/>
      <c r="TLR117" s="13"/>
      <c r="TLS117" s="13"/>
      <c r="TLT117" s="13"/>
      <c r="TLU117" s="13"/>
      <c r="TLV117" s="13"/>
      <c r="TLW117" s="13"/>
      <c r="TLX117" s="13"/>
      <c r="TLY117" s="13"/>
      <c r="TLZ117" s="13"/>
      <c r="TMA117" s="13"/>
      <c r="TMB117" s="13"/>
      <c r="TMC117" s="13"/>
      <c r="TMD117" s="13"/>
      <c r="TME117" s="13"/>
      <c r="TMF117" s="13"/>
      <c r="TMG117" s="13"/>
      <c r="TMH117" s="13"/>
      <c r="TMI117" s="13"/>
      <c r="TMJ117" s="13"/>
      <c r="TMK117" s="13"/>
      <c r="TML117" s="13"/>
      <c r="TMM117" s="13"/>
      <c r="TMN117" s="13"/>
      <c r="TMO117" s="13"/>
      <c r="TMP117" s="13"/>
      <c r="TMQ117" s="13"/>
      <c r="TMR117" s="13"/>
      <c r="TMS117" s="13"/>
      <c r="TMT117" s="13"/>
      <c r="TMU117" s="13"/>
      <c r="TMV117" s="13"/>
      <c r="TMW117" s="13"/>
      <c r="TMX117" s="13"/>
      <c r="TMY117" s="13"/>
      <c r="TMZ117" s="13"/>
      <c r="TNA117" s="13"/>
      <c r="TNB117" s="13"/>
      <c r="TNC117" s="13"/>
      <c r="TND117" s="13"/>
      <c r="TNE117" s="13"/>
      <c r="TNF117" s="13"/>
      <c r="TNG117" s="13"/>
      <c r="TNH117" s="13"/>
      <c r="TNI117" s="13"/>
      <c r="TNJ117" s="13"/>
      <c r="TNK117" s="13"/>
      <c r="TNL117" s="13"/>
      <c r="TNM117" s="13"/>
      <c r="TNN117" s="13"/>
      <c r="TNO117" s="13"/>
      <c r="TNP117" s="13"/>
      <c r="TNQ117" s="13"/>
      <c r="TNR117" s="13"/>
      <c r="TNS117" s="13"/>
      <c r="TNT117" s="13"/>
      <c r="TNU117" s="13"/>
      <c r="TNV117" s="13"/>
      <c r="TNW117" s="13"/>
      <c r="TNX117" s="13"/>
      <c r="TNY117" s="13"/>
      <c r="TNZ117" s="13"/>
      <c r="TOA117" s="13"/>
      <c r="TOB117" s="13"/>
      <c r="TOC117" s="13"/>
      <c r="TOD117" s="13"/>
      <c r="TOE117" s="13"/>
      <c r="TOF117" s="13"/>
      <c r="TOG117" s="13"/>
      <c r="TOH117" s="13"/>
      <c r="TOI117" s="13"/>
      <c r="TOJ117" s="13"/>
      <c r="TOK117" s="13"/>
      <c r="TOL117" s="13"/>
      <c r="TOM117" s="13"/>
      <c r="TON117" s="13"/>
      <c r="TOO117" s="13"/>
      <c r="TOP117" s="13"/>
      <c r="TOQ117" s="13"/>
      <c r="TOR117" s="13"/>
      <c r="TOS117" s="13"/>
      <c r="TOT117" s="13"/>
      <c r="TOU117" s="13"/>
      <c r="TOV117" s="13"/>
      <c r="TOW117" s="13"/>
      <c r="TOX117" s="13"/>
      <c r="TOY117" s="13"/>
      <c r="TOZ117" s="13"/>
      <c r="TPA117" s="13"/>
      <c r="TPB117" s="13"/>
      <c r="TPC117" s="13"/>
      <c r="TPD117" s="13"/>
      <c r="TPE117" s="13"/>
      <c r="TPF117" s="13"/>
      <c r="TPG117" s="13"/>
      <c r="TPH117" s="13"/>
      <c r="TPI117" s="13"/>
      <c r="TPJ117" s="13"/>
      <c r="TPK117" s="13"/>
      <c r="TPL117" s="13"/>
      <c r="TPM117" s="13"/>
      <c r="TPN117" s="13"/>
      <c r="TPO117" s="13"/>
      <c r="TPP117" s="13"/>
      <c r="TPQ117" s="13"/>
      <c r="TPR117" s="13"/>
      <c r="TPS117" s="13"/>
      <c r="TPT117" s="13"/>
      <c r="TPU117" s="13"/>
      <c r="TPV117" s="13"/>
      <c r="TPW117" s="13"/>
      <c r="TPX117" s="13"/>
      <c r="TPY117" s="13"/>
      <c r="TPZ117" s="13"/>
      <c r="TQA117" s="13"/>
      <c r="TQB117" s="13"/>
      <c r="TQC117" s="13"/>
      <c r="TQD117" s="13"/>
      <c r="TQE117" s="13"/>
      <c r="TQF117" s="13"/>
      <c r="TQG117" s="13"/>
      <c r="TQH117" s="13"/>
      <c r="TQI117" s="13"/>
      <c r="TQJ117" s="13"/>
      <c r="TQK117" s="13"/>
      <c r="TQL117" s="13"/>
      <c r="TQM117" s="13"/>
      <c r="TQN117" s="13"/>
      <c r="TQO117" s="13"/>
      <c r="TQP117" s="13"/>
      <c r="TQQ117" s="13"/>
      <c r="TQR117" s="13"/>
      <c r="TQS117" s="13"/>
      <c r="TQT117" s="13"/>
      <c r="TQU117" s="13"/>
      <c r="TQV117" s="13"/>
      <c r="TQW117" s="13"/>
      <c r="TQX117" s="13"/>
      <c r="TQY117" s="13"/>
      <c r="TQZ117" s="13"/>
      <c r="TRA117" s="13"/>
      <c r="TRB117" s="13"/>
      <c r="TRC117" s="13"/>
      <c r="TRD117" s="13"/>
      <c r="TRE117" s="13"/>
      <c r="TRF117" s="13"/>
      <c r="TRG117" s="13"/>
      <c r="TRH117" s="13"/>
      <c r="TRI117" s="13"/>
      <c r="TRJ117" s="13"/>
      <c r="TRK117" s="13"/>
      <c r="TRL117" s="13"/>
      <c r="TRM117" s="13"/>
      <c r="TRN117" s="13"/>
      <c r="TRO117" s="13"/>
      <c r="TRP117" s="13"/>
      <c r="TRQ117" s="13"/>
      <c r="TRR117" s="13"/>
      <c r="TRS117" s="13"/>
      <c r="TRT117" s="13"/>
      <c r="TRU117" s="13"/>
      <c r="TRV117" s="13"/>
      <c r="TRW117" s="13"/>
      <c r="TRX117" s="13"/>
      <c r="TRY117" s="13"/>
      <c r="TRZ117" s="13"/>
      <c r="TSA117" s="13"/>
      <c r="TSB117" s="13"/>
      <c r="TSC117" s="13"/>
      <c r="TSD117" s="13"/>
      <c r="TSE117" s="13"/>
      <c r="TSF117" s="13"/>
      <c r="TSG117" s="13"/>
      <c r="TSH117" s="13"/>
      <c r="TSI117" s="13"/>
      <c r="TSJ117" s="13"/>
      <c r="TSK117" s="13"/>
      <c r="TSL117" s="13"/>
      <c r="TSM117" s="13"/>
      <c r="TSN117" s="13"/>
      <c r="TSO117" s="13"/>
      <c r="TSP117" s="13"/>
      <c r="TSQ117" s="13"/>
      <c r="TSR117" s="13"/>
      <c r="TSS117" s="13"/>
      <c r="TST117" s="13"/>
      <c r="TSU117" s="13"/>
      <c r="TSV117" s="13"/>
      <c r="TSW117" s="13"/>
      <c r="TSX117" s="13"/>
      <c r="TSY117" s="13"/>
      <c r="TSZ117" s="13"/>
      <c r="TTA117" s="13"/>
      <c r="TTB117" s="13"/>
      <c r="TTC117" s="13"/>
      <c r="TTD117" s="13"/>
      <c r="TTE117" s="13"/>
      <c r="TTF117" s="13"/>
      <c r="TTG117" s="13"/>
      <c r="TTH117" s="13"/>
      <c r="TTI117" s="13"/>
      <c r="TTJ117" s="13"/>
      <c r="TTK117" s="13"/>
      <c r="TTL117" s="13"/>
      <c r="TTM117" s="13"/>
      <c r="TTN117" s="13"/>
      <c r="TTO117" s="13"/>
      <c r="TTP117" s="13"/>
      <c r="TTQ117" s="13"/>
      <c r="TTR117" s="13"/>
      <c r="TTS117" s="13"/>
      <c r="TTT117" s="13"/>
      <c r="TTU117" s="13"/>
      <c r="TTV117" s="13"/>
      <c r="TTW117" s="13"/>
      <c r="TTX117" s="13"/>
      <c r="TTY117" s="13"/>
      <c r="TTZ117" s="13"/>
      <c r="TUA117" s="13"/>
      <c r="TUB117" s="13"/>
      <c r="TUC117" s="13"/>
      <c r="TUD117" s="13"/>
      <c r="TUE117" s="13"/>
      <c r="TUF117" s="13"/>
      <c r="TUG117" s="13"/>
      <c r="TUH117" s="13"/>
      <c r="TUI117" s="13"/>
      <c r="TUJ117" s="13"/>
      <c r="TUK117" s="13"/>
      <c r="TUL117" s="13"/>
      <c r="TUM117" s="13"/>
      <c r="TUN117" s="13"/>
      <c r="TUO117" s="13"/>
      <c r="TUP117" s="13"/>
      <c r="TUQ117" s="13"/>
      <c r="TUR117" s="13"/>
      <c r="TUS117" s="13"/>
      <c r="TUT117" s="13"/>
      <c r="TUU117" s="13"/>
      <c r="TUV117" s="13"/>
      <c r="TUW117" s="13"/>
      <c r="TUX117" s="13"/>
      <c r="TUY117" s="13"/>
      <c r="TUZ117" s="13"/>
      <c r="TVA117" s="13"/>
      <c r="TVB117" s="13"/>
      <c r="TVC117" s="13"/>
      <c r="TVD117" s="13"/>
      <c r="TVE117" s="13"/>
      <c r="TVF117" s="13"/>
      <c r="TVG117" s="13"/>
      <c r="TVH117" s="13"/>
      <c r="TVI117" s="13"/>
      <c r="TVJ117" s="13"/>
      <c r="TVK117" s="13"/>
      <c r="TVL117" s="13"/>
      <c r="TVM117" s="13"/>
      <c r="TVN117" s="13"/>
      <c r="TVO117" s="13"/>
      <c r="TVP117" s="13"/>
      <c r="TVQ117" s="13"/>
      <c r="TVR117" s="13"/>
      <c r="TVS117" s="13"/>
      <c r="TVT117" s="13"/>
      <c r="TVU117" s="13"/>
      <c r="TVV117" s="13"/>
      <c r="TVW117" s="13"/>
      <c r="TVX117" s="13"/>
      <c r="TVY117" s="13"/>
      <c r="TVZ117" s="13"/>
      <c r="TWA117" s="13"/>
      <c r="TWB117" s="13"/>
      <c r="TWC117" s="13"/>
      <c r="TWD117" s="13"/>
      <c r="TWE117" s="13"/>
      <c r="TWF117" s="13"/>
      <c r="TWG117" s="13"/>
      <c r="TWH117" s="13"/>
      <c r="TWI117" s="13"/>
      <c r="TWJ117" s="13"/>
      <c r="TWK117" s="13"/>
      <c r="TWL117" s="13"/>
      <c r="TWM117" s="13"/>
      <c r="TWN117" s="13"/>
      <c r="TWO117" s="13"/>
      <c r="TWP117" s="13"/>
      <c r="TWQ117" s="13"/>
      <c r="TWR117" s="13"/>
      <c r="TWS117" s="13"/>
      <c r="TWT117" s="13"/>
      <c r="TWU117" s="13"/>
      <c r="TWV117" s="13"/>
      <c r="TWW117" s="13"/>
      <c r="TWX117" s="13"/>
      <c r="TWY117" s="13"/>
      <c r="TWZ117" s="13"/>
      <c r="TXA117" s="13"/>
      <c r="TXB117" s="13"/>
      <c r="TXC117" s="13"/>
      <c r="TXD117" s="13"/>
      <c r="TXE117" s="13"/>
      <c r="TXF117" s="13"/>
      <c r="TXG117" s="13"/>
      <c r="TXH117" s="13"/>
      <c r="TXI117" s="13"/>
      <c r="TXJ117" s="13"/>
      <c r="TXK117" s="13"/>
      <c r="TXL117" s="13"/>
      <c r="TXM117" s="13"/>
      <c r="TXN117" s="13"/>
      <c r="TXO117" s="13"/>
      <c r="TXP117" s="13"/>
      <c r="TXQ117" s="13"/>
      <c r="TXR117" s="13"/>
      <c r="TXS117" s="13"/>
      <c r="TXT117" s="13"/>
      <c r="TXU117" s="13"/>
      <c r="TXV117" s="13"/>
      <c r="TXW117" s="13"/>
      <c r="TXX117" s="13"/>
      <c r="TXY117" s="13"/>
      <c r="TXZ117" s="13"/>
      <c r="TYA117" s="13"/>
      <c r="TYB117" s="13"/>
      <c r="TYC117" s="13"/>
      <c r="TYD117" s="13"/>
      <c r="TYE117" s="13"/>
      <c r="TYF117" s="13"/>
      <c r="TYG117" s="13"/>
      <c r="TYH117" s="13"/>
      <c r="TYI117" s="13"/>
      <c r="TYJ117" s="13"/>
      <c r="TYK117" s="13"/>
      <c r="TYL117" s="13"/>
      <c r="TYM117" s="13"/>
      <c r="TYN117" s="13"/>
      <c r="TYO117" s="13"/>
      <c r="TYP117" s="13"/>
      <c r="TYQ117" s="13"/>
      <c r="TYR117" s="13"/>
      <c r="TYS117" s="13"/>
      <c r="TYT117" s="13"/>
      <c r="TYU117" s="13"/>
      <c r="TYV117" s="13"/>
      <c r="TYW117" s="13"/>
      <c r="TYX117" s="13"/>
      <c r="TYY117" s="13"/>
      <c r="TYZ117" s="13"/>
      <c r="TZA117" s="13"/>
      <c r="TZB117" s="13"/>
      <c r="TZC117" s="13"/>
      <c r="TZD117" s="13"/>
      <c r="TZE117" s="13"/>
      <c r="TZF117" s="13"/>
      <c r="TZG117" s="13"/>
      <c r="TZH117" s="13"/>
      <c r="TZI117" s="13"/>
      <c r="TZJ117" s="13"/>
      <c r="TZK117" s="13"/>
      <c r="TZL117" s="13"/>
      <c r="TZM117" s="13"/>
      <c r="TZN117" s="13"/>
      <c r="TZO117" s="13"/>
      <c r="TZP117" s="13"/>
      <c r="TZQ117" s="13"/>
      <c r="TZR117" s="13"/>
      <c r="TZS117" s="13"/>
      <c r="TZT117" s="13"/>
      <c r="TZU117" s="13"/>
      <c r="TZV117" s="13"/>
      <c r="TZW117" s="13"/>
      <c r="TZX117" s="13"/>
      <c r="TZY117" s="13"/>
      <c r="TZZ117" s="13"/>
      <c r="UAA117" s="13"/>
      <c r="UAB117" s="13"/>
      <c r="UAC117" s="13"/>
      <c r="UAD117" s="13"/>
      <c r="UAE117" s="13"/>
      <c r="UAF117" s="13"/>
      <c r="UAG117" s="13"/>
      <c r="UAH117" s="13"/>
      <c r="UAI117" s="13"/>
      <c r="UAJ117" s="13"/>
      <c r="UAK117" s="13"/>
      <c r="UAL117" s="13"/>
      <c r="UAM117" s="13"/>
      <c r="UAN117" s="13"/>
      <c r="UAO117" s="13"/>
      <c r="UAP117" s="13"/>
      <c r="UAQ117" s="13"/>
      <c r="UAR117" s="13"/>
      <c r="UAS117" s="13"/>
      <c r="UAT117" s="13"/>
      <c r="UAU117" s="13"/>
      <c r="UAV117" s="13"/>
      <c r="UAW117" s="13"/>
      <c r="UAX117" s="13"/>
      <c r="UAY117" s="13"/>
      <c r="UAZ117" s="13"/>
      <c r="UBA117" s="13"/>
      <c r="UBB117" s="13"/>
      <c r="UBC117" s="13"/>
      <c r="UBD117" s="13"/>
      <c r="UBE117" s="13"/>
      <c r="UBF117" s="13"/>
      <c r="UBG117" s="13"/>
      <c r="UBH117" s="13"/>
      <c r="UBI117" s="13"/>
      <c r="UBJ117" s="13"/>
      <c r="UBK117" s="13"/>
      <c r="UBL117" s="13"/>
      <c r="UBM117" s="13"/>
      <c r="UBN117" s="13"/>
      <c r="UBO117" s="13"/>
      <c r="UBP117" s="13"/>
      <c r="UBQ117" s="13"/>
      <c r="UBR117" s="13"/>
      <c r="UBS117" s="13"/>
      <c r="UBT117" s="13"/>
      <c r="UBU117" s="13"/>
      <c r="UBV117" s="13"/>
      <c r="UBW117" s="13"/>
      <c r="UBX117" s="13"/>
      <c r="UBY117" s="13"/>
      <c r="UBZ117" s="13"/>
      <c r="UCA117" s="13"/>
      <c r="UCB117" s="13"/>
      <c r="UCC117" s="13"/>
      <c r="UCD117" s="13"/>
      <c r="UCE117" s="13"/>
      <c r="UCF117" s="13"/>
      <c r="UCG117" s="13"/>
      <c r="UCH117" s="13"/>
      <c r="UCI117" s="13"/>
      <c r="UCJ117" s="13"/>
      <c r="UCK117" s="13"/>
      <c r="UCL117" s="13"/>
      <c r="UCM117" s="13"/>
      <c r="UCN117" s="13"/>
      <c r="UCO117" s="13"/>
      <c r="UCP117" s="13"/>
      <c r="UCQ117" s="13"/>
      <c r="UCR117" s="13"/>
      <c r="UCS117" s="13"/>
      <c r="UCT117" s="13"/>
      <c r="UCU117" s="13"/>
      <c r="UCV117" s="13"/>
      <c r="UCW117" s="13"/>
      <c r="UCX117" s="13"/>
      <c r="UCY117" s="13"/>
      <c r="UCZ117" s="13"/>
      <c r="UDA117" s="13"/>
      <c r="UDB117" s="13"/>
      <c r="UDC117" s="13"/>
      <c r="UDD117" s="13"/>
      <c r="UDE117" s="13"/>
      <c r="UDF117" s="13"/>
      <c r="UDG117" s="13"/>
      <c r="UDH117" s="13"/>
      <c r="UDI117" s="13"/>
      <c r="UDJ117" s="13"/>
      <c r="UDK117" s="13"/>
      <c r="UDL117" s="13"/>
      <c r="UDM117" s="13"/>
      <c r="UDN117" s="13"/>
      <c r="UDO117" s="13"/>
      <c r="UDP117" s="13"/>
      <c r="UDQ117" s="13"/>
      <c r="UDR117" s="13"/>
      <c r="UDS117" s="13"/>
      <c r="UDT117" s="13"/>
      <c r="UDU117" s="13"/>
      <c r="UDV117" s="13"/>
      <c r="UDW117" s="13"/>
      <c r="UDX117" s="13"/>
      <c r="UDY117" s="13"/>
      <c r="UDZ117" s="13"/>
      <c r="UEA117" s="13"/>
      <c r="UEB117" s="13"/>
      <c r="UEC117" s="13"/>
      <c r="UED117" s="13"/>
      <c r="UEE117" s="13"/>
      <c r="UEF117" s="13"/>
      <c r="UEG117" s="13"/>
      <c r="UEH117" s="13"/>
      <c r="UEI117" s="13"/>
      <c r="UEJ117" s="13"/>
      <c r="UEK117" s="13"/>
      <c r="UEL117" s="13"/>
      <c r="UEM117" s="13"/>
      <c r="UEN117" s="13"/>
      <c r="UEO117" s="13"/>
      <c r="UEP117" s="13"/>
      <c r="UEQ117" s="13"/>
      <c r="UER117" s="13"/>
      <c r="UES117" s="13"/>
      <c r="UET117" s="13"/>
      <c r="UEU117" s="13"/>
      <c r="UEV117" s="13"/>
      <c r="UEW117" s="13"/>
      <c r="UEX117" s="13"/>
      <c r="UEY117" s="13"/>
      <c r="UEZ117" s="13"/>
      <c r="UFA117" s="13"/>
      <c r="UFB117" s="13"/>
      <c r="UFC117" s="13"/>
      <c r="UFD117" s="13"/>
      <c r="UFE117" s="13"/>
      <c r="UFF117" s="13"/>
      <c r="UFG117" s="13"/>
      <c r="UFH117" s="13"/>
      <c r="UFI117" s="13"/>
      <c r="UFJ117" s="13"/>
      <c r="UFK117" s="13"/>
      <c r="UFL117" s="13"/>
      <c r="UFM117" s="13"/>
      <c r="UFN117" s="13"/>
      <c r="UFO117" s="13"/>
      <c r="UFP117" s="13"/>
      <c r="UFQ117" s="13"/>
      <c r="UFR117" s="13"/>
      <c r="UFS117" s="13"/>
      <c r="UFT117" s="13"/>
      <c r="UFU117" s="13"/>
      <c r="UFV117" s="13"/>
      <c r="UFW117" s="13"/>
      <c r="UFX117" s="13"/>
      <c r="UFY117" s="13"/>
      <c r="UFZ117" s="13"/>
      <c r="UGA117" s="13"/>
      <c r="UGB117" s="13"/>
      <c r="UGC117" s="13"/>
      <c r="UGD117" s="13"/>
      <c r="UGE117" s="13"/>
      <c r="UGF117" s="13"/>
      <c r="UGG117" s="13"/>
      <c r="UGH117" s="13"/>
      <c r="UGI117" s="13"/>
      <c r="UGJ117" s="13"/>
      <c r="UGK117" s="13"/>
      <c r="UGL117" s="13"/>
      <c r="UGM117" s="13"/>
      <c r="UGN117" s="13"/>
      <c r="UGO117" s="13"/>
      <c r="UGP117" s="13"/>
      <c r="UGQ117" s="13"/>
      <c r="UGR117" s="13"/>
      <c r="UGS117" s="13"/>
      <c r="UGT117" s="13"/>
      <c r="UGU117" s="13"/>
      <c r="UGV117" s="13"/>
      <c r="UGW117" s="13"/>
      <c r="UGX117" s="13"/>
      <c r="UGY117" s="13"/>
      <c r="UGZ117" s="13"/>
      <c r="UHA117" s="13"/>
      <c r="UHB117" s="13"/>
      <c r="UHC117" s="13"/>
      <c r="UHD117" s="13"/>
      <c r="UHE117" s="13"/>
      <c r="UHF117" s="13"/>
      <c r="UHG117" s="13"/>
      <c r="UHH117" s="13"/>
      <c r="UHI117" s="13"/>
      <c r="UHJ117" s="13"/>
      <c r="UHK117" s="13"/>
      <c r="UHL117" s="13"/>
      <c r="UHM117" s="13"/>
      <c r="UHN117" s="13"/>
      <c r="UHO117" s="13"/>
      <c r="UHP117" s="13"/>
      <c r="UHQ117" s="13"/>
      <c r="UHR117" s="13"/>
      <c r="UHS117" s="13"/>
      <c r="UHT117" s="13"/>
      <c r="UHU117" s="13"/>
      <c r="UHV117" s="13"/>
      <c r="UHW117" s="13"/>
      <c r="UHX117" s="13"/>
      <c r="UHY117" s="13"/>
      <c r="UHZ117" s="13"/>
      <c r="UIA117" s="13"/>
      <c r="UIB117" s="13"/>
      <c r="UIC117" s="13"/>
      <c r="UID117" s="13"/>
      <c r="UIE117" s="13"/>
      <c r="UIF117" s="13"/>
      <c r="UIG117" s="13"/>
      <c r="UIH117" s="13"/>
      <c r="UII117" s="13"/>
      <c r="UIJ117" s="13"/>
      <c r="UIK117" s="13"/>
      <c r="UIL117" s="13"/>
      <c r="UIM117" s="13"/>
      <c r="UIN117" s="13"/>
      <c r="UIO117" s="13"/>
      <c r="UIP117" s="13"/>
      <c r="UIQ117" s="13"/>
      <c r="UIR117" s="13"/>
      <c r="UIS117" s="13"/>
      <c r="UIT117" s="13"/>
      <c r="UIU117" s="13"/>
      <c r="UIV117" s="13"/>
      <c r="UIW117" s="13"/>
      <c r="UIX117" s="13"/>
      <c r="UIY117" s="13"/>
      <c r="UIZ117" s="13"/>
      <c r="UJA117" s="13"/>
      <c r="UJB117" s="13"/>
      <c r="UJC117" s="13"/>
      <c r="UJD117" s="13"/>
      <c r="UJE117" s="13"/>
      <c r="UJF117" s="13"/>
      <c r="UJG117" s="13"/>
      <c r="UJH117" s="13"/>
      <c r="UJI117" s="13"/>
      <c r="UJJ117" s="13"/>
      <c r="UJK117" s="13"/>
      <c r="UJL117" s="13"/>
      <c r="UJM117" s="13"/>
      <c r="UJN117" s="13"/>
      <c r="UJO117" s="13"/>
      <c r="UJP117" s="13"/>
      <c r="UJQ117" s="13"/>
      <c r="UJR117" s="13"/>
      <c r="UJS117" s="13"/>
      <c r="UJT117" s="13"/>
      <c r="UJU117" s="13"/>
      <c r="UJV117" s="13"/>
      <c r="UJW117" s="13"/>
      <c r="UJX117" s="13"/>
      <c r="UJY117" s="13"/>
      <c r="UJZ117" s="13"/>
      <c r="UKA117" s="13"/>
      <c r="UKB117" s="13"/>
      <c r="UKC117" s="13"/>
      <c r="UKD117" s="13"/>
      <c r="UKE117" s="13"/>
      <c r="UKF117" s="13"/>
      <c r="UKG117" s="13"/>
      <c r="UKH117" s="13"/>
      <c r="UKI117" s="13"/>
      <c r="UKJ117" s="13"/>
      <c r="UKK117" s="13"/>
      <c r="UKL117" s="13"/>
      <c r="UKM117" s="13"/>
      <c r="UKN117" s="13"/>
      <c r="UKO117" s="13"/>
      <c r="UKP117" s="13"/>
      <c r="UKQ117" s="13"/>
      <c r="UKR117" s="13"/>
      <c r="UKS117" s="13"/>
      <c r="UKT117" s="13"/>
      <c r="UKU117" s="13"/>
      <c r="UKV117" s="13"/>
      <c r="UKW117" s="13"/>
      <c r="UKX117" s="13"/>
      <c r="UKY117" s="13"/>
      <c r="UKZ117" s="13"/>
      <c r="ULA117" s="13"/>
      <c r="ULB117" s="13"/>
      <c r="ULC117" s="13"/>
      <c r="ULD117" s="13"/>
      <c r="ULE117" s="13"/>
      <c r="ULF117" s="13"/>
      <c r="ULG117" s="13"/>
      <c r="ULH117" s="13"/>
      <c r="ULI117" s="13"/>
      <c r="ULJ117" s="13"/>
      <c r="ULK117" s="13"/>
      <c r="ULL117" s="13"/>
      <c r="ULM117" s="13"/>
      <c r="ULN117" s="13"/>
      <c r="ULO117" s="13"/>
      <c r="ULP117" s="13"/>
      <c r="ULQ117" s="13"/>
      <c r="ULR117" s="13"/>
      <c r="ULS117" s="13"/>
      <c r="ULT117" s="13"/>
      <c r="ULU117" s="13"/>
      <c r="ULV117" s="13"/>
      <c r="ULW117" s="13"/>
      <c r="ULX117" s="13"/>
      <c r="ULY117" s="13"/>
      <c r="ULZ117" s="13"/>
      <c r="UMA117" s="13"/>
      <c r="UMB117" s="13"/>
      <c r="UMC117" s="13"/>
      <c r="UMD117" s="13"/>
      <c r="UME117" s="13"/>
      <c r="UMF117" s="13"/>
      <c r="UMG117" s="13"/>
      <c r="UMH117" s="13"/>
      <c r="UMI117" s="13"/>
      <c r="UMJ117" s="13"/>
      <c r="UMK117" s="13"/>
      <c r="UML117" s="13"/>
      <c r="UMM117" s="13"/>
      <c r="UMN117" s="13"/>
      <c r="UMO117" s="13"/>
      <c r="UMP117" s="13"/>
      <c r="UMQ117" s="13"/>
      <c r="UMR117" s="13"/>
      <c r="UMS117" s="13"/>
      <c r="UMT117" s="13"/>
      <c r="UMU117" s="13"/>
      <c r="UMV117" s="13"/>
      <c r="UMW117" s="13"/>
      <c r="UMX117" s="13"/>
      <c r="UMY117" s="13"/>
      <c r="UMZ117" s="13"/>
      <c r="UNA117" s="13"/>
      <c r="UNB117" s="13"/>
      <c r="UNC117" s="13"/>
      <c r="UND117" s="13"/>
      <c r="UNE117" s="13"/>
      <c r="UNF117" s="13"/>
      <c r="UNG117" s="13"/>
      <c r="UNH117" s="13"/>
      <c r="UNI117" s="13"/>
      <c r="UNJ117" s="13"/>
      <c r="UNK117" s="13"/>
      <c r="UNL117" s="13"/>
      <c r="UNM117" s="13"/>
      <c r="UNN117" s="13"/>
      <c r="UNO117" s="13"/>
      <c r="UNP117" s="13"/>
      <c r="UNQ117" s="13"/>
      <c r="UNR117" s="13"/>
      <c r="UNS117" s="13"/>
      <c r="UNT117" s="13"/>
      <c r="UNU117" s="13"/>
      <c r="UNV117" s="13"/>
      <c r="UNW117" s="13"/>
      <c r="UNX117" s="13"/>
      <c r="UNY117" s="13"/>
      <c r="UNZ117" s="13"/>
      <c r="UOA117" s="13"/>
      <c r="UOB117" s="13"/>
      <c r="UOC117" s="13"/>
      <c r="UOD117" s="13"/>
      <c r="UOE117" s="13"/>
      <c r="UOF117" s="13"/>
      <c r="UOG117" s="13"/>
      <c r="UOH117" s="13"/>
      <c r="UOI117" s="13"/>
      <c r="UOJ117" s="13"/>
      <c r="UOK117" s="13"/>
      <c r="UOL117" s="13"/>
      <c r="UOM117" s="13"/>
      <c r="UON117" s="13"/>
      <c r="UOO117" s="13"/>
      <c r="UOP117" s="13"/>
      <c r="UOQ117" s="13"/>
      <c r="UOR117" s="13"/>
      <c r="UOS117" s="13"/>
      <c r="UOT117" s="13"/>
      <c r="UOU117" s="13"/>
      <c r="UOV117" s="13"/>
      <c r="UOW117" s="13"/>
      <c r="UOX117" s="13"/>
      <c r="UOY117" s="13"/>
      <c r="UOZ117" s="13"/>
      <c r="UPA117" s="13"/>
      <c r="UPB117" s="13"/>
      <c r="UPC117" s="13"/>
      <c r="UPD117" s="13"/>
      <c r="UPE117" s="13"/>
      <c r="UPF117" s="13"/>
      <c r="UPG117" s="13"/>
      <c r="UPH117" s="13"/>
      <c r="UPI117" s="13"/>
      <c r="UPJ117" s="13"/>
      <c r="UPK117" s="13"/>
      <c r="UPL117" s="13"/>
      <c r="UPM117" s="13"/>
      <c r="UPN117" s="13"/>
      <c r="UPO117" s="13"/>
      <c r="UPP117" s="13"/>
      <c r="UPQ117" s="13"/>
      <c r="UPR117" s="13"/>
      <c r="UPS117" s="13"/>
      <c r="UPT117" s="13"/>
      <c r="UPU117" s="13"/>
      <c r="UPV117" s="13"/>
      <c r="UPW117" s="13"/>
      <c r="UPX117" s="13"/>
      <c r="UPY117" s="13"/>
      <c r="UPZ117" s="13"/>
      <c r="UQA117" s="13"/>
      <c r="UQB117" s="13"/>
      <c r="UQC117" s="13"/>
      <c r="UQD117" s="13"/>
      <c r="UQE117" s="13"/>
      <c r="UQF117" s="13"/>
      <c r="UQG117" s="13"/>
      <c r="UQH117" s="13"/>
      <c r="UQI117" s="13"/>
      <c r="UQJ117" s="13"/>
      <c r="UQK117" s="13"/>
      <c r="UQL117" s="13"/>
      <c r="UQM117" s="13"/>
      <c r="UQN117" s="13"/>
      <c r="UQO117" s="13"/>
      <c r="UQP117" s="13"/>
      <c r="UQQ117" s="13"/>
      <c r="UQR117" s="13"/>
      <c r="UQS117" s="13"/>
      <c r="UQT117" s="13"/>
      <c r="UQU117" s="13"/>
      <c r="UQV117" s="13"/>
      <c r="UQW117" s="13"/>
      <c r="UQX117" s="13"/>
      <c r="UQY117" s="13"/>
      <c r="UQZ117" s="13"/>
      <c r="URA117" s="13"/>
      <c r="URB117" s="13"/>
      <c r="URC117" s="13"/>
      <c r="URD117" s="13"/>
      <c r="URE117" s="13"/>
      <c r="URF117" s="13"/>
      <c r="URG117" s="13"/>
      <c r="URH117" s="13"/>
      <c r="URI117" s="13"/>
      <c r="URJ117" s="13"/>
      <c r="URK117" s="13"/>
      <c r="URL117" s="13"/>
      <c r="URM117" s="13"/>
      <c r="URN117" s="13"/>
      <c r="URO117" s="13"/>
      <c r="URP117" s="13"/>
      <c r="URQ117" s="13"/>
      <c r="URR117" s="13"/>
      <c r="URS117" s="13"/>
      <c r="URT117" s="13"/>
      <c r="URU117" s="13"/>
      <c r="URV117" s="13"/>
      <c r="URW117" s="13"/>
      <c r="URX117" s="13"/>
      <c r="URY117" s="13"/>
      <c r="URZ117" s="13"/>
      <c r="USA117" s="13"/>
      <c r="USB117" s="13"/>
      <c r="USC117" s="13"/>
      <c r="USD117" s="13"/>
      <c r="USE117" s="13"/>
      <c r="USF117" s="13"/>
      <c r="USG117" s="13"/>
      <c r="USH117" s="13"/>
      <c r="USI117" s="13"/>
      <c r="USJ117" s="13"/>
      <c r="USK117" s="13"/>
      <c r="USL117" s="13"/>
      <c r="USM117" s="13"/>
      <c r="USN117" s="13"/>
      <c r="USO117" s="13"/>
      <c r="USP117" s="13"/>
      <c r="USQ117" s="13"/>
      <c r="USR117" s="13"/>
      <c r="USS117" s="13"/>
      <c r="UST117" s="13"/>
      <c r="USU117" s="13"/>
      <c r="USV117" s="13"/>
      <c r="USW117" s="13"/>
      <c r="USX117" s="13"/>
      <c r="USY117" s="13"/>
      <c r="USZ117" s="13"/>
      <c r="UTA117" s="13"/>
      <c r="UTB117" s="13"/>
      <c r="UTC117" s="13"/>
      <c r="UTD117" s="13"/>
      <c r="UTE117" s="13"/>
      <c r="UTF117" s="13"/>
      <c r="UTG117" s="13"/>
      <c r="UTH117" s="13"/>
      <c r="UTI117" s="13"/>
      <c r="UTJ117" s="13"/>
      <c r="UTK117" s="13"/>
      <c r="UTL117" s="13"/>
      <c r="UTM117" s="13"/>
      <c r="UTN117" s="13"/>
      <c r="UTO117" s="13"/>
      <c r="UTP117" s="13"/>
      <c r="UTQ117" s="13"/>
      <c r="UTR117" s="13"/>
      <c r="UTS117" s="13"/>
      <c r="UTT117" s="13"/>
      <c r="UTU117" s="13"/>
      <c r="UTV117" s="13"/>
      <c r="UTW117" s="13"/>
      <c r="UTX117" s="13"/>
      <c r="UTY117" s="13"/>
      <c r="UTZ117" s="13"/>
      <c r="UUA117" s="13"/>
      <c r="UUB117" s="13"/>
      <c r="UUC117" s="13"/>
      <c r="UUD117" s="13"/>
      <c r="UUE117" s="13"/>
      <c r="UUF117" s="13"/>
      <c r="UUG117" s="13"/>
      <c r="UUH117" s="13"/>
      <c r="UUI117" s="13"/>
      <c r="UUJ117" s="13"/>
      <c r="UUK117" s="13"/>
      <c r="UUL117" s="13"/>
      <c r="UUM117" s="13"/>
      <c r="UUN117" s="13"/>
      <c r="UUO117" s="13"/>
      <c r="UUP117" s="13"/>
      <c r="UUQ117" s="13"/>
      <c r="UUR117" s="13"/>
      <c r="UUS117" s="13"/>
      <c r="UUT117" s="13"/>
      <c r="UUU117" s="13"/>
      <c r="UUV117" s="13"/>
      <c r="UUW117" s="13"/>
      <c r="UUX117" s="13"/>
      <c r="UUY117" s="13"/>
      <c r="UUZ117" s="13"/>
      <c r="UVA117" s="13"/>
      <c r="UVB117" s="13"/>
      <c r="UVC117" s="13"/>
      <c r="UVD117" s="13"/>
      <c r="UVE117" s="13"/>
      <c r="UVF117" s="13"/>
      <c r="UVG117" s="13"/>
      <c r="UVH117" s="13"/>
      <c r="UVI117" s="13"/>
      <c r="UVJ117" s="13"/>
      <c r="UVK117" s="13"/>
      <c r="UVL117" s="13"/>
      <c r="UVM117" s="13"/>
      <c r="UVN117" s="13"/>
      <c r="UVO117" s="13"/>
      <c r="UVP117" s="13"/>
      <c r="UVQ117" s="13"/>
      <c r="UVR117" s="13"/>
      <c r="UVS117" s="13"/>
      <c r="UVT117" s="13"/>
      <c r="UVU117" s="13"/>
      <c r="UVV117" s="13"/>
      <c r="UVW117" s="13"/>
      <c r="UVX117" s="13"/>
      <c r="UVY117" s="13"/>
      <c r="UVZ117" s="13"/>
      <c r="UWA117" s="13"/>
      <c r="UWB117" s="13"/>
      <c r="UWC117" s="13"/>
      <c r="UWD117" s="13"/>
      <c r="UWE117" s="13"/>
      <c r="UWF117" s="13"/>
      <c r="UWG117" s="13"/>
      <c r="UWH117" s="13"/>
      <c r="UWI117" s="13"/>
      <c r="UWJ117" s="13"/>
      <c r="UWK117" s="13"/>
      <c r="UWL117" s="13"/>
      <c r="UWM117" s="13"/>
      <c r="UWN117" s="13"/>
      <c r="UWO117" s="13"/>
      <c r="UWP117" s="13"/>
      <c r="UWQ117" s="13"/>
      <c r="UWR117" s="13"/>
      <c r="UWS117" s="13"/>
      <c r="UWT117" s="13"/>
      <c r="UWU117" s="13"/>
      <c r="UWV117" s="13"/>
      <c r="UWW117" s="13"/>
      <c r="UWX117" s="13"/>
      <c r="UWY117" s="13"/>
      <c r="UWZ117" s="13"/>
      <c r="UXA117" s="13"/>
      <c r="UXB117" s="13"/>
      <c r="UXC117" s="13"/>
      <c r="UXD117" s="13"/>
      <c r="UXE117" s="13"/>
      <c r="UXF117" s="13"/>
      <c r="UXG117" s="13"/>
      <c r="UXH117" s="13"/>
      <c r="UXI117" s="13"/>
      <c r="UXJ117" s="13"/>
      <c r="UXK117" s="13"/>
      <c r="UXL117" s="13"/>
      <c r="UXM117" s="13"/>
      <c r="UXN117" s="13"/>
      <c r="UXO117" s="13"/>
      <c r="UXP117" s="13"/>
      <c r="UXQ117" s="13"/>
      <c r="UXR117" s="13"/>
      <c r="UXS117" s="13"/>
      <c r="UXT117" s="13"/>
      <c r="UXU117" s="13"/>
      <c r="UXV117" s="13"/>
      <c r="UXW117" s="13"/>
      <c r="UXX117" s="13"/>
      <c r="UXY117" s="13"/>
      <c r="UXZ117" s="13"/>
      <c r="UYA117" s="13"/>
      <c r="UYB117" s="13"/>
      <c r="UYC117" s="13"/>
      <c r="UYD117" s="13"/>
      <c r="UYE117" s="13"/>
      <c r="UYF117" s="13"/>
      <c r="UYG117" s="13"/>
      <c r="UYH117" s="13"/>
      <c r="UYI117" s="13"/>
      <c r="UYJ117" s="13"/>
      <c r="UYK117" s="13"/>
      <c r="UYL117" s="13"/>
      <c r="UYM117" s="13"/>
      <c r="UYN117" s="13"/>
      <c r="UYO117" s="13"/>
      <c r="UYP117" s="13"/>
      <c r="UYQ117" s="13"/>
      <c r="UYR117" s="13"/>
      <c r="UYS117" s="13"/>
      <c r="UYT117" s="13"/>
      <c r="UYU117" s="13"/>
      <c r="UYV117" s="13"/>
      <c r="UYW117" s="13"/>
      <c r="UYX117" s="13"/>
      <c r="UYY117" s="13"/>
      <c r="UYZ117" s="13"/>
      <c r="UZA117" s="13"/>
      <c r="UZB117" s="13"/>
      <c r="UZC117" s="13"/>
      <c r="UZD117" s="13"/>
      <c r="UZE117" s="13"/>
      <c r="UZF117" s="13"/>
      <c r="UZG117" s="13"/>
      <c r="UZH117" s="13"/>
      <c r="UZI117" s="13"/>
      <c r="UZJ117" s="13"/>
      <c r="UZK117" s="13"/>
      <c r="UZL117" s="13"/>
      <c r="UZM117" s="13"/>
      <c r="UZN117" s="13"/>
      <c r="UZO117" s="13"/>
      <c r="UZP117" s="13"/>
      <c r="UZQ117" s="13"/>
      <c r="UZR117" s="13"/>
      <c r="UZS117" s="13"/>
      <c r="UZT117" s="13"/>
      <c r="UZU117" s="13"/>
      <c r="UZV117" s="13"/>
      <c r="UZW117" s="13"/>
      <c r="UZX117" s="13"/>
      <c r="UZY117" s="13"/>
      <c r="UZZ117" s="13"/>
      <c r="VAA117" s="13"/>
      <c r="VAB117" s="13"/>
      <c r="VAC117" s="13"/>
      <c r="VAD117" s="13"/>
      <c r="VAE117" s="13"/>
      <c r="VAF117" s="13"/>
      <c r="VAG117" s="13"/>
      <c r="VAH117" s="13"/>
      <c r="VAI117" s="13"/>
      <c r="VAJ117" s="13"/>
      <c r="VAK117" s="13"/>
      <c r="VAL117" s="13"/>
      <c r="VAM117" s="13"/>
      <c r="VAN117" s="13"/>
      <c r="VAO117" s="13"/>
      <c r="VAP117" s="13"/>
      <c r="VAQ117" s="13"/>
      <c r="VAR117" s="13"/>
      <c r="VAS117" s="13"/>
      <c r="VAT117" s="13"/>
      <c r="VAU117" s="13"/>
      <c r="VAV117" s="13"/>
      <c r="VAW117" s="13"/>
      <c r="VAX117" s="13"/>
      <c r="VAY117" s="13"/>
      <c r="VAZ117" s="13"/>
      <c r="VBA117" s="13"/>
      <c r="VBB117" s="13"/>
      <c r="VBC117" s="13"/>
      <c r="VBD117" s="13"/>
      <c r="VBE117" s="13"/>
      <c r="VBF117" s="13"/>
      <c r="VBG117" s="13"/>
      <c r="VBH117" s="13"/>
      <c r="VBI117" s="13"/>
      <c r="VBJ117" s="13"/>
      <c r="VBK117" s="13"/>
      <c r="VBL117" s="13"/>
      <c r="VBM117" s="13"/>
      <c r="VBN117" s="13"/>
      <c r="VBO117" s="13"/>
      <c r="VBP117" s="13"/>
      <c r="VBQ117" s="13"/>
      <c r="VBR117" s="13"/>
      <c r="VBS117" s="13"/>
      <c r="VBT117" s="13"/>
      <c r="VBU117" s="13"/>
      <c r="VBV117" s="13"/>
      <c r="VBW117" s="13"/>
      <c r="VBX117" s="13"/>
      <c r="VBY117" s="13"/>
      <c r="VBZ117" s="13"/>
      <c r="VCA117" s="13"/>
      <c r="VCB117" s="13"/>
      <c r="VCC117" s="13"/>
      <c r="VCD117" s="13"/>
      <c r="VCE117" s="13"/>
      <c r="VCF117" s="13"/>
      <c r="VCG117" s="13"/>
      <c r="VCH117" s="13"/>
      <c r="VCI117" s="13"/>
      <c r="VCJ117" s="13"/>
      <c r="VCK117" s="13"/>
      <c r="VCL117" s="13"/>
      <c r="VCM117" s="13"/>
      <c r="VCN117" s="13"/>
      <c r="VCO117" s="13"/>
      <c r="VCP117" s="13"/>
      <c r="VCQ117" s="13"/>
      <c r="VCR117" s="13"/>
      <c r="VCS117" s="13"/>
      <c r="VCT117" s="13"/>
      <c r="VCU117" s="13"/>
      <c r="VCV117" s="13"/>
      <c r="VCW117" s="13"/>
      <c r="VCX117" s="13"/>
      <c r="VCY117" s="13"/>
      <c r="VCZ117" s="13"/>
      <c r="VDA117" s="13"/>
      <c r="VDB117" s="13"/>
      <c r="VDC117" s="13"/>
      <c r="VDD117" s="13"/>
      <c r="VDE117" s="13"/>
      <c r="VDF117" s="13"/>
      <c r="VDG117" s="13"/>
      <c r="VDH117" s="13"/>
      <c r="VDI117" s="13"/>
      <c r="VDJ117" s="13"/>
      <c r="VDK117" s="13"/>
      <c r="VDL117" s="13"/>
      <c r="VDM117" s="13"/>
      <c r="VDN117" s="13"/>
      <c r="VDO117" s="13"/>
      <c r="VDP117" s="13"/>
      <c r="VDQ117" s="13"/>
      <c r="VDR117" s="13"/>
      <c r="VDS117" s="13"/>
      <c r="VDT117" s="13"/>
      <c r="VDU117" s="13"/>
      <c r="VDV117" s="13"/>
      <c r="VDW117" s="13"/>
      <c r="VDX117" s="13"/>
      <c r="VDY117" s="13"/>
      <c r="VDZ117" s="13"/>
      <c r="VEA117" s="13"/>
      <c r="VEB117" s="13"/>
      <c r="VEC117" s="13"/>
      <c r="VED117" s="13"/>
      <c r="VEE117" s="13"/>
      <c r="VEF117" s="13"/>
      <c r="VEG117" s="13"/>
      <c r="VEH117" s="13"/>
      <c r="VEI117" s="13"/>
      <c r="VEJ117" s="13"/>
      <c r="VEK117" s="13"/>
      <c r="VEL117" s="13"/>
      <c r="VEM117" s="13"/>
      <c r="VEN117" s="13"/>
      <c r="VEO117" s="13"/>
      <c r="VEP117" s="13"/>
      <c r="VEQ117" s="13"/>
      <c r="VER117" s="13"/>
      <c r="VES117" s="13"/>
      <c r="VET117" s="13"/>
      <c r="VEU117" s="13"/>
      <c r="VEV117" s="13"/>
      <c r="VEW117" s="13"/>
      <c r="VEX117" s="13"/>
      <c r="VEY117" s="13"/>
      <c r="VEZ117" s="13"/>
      <c r="VFA117" s="13"/>
      <c r="VFB117" s="13"/>
      <c r="VFC117" s="13"/>
      <c r="VFD117" s="13"/>
      <c r="VFE117" s="13"/>
      <c r="VFF117" s="13"/>
      <c r="VFG117" s="13"/>
      <c r="VFH117" s="13"/>
      <c r="VFI117" s="13"/>
      <c r="VFJ117" s="13"/>
      <c r="VFK117" s="13"/>
      <c r="VFL117" s="13"/>
      <c r="VFM117" s="13"/>
      <c r="VFN117" s="13"/>
      <c r="VFO117" s="13"/>
      <c r="VFP117" s="13"/>
      <c r="VFQ117" s="13"/>
      <c r="VFR117" s="13"/>
      <c r="VFS117" s="13"/>
      <c r="VFT117" s="13"/>
      <c r="VFU117" s="13"/>
      <c r="VFV117" s="13"/>
      <c r="VFW117" s="13"/>
      <c r="VFX117" s="13"/>
      <c r="VFY117" s="13"/>
      <c r="VFZ117" s="13"/>
      <c r="VGA117" s="13"/>
      <c r="VGB117" s="13"/>
      <c r="VGC117" s="13"/>
      <c r="VGD117" s="13"/>
      <c r="VGE117" s="13"/>
      <c r="VGF117" s="13"/>
      <c r="VGG117" s="13"/>
      <c r="VGH117" s="13"/>
      <c r="VGI117" s="13"/>
      <c r="VGJ117" s="13"/>
      <c r="VGK117" s="13"/>
      <c r="VGL117" s="13"/>
      <c r="VGM117" s="13"/>
      <c r="VGN117" s="13"/>
      <c r="VGO117" s="13"/>
      <c r="VGP117" s="13"/>
      <c r="VGQ117" s="13"/>
      <c r="VGR117" s="13"/>
      <c r="VGS117" s="13"/>
      <c r="VGT117" s="13"/>
      <c r="VGU117" s="13"/>
      <c r="VGV117" s="13"/>
      <c r="VGW117" s="13"/>
      <c r="VGX117" s="13"/>
      <c r="VGY117" s="13"/>
      <c r="VGZ117" s="13"/>
      <c r="VHA117" s="13"/>
      <c r="VHB117" s="13"/>
      <c r="VHC117" s="13"/>
      <c r="VHD117" s="13"/>
      <c r="VHE117" s="13"/>
      <c r="VHF117" s="13"/>
      <c r="VHG117" s="13"/>
      <c r="VHH117" s="13"/>
      <c r="VHI117" s="13"/>
      <c r="VHJ117" s="13"/>
      <c r="VHK117" s="13"/>
      <c r="VHL117" s="13"/>
      <c r="VHM117" s="13"/>
      <c r="VHN117" s="13"/>
      <c r="VHO117" s="13"/>
      <c r="VHP117" s="13"/>
      <c r="VHQ117" s="13"/>
      <c r="VHR117" s="13"/>
      <c r="VHS117" s="13"/>
      <c r="VHT117" s="13"/>
      <c r="VHU117" s="13"/>
      <c r="VHV117" s="13"/>
      <c r="VHW117" s="13"/>
      <c r="VHX117" s="13"/>
      <c r="VHY117" s="13"/>
      <c r="VHZ117" s="13"/>
      <c r="VIA117" s="13"/>
      <c r="VIB117" s="13"/>
      <c r="VIC117" s="13"/>
      <c r="VID117" s="13"/>
      <c r="VIE117" s="13"/>
      <c r="VIF117" s="13"/>
      <c r="VIG117" s="13"/>
      <c r="VIH117" s="13"/>
      <c r="VII117" s="13"/>
      <c r="VIJ117" s="13"/>
      <c r="VIK117" s="13"/>
      <c r="VIL117" s="13"/>
      <c r="VIM117" s="13"/>
      <c r="VIN117" s="13"/>
      <c r="VIO117" s="13"/>
      <c r="VIP117" s="13"/>
      <c r="VIQ117" s="13"/>
      <c r="VIR117" s="13"/>
      <c r="VIS117" s="13"/>
      <c r="VIT117" s="13"/>
      <c r="VIU117" s="13"/>
      <c r="VIV117" s="13"/>
      <c r="VIW117" s="13"/>
      <c r="VIX117" s="13"/>
      <c r="VIY117" s="13"/>
      <c r="VIZ117" s="13"/>
      <c r="VJA117" s="13"/>
      <c r="VJB117" s="13"/>
      <c r="VJC117" s="13"/>
      <c r="VJD117" s="13"/>
      <c r="VJE117" s="13"/>
      <c r="VJF117" s="13"/>
      <c r="VJG117" s="13"/>
      <c r="VJH117" s="13"/>
      <c r="VJI117" s="13"/>
      <c r="VJJ117" s="13"/>
      <c r="VJK117" s="13"/>
      <c r="VJL117" s="13"/>
      <c r="VJM117" s="13"/>
      <c r="VJN117" s="13"/>
      <c r="VJO117" s="13"/>
      <c r="VJP117" s="13"/>
      <c r="VJQ117" s="13"/>
      <c r="VJR117" s="13"/>
      <c r="VJS117" s="13"/>
      <c r="VJT117" s="13"/>
      <c r="VJU117" s="13"/>
      <c r="VJV117" s="13"/>
      <c r="VJW117" s="13"/>
      <c r="VJX117" s="13"/>
      <c r="VJY117" s="13"/>
      <c r="VJZ117" s="13"/>
      <c r="VKA117" s="13"/>
      <c r="VKB117" s="13"/>
      <c r="VKC117" s="13"/>
      <c r="VKD117" s="13"/>
      <c r="VKE117" s="13"/>
      <c r="VKF117" s="13"/>
      <c r="VKG117" s="13"/>
      <c r="VKH117" s="13"/>
      <c r="VKI117" s="13"/>
      <c r="VKJ117" s="13"/>
      <c r="VKK117" s="13"/>
      <c r="VKL117" s="13"/>
      <c r="VKM117" s="13"/>
      <c r="VKN117" s="13"/>
      <c r="VKO117" s="13"/>
      <c r="VKP117" s="13"/>
      <c r="VKQ117" s="13"/>
      <c r="VKR117" s="13"/>
      <c r="VKS117" s="13"/>
      <c r="VKT117" s="13"/>
      <c r="VKU117" s="13"/>
      <c r="VKV117" s="13"/>
      <c r="VKW117" s="13"/>
      <c r="VKX117" s="13"/>
      <c r="VKY117" s="13"/>
      <c r="VKZ117" s="13"/>
      <c r="VLA117" s="13"/>
      <c r="VLB117" s="13"/>
      <c r="VLC117" s="13"/>
      <c r="VLD117" s="13"/>
      <c r="VLE117" s="13"/>
      <c r="VLF117" s="13"/>
      <c r="VLG117" s="13"/>
      <c r="VLH117" s="13"/>
      <c r="VLI117" s="13"/>
      <c r="VLJ117" s="13"/>
      <c r="VLK117" s="13"/>
      <c r="VLL117" s="13"/>
      <c r="VLM117" s="13"/>
      <c r="VLN117" s="13"/>
      <c r="VLO117" s="13"/>
      <c r="VLP117" s="13"/>
      <c r="VLQ117" s="13"/>
      <c r="VLR117" s="13"/>
      <c r="VLS117" s="13"/>
      <c r="VLT117" s="13"/>
      <c r="VLU117" s="13"/>
      <c r="VLV117" s="13"/>
      <c r="VLW117" s="13"/>
      <c r="VLX117" s="13"/>
      <c r="VLY117" s="13"/>
      <c r="VLZ117" s="13"/>
      <c r="VMA117" s="13"/>
      <c r="VMB117" s="13"/>
      <c r="VMC117" s="13"/>
      <c r="VMD117" s="13"/>
      <c r="VME117" s="13"/>
      <c r="VMF117" s="13"/>
      <c r="VMG117" s="13"/>
      <c r="VMH117" s="13"/>
      <c r="VMI117" s="13"/>
      <c r="VMJ117" s="13"/>
      <c r="VMK117" s="13"/>
      <c r="VML117" s="13"/>
      <c r="VMM117" s="13"/>
      <c r="VMN117" s="13"/>
      <c r="VMO117" s="13"/>
      <c r="VMP117" s="13"/>
      <c r="VMQ117" s="13"/>
      <c r="VMR117" s="13"/>
      <c r="VMS117" s="13"/>
      <c r="VMT117" s="13"/>
      <c r="VMU117" s="13"/>
      <c r="VMV117" s="13"/>
      <c r="VMW117" s="13"/>
      <c r="VMX117" s="13"/>
      <c r="VMY117" s="13"/>
      <c r="VMZ117" s="13"/>
      <c r="VNA117" s="13"/>
      <c r="VNB117" s="13"/>
      <c r="VNC117" s="13"/>
      <c r="VND117" s="13"/>
      <c r="VNE117" s="13"/>
      <c r="VNF117" s="13"/>
      <c r="VNG117" s="13"/>
      <c r="VNH117" s="13"/>
      <c r="VNI117" s="13"/>
      <c r="VNJ117" s="13"/>
      <c r="VNK117" s="13"/>
      <c r="VNL117" s="13"/>
      <c r="VNM117" s="13"/>
      <c r="VNN117" s="13"/>
      <c r="VNO117" s="13"/>
      <c r="VNP117" s="13"/>
      <c r="VNQ117" s="13"/>
      <c r="VNR117" s="13"/>
      <c r="VNS117" s="13"/>
      <c r="VNT117" s="13"/>
      <c r="VNU117" s="13"/>
      <c r="VNV117" s="13"/>
      <c r="VNW117" s="13"/>
      <c r="VNX117" s="13"/>
      <c r="VNY117" s="13"/>
      <c r="VNZ117" s="13"/>
      <c r="VOA117" s="13"/>
      <c r="VOB117" s="13"/>
      <c r="VOC117" s="13"/>
      <c r="VOD117" s="13"/>
      <c r="VOE117" s="13"/>
      <c r="VOF117" s="13"/>
      <c r="VOG117" s="13"/>
      <c r="VOH117" s="13"/>
      <c r="VOI117" s="13"/>
      <c r="VOJ117" s="13"/>
      <c r="VOK117" s="13"/>
      <c r="VOL117" s="13"/>
      <c r="VOM117" s="13"/>
      <c r="VON117" s="13"/>
      <c r="VOO117" s="13"/>
      <c r="VOP117" s="13"/>
      <c r="VOQ117" s="13"/>
      <c r="VOR117" s="13"/>
      <c r="VOS117" s="13"/>
      <c r="VOT117" s="13"/>
      <c r="VOU117" s="13"/>
      <c r="VOV117" s="13"/>
      <c r="VOW117" s="13"/>
      <c r="VOX117" s="13"/>
      <c r="VOY117" s="13"/>
      <c r="VOZ117" s="13"/>
      <c r="VPA117" s="13"/>
      <c r="VPB117" s="13"/>
      <c r="VPC117" s="13"/>
      <c r="VPD117" s="13"/>
      <c r="VPE117" s="13"/>
      <c r="VPF117" s="13"/>
      <c r="VPG117" s="13"/>
      <c r="VPH117" s="13"/>
      <c r="VPI117" s="13"/>
      <c r="VPJ117" s="13"/>
      <c r="VPK117" s="13"/>
      <c r="VPL117" s="13"/>
      <c r="VPM117" s="13"/>
      <c r="VPN117" s="13"/>
      <c r="VPO117" s="13"/>
      <c r="VPP117" s="13"/>
      <c r="VPQ117" s="13"/>
      <c r="VPR117" s="13"/>
      <c r="VPS117" s="13"/>
      <c r="VPT117" s="13"/>
      <c r="VPU117" s="13"/>
      <c r="VPV117" s="13"/>
      <c r="VPW117" s="13"/>
      <c r="VPX117" s="13"/>
      <c r="VPY117" s="13"/>
      <c r="VPZ117" s="13"/>
      <c r="VQA117" s="13"/>
      <c r="VQB117" s="13"/>
      <c r="VQC117" s="13"/>
      <c r="VQD117" s="13"/>
      <c r="VQE117" s="13"/>
      <c r="VQF117" s="13"/>
      <c r="VQG117" s="13"/>
      <c r="VQH117" s="13"/>
      <c r="VQI117" s="13"/>
      <c r="VQJ117" s="13"/>
      <c r="VQK117" s="13"/>
      <c r="VQL117" s="13"/>
      <c r="VQM117" s="13"/>
      <c r="VQN117" s="13"/>
      <c r="VQO117" s="13"/>
      <c r="VQP117" s="13"/>
      <c r="VQQ117" s="13"/>
      <c r="VQR117" s="13"/>
      <c r="VQS117" s="13"/>
      <c r="VQT117" s="13"/>
      <c r="VQU117" s="13"/>
      <c r="VQV117" s="13"/>
      <c r="VQW117" s="13"/>
      <c r="VQX117" s="13"/>
      <c r="VQY117" s="13"/>
      <c r="VQZ117" s="13"/>
      <c r="VRA117" s="13"/>
      <c r="VRB117" s="13"/>
      <c r="VRC117" s="13"/>
      <c r="VRD117" s="13"/>
      <c r="VRE117" s="13"/>
      <c r="VRF117" s="13"/>
      <c r="VRG117" s="13"/>
      <c r="VRH117" s="13"/>
      <c r="VRI117" s="13"/>
      <c r="VRJ117" s="13"/>
      <c r="VRK117" s="13"/>
      <c r="VRL117" s="13"/>
      <c r="VRM117" s="13"/>
      <c r="VRN117" s="13"/>
      <c r="VRO117" s="13"/>
      <c r="VRP117" s="13"/>
      <c r="VRQ117" s="13"/>
      <c r="VRR117" s="13"/>
      <c r="VRS117" s="13"/>
      <c r="VRT117" s="13"/>
      <c r="VRU117" s="13"/>
      <c r="VRV117" s="13"/>
      <c r="VRW117" s="13"/>
      <c r="VRX117" s="13"/>
      <c r="VRY117" s="13"/>
      <c r="VRZ117" s="13"/>
      <c r="VSA117" s="13"/>
      <c r="VSB117" s="13"/>
      <c r="VSC117" s="13"/>
      <c r="VSD117" s="13"/>
      <c r="VSE117" s="13"/>
      <c r="VSF117" s="13"/>
      <c r="VSG117" s="13"/>
      <c r="VSH117" s="13"/>
      <c r="VSI117" s="13"/>
      <c r="VSJ117" s="13"/>
      <c r="VSK117" s="13"/>
      <c r="VSL117" s="13"/>
      <c r="VSM117" s="13"/>
      <c r="VSN117" s="13"/>
      <c r="VSO117" s="13"/>
      <c r="VSP117" s="13"/>
      <c r="VSQ117" s="13"/>
      <c r="VSR117" s="13"/>
      <c r="VSS117" s="13"/>
      <c r="VST117" s="13"/>
      <c r="VSU117" s="13"/>
      <c r="VSV117" s="13"/>
      <c r="VSW117" s="13"/>
      <c r="VSX117" s="13"/>
      <c r="VSY117" s="13"/>
      <c r="VSZ117" s="13"/>
      <c r="VTA117" s="13"/>
      <c r="VTB117" s="13"/>
      <c r="VTC117" s="13"/>
      <c r="VTD117" s="13"/>
      <c r="VTE117" s="13"/>
      <c r="VTF117" s="13"/>
      <c r="VTG117" s="13"/>
      <c r="VTH117" s="13"/>
      <c r="VTI117" s="13"/>
      <c r="VTJ117" s="13"/>
      <c r="VTK117" s="13"/>
      <c r="VTL117" s="13"/>
      <c r="VTM117" s="13"/>
      <c r="VTN117" s="13"/>
      <c r="VTO117" s="13"/>
      <c r="VTP117" s="13"/>
      <c r="VTQ117" s="13"/>
      <c r="VTR117" s="13"/>
      <c r="VTS117" s="13"/>
      <c r="VTT117" s="13"/>
      <c r="VTU117" s="13"/>
      <c r="VTV117" s="13"/>
      <c r="VTW117" s="13"/>
      <c r="VTX117" s="13"/>
      <c r="VTY117" s="13"/>
      <c r="VTZ117" s="13"/>
      <c r="VUA117" s="13"/>
      <c r="VUB117" s="13"/>
      <c r="VUC117" s="13"/>
      <c r="VUD117" s="13"/>
      <c r="VUE117" s="13"/>
      <c r="VUF117" s="13"/>
      <c r="VUG117" s="13"/>
      <c r="VUH117" s="13"/>
      <c r="VUI117" s="13"/>
      <c r="VUJ117" s="13"/>
      <c r="VUK117" s="13"/>
      <c r="VUL117" s="13"/>
      <c r="VUM117" s="13"/>
      <c r="VUN117" s="13"/>
      <c r="VUO117" s="13"/>
      <c r="VUP117" s="13"/>
      <c r="VUQ117" s="13"/>
      <c r="VUR117" s="13"/>
      <c r="VUS117" s="13"/>
      <c r="VUT117" s="13"/>
      <c r="VUU117" s="13"/>
      <c r="VUV117" s="13"/>
      <c r="VUW117" s="13"/>
      <c r="VUX117" s="13"/>
      <c r="VUY117" s="13"/>
      <c r="VUZ117" s="13"/>
      <c r="VVA117" s="13"/>
      <c r="VVB117" s="13"/>
      <c r="VVC117" s="13"/>
      <c r="VVD117" s="13"/>
      <c r="VVE117" s="13"/>
      <c r="VVF117" s="13"/>
      <c r="VVG117" s="13"/>
      <c r="VVH117" s="13"/>
      <c r="VVI117" s="13"/>
      <c r="VVJ117" s="13"/>
      <c r="VVK117" s="13"/>
      <c r="VVL117" s="13"/>
      <c r="VVM117" s="13"/>
      <c r="VVN117" s="13"/>
      <c r="VVO117" s="13"/>
      <c r="VVP117" s="13"/>
      <c r="VVQ117" s="13"/>
      <c r="VVR117" s="13"/>
      <c r="VVS117" s="13"/>
      <c r="VVT117" s="13"/>
      <c r="VVU117" s="13"/>
      <c r="VVV117" s="13"/>
      <c r="VVW117" s="13"/>
      <c r="VVX117" s="13"/>
      <c r="VVY117" s="13"/>
      <c r="VVZ117" s="13"/>
      <c r="VWA117" s="13"/>
      <c r="VWB117" s="13"/>
      <c r="VWC117" s="13"/>
      <c r="VWD117" s="13"/>
      <c r="VWE117" s="13"/>
      <c r="VWF117" s="13"/>
      <c r="VWG117" s="13"/>
      <c r="VWH117" s="13"/>
      <c r="VWI117" s="13"/>
      <c r="VWJ117" s="13"/>
      <c r="VWK117" s="13"/>
      <c r="VWL117" s="13"/>
      <c r="VWM117" s="13"/>
      <c r="VWN117" s="13"/>
      <c r="VWO117" s="13"/>
      <c r="VWP117" s="13"/>
      <c r="VWQ117" s="13"/>
      <c r="VWR117" s="13"/>
      <c r="VWS117" s="13"/>
      <c r="VWT117" s="13"/>
      <c r="VWU117" s="13"/>
      <c r="VWV117" s="13"/>
      <c r="VWW117" s="13"/>
      <c r="VWX117" s="13"/>
      <c r="VWY117" s="13"/>
      <c r="VWZ117" s="13"/>
      <c r="VXA117" s="13"/>
      <c r="VXB117" s="13"/>
      <c r="VXC117" s="13"/>
      <c r="VXD117" s="13"/>
      <c r="VXE117" s="13"/>
      <c r="VXF117" s="13"/>
      <c r="VXG117" s="13"/>
      <c r="VXH117" s="13"/>
      <c r="VXI117" s="13"/>
      <c r="VXJ117" s="13"/>
      <c r="VXK117" s="13"/>
      <c r="VXL117" s="13"/>
      <c r="VXM117" s="13"/>
      <c r="VXN117" s="13"/>
      <c r="VXO117" s="13"/>
      <c r="VXP117" s="13"/>
      <c r="VXQ117" s="13"/>
      <c r="VXR117" s="13"/>
      <c r="VXS117" s="13"/>
      <c r="VXT117" s="13"/>
      <c r="VXU117" s="13"/>
      <c r="VXV117" s="13"/>
      <c r="VXW117" s="13"/>
      <c r="VXX117" s="13"/>
      <c r="VXY117" s="13"/>
      <c r="VXZ117" s="13"/>
      <c r="VYA117" s="13"/>
      <c r="VYB117" s="13"/>
      <c r="VYC117" s="13"/>
      <c r="VYD117" s="13"/>
      <c r="VYE117" s="13"/>
      <c r="VYF117" s="13"/>
      <c r="VYG117" s="13"/>
      <c r="VYH117" s="13"/>
      <c r="VYI117" s="13"/>
      <c r="VYJ117" s="13"/>
      <c r="VYK117" s="13"/>
      <c r="VYL117" s="13"/>
      <c r="VYM117" s="13"/>
      <c r="VYN117" s="13"/>
      <c r="VYO117" s="13"/>
      <c r="VYP117" s="13"/>
      <c r="VYQ117" s="13"/>
      <c r="VYR117" s="13"/>
      <c r="VYS117" s="13"/>
      <c r="VYT117" s="13"/>
      <c r="VYU117" s="13"/>
      <c r="VYV117" s="13"/>
      <c r="VYW117" s="13"/>
      <c r="VYX117" s="13"/>
      <c r="VYY117" s="13"/>
      <c r="VYZ117" s="13"/>
      <c r="VZA117" s="13"/>
      <c r="VZB117" s="13"/>
      <c r="VZC117" s="13"/>
      <c r="VZD117" s="13"/>
      <c r="VZE117" s="13"/>
      <c r="VZF117" s="13"/>
      <c r="VZG117" s="13"/>
      <c r="VZH117" s="13"/>
      <c r="VZI117" s="13"/>
      <c r="VZJ117" s="13"/>
      <c r="VZK117" s="13"/>
      <c r="VZL117" s="13"/>
      <c r="VZM117" s="13"/>
      <c r="VZN117" s="13"/>
      <c r="VZO117" s="13"/>
      <c r="VZP117" s="13"/>
      <c r="VZQ117" s="13"/>
      <c r="VZR117" s="13"/>
      <c r="VZS117" s="13"/>
      <c r="VZT117" s="13"/>
      <c r="VZU117" s="13"/>
      <c r="VZV117" s="13"/>
      <c r="VZW117" s="13"/>
      <c r="VZX117" s="13"/>
      <c r="VZY117" s="13"/>
      <c r="VZZ117" s="13"/>
      <c r="WAA117" s="13"/>
      <c r="WAB117" s="13"/>
      <c r="WAC117" s="13"/>
      <c r="WAD117" s="13"/>
      <c r="WAE117" s="13"/>
      <c r="WAF117" s="13"/>
      <c r="WAG117" s="13"/>
      <c r="WAH117" s="13"/>
      <c r="WAI117" s="13"/>
      <c r="WAJ117" s="13"/>
      <c r="WAK117" s="13"/>
      <c r="WAL117" s="13"/>
      <c r="WAM117" s="13"/>
      <c r="WAN117" s="13"/>
      <c r="WAO117" s="13"/>
      <c r="WAP117" s="13"/>
      <c r="WAQ117" s="13"/>
      <c r="WAR117" s="13"/>
      <c r="WAS117" s="13"/>
      <c r="WAT117" s="13"/>
      <c r="WAU117" s="13"/>
      <c r="WAV117" s="13"/>
      <c r="WAW117" s="13"/>
      <c r="WAX117" s="13"/>
      <c r="WAY117" s="13"/>
      <c r="WAZ117" s="13"/>
      <c r="WBA117" s="13"/>
      <c r="WBB117" s="13"/>
      <c r="WBC117" s="13"/>
      <c r="WBD117" s="13"/>
      <c r="WBE117" s="13"/>
      <c r="WBF117" s="13"/>
      <c r="WBG117" s="13"/>
      <c r="WBH117" s="13"/>
      <c r="WBI117" s="13"/>
      <c r="WBJ117" s="13"/>
      <c r="WBK117" s="13"/>
      <c r="WBL117" s="13"/>
      <c r="WBM117" s="13"/>
      <c r="WBN117" s="13"/>
      <c r="WBO117" s="13"/>
      <c r="WBP117" s="13"/>
      <c r="WBQ117" s="13"/>
      <c r="WBR117" s="13"/>
      <c r="WBS117" s="13"/>
      <c r="WBT117" s="13"/>
      <c r="WBU117" s="13"/>
      <c r="WBV117" s="13"/>
      <c r="WBW117" s="13"/>
      <c r="WBX117" s="13"/>
      <c r="WBY117" s="13"/>
      <c r="WBZ117" s="13"/>
      <c r="WCA117" s="13"/>
      <c r="WCB117" s="13"/>
      <c r="WCC117" s="13"/>
      <c r="WCD117" s="13"/>
      <c r="WCE117" s="13"/>
      <c r="WCF117" s="13"/>
      <c r="WCG117" s="13"/>
      <c r="WCH117" s="13"/>
      <c r="WCI117" s="13"/>
      <c r="WCJ117" s="13"/>
      <c r="WCK117" s="13"/>
      <c r="WCL117" s="13"/>
      <c r="WCM117" s="13"/>
      <c r="WCN117" s="13"/>
      <c r="WCO117" s="13"/>
      <c r="WCP117" s="13"/>
      <c r="WCQ117" s="13"/>
      <c r="WCR117" s="13"/>
      <c r="WCS117" s="13"/>
      <c r="WCT117" s="13"/>
      <c r="WCU117" s="13"/>
      <c r="WCV117" s="13"/>
      <c r="WCW117" s="13"/>
      <c r="WCX117" s="13"/>
      <c r="WCY117" s="13"/>
      <c r="WCZ117" s="13"/>
      <c r="WDA117" s="13"/>
      <c r="WDB117" s="13"/>
      <c r="WDC117" s="13"/>
      <c r="WDD117" s="13"/>
      <c r="WDE117" s="13"/>
      <c r="WDF117" s="13"/>
      <c r="WDG117" s="13"/>
      <c r="WDH117" s="13"/>
      <c r="WDI117" s="13"/>
      <c r="WDJ117" s="13"/>
      <c r="WDK117" s="13"/>
      <c r="WDL117" s="13"/>
      <c r="WDM117" s="13"/>
      <c r="WDN117" s="13"/>
      <c r="WDO117" s="13"/>
      <c r="WDP117" s="13"/>
      <c r="WDQ117" s="13"/>
      <c r="WDR117" s="13"/>
      <c r="WDS117" s="13"/>
      <c r="WDT117" s="13"/>
      <c r="WDU117" s="13"/>
      <c r="WDV117" s="13"/>
      <c r="WDW117" s="13"/>
      <c r="WDX117" s="13"/>
      <c r="WDY117" s="13"/>
      <c r="WDZ117" s="13"/>
      <c r="WEA117" s="13"/>
      <c r="WEB117" s="13"/>
      <c r="WEC117" s="13"/>
      <c r="WED117" s="13"/>
      <c r="WEE117" s="13"/>
      <c r="WEF117" s="13"/>
      <c r="WEG117" s="13"/>
      <c r="WEH117" s="13"/>
      <c r="WEI117" s="13"/>
      <c r="WEJ117" s="13"/>
      <c r="WEK117" s="13"/>
      <c r="WEL117" s="13"/>
      <c r="WEM117" s="13"/>
      <c r="WEN117" s="13"/>
      <c r="WEO117" s="13"/>
      <c r="WEP117" s="13"/>
      <c r="WEQ117" s="13"/>
      <c r="WER117" s="13"/>
      <c r="WES117" s="13"/>
      <c r="WET117" s="13"/>
      <c r="WEU117" s="13"/>
      <c r="WEV117" s="13"/>
      <c r="WEW117" s="13"/>
      <c r="WEX117" s="13"/>
      <c r="WEY117" s="13"/>
      <c r="WEZ117" s="13"/>
      <c r="WFA117" s="13"/>
      <c r="WFB117" s="13"/>
      <c r="WFC117" s="13"/>
      <c r="WFD117" s="13"/>
      <c r="WFE117" s="13"/>
      <c r="WFF117" s="13"/>
      <c r="WFG117" s="13"/>
      <c r="WFH117" s="13"/>
      <c r="WFI117" s="13"/>
      <c r="WFJ117" s="13"/>
      <c r="WFK117" s="13"/>
      <c r="WFL117" s="13"/>
      <c r="WFM117" s="13"/>
      <c r="WFN117" s="13"/>
      <c r="WFO117" s="13"/>
      <c r="WFP117" s="13"/>
      <c r="WFQ117" s="13"/>
      <c r="WFR117" s="13"/>
      <c r="WFS117" s="13"/>
      <c r="WFT117" s="13"/>
      <c r="WFU117" s="13"/>
      <c r="WFV117" s="13"/>
      <c r="WFW117" s="13"/>
      <c r="WFX117" s="13"/>
      <c r="WFY117" s="13"/>
      <c r="WFZ117" s="13"/>
      <c r="WGA117" s="13"/>
      <c r="WGB117" s="13"/>
      <c r="WGC117" s="13"/>
      <c r="WGD117" s="13"/>
      <c r="WGE117" s="13"/>
      <c r="WGF117" s="13"/>
      <c r="WGG117" s="13"/>
      <c r="WGH117" s="13"/>
      <c r="WGI117" s="13"/>
      <c r="WGJ117" s="13"/>
      <c r="WGK117" s="13"/>
      <c r="WGL117" s="13"/>
      <c r="WGM117" s="13"/>
      <c r="WGN117" s="13"/>
      <c r="WGO117" s="13"/>
      <c r="WGP117" s="13"/>
      <c r="WGQ117" s="13"/>
      <c r="WGR117" s="13"/>
      <c r="WGS117" s="13"/>
      <c r="WGT117" s="13"/>
      <c r="WGU117" s="13"/>
      <c r="WGV117" s="13"/>
      <c r="WGW117" s="13"/>
      <c r="WGX117" s="13"/>
      <c r="WGY117" s="13"/>
      <c r="WGZ117" s="13"/>
      <c r="WHA117" s="13"/>
      <c r="WHB117" s="13"/>
      <c r="WHC117" s="13"/>
      <c r="WHD117" s="13"/>
      <c r="WHE117" s="13"/>
      <c r="WHF117" s="13"/>
      <c r="WHG117" s="13"/>
      <c r="WHH117" s="13"/>
      <c r="WHI117" s="13"/>
      <c r="WHJ117" s="13"/>
      <c r="WHK117" s="13"/>
      <c r="WHL117" s="13"/>
      <c r="WHM117" s="13"/>
      <c r="WHN117" s="13"/>
      <c r="WHO117" s="13"/>
      <c r="WHP117" s="13"/>
      <c r="WHQ117" s="13"/>
      <c r="WHR117" s="13"/>
      <c r="WHS117" s="13"/>
      <c r="WHT117" s="13"/>
      <c r="WHU117" s="13"/>
      <c r="WHV117" s="13"/>
      <c r="WHW117" s="13"/>
      <c r="WHX117" s="13"/>
      <c r="WHY117" s="13"/>
      <c r="WHZ117" s="13"/>
      <c r="WIA117" s="13"/>
      <c r="WIB117" s="13"/>
      <c r="WIC117" s="13"/>
      <c r="WID117" s="13"/>
      <c r="WIE117" s="13"/>
      <c r="WIF117" s="13"/>
      <c r="WIG117" s="13"/>
      <c r="WIH117" s="13"/>
      <c r="WII117" s="13"/>
      <c r="WIJ117" s="13"/>
      <c r="WIK117" s="13"/>
      <c r="WIL117" s="13"/>
      <c r="WIM117" s="13"/>
      <c r="WIN117" s="13"/>
      <c r="WIO117" s="13"/>
      <c r="WIP117" s="13"/>
      <c r="WIQ117" s="13"/>
      <c r="WIR117" s="13"/>
      <c r="WIS117" s="13"/>
      <c r="WIT117" s="13"/>
      <c r="WIU117" s="13"/>
      <c r="WIV117" s="13"/>
      <c r="WIW117" s="13"/>
      <c r="WIX117" s="13"/>
      <c r="WIY117" s="13"/>
      <c r="WIZ117" s="13"/>
      <c r="WJA117" s="13"/>
      <c r="WJB117" s="13"/>
      <c r="WJC117" s="13"/>
      <c r="WJD117" s="13"/>
      <c r="WJE117" s="13"/>
      <c r="WJF117" s="13"/>
      <c r="WJG117" s="13"/>
      <c r="WJH117" s="13"/>
      <c r="WJI117" s="13"/>
      <c r="WJJ117" s="13"/>
      <c r="WJK117" s="13"/>
      <c r="WJL117" s="13"/>
      <c r="WJM117" s="13"/>
      <c r="WJN117" s="13"/>
      <c r="WJO117" s="13"/>
      <c r="WJP117" s="13"/>
      <c r="WJQ117" s="13"/>
      <c r="WJR117" s="13"/>
      <c r="WJS117" s="13"/>
      <c r="WJT117" s="13"/>
      <c r="WJU117" s="13"/>
      <c r="WJV117" s="13"/>
      <c r="WJW117" s="13"/>
      <c r="WJX117" s="13"/>
      <c r="WJY117" s="13"/>
      <c r="WJZ117" s="13"/>
      <c r="WKA117" s="13"/>
      <c r="WKB117" s="13"/>
      <c r="WKC117" s="13"/>
      <c r="WKD117" s="13"/>
      <c r="WKE117" s="13"/>
      <c r="WKF117" s="13"/>
      <c r="WKG117" s="13"/>
      <c r="WKH117" s="13"/>
      <c r="WKI117" s="13"/>
      <c r="WKJ117" s="13"/>
      <c r="WKK117" s="13"/>
      <c r="WKL117" s="13"/>
      <c r="WKM117" s="13"/>
      <c r="WKN117" s="13"/>
      <c r="WKO117" s="13"/>
      <c r="WKP117" s="13"/>
      <c r="WKQ117" s="13"/>
      <c r="WKR117" s="13"/>
      <c r="WKS117" s="13"/>
      <c r="WKT117" s="13"/>
      <c r="WKU117" s="13"/>
      <c r="WKV117" s="13"/>
      <c r="WKW117" s="13"/>
      <c r="WKX117" s="13"/>
      <c r="WKY117" s="13"/>
      <c r="WKZ117" s="13"/>
      <c r="WLA117" s="13"/>
      <c r="WLB117" s="13"/>
      <c r="WLC117" s="13"/>
      <c r="WLD117" s="13"/>
      <c r="WLE117" s="13"/>
      <c r="WLF117" s="13"/>
      <c r="WLG117" s="13"/>
      <c r="WLH117" s="13"/>
      <c r="WLI117" s="13"/>
      <c r="WLJ117" s="13"/>
      <c r="WLK117" s="13"/>
      <c r="WLL117" s="13"/>
      <c r="WLM117" s="13"/>
      <c r="WLN117" s="13"/>
      <c r="WLO117" s="13"/>
      <c r="WLP117" s="13"/>
      <c r="WLQ117" s="13"/>
      <c r="WLR117" s="13"/>
      <c r="WLS117" s="13"/>
      <c r="WLT117" s="13"/>
      <c r="WLU117" s="13"/>
      <c r="WLV117" s="13"/>
      <c r="WLW117" s="13"/>
      <c r="WLX117" s="13"/>
      <c r="WLY117" s="13"/>
      <c r="WLZ117" s="13"/>
      <c r="WMA117" s="13"/>
      <c r="WMB117" s="13"/>
      <c r="WMC117" s="13"/>
      <c r="WMD117" s="13"/>
      <c r="WME117" s="13"/>
      <c r="WMF117" s="13"/>
      <c r="WMG117" s="13"/>
      <c r="WMH117" s="13"/>
      <c r="WMI117" s="13"/>
      <c r="WMJ117" s="13"/>
      <c r="WMK117" s="13"/>
      <c r="WML117" s="13"/>
      <c r="WMM117" s="13"/>
      <c r="WMN117" s="13"/>
      <c r="WMO117" s="13"/>
      <c r="WMP117" s="13"/>
      <c r="WMQ117" s="13"/>
      <c r="WMR117" s="13"/>
      <c r="WMS117" s="13"/>
      <c r="WMT117" s="13"/>
      <c r="WMU117" s="13"/>
      <c r="WMV117" s="13"/>
      <c r="WMW117" s="13"/>
      <c r="WMX117" s="13"/>
      <c r="WMY117" s="13"/>
      <c r="WMZ117" s="13"/>
      <c r="WNA117" s="13"/>
      <c r="WNB117" s="13"/>
      <c r="WNC117" s="13"/>
      <c r="WND117" s="13"/>
      <c r="WNE117" s="13"/>
      <c r="WNF117" s="13"/>
      <c r="WNG117" s="13"/>
      <c r="WNH117" s="13"/>
      <c r="WNI117" s="13"/>
      <c r="WNJ117" s="13"/>
      <c r="WNK117" s="13"/>
      <c r="WNL117" s="13"/>
      <c r="WNM117" s="13"/>
      <c r="WNN117" s="13"/>
      <c r="WNO117" s="13"/>
      <c r="WNP117" s="13"/>
      <c r="WNQ117" s="13"/>
      <c r="WNR117" s="13"/>
      <c r="WNS117" s="13"/>
      <c r="WNT117" s="13"/>
      <c r="WNU117" s="13"/>
      <c r="WNV117" s="13"/>
      <c r="WNW117" s="13"/>
      <c r="WNX117" s="13"/>
      <c r="WNY117" s="13"/>
      <c r="WNZ117" s="13"/>
      <c r="WOA117" s="13"/>
      <c r="WOB117" s="13"/>
      <c r="WOC117" s="13"/>
      <c r="WOD117" s="13"/>
      <c r="WOE117" s="13"/>
      <c r="WOF117" s="13"/>
      <c r="WOG117" s="13"/>
      <c r="WOH117" s="13"/>
      <c r="WOI117" s="13"/>
      <c r="WOJ117" s="13"/>
      <c r="WOK117" s="13"/>
      <c r="WOL117" s="13"/>
      <c r="WOM117" s="13"/>
      <c r="WON117" s="13"/>
      <c r="WOO117" s="13"/>
      <c r="WOP117" s="13"/>
      <c r="WOQ117" s="13"/>
      <c r="WOR117" s="13"/>
      <c r="WOS117" s="13"/>
      <c r="WOT117" s="13"/>
      <c r="WOU117" s="13"/>
      <c r="WOV117" s="13"/>
      <c r="WOW117" s="13"/>
      <c r="WOX117" s="13"/>
      <c r="WOY117" s="13"/>
      <c r="WOZ117" s="13"/>
      <c r="WPA117" s="13"/>
      <c r="WPB117" s="13"/>
      <c r="WPC117" s="13"/>
      <c r="WPD117" s="13"/>
      <c r="WPE117" s="13"/>
      <c r="WPF117" s="13"/>
      <c r="WPG117" s="13"/>
      <c r="WPH117" s="13"/>
      <c r="WPI117" s="13"/>
      <c r="WPJ117" s="13"/>
      <c r="WPK117" s="13"/>
      <c r="WPL117" s="13"/>
      <c r="WPM117" s="13"/>
      <c r="WPN117" s="13"/>
      <c r="WPO117" s="13"/>
      <c r="WPP117" s="13"/>
      <c r="WPQ117" s="13"/>
      <c r="WPR117" s="13"/>
      <c r="WPS117" s="13"/>
      <c r="WPT117" s="13"/>
      <c r="WPU117" s="13"/>
      <c r="WPV117" s="13"/>
      <c r="WPW117" s="13"/>
      <c r="WPX117" s="13"/>
      <c r="WPY117" s="13"/>
      <c r="WPZ117" s="13"/>
      <c r="WQA117" s="13"/>
      <c r="WQB117" s="13"/>
      <c r="WQC117" s="13"/>
      <c r="WQD117" s="13"/>
      <c r="WQE117" s="13"/>
      <c r="WQF117" s="13"/>
      <c r="WQG117" s="13"/>
      <c r="WQH117" s="13"/>
      <c r="WQI117" s="13"/>
      <c r="WQJ117" s="13"/>
      <c r="WQK117" s="13"/>
      <c r="WQL117" s="13"/>
      <c r="WQM117" s="13"/>
      <c r="WQN117" s="13"/>
      <c r="WQO117" s="13"/>
      <c r="WQP117" s="13"/>
      <c r="WQQ117" s="13"/>
      <c r="WQR117" s="13"/>
      <c r="WQS117" s="13"/>
      <c r="WQT117" s="13"/>
      <c r="WQU117" s="13"/>
      <c r="WQV117" s="13"/>
      <c r="WQW117" s="13"/>
      <c r="WQX117" s="13"/>
      <c r="WQY117" s="13"/>
      <c r="WQZ117" s="13"/>
      <c r="WRA117" s="13"/>
      <c r="WRB117" s="13"/>
      <c r="WRC117" s="13"/>
      <c r="WRD117" s="13"/>
      <c r="WRE117" s="13"/>
      <c r="WRF117" s="13"/>
      <c r="WRG117" s="13"/>
      <c r="WRH117" s="13"/>
      <c r="WRI117" s="13"/>
      <c r="WRJ117" s="13"/>
      <c r="WRK117" s="13"/>
      <c r="WRL117" s="13"/>
      <c r="WRM117" s="13"/>
      <c r="WRN117" s="13"/>
      <c r="WRO117" s="13"/>
      <c r="WRP117" s="13"/>
      <c r="WRQ117" s="13"/>
      <c r="WRR117" s="13"/>
      <c r="WRS117" s="13"/>
      <c r="WRT117" s="13"/>
      <c r="WRU117" s="13"/>
      <c r="WRV117" s="13"/>
      <c r="WRW117" s="13"/>
      <c r="WRX117" s="13"/>
      <c r="WRY117" s="13"/>
      <c r="WRZ117" s="13"/>
      <c r="WSA117" s="13"/>
      <c r="WSB117" s="13"/>
      <c r="WSC117" s="13"/>
      <c r="WSD117" s="13"/>
      <c r="WSE117" s="13"/>
      <c r="WSF117" s="13"/>
      <c r="WSG117" s="13"/>
      <c r="WSH117" s="13"/>
      <c r="WSI117" s="13"/>
      <c r="WSJ117" s="13"/>
      <c r="WSK117" s="13"/>
      <c r="WSL117" s="13"/>
      <c r="WSM117" s="13"/>
      <c r="WSN117" s="13"/>
      <c r="WSO117" s="13"/>
      <c r="WSP117" s="13"/>
      <c r="WSQ117" s="13"/>
      <c r="WSR117" s="13"/>
      <c r="WSS117" s="13"/>
      <c r="WST117" s="13"/>
      <c r="WSU117" s="13"/>
      <c r="WSV117" s="13"/>
      <c r="WSW117" s="13"/>
      <c r="WSX117" s="13"/>
      <c r="WSY117" s="13"/>
      <c r="WSZ117" s="13"/>
      <c r="WTA117" s="13"/>
      <c r="WTB117" s="13"/>
      <c r="WTC117" s="13"/>
      <c r="WTD117" s="13"/>
      <c r="WTE117" s="13"/>
      <c r="WTF117" s="13"/>
      <c r="WTG117" s="13"/>
      <c r="WTH117" s="13"/>
      <c r="WTI117" s="13"/>
      <c r="WTJ117" s="13"/>
      <c r="WTK117" s="13"/>
      <c r="WTL117" s="13"/>
      <c r="WTM117" s="13"/>
      <c r="WTN117" s="13"/>
      <c r="WTO117" s="13"/>
      <c r="WTP117" s="13"/>
      <c r="WTQ117" s="13"/>
      <c r="WTR117" s="13"/>
      <c r="WTS117" s="13"/>
      <c r="WTT117" s="13"/>
      <c r="WTU117" s="13"/>
      <c r="WTV117" s="13"/>
      <c r="WTW117" s="13"/>
      <c r="WTX117" s="13"/>
      <c r="WTY117" s="13"/>
      <c r="WTZ117" s="13"/>
      <c r="WUA117" s="13"/>
      <c r="WUB117" s="13"/>
      <c r="WUC117" s="13"/>
      <c r="WUD117" s="13"/>
      <c r="WUE117" s="13"/>
      <c r="WUF117" s="13"/>
      <c r="WUG117" s="13"/>
      <c r="WUH117" s="13"/>
      <c r="WUI117" s="13"/>
      <c r="WUJ117" s="13"/>
      <c r="WUK117" s="13"/>
      <c r="WUL117" s="13"/>
      <c r="WUM117" s="13"/>
      <c r="WUN117" s="13"/>
      <c r="WUO117" s="13"/>
      <c r="WUP117" s="13"/>
      <c r="WUQ117" s="13"/>
      <c r="WUR117" s="13"/>
      <c r="WUS117" s="13"/>
      <c r="WUT117" s="13"/>
      <c r="WUU117" s="13"/>
      <c r="WUV117" s="13"/>
      <c r="WUW117" s="13"/>
      <c r="WUX117" s="13"/>
      <c r="WUY117" s="13"/>
      <c r="WUZ117" s="13"/>
      <c r="WVA117" s="13"/>
      <c r="WVB117" s="13"/>
      <c r="WVC117" s="13"/>
      <c r="WVD117" s="13"/>
      <c r="WVE117" s="13"/>
      <c r="WVF117" s="13"/>
      <c r="WVG117" s="13"/>
      <c r="WVH117" s="13"/>
      <c r="WVI117" s="13"/>
      <c r="WVJ117" s="13"/>
      <c r="WVK117" s="13"/>
      <c r="WVL117" s="13"/>
      <c r="WVM117" s="13"/>
      <c r="WVN117" s="13"/>
      <c r="WVO117" s="13"/>
      <c r="WVP117" s="13"/>
      <c r="WVQ117" s="13"/>
      <c r="WVR117" s="13"/>
      <c r="WVS117" s="13"/>
      <c r="WVT117" s="13"/>
      <c r="WVU117" s="13"/>
      <c r="WVV117" s="13"/>
      <c r="WVW117" s="13"/>
      <c r="WVX117" s="13"/>
      <c r="WVY117" s="13"/>
      <c r="WVZ117" s="13"/>
      <c r="WWA117" s="13"/>
      <c r="WWB117" s="13"/>
      <c r="WWC117" s="13"/>
      <c r="WWD117" s="13"/>
      <c r="WWE117" s="13"/>
      <c r="WWF117" s="13"/>
      <c r="WWG117" s="13"/>
      <c r="WWH117" s="13"/>
      <c r="WWI117" s="13"/>
      <c r="WWJ117" s="13"/>
      <c r="WWK117" s="13"/>
      <c r="WWL117" s="13"/>
    </row>
    <row r="118" spans="1:16158">
      <c r="A118" s="56">
        <v>116</v>
      </c>
      <c r="B118" s="10" t="s">
        <v>129</v>
      </c>
      <c r="C118" s="23" t="s">
        <v>130</v>
      </c>
      <c r="D118" s="10">
        <v>1996</v>
      </c>
      <c r="E118" s="10" t="s">
        <v>254</v>
      </c>
      <c r="F118" s="8" t="s">
        <v>207</v>
      </c>
      <c r="G118" s="8">
        <f t="shared" si="1"/>
        <v>1017</v>
      </c>
      <c r="H118" s="32">
        <v>30767</v>
      </c>
      <c r="I118" s="29">
        <v>146</v>
      </c>
      <c r="J118" s="32">
        <v>5431</v>
      </c>
      <c r="K118" s="29">
        <v>148</v>
      </c>
      <c r="L118" s="32">
        <v>15300</v>
      </c>
      <c r="M118" s="29">
        <v>175</v>
      </c>
      <c r="N118" s="32">
        <v>12302</v>
      </c>
      <c r="O118" s="29">
        <v>234</v>
      </c>
      <c r="P118" s="32">
        <v>12504</v>
      </c>
      <c r="Q118" s="29">
        <v>165</v>
      </c>
      <c r="R118" s="32">
        <v>34019</v>
      </c>
      <c r="S118" s="29">
        <v>149</v>
      </c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  <c r="DF118" s="39"/>
      <c r="DG118" s="39"/>
      <c r="DH118" s="39"/>
      <c r="DI118" s="39"/>
      <c r="DJ118" s="39"/>
      <c r="DK118" s="39"/>
      <c r="DL118" s="39"/>
      <c r="DM118" s="39"/>
      <c r="DN118" s="39"/>
      <c r="DO118" s="39"/>
      <c r="DP118" s="39"/>
      <c r="DQ118" s="39"/>
      <c r="DR118" s="39"/>
      <c r="DS118" s="39"/>
      <c r="DT118" s="39"/>
      <c r="DU118" s="39"/>
      <c r="DV118" s="39"/>
      <c r="DW118" s="39"/>
      <c r="DX118" s="39"/>
      <c r="DY118" s="39"/>
      <c r="DZ118" s="39"/>
      <c r="EA118" s="39"/>
      <c r="EB118" s="39"/>
      <c r="EC118" s="39"/>
      <c r="ED118" s="39"/>
      <c r="EE118" s="39"/>
      <c r="EF118" s="39"/>
      <c r="EG118" s="39"/>
      <c r="EH118" s="39"/>
      <c r="EI118" s="39"/>
      <c r="EJ118" s="39"/>
      <c r="EK118" s="39"/>
      <c r="EL118" s="39"/>
      <c r="EM118" s="39"/>
      <c r="EN118" s="39"/>
      <c r="EO118" s="39"/>
      <c r="EP118" s="39"/>
      <c r="EQ118" s="39"/>
      <c r="ER118" s="39"/>
      <c r="ES118" s="39"/>
      <c r="ET118" s="39"/>
      <c r="EU118" s="39"/>
      <c r="EV118" s="39"/>
      <c r="EW118" s="39"/>
      <c r="EX118" s="39"/>
      <c r="EY118" s="39"/>
      <c r="EZ118" s="39"/>
      <c r="FA118" s="39"/>
      <c r="FB118" s="39"/>
      <c r="FC118" s="39"/>
      <c r="FD118" s="39"/>
      <c r="FE118" s="39"/>
      <c r="FF118" s="39"/>
      <c r="FG118" s="39"/>
      <c r="FH118" s="39"/>
      <c r="FI118" s="39"/>
      <c r="FJ118" s="39"/>
      <c r="FK118" s="39"/>
      <c r="FL118" s="39"/>
      <c r="FM118" s="39"/>
      <c r="FN118" s="39"/>
      <c r="FO118" s="39"/>
      <c r="FP118" s="39"/>
      <c r="FQ118" s="39"/>
      <c r="FR118" s="39"/>
      <c r="FS118" s="39"/>
      <c r="FT118" s="39"/>
      <c r="FU118" s="39"/>
      <c r="FV118" s="39"/>
      <c r="FW118" s="39"/>
      <c r="FX118" s="39"/>
      <c r="FY118" s="39"/>
      <c r="FZ118" s="39"/>
      <c r="GA118" s="39"/>
      <c r="GB118" s="39"/>
      <c r="GC118" s="39"/>
      <c r="GD118" s="39"/>
      <c r="GE118" s="39"/>
      <c r="GF118" s="39"/>
      <c r="GG118" s="39"/>
      <c r="GH118" s="39"/>
      <c r="GI118" s="39"/>
      <c r="GJ118" s="39"/>
      <c r="GK118" s="39"/>
      <c r="GL118" s="39"/>
      <c r="GM118" s="39"/>
      <c r="GN118" s="39"/>
      <c r="GO118" s="39"/>
      <c r="GP118" s="39"/>
      <c r="GQ118" s="39"/>
      <c r="GR118" s="39"/>
      <c r="GS118" s="39"/>
      <c r="GT118" s="39"/>
      <c r="GU118" s="39"/>
      <c r="GV118" s="39"/>
      <c r="GW118" s="39"/>
      <c r="GX118" s="39"/>
      <c r="GY118" s="39"/>
      <c r="GZ118" s="39"/>
      <c r="HA118" s="39"/>
      <c r="HB118" s="39"/>
      <c r="HC118" s="39"/>
      <c r="HD118" s="39"/>
      <c r="HE118" s="39"/>
      <c r="HF118" s="39"/>
      <c r="HG118" s="39"/>
      <c r="HH118" s="39"/>
      <c r="HI118" s="39"/>
      <c r="HJ118" s="39"/>
      <c r="HK118" s="39"/>
      <c r="HL118" s="39"/>
      <c r="HM118" s="39"/>
      <c r="HN118" s="39"/>
      <c r="HO118" s="39"/>
      <c r="HP118" s="39"/>
      <c r="HQ118" s="39"/>
      <c r="HR118" s="39"/>
      <c r="HS118" s="39"/>
      <c r="HT118" s="39"/>
      <c r="HU118" s="39"/>
      <c r="HV118" s="39"/>
      <c r="HW118" s="39"/>
      <c r="HX118" s="39"/>
      <c r="HY118" s="39"/>
      <c r="HZ118" s="39"/>
      <c r="IA118" s="39"/>
      <c r="IB118" s="39"/>
      <c r="IC118" s="39"/>
      <c r="ID118" s="39"/>
      <c r="IE118" s="39"/>
      <c r="IF118" s="39"/>
      <c r="IG118" s="39"/>
      <c r="IH118" s="39"/>
      <c r="II118" s="39"/>
      <c r="IJ118" s="39"/>
      <c r="IK118" s="39"/>
      <c r="IL118" s="39"/>
      <c r="IM118" s="39"/>
      <c r="IN118" s="39"/>
      <c r="IO118" s="39"/>
      <c r="IP118" s="39"/>
      <c r="IQ118" s="39"/>
      <c r="IR118" s="39"/>
      <c r="IS118" s="39"/>
      <c r="IT118" s="39"/>
      <c r="IU118" s="39"/>
      <c r="IV118" s="39"/>
      <c r="IW118" s="39"/>
      <c r="IX118" s="39"/>
      <c r="IY118" s="39"/>
      <c r="IZ118" s="39"/>
      <c r="JA118" s="39"/>
      <c r="JB118" s="39"/>
      <c r="JC118" s="39"/>
      <c r="JD118" s="39"/>
      <c r="JE118" s="39"/>
      <c r="JF118" s="39"/>
      <c r="JG118" s="39"/>
      <c r="JH118" s="39"/>
      <c r="JI118" s="39"/>
      <c r="JJ118" s="39"/>
      <c r="JK118" s="39"/>
      <c r="JL118" s="39"/>
      <c r="JM118" s="39"/>
      <c r="JN118" s="39"/>
      <c r="JO118" s="39"/>
      <c r="JP118" s="39"/>
      <c r="JQ118" s="39"/>
      <c r="JR118" s="39"/>
      <c r="JS118" s="39"/>
      <c r="JT118" s="39"/>
      <c r="JU118" s="39"/>
      <c r="JV118" s="39"/>
      <c r="JW118" s="39"/>
      <c r="JX118" s="39"/>
      <c r="JY118" s="39"/>
      <c r="JZ118" s="39"/>
      <c r="KA118" s="39"/>
      <c r="KB118" s="39"/>
      <c r="KC118" s="39"/>
      <c r="KD118" s="39"/>
      <c r="KE118" s="39"/>
      <c r="KF118" s="39"/>
      <c r="KG118" s="39"/>
      <c r="KH118" s="39"/>
      <c r="KI118" s="39"/>
      <c r="KJ118" s="39"/>
      <c r="KK118" s="39"/>
      <c r="KL118" s="39"/>
      <c r="KM118" s="39"/>
      <c r="KN118" s="39"/>
      <c r="KO118" s="39"/>
      <c r="KP118" s="39"/>
      <c r="KQ118" s="39"/>
      <c r="KR118" s="39"/>
      <c r="KS118" s="39"/>
      <c r="KT118" s="39"/>
      <c r="KU118" s="39"/>
      <c r="KV118" s="39"/>
      <c r="KW118" s="39"/>
      <c r="KX118" s="39"/>
      <c r="KY118" s="39"/>
      <c r="KZ118" s="39"/>
      <c r="LA118" s="39"/>
      <c r="LB118" s="39"/>
      <c r="LC118" s="39"/>
      <c r="LD118" s="39"/>
      <c r="LE118" s="39"/>
      <c r="LF118" s="39"/>
      <c r="LG118" s="39"/>
      <c r="LH118" s="39"/>
      <c r="LI118" s="39"/>
      <c r="LJ118" s="39"/>
      <c r="LK118" s="39"/>
      <c r="LL118" s="39"/>
      <c r="LM118" s="39"/>
      <c r="LN118" s="39"/>
      <c r="LO118" s="39"/>
      <c r="LP118" s="39"/>
      <c r="LQ118" s="39"/>
      <c r="LR118" s="39"/>
      <c r="LS118" s="39"/>
      <c r="LT118" s="39"/>
      <c r="LU118" s="39"/>
      <c r="LV118" s="39"/>
      <c r="LW118" s="39"/>
      <c r="LX118" s="39"/>
      <c r="LY118" s="39"/>
      <c r="LZ118" s="39"/>
      <c r="MA118" s="39"/>
      <c r="MB118" s="39"/>
      <c r="MC118" s="39"/>
      <c r="MD118" s="39"/>
      <c r="ME118" s="39"/>
      <c r="MF118" s="39"/>
      <c r="MG118" s="39"/>
      <c r="MH118" s="39"/>
      <c r="MI118" s="39"/>
      <c r="MJ118" s="39"/>
      <c r="MK118" s="39"/>
      <c r="ML118" s="39"/>
      <c r="MM118" s="39"/>
      <c r="MN118" s="39"/>
      <c r="MO118" s="39"/>
      <c r="MP118" s="39"/>
      <c r="MQ118" s="39"/>
      <c r="MR118" s="39"/>
      <c r="MS118" s="39"/>
      <c r="MT118" s="39"/>
      <c r="MU118" s="39"/>
      <c r="MV118" s="39"/>
      <c r="MW118" s="39"/>
      <c r="MX118" s="39"/>
      <c r="MY118" s="39"/>
      <c r="MZ118" s="39"/>
      <c r="NA118" s="39"/>
      <c r="NB118" s="39"/>
      <c r="NC118" s="39"/>
      <c r="ND118" s="39"/>
      <c r="NE118" s="39"/>
      <c r="NF118" s="39"/>
      <c r="NG118" s="39"/>
      <c r="NH118" s="39"/>
      <c r="NI118" s="39"/>
      <c r="NJ118" s="39"/>
      <c r="NK118" s="39"/>
      <c r="NL118" s="39"/>
      <c r="NM118" s="39"/>
      <c r="NN118" s="39"/>
      <c r="NO118" s="39"/>
      <c r="NP118" s="39"/>
      <c r="NQ118" s="39"/>
      <c r="NR118" s="39"/>
      <c r="NS118" s="39"/>
      <c r="NT118" s="39"/>
      <c r="NU118" s="39"/>
      <c r="NV118" s="39"/>
      <c r="NW118" s="39"/>
      <c r="NX118" s="39"/>
      <c r="NY118" s="39"/>
      <c r="NZ118" s="39"/>
      <c r="OA118" s="39"/>
      <c r="OB118" s="39"/>
      <c r="OC118" s="39"/>
      <c r="OD118" s="39"/>
      <c r="OE118" s="39"/>
      <c r="OF118" s="39"/>
      <c r="OG118" s="39"/>
      <c r="OH118" s="39"/>
      <c r="OI118" s="39"/>
      <c r="OJ118" s="39"/>
      <c r="OK118" s="39"/>
      <c r="OL118" s="39"/>
      <c r="OM118" s="39"/>
      <c r="ON118" s="39"/>
      <c r="OO118" s="39"/>
      <c r="OP118" s="39"/>
      <c r="OQ118" s="39"/>
      <c r="OR118" s="39"/>
      <c r="OS118" s="39"/>
      <c r="OT118" s="39"/>
      <c r="OU118" s="39"/>
      <c r="OV118" s="39"/>
      <c r="OW118" s="39"/>
      <c r="OX118" s="39"/>
      <c r="OY118" s="39"/>
      <c r="OZ118" s="39"/>
      <c r="PA118" s="39"/>
      <c r="PB118" s="39"/>
      <c r="PC118" s="39"/>
      <c r="PD118" s="39"/>
      <c r="PE118" s="39"/>
      <c r="PF118" s="39"/>
      <c r="PG118" s="39"/>
      <c r="PH118" s="39"/>
      <c r="PI118" s="39"/>
      <c r="PJ118" s="39"/>
      <c r="PK118" s="39"/>
      <c r="PL118" s="39"/>
      <c r="PM118" s="39"/>
      <c r="PN118" s="39"/>
      <c r="PO118" s="39"/>
      <c r="PP118" s="39"/>
      <c r="PQ118" s="39"/>
      <c r="PR118" s="39"/>
      <c r="PS118" s="39"/>
      <c r="PT118" s="39"/>
      <c r="PU118" s="39"/>
      <c r="PV118" s="39"/>
      <c r="PW118" s="39"/>
      <c r="PX118" s="39"/>
      <c r="PY118" s="39"/>
      <c r="PZ118" s="39"/>
      <c r="QA118" s="39"/>
      <c r="QB118" s="39"/>
      <c r="QC118" s="39"/>
      <c r="QD118" s="39"/>
      <c r="QE118" s="39"/>
      <c r="QF118" s="39"/>
      <c r="QG118" s="39"/>
      <c r="QH118" s="39"/>
      <c r="QI118" s="39"/>
      <c r="QJ118" s="39"/>
      <c r="QK118" s="39"/>
      <c r="QL118" s="39"/>
      <c r="QM118" s="39"/>
      <c r="QN118" s="39"/>
      <c r="QO118" s="39"/>
      <c r="QP118" s="39"/>
      <c r="QQ118" s="39"/>
      <c r="QR118" s="39"/>
      <c r="QS118" s="39"/>
      <c r="QT118" s="39"/>
      <c r="QU118" s="39"/>
      <c r="QV118" s="39"/>
      <c r="QW118" s="39"/>
      <c r="QX118" s="39"/>
      <c r="QY118" s="39"/>
      <c r="QZ118" s="39"/>
      <c r="RA118" s="39"/>
      <c r="RB118" s="39"/>
      <c r="RC118" s="39"/>
      <c r="RD118" s="39"/>
      <c r="RE118" s="39"/>
      <c r="RF118" s="39"/>
      <c r="RG118" s="39"/>
      <c r="RH118" s="39"/>
      <c r="RI118" s="39"/>
      <c r="RJ118" s="39"/>
      <c r="RK118" s="39"/>
      <c r="RL118" s="39"/>
      <c r="RM118" s="39"/>
      <c r="RN118" s="39"/>
      <c r="RO118" s="39"/>
      <c r="RP118" s="39"/>
      <c r="RQ118" s="39"/>
      <c r="RR118" s="39"/>
      <c r="RS118" s="39"/>
      <c r="RT118" s="39"/>
      <c r="RU118" s="39"/>
      <c r="RV118" s="39"/>
      <c r="RW118" s="39"/>
      <c r="RX118" s="39"/>
      <c r="RY118" s="39"/>
      <c r="RZ118" s="39"/>
      <c r="SA118" s="39"/>
      <c r="SB118" s="39"/>
      <c r="SC118" s="39"/>
      <c r="SD118" s="39"/>
      <c r="SE118" s="39"/>
      <c r="SF118" s="39"/>
      <c r="SG118" s="39"/>
      <c r="SH118" s="39"/>
      <c r="SI118" s="39"/>
      <c r="SJ118" s="39"/>
      <c r="SK118" s="39"/>
      <c r="SL118" s="39"/>
      <c r="SM118" s="39"/>
      <c r="SN118" s="39"/>
      <c r="SO118" s="39"/>
      <c r="SP118" s="39"/>
      <c r="SQ118" s="39"/>
      <c r="SR118" s="39"/>
      <c r="SS118" s="39"/>
      <c r="ST118" s="39"/>
      <c r="SU118" s="39"/>
      <c r="SV118" s="39"/>
      <c r="SW118" s="39"/>
      <c r="SX118" s="39"/>
      <c r="SY118" s="39"/>
      <c r="SZ118" s="39"/>
      <c r="TA118" s="39"/>
      <c r="TB118" s="39"/>
      <c r="TC118" s="39"/>
      <c r="TD118" s="39"/>
      <c r="TE118" s="39"/>
      <c r="TF118" s="39"/>
      <c r="TG118" s="39"/>
      <c r="TH118" s="39"/>
      <c r="TI118" s="39"/>
      <c r="TJ118" s="39"/>
      <c r="TK118" s="39"/>
      <c r="TL118" s="39"/>
      <c r="TM118" s="39"/>
      <c r="TN118" s="39"/>
      <c r="TO118" s="39"/>
      <c r="TP118" s="39"/>
      <c r="TQ118" s="39"/>
      <c r="TR118" s="39"/>
      <c r="TS118" s="39"/>
      <c r="TT118" s="39"/>
      <c r="TU118" s="39"/>
      <c r="TV118" s="39"/>
      <c r="TW118" s="39"/>
      <c r="TX118" s="39"/>
      <c r="TY118" s="39"/>
      <c r="TZ118" s="39"/>
      <c r="UA118" s="39"/>
      <c r="UB118" s="39"/>
      <c r="UC118" s="39"/>
      <c r="UD118" s="39"/>
      <c r="UE118" s="39"/>
      <c r="UF118" s="39"/>
      <c r="UG118" s="39"/>
      <c r="UH118" s="39"/>
      <c r="UI118" s="39"/>
      <c r="UJ118" s="39"/>
      <c r="UK118" s="39"/>
      <c r="UL118" s="39"/>
      <c r="UM118" s="39"/>
      <c r="UN118" s="39"/>
      <c r="UO118" s="39"/>
      <c r="UP118" s="39"/>
      <c r="UQ118" s="39"/>
      <c r="UR118" s="39"/>
      <c r="US118" s="39"/>
      <c r="UT118" s="39"/>
      <c r="UU118" s="39"/>
      <c r="UV118" s="39"/>
      <c r="UW118" s="39"/>
      <c r="UX118" s="39"/>
      <c r="UY118" s="39"/>
      <c r="UZ118" s="39"/>
      <c r="VA118" s="39"/>
      <c r="VB118" s="39"/>
      <c r="VC118" s="39"/>
      <c r="VD118" s="39"/>
      <c r="VE118" s="39"/>
      <c r="VF118" s="39"/>
      <c r="VG118" s="39"/>
      <c r="VH118" s="39"/>
      <c r="VI118" s="39"/>
      <c r="VJ118" s="39"/>
      <c r="VK118" s="39"/>
      <c r="VL118" s="39"/>
      <c r="VM118" s="39"/>
      <c r="VN118" s="39"/>
      <c r="VO118" s="39"/>
      <c r="VP118" s="39"/>
      <c r="VQ118" s="39"/>
      <c r="VR118" s="39"/>
      <c r="VS118" s="39"/>
      <c r="VT118" s="39"/>
      <c r="VU118" s="39"/>
      <c r="VV118" s="39"/>
      <c r="VW118" s="39"/>
      <c r="VX118" s="39"/>
      <c r="VY118" s="39"/>
      <c r="VZ118" s="39"/>
      <c r="WA118" s="39"/>
      <c r="WB118" s="39"/>
      <c r="WC118" s="39"/>
      <c r="WD118" s="39"/>
      <c r="WE118" s="39"/>
      <c r="WF118" s="39"/>
      <c r="WG118" s="39"/>
      <c r="WH118" s="39"/>
      <c r="WI118" s="39"/>
      <c r="WJ118" s="39"/>
      <c r="WK118" s="39"/>
      <c r="WL118" s="39"/>
      <c r="WM118" s="39"/>
      <c r="WN118" s="39"/>
      <c r="WO118" s="39"/>
      <c r="WP118" s="39"/>
      <c r="WQ118" s="39"/>
      <c r="WR118" s="39"/>
      <c r="WS118" s="39"/>
      <c r="WT118" s="39"/>
      <c r="WU118" s="39"/>
      <c r="WV118" s="39"/>
      <c r="WW118" s="39"/>
      <c r="WX118" s="39"/>
      <c r="WY118" s="39"/>
      <c r="WZ118" s="39"/>
      <c r="XA118" s="39"/>
      <c r="XB118" s="39"/>
      <c r="XC118" s="39"/>
      <c r="XD118" s="39"/>
      <c r="XE118" s="39"/>
      <c r="XF118" s="39"/>
      <c r="XG118" s="39"/>
      <c r="XH118" s="39"/>
      <c r="XI118" s="39"/>
      <c r="XJ118" s="39"/>
      <c r="XK118" s="39"/>
      <c r="XL118" s="39"/>
      <c r="XM118" s="39"/>
      <c r="XN118" s="39"/>
      <c r="XO118" s="39"/>
      <c r="XP118" s="39"/>
      <c r="XQ118" s="39"/>
      <c r="XR118" s="39"/>
      <c r="XS118" s="39"/>
      <c r="XT118" s="39"/>
      <c r="XU118" s="39"/>
      <c r="XV118" s="39"/>
      <c r="XW118" s="39"/>
      <c r="XX118" s="39"/>
      <c r="XY118" s="39"/>
      <c r="XZ118" s="39"/>
      <c r="YA118" s="39"/>
      <c r="YB118" s="39"/>
      <c r="YC118" s="39"/>
      <c r="YD118" s="39"/>
      <c r="YE118" s="39"/>
      <c r="YF118" s="39"/>
      <c r="YG118" s="39"/>
      <c r="YH118" s="39"/>
      <c r="YI118" s="39"/>
      <c r="YJ118" s="39"/>
      <c r="YK118" s="39"/>
      <c r="YL118" s="39"/>
      <c r="YM118" s="39"/>
      <c r="YN118" s="39"/>
      <c r="YO118" s="39"/>
      <c r="YP118" s="39"/>
      <c r="YQ118" s="39"/>
      <c r="YR118" s="39"/>
      <c r="YS118" s="39"/>
      <c r="YT118" s="39"/>
      <c r="YU118" s="39"/>
      <c r="YV118" s="39"/>
      <c r="YW118" s="39"/>
      <c r="YX118" s="39"/>
      <c r="YY118" s="39"/>
      <c r="YZ118" s="39"/>
      <c r="ZA118" s="39"/>
      <c r="ZB118" s="39"/>
      <c r="ZC118" s="39"/>
      <c r="ZD118" s="39"/>
      <c r="ZE118" s="39"/>
      <c r="ZF118" s="39"/>
      <c r="ZG118" s="39"/>
      <c r="ZH118" s="39"/>
      <c r="ZI118" s="39"/>
      <c r="ZJ118" s="39"/>
      <c r="ZK118" s="39"/>
      <c r="ZL118" s="39"/>
      <c r="ZM118" s="39"/>
      <c r="ZN118" s="39"/>
      <c r="ZO118" s="39"/>
      <c r="ZP118" s="39"/>
      <c r="ZQ118" s="39"/>
      <c r="ZR118" s="39"/>
      <c r="ZS118" s="39"/>
      <c r="ZT118" s="39"/>
      <c r="ZU118" s="39"/>
      <c r="ZV118" s="39"/>
      <c r="ZW118" s="39"/>
      <c r="ZX118" s="39"/>
      <c r="ZY118" s="39"/>
      <c r="ZZ118" s="39"/>
      <c r="AAA118" s="39"/>
      <c r="AAB118" s="39"/>
      <c r="AAC118" s="39"/>
      <c r="AAD118" s="39"/>
      <c r="AAE118" s="39"/>
      <c r="AAF118" s="39"/>
      <c r="AAG118" s="39"/>
      <c r="AAH118" s="39"/>
      <c r="AAI118" s="39"/>
      <c r="AAJ118" s="39"/>
      <c r="AAK118" s="39"/>
      <c r="AAL118" s="39"/>
      <c r="AAM118" s="39"/>
      <c r="AAN118" s="39"/>
      <c r="AAO118" s="39"/>
      <c r="AAP118" s="39"/>
      <c r="AAQ118" s="39"/>
      <c r="AAR118" s="39"/>
      <c r="AAS118" s="39"/>
      <c r="AAT118" s="39"/>
      <c r="AAU118" s="39"/>
      <c r="AAV118" s="39"/>
      <c r="AAW118" s="39"/>
      <c r="AAX118" s="39"/>
      <c r="AAY118" s="39"/>
      <c r="AAZ118" s="39"/>
      <c r="ABA118" s="39"/>
      <c r="ABB118" s="39"/>
      <c r="ABC118" s="39"/>
      <c r="ABD118" s="39"/>
      <c r="ABE118" s="39"/>
      <c r="ABF118" s="39"/>
      <c r="ABG118" s="39"/>
      <c r="ABH118" s="39"/>
      <c r="ABI118" s="39"/>
      <c r="ABJ118" s="39"/>
      <c r="ABK118" s="39"/>
      <c r="ABL118" s="39"/>
      <c r="ABM118" s="39"/>
      <c r="ABN118" s="39"/>
      <c r="ABO118" s="39"/>
      <c r="ABP118" s="39"/>
      <c r="ABQ118" s="39"/>
      <c r="ABR118" s="39"/>
      <c r="ABS118" s="39"/>
      <c r="ABT118" s="39"/>
      <c r="ABU118" s="39"/>
      <c r="ABV118" s="39"/>
      <c r="ABW118" s="39"/>
      <c r="ABX118" s="39"/>
      <c r="ABY118" s="39"/>
      <c r="ABZ118" s="39"/>
      <c r="ACA118" s="39"/>
      <c r="ACB118" s="39"/>
      <c r="ACC118" s="39"/>
      <c r="ACD118" s="39"/>
      <c r="ACE118" s="39"/>
      <c r="ACF118" s="39"/>
      <c r="ACG118" s="39"/>
      <c r="ACH118" s="39"/>
      <c r="ACI118" s="39"/>
      <c r="ACJ118" s="39"/>
      <c r="ACK118" s="39"/>
      <c r="ACL118" s="39"/>
      <c r="ACM118" s="39"/>
      <c r="ACN118" s="39"/>
      <c r="ACO118" s="39"/>
      <c r="ACP118" s="39"/>
      <c r="ACQ118" s="39"/>
      <c r="ACR118" s="39"/>
      <c r="ACS118" s="39"/>
      <c r="ACT118" s="39"/>
      <c r="ACU118" s="39"/>
      <c r="ACV118" s="39"/>
      <c r="ACW118" s="39"/>
      <c r="ACX118" s="39"/>
      <c r="ACY118" s="39"/>
      <c r="ACZ118" s="39"/>
      <c r="ADA118" s="39"/>
      <c r="ADB118" s="39"/>
      <c r="ADC118" s="39"/>
      <c r="ADD118" s="39"/>
      <c r="ADE118" s="39"/>
      <c r="ADF118" s="39"/>
      <c r="ADG118" s="39"/>
      <c r="ADH118" s="39"/>
      <c r="ADI118" s="39"/>
      <c r="ADJ118" s="39"/>
      <c r="ADK118" s="39"/>
      <c r="ADL118" s="39"/>
      <c r="ADM118" s="39"/>
      <c r="ADN118" s="39"/>
      <c r="ADO118" s="39"/>
      <c r="ADP118" s="39"/>
      <c r="ADQ118" s="39"/>
      <c r="ADR118" s="39"/>
      <c r="ADS118" s="39"/>
      <c r="ADT118" s="39"/>
      <c r="ADU118" s="39"/>
      <c r="ADV118" s="39"/>
      <c r="ADW118" s="39"/>
      <c r="ADX118" s="39"/>
      <c r="ADY118" s="39"/>
      <c r="ADZ118" s="39"/>
      <c r="AEA118" s="39"/>
      <c r="AEB118" s="39"/>
      <c r="AEC118" s="39"/>
      <c r="AED118" s="39"/>
      <c r="AEE118" s="39"/>
      <c r="AEF118" s="39"/>
      <c r="AEG118" s="39"/>
      <c r="AEH118" s="39"/>
      <c r="AEI118" s="39"/>
      <c r="AEJ118" s="39"/>
      <c r="AEK118" s="39"/>
      <c r="AEL118" s="39"/>
      <c r="AEM118" s="39"/>
      <c r="AEN118" s="39"/>
      <c r="AEO118" s="39"/>
      <c r="AEP118" s="39"/>
      <c r="AEQ118" s="39"/>
      <c r="AER118" s="39"/>
      <c r="AES118" s="39"/>
      <c r="AET118" s="39"/>
      <c r="AEU118" s="39"/>
      <c r="AEV118" s="39"/>
      <c r="AEW118" s="39"/>
      <c r="AEX118" s="39"/>
      <c r="AEY118" s="39"/>
      <c r="AEZ118" s="39"/>
      <c r="AFA118" s="39"/>
      <c r="AFB118" s="39"/>
      <c r="AFC118" s="39"/>
      <c r="AFD118" s="39"/>
      <c r="AFE118" s="39"/>
      <c r="AFF118" s="39"/>
      <c r="AFG118" s="39"/>
      <c r="AFH118" s="39"/>
      <c r="AFI118" s="39"/>
      <c r="AFJ118" s="39"/>
      <c r="AFK118" s="39"/>
      <c r="AFL118" s="39"/>
      <c r="AFM118" s="39"/>
      <c r="AFN118" s="39"/>
      <c r="AFO118" s="39"/>
      <c r="AFP118" s="39"/>
      <c r="AFQ118" s="39"/>
      <c r="AFR118" s="39"/>
      <c r="AFS118" s="39"/>
      <c r="AFT118" s="39"/>
      <c r="AFU118" s="39"/>
      <c r="AFV118" s="39"/>
      <c r="AFW118" s="39"/>
      <c r="AFX118" s="39"/>
      <c r="AFY118" s="39"/>
      <c r="AFZ118" s="39"/>
      <c r="AGA118" s="39"/>
      <c r="AGB118" s="39"/>
      <c r="AGC118" s="39"/>
      <c r="AGD118" s="39"/>
      <c r="AGE118" s="39"/>
      <c r="AGF118" s="39"/>
      <c r="AGG118" s="39"/>
      <c r="AGH118" s="39"/>
      <c r="AGI118" s="39"/>
      <c r="AGJ118" s="39"/>
      <c r="AGK118" s="39"/>
      <c r="AGL118" s="39"/>
      <c r="AGM118" s="39"/>
      <c r="AGN118" s="39"/>
      <c r="AGO118" s="39"/>
      <c r="AGP118" s="39"/>
      <c r="AGQ118" s="39"/>
      <c r="AGR118" s="39"/>
      <c r="AGS118" s="39"/>
      <c r="AGT118" s="39"/>
      <c r="AGU118" s="39"/>
      <c r="AGV118" s="39"/>
      <c r="AGW118" s="39"/>
      <c r="AGX118" s="39"/>
      <c r="AGY118" s="39"/>
      <c r="AGZ118" s="39"/>
      <c r="AHA118" s="39"/>
      <c r="AHB118" s="39"/>
      <c r="AHC118" s="39"/>
      <c r="AHD118" s="39"/>
      <c r="AHE118" s="39"/>
      <c r="AHF118" s="39"/>
      <c r="AHG118" s="39"/>
      <c r="AHH118" s="39"/>
      <c r="AHI118" s="39"/>
      <c r="AHJ118" s="39"/>
      <c r="AHK118" s="39"/>
      <c r="AHL118" s="39"/>
      <c r="AHM118" s="39"/>
      <c r="AHN118" s="39"/>
      <c r="AHO118" s="39"/>
      <c r="AHP118" s="39"/>
      <c r="AHQ118" s="39"/>
      <c r="AHR118" s="39"/>
      <c r="AHS118" s="39"/>
      <c r="AHT118" s="39"/>
      <c r="AHU118" s="39"/>
      <c r="AHV118" s="39"/>
      <c r="AHW118" s="39"/>
      <c r="AHX118" s="39"/>
      <c r="AHY118" s="39"/>
      <c r="AHZ118" s="39"/>
      <c r="AIA118" s="39"/>
      <c r="AIB118" s="39"/>
      <c r="AIC118" s="39"/>
      <c r="AID118" s="39"/>
      <c r="AIE118" s="39"/>
      <c r="AIF118" s="39"/>
      <c r="AIG118" s="39"/>
      <c r="AIH118" s="39"/>
      <c r="AII118" s="39"/>
      <c r="AIJ118" s="39"/>
      <c r="AIK118" s="39"/>
      <c r="AIL118" s="39"/>
      <c r="AIM118" s="39"/>
      <c r="AIN118" s="39"/>
      <c r="AIO118" s="39"/>
      <c r="AIP118" s="39"/>
      <c r="AIQ118" s="39"/>
      <c r="AIR118" s="39"/>
      <c r="AIS118" s="39"/>
      <c r="AIT118" s="39"/>
      <c r="AIU118" s="39"/>
      <c r="AIV118" s="39"/>
      <c r="AIW118" s="39"/>
      <c r="AIX118" s="39"/>
      <c r="AIY118" s="39"/>
      <c r="AIZ118" s="39"/>
      <c r="AJA118" s="39"/>
      <c r="AJB118" s="39"/>
      <c r="AJC118" s="39"/>
      <c r="AJD118" s="39"/>
      <c r="AJE118" s="39"/>
      <c r="AJF118" s="39"/>
      <c r="AJG118" s="39"/>
      <c r="AJH118" s="39"/>
      <c r="AJI118" s="39"/>
      <c r="AJJ118" s="39"/>
      <c r="AJK118" s="39"/>
      <c r="AJL118" s="39"/>
      <c r="AJM118" s="39"/>
      <c r="AJN118" s="39"/>
      <c r="AJO118" s="39"/>
      <c r="AJP118" s="39"/>
      <c r="AJQ118" s="39"/>
      <c r="AJR118" s="39"/>
      <c r="AJS118" s="39"/>
      <c r="AJT118" s="39"/>
      <c r="AJU118" s="39"/>
      <c r="AJV118" s="39"/>
      <c r="AJW118" s="39"/>
      <c r="AJX118" s="39"/>
      <c r="AJY118" s="39"/>
      <c r="AJZ118" s="39"/>
      <c r="AKA118" s="39"/>
      <c r="AKB118" s="39"/>
      <c r="AKC118" s="39"/>
      <c r="AKD118" s="39"/>
      <c r="AKE118" s="39"/>
      <c r="AKF118" s="39"/>
      <c r="AKG118" s="39"/>
      <c r="AKH118" s="39"/>
      <c r="AKI118" s="39"/>
      <c r="AKJ118" s="39"/>
      <c r="AKK118" s="39"/>
      <c r="AKL118" s="39"/>
      <c r="AKM118" s="39"/>
      <c r="AKN118" s="39"/>
      <c r="AKO118" s="39"/>
      <c r="AKP118" s="39"/>
      <c r="AKQ118" s="39"/>
      <c r="AKR118" s="39"/>
      <c r="AKS118" s="39"/>
      <c r="AKT118" s="39"/>
      <c r="AKU118" s="39"/>
      <c r="AKV118" s="39"/>
      <c r="AKW118" s="39"/>
      <c r="AKX118" s="39"/>
      <c r="AKY118" s="39"/>
      <c r="AKZ118" s="39"/>
      <c r="ALA118" s="39"/>
      <c r="ALB118" s="39"/>
      <c r="ALC118" s="39"/>
      <c r="ALD118" s="39"/>
      <c r="ALE118" s="39"/>
      <c r="ALF118" s="39"/>
      <c r="ALG118" s="39"/>
      <c r="ALH118" s="39"/>
      <c r="ALI118" s="39"/>
      <c r="ALJ118" s="39"/>
      <c r="ALK118" s="39"/>
      <c r="ALL118" s="39"/>
      <c r="ALM118" s="39"/>
      <c r="ALN118" s="39"/>
      <c r="ALO118" s="39"/>
      <c r="ALP118" s="39"/>
      <c r="ALQ118" s="39"/>
      <c r="ALR118" s="39"/>
      <c r="ALS118" s="39"/>
      <c r="ALT118" s="39"/>
      <c r="ALU118" s="39"/>
      <c r="ALV118" s="39"/>
      <c r="ALW118" s="39"/>
      <c r="ALX118" s="39"/>
      <c r="ALY118" s="39"/>
      <c r="ALZ118" s="39"/>
      <c r="AMA118" s="39"/>
      <c r="AMB118" s="39"/>
      <c r="AMC118" s="39"/>
      <c r="AMD118" s="39"/>
      <c r="AME118" s="39"/>
      <c r="AMF118" s="39"/>
      <c r="AMG118" s="39"/>
      <c r="AMH118" s="39"/>
      <c r="AMI118" s="39"/>
      <c r="AMJ118" s="39"/>
      <c r="AMK118" s="39"/>
      <c r="AML118" s="39"/>
      <c r="AMM118" s="39"/>
      <c r="AMN118" s="39"/>
      <c r="AMO118" s="39"/>
      <c r="AMP118" s="39"/>
      <c r="AMQ118" s="39"/>
      <c r="AMR118" s="39"/>
      <c r="AMS118" s="39"/>
      <c r="AMT118" s="39"/>
      <c r="AMU118" s="39"/>
      <c r="AMV118" s="39"/>
      <c r="AMW118" s="39"/>
      <c r="AMX118" s="39"/>
      <c r="AMY118" s="39"/>
      <c r="AMZ118" s="39"/>
      <c r="ANA118" s="39"/>
      <c r="ANB118" s="39"/>
      <c r="ANC118" s="39"/>
      <c r="AND118" s="39"/>
      <c r="ANE118" s="39"/>
      <c r="ANF118" s="39"/>
      <c r="ANG118" s="39"/>
      <c r="ANH118" s="39"/>
      <c r="ANI118" s="39"/>
      <c r="ANJ118" s="39"/>
      <c r="ANK118" s="39"/>
      <c r="ANL118" s="39"/>
      <c r="ANM118" s="39"/>
      <c r="ANN118" s="39"/>
      <c r="ANO118" s="39"/>
      <c r="ANP118" s="39"/>
      <c r="ANQ118" s="39"/>
      <c r="ANR118" s="39"/>
      <c r="ANS118" s="39"/>
      <c r="ANT118" s="39"/>
      <c r="ANU118" s="39"/>
      <c r="ANV118" s="39"/>
      <c r="ANW118" s="39"/>
      <c r="ANX118" s="39"/>
      <c r="ANY118" s="39"/>
      <c r="ANZ118" s="39"/>
      <c r="AOA118" s="39"/>
      <c r="AOB118" s="39"/>
      <c r="AOC118" s="39"/>
      <c r="AOD118" s="39"/>
      <c r="AOE118" s="39"/>
      <c r="AOF118" s="39"/>
      <c r="AOG118" s="39"/>
      <c r="AOH118" s="39"/>
      <c r="AOI118" s="39"/>
      <c r="AOJ118" s="39"/>
      <c r="AOK118" s="39"/>
      <c r="AOL118" s="39"/>
      <c r="AOM118" s="39"/>
      <c r="AON118" s="39"/>
      <c r="AOO118" s="39"/>
      <c r="AOP118" s="39"/>
      <c r="AOQ118" s="39"/>
      <c r="AOR118" s="39"/>
      <c r="AOS118" s="39"/>
      <c r="AOT118" s="39"/>
      <c r="AOU118" s="39"/>
      <c r="AOV118" s="39"/>
      <c r="AOW118" s="39"/>
      <c r="AOX118" s="39"/>
      <c r="AOY118" s="39"/>
      <c r="AOZ118" s="39"/>
      <c r="APA118" s="39"/>
      <c r="APB118" s="39"/>
      <c r="APC118" s="39"/>
      <c r="APD118" s="39"/>
      <c r="APE118" s="39"/>
      <c r="APF118" s="39"/>
      <c r="APG118" s="39"/>
      <c r="APH118" s="39"/>
      <c r="API118" s="39"/>
      <c r="APJ118" s="39"/>
      <c r="APK118" s="39"/>
      <c r="APL118" s="39"/>
      <c r="APM118" s="39"/>
      <c r="APN118" s="39"/>
      <c r="APO118" s="39"/>
      <c r="APP118" s="39"/>
      <c r="APQ118" s="39"/>
      <c r="APR118" s="39"/>
      <c r="APS118" s="39"/>
      <c r="APT118" s="39"/>
      <c r="APU118" s="39"/>
      <c r="APV118" s="39"/>
      <c r="APW118" s="39"/>
      <c r="APX118" s="39"/>
      <c r="APY118" s="39"/>
      <c r="APZ118" s="39"/>
      <c r="AQA118" s="39"/>
      <c r="AQB118" s="39"/>
      <c r="AQC118" s="39"/>
      <c r="AQD118" s="39"/>
      <c r="AQE118" s="39"/>
      <c r="AQF118" s="39"/>
      <c r="AQG118" s="39"/>
      <c r="AQH118" s="39"/>
      <c r="AQI118" s="39"/>
      <c r="AQJ118" s="39"/>
      <c r="AQK118" s="39"/>
      <c r="AQL118" s="39"/>
      <c r="AQM118" s="39"/>
      <c r="AQN118" s="39"/>
      <c r="AQO118" s="39"/>
      <c r="AQP118" s="39"/>
      <c r="AQQ118" s="39"/>
      <c r="AQR118" s="39"/>
      <c r="AQS118" s="39"/>
      <c r="AQT118" s="39"/>
      <c r="AQU118" s="39"/>
      <c r="AQV118" s="39"/>
      <c r="AQW118" s="39"/>
      <c r="AQX118" s="39"/>
      <c r="AQY118" s="39"/>
      <c r="AQZ118" s="39"/>
      <c r="ARA118" s="39"/>
      <c r="ARB118" s="39"/>
      <c r="ARC118" s="39"/>
      <c r="ARD118" s="39"/>
      <c r="ARE118" s="39"/>
      <c r="ARF118" s="39"/>
      <c r="ARG118" s="39"/>
      <c r="ARH118" s="39"/>
      <c r="ARI118" s="39"/>
      <c r="ARJ118" s="39"/>
      <c r="ARK118" s="39"/>
      <c r="ARL118" s="39"/>
      <c r="ARM118" s="39"/>
      <c r="ARN118" s="39"/>
      <c r="ARO118" s="39"/>
      <c r="ARP118" s="39"/>
      <c r="ARQ118" s="39"/>
      <c r="ARR118" s="39"/>
      <c r="ARS118" s="39"/>
      <c r="ART118" s="39"/>
      <c r="ARU118" s="39"/>
      <c r="ARV118" s="39"/>
      <c r="ARW118" s="39"/>
      <c r="ARX118" s="39"/>
      <c r="ARY118" s="39"/>
      <c r="ARZ118" s="39"/>
      <c r="ASA118" s="39"/>
      <c r="ASB118" s="39"/>
      <c r="ASC118" s="39"/>
      <c r="ASD118" s="39"/>
      <c r="ASE118" s="39"/>
      <c r="ASF118" s="39"/>
      <c r="ASG118" s="39"/>
      <c r="ASH118" s="39"/>
      <c r="ASI118" s="39"/>
      <c r="ASJ118" s="39"/>
      <c r="ASK118" s="39"/>
      <c r="ASL118" s="39"/>
      <c r="ASM118" s="39"/>
      <c r="ASN118" s="39"/>
      <c r="ASO118" s="39"/>
      <c r="ASP118" s="39"/>
      <c r="ASQ118" s="39"/>
      <c r="ASR118" s="39"/>
      <c r="ASS118" s="39"/>
      <c r="AST118" s="39"/>
      <c r="ASU118" s="39"/>
      <c r="ASV118" s="39"/>
      <c r="ASW118" s="39"/>
      <c r="ASX118" s="39"/>
      <c r="ASY118" s="39"/>
      <c r="ASZ118" s="39"/>
      <c r="ATA118" s="39"/>
      <c r="ATB118" s="39"/>
      <c r="ATC118" s="39"/>
      <c r="ATD118" s="39"/>
      <c r="ATE118" s="39"/>
      <c r="ATF118" s="39"/>
      <c r="ATG118" s="39"/>
      <c r="ATH118" s="39"/>
      <c r="ATI118" s="39"/>
      <c r="ATJ118" s="39"/>
      <c r="ATK118" s="39"/>
      <c r="ATL118" s="39"/>
      <c r="ATM118" s="39"/>
      <c r="ATN118" s="39"/>
      <c r="ATO118" s="39"/>
      <c r="ATP118" s="39"/>
      <c r="ATQ118" s="39"/>
      <c r="ATR118" s="39"/>
      <c r="ATS118" s="39"/>
      <c r="ATT118" s="39"/>
      <c r="ATU118" s="39"/>
      <c r="ATV118" s="39"/>
      <c r="ATW118" s="39"/>
      <c r="ATX118" s="39"/>
      <c r="ATY118" s="39"/>
      <c r="ATZ118" s="39"/>
      <c r="AUA118" s="39"/>
      <c r="AUB118" s="39"/>
      <c r="AUC118" s="39"/>
      <c r="AUD118" s="39"/>
      <c r="AUE118" s="39"/>
      <c r="AUF118" s="39"/>
      <c r="AUG118" s="39"/>
      <c r="AUH118" s="39"/>
      <c r="AUI118" s="39"/>
      <c r="AUJ118" s="39"/>
      <c r="AUK118" s="39"/>
      <c r="AUL118" s="39"/>
      <c r="AUM118" s="39"/>
      <c r="AUN118" s="39"/>
      <c r="AUO118" s="39"/>
      <c r="AUP118" s="39"/>
      <c r="AUQ118" s="39"/>
      <c r="AUR118" s="39"/>
      <c r="AUS118" s="39"/>
      <c r="AUT118" s="39"/>
      <c r="AUU118" s="39"/>
      <c r="AUV118" s="39"/>
      <c r="AUW118" s="39"/>
      <c r="AUX118" s="39"/>
      <c r="AUY118" s="39"/>
      <c r="AUZ118" s="39"/>
      <c r="AVA118" s="39"/>
      <c r="AVB118" s="39"/>
      <c r="AVC118" s="39"/>
      <c r="AVD118" s="39"/>
      <c r="AVE118" s="39"/>
      <c r="AVF118" s="39"/>
      <c r="AVG118" s="39"/>
      <c r="AVH118" s="39"/>
      <c r="AVI118" s="39"/>
      <c r="AVJ118" s="39"/>
      <c r="AVK118" s="39"/>
      <c r="AVL118" s="39"/>
      <c r="AVM118" s="39"/>
      <c r="AVN118" s="39"/>
      <c r="AVO118" s="39"/>
      <c r="AVP118" s="39"/>
      <c r="AVQ118" s="39"/>
      <c r="AVR118" s="39"/>
      <c r="AVS118" s="39"/>
      <c r="AVT118" s="39"/>
      <c r="AVU118" s="39"/>
      <c r="AVV118" s="39"/>
      <c r="AVW118" s="39"/>
      <c r="AVX118" s="39"/>
      <c r="AVY118" s="39"/>
      <c r="AVZ118" s="39"/>
      <c r="AWA118" s="39"/>
      <c r="AWB118" s="39"/>
      <c r="AWC118" s="39"/>
      <c r="AWD118" s="39"/>
      <c r="AWE118" s="39"/>
      <c r="AWF118" s="39"/>
      <c r="AWG118" s="39"/>
      <c r="AWH118" s="39"/>
      <c r="AWI118" s="39"/>
      <c r="AWJ118" s="39"/>
      <c r="AWK118" s="39"/>
      <c r="AWL118" s="39"/>
      <c r="AWM118" s="39"/>
      <c r="AWN118" s="39"/>
      <c r="AWO118" s="39"/>
      <c r="AWP118" s="39"/>
      <c r="AWQ118" s="39"/>
      <c r="AWR118" s="39"/>
      <c r="AWS118" s="39"/>
      <c r="AWT118" s="39"/>
      <c r="AWU118" s="39"/>
      <c r="AWV118" s="39"/>
      <c r="AWW118" s="39"/>
      <c r="AWX118" s="39"/>
      <c r="AWY118" s="39"/>
      <c r="AWZ118" s="39"/>
      <c r="AXA118" s="39"/>
      <c r="AXB118" s="39"/>
      <c r="AXC118" s="39"/>
      <c r="AXD118" s="39"/>
      <c r="AXE118" s="39"/>
      <c r="AXF118" s="39"/>
      <c r="AXG118" s="39"/>
      <c r="AXH118" s="39"/>
      <c r="AXI118" s="39"/>
      <c r="AXJ118" s="39"/>
      <c r="AXK118" s="39"/>
      <c r="AXL118" s="39"/>
      <c r="AXM118" s="39"/>
      <c r="AXN118" s="39"/>
      <c r="AXO118" s="39"/>
      <c r="AXP118" s="39"/>
      <c r="AXQ118" s="39"/>
      <c r="AXR118" s="39"/>
      <c r="AXS118" s="39"/>
      <c r="AXT118" s="39"/>
      <c r="AXU118" s="39"/>
      <c r="AXV118" s="39"/>
      <c r="AXW118" s="39"/>
      <c r="AXX118" s="39"/>
      <c r="AXY118" s="39"/>
      <c r="AXZ118" s="39"/>
      <c r="AYA118" s="39"/>
      <c r="AYB118" s="39"/>
      <c r="AYC118" s="39"/>
      <c r="AYD118" s="39"/>
      <c r="AYE118" s="39"/>
      <c r="AYF118" s="39"/>
      <c r="AYG118" s="39"/>
      <c r="AYH118" s="39"/>
      <c r="AYI118" s="39"/>
      <c r="AYJ118" s="39"/>
      <c r="AYK118" s="39"/>
      <c r="AYL118" s="39"/>
      <c r="AYM118" s="39"/>
      <c r="AYN118" s="39"/>
      <c r="AYO118" s="39"/>
      <c r="AYP118" s="39"/>
      <c r="AYQ118" s="39"/>
      <c r="AYR118" s="39"/>
      <c r="AYS118" s="39"/>
      <c r="AYT118" s="39"/>
      <c r="AYU118" s="39"/>
      <c r="AYV118" s="39"/>
      <c r="AYW118" s="39"/>
      <c r="AYX118" s="39"/>
      <c r="AYY118" s="39"/>
      <c r="AYZ118" s="39"/>
      <c r="AZA118" s="39"/>
      <c r="AZB118" s="39"/>
      <c r="AZC118" s="39"/>
      <c r="AZD118" s="39"/>
      <c r="AZE118" s="39"/>
      <c r="AZF118" s="39"/>
      <c r="AZG118" s="39"/>
      <c r="AZH118" s="39"/>
      <c r="AZI118" s="39"/>
      <c r="AZJ118" s="39"/>
      <c r="AZK118" s="39"/>
      <c r="AZL118" s="39"/>
      <c r="AZM118" s="39"/>
      <c r="AZN118" s="39"/>
      <c r="AZO118" s="39"/>
      <c r="AZP118" s="39"/>
      <c r="AZQ118" s="39"/>
      <c r="AZR118" s="39"/>
      <c r="AZS118" s="39"/>
      <c r="AZT118" s="39"/>
      <c r="AZU118" s="39"/>
      <c r="AZV118" s="39"/>
      <c r="AZW118" s="39"/>
      <c r="AZX118" s="39"/>
      <c r="AZY118" s="39"/>
      <c r="AZZ118" s="39"/>
      <c r="BAA118" s="39"/>
      <c r="BAB118" s="39"/>
      <c r="BAC118" s="39"/>
      <c r="BAD118" s="39"/>
      <c r="BAE118" s="39"/>
      <c r="BAF118" s="39"/>
      <c r="BAG118" s="39"/>
      <c r="BAH118" s="39"/>
      <c r="BAI118" s="39"/>
      <c r="BAJ118" s="39"/>
      <c r="BAK118" s="39"/>
      <c r="BAL118" s="39"/>
      <c r="BAM118" s="39"/>
      <c r="BAN118" s="39"/>
      <c r="BAO118" s="39"/>
      <c r="BAP118" s="39"/>
      <c r="BAQ118" s="39"/>
      <c r="BAR118" s="39"/>
      <c r="BAS118" s="39"/>
      <c r="BAT118" s="39"/>
      <c r="BAU118" s="39"/>
      <c r="BAV118" s="39"/>
      <c r="BAW118" s="39"/>
      <c r="BAX118" s="39"/>
      <c r="BAY118" s="39"/>
      <c r="BAZ118" s="39"/>
      <c r="BBA118" s="39"/>
      <c r="BBB118" s="39"/>
      <c r="BBC118" s="39"/>
      <c r="BBD118" s="39"/>
      <c r="BBE118" s="39"/>
      <c r="BBF118" s="39"/>
      <c r="BBG118" s="39"/>
      <c r="BBH118" s="39"/>
      <c r="BBI118" s="39"/>
      <c r="BBJ118" s="39"/>
      <c r="BBK118" s="39"/>
      <c r="BBL118" s="39"/>
      <c r="BBM118" s="39"/>
      <c r="BBN118" s="39"/>
      <c r="BBO118" s="39"/>
      <c r="BBP118" s="39"/>
      <c r="BBQ118" s="39"/>
      <c r="BBR118" s="39"/>
      <c r="BBS118" s="39"/>
      <c r="BBT118" s="39"/>
      <c r="BBU118" s="39"/>
      <c r="BBV118" s="39"/>
      <c r="BBW118" s="39"/>
      <c r="BBX118" s="39"/>
      <c r="BBY118" s="39"/>
      <c r="BBZ118" s="39"/>
      <c r="BCA118" s="39"/>
      <c r="BCB118" s="39"/>
      <c r="BCC118" s="39"/>
      <c r="BCD118" s="39"/>
      <c r="BCE118" s="39"/>
      <c r="BCF118" s="39"/>
      <c r="BCG118" s="39"/>
      <c r="BCH118" s="39"/>
      <c r="BCI118" s="39"/>
      <c r="BCJ118" s="39"/>
      <c r="BCK118" s="39"/>
      <c r="BCL118" s="39"/>
      <c r="BCM118" s="39"/>
      <c r="BCN118" s="39"/>
      <c r="BCO118" s="39"/>
      <c r="BCP118" s="39"/>
      <c r="BCQ118" s="39"/>
      <c r="BCR118" s="39"/>
      <c r="BCS118" s="39"/>
      <c r="BCT118" s="39"/>
      <c r="BCU118" s="39"/>
      <c r="BCV118" s="39"/>
      <c r="BCW118" s="39"/>
      <c r="BCX118" s="39"/>
      <c r="BCY118" s="39"/>
      <c r="BCZ118" s="39"/>
      <c r="BDA118" s="39"/>
      <c r="BDB118" s="39"/>
      <c r="BDC118" s="39"/>
      <c r="BDD118" s="39"/>
      <c r="BDE118" s="39"/>
      <c r="BDF118" s="39"/>
      <c r="BDG118" s="39"/>
      <c r="BDH118" s="39"/>
      <c r="BDI118" s="39"/>
      <c r="BDJ118" s="39"/>
      <c r="BDK118" s="39"/>
      <c r="BDL118" s="39"/>
      <c r="BDM118" s="39"/>
      <c r="BDN118" s="39"/>
      <c r="BDO118" s="39"/>
      <c r="BDP118" s="39"/>
      <c r="BDQ118" s="39"/>
      <c r="BDR118" s="39"/>
      <c r="BDS118" s="39"/>
      <c r="BDT118" s="39"/>
      <c r="BDU118" s="39"/>
      <c r="BDV118" s="39"/>
      <c r="BDW118" s="39"/>
      <c r="BDX118" s="39"/>
      <c r="BDY118" s="39"/>
      <c r="BDZ118" s="39"/>
      <c r="BEA118" s="39"/>
      <c r="BEB118" s="39"/>
      <c r="BEC118" s="39"/>
      <c r="BED118" s="39"/>
      <c r="BEE118" s="39"/>
      <c r="BEF118" s="39"/>
      <c r="BEG118" s="39"/>
      <c r="BEH118" s="39"/>
      <c r="BEI118" s="39"/>
      <c r="BEJ118" s="39"/>
      <c r="BEK118" s="39"/>
      <c r="BEL118" s="39"/>
      <c r="BEM118" s="39"/>
      <c r="BEN118" s="39"/>
      <c r="BEO118" s="39"/>
      <c r="BEP118" s="39"/>
      <c r="BEQ118" s="39"/>
      <c r="BER118" s="39"/>
      <c r="BES118" s="39"/>
      <c r="BET118" s="39"/>
      <c r="BEU118" s="39"/>
      <c r="BEV118" s="39"/>
      <c r="BEW118" s="39"/>
      <c r="BEX118" s="39"/>
      <c r="BEY118" s="39"/>
      <c r="BEZ118" s="39"/>
      <c r="BFA118" s="39"/>
      <c r="BFB118" s="39"/>
      <c r="BFC118" s="39"/>
      <c r="BFD118" s="39"/>
      <c r="BFE118" s="39"/>
      <c r="BFF118" s="39"/>
      <c r="BFG118" s="39"/>
      <c r="BFH118" s="39"/>
      <c r="BFI118" s="39"/>
      <c r="BFJ118" s="39"/>
      <c r="BFK118" s="39"/>
      <c r="BFL118" s="39"/>
      <c r="BFM118" s="39"/>
      <c r="BFN118" s="39"/>
      <c r="BFO118" s="39"/>
      <c r="BFP118" s="39"/>
      <c r="BFQ118" s="39"/>
      <c r="BFR118" s="39"/>
      <c r="BFS118" s="39"/>
      <c r="BFT118" s="39"/>
      <c r="BFU118" s="39"/>
      <c r="BFV118" s="39"/>
      <c r="BFW118" s="39"/>
      <c r="BFX118" s="39"/>
      <c r="BFY118" s="39"/>
      <c r="BFZ118" s="39"/>
      <c r="BGA118" s="39"/>
      <c r="BGB118" s="39"/>
      <c r="BGC118" s="39"/>
      <c r="BGD118" s="39"/>
      <c r="BGE118" s="39"/>
      <c r="BGF118" s="39"/>
      <c r="BGG118" s="39"/>
      <c r="BGH118" s="39"/>
      <c r="BGI118" s="39"/>
      <c r="BGJ118" s="39"/>
      <c r="BGK118" s="39"/>
      <c r="BGL118" s="39"/>
      <c r="BGM118" s="39"/>
      <c r="BGN118" s="39"/>
      <c r="BGO118" s="39"/>
      <c r="BGP118" s="39"/>
      <c r="BGQ118" s="39"/>
      <c r="BGR118" s="39"/>
      <c r="BGS118" s="39"/>
      <c r="BGT118" s="39"/>
      <c r="BGU118" s="39"/>
      <c r="BGV118" s="39"/>
      <c r="BGW118" s="39"/>
      <c r="BGX118" s="39"/>
      <c r="BGY118" s="39"/>
      <c r="BGZ118" s="39"/>
      <c r="BHA118" s="39"/>
      <c r="BHB118" s="39"/>
      <c r="BHC118" s="39"/>
      <c r="BHD118" s="39"/>
      <c r="BHE118" s="39"/>
      <c r="BHF118" s="39"/>
      <c r="BHG118" s="39"/>
      <c r="BHH118" s="39"/>
      <c r="BHI118" s="39"/>
      <c r="BHJ118" s="39"/>
      <c r="BHK118" s="39"/>
      <c r="BHL118" s="39"/>
      <c r="BHM118" s="39"/>
      <c r="BHN118" s="39"/>
      <c r="BHO118" s="39"/>
      <c r="BHP118" s="39"/>
      <c r="BHQ118" s="39"/>
      <c r="BHR118" s="39"/>
      <c r="BHS118" s="39"/>
      <c r="BHT118" s="39"/>
      <c r="BHU118" s="39"/>
      <c r="BHV118" s="39"/>
      <c r="BHW118" s="39"/>
      <c r="BHX118" s="39"/>
      <c r="BHY118" s="39"/>
      <c r="BHZ118" s="39"/>
      <c r="BIA118" s="39"/>
      <c r="BIB118" s="39"/>
      <c r="BIC118" s="39"/>
      <c r="BID118" s="39"/>
      <c r="BIE118" s="39"/>
      <c r="BIF118" s="39"/>
      <c r="BIG118" s="39"/>
      <c r="BIH118" s="39"/>
      <c r="BII118" s="39"/>
      <c r="BIJ118" s="39"/>
      <c r="BIK118" s="39"/>
      <c r="BIL118" s="39"/>
      <c r="BIM118" s="39"/>
      <c r="BIN118" s="39"/>
      <c r="BIO118" s="39"/>
      <c r="BIP118" s="39"/>
      <c r="BIQ118" s="39"/>
      <c r="BIR118" s="39"/>
      <c r="BIS118" s="39"/>
      <c r="BIT118" s="39"/>
      <c r="BIU118" s="39"/>
      <c r="BIV118" s="39"/>
      <c r="BIW118" s="39"/>
      <c r="BIX118" s="39"/>
      <c r="BIY118" s="39"/>
      <c r="BIZ118" s="39"/>
      <c r="BJA118" s="39"/>
      <c r="BJB118" s="39"/>
      <c r="BJC118" s="39"/>
      <c r="BJD118" s="39"/>
      <c r="BJE118" s="39"/>
      <c r="BJF118" s="39"/>
      <c r="BJG118" s="39"/>
      <c r="BJH118" s="39"/>
      <c r="BJI118" s="39"/>
      <c r="BJJ118" s="39"/>
      <c r="BJK118" s="39"/>
      <c r="BJL118" s="39"/>
      <c r="BJM118" s="39"/>
      <c r="BJN118" s="39"/>
      <c r="BJO118" s="39"/>
      <c r="BJP118" s="39"/>
      <c r="BJQ118" s="39"/>
      <c r="BJR118" s="39"/>
      <c r="BJS118" s="39"/>
      <c r="BJT118" s="39"/>
      <c r="BJU118" s="39"/>
      <c r="BJV118" s="39"/>
      <c r="BJW118" s="39"/>
      <c r="BJX118" s="39"/>
      <c r="BJY118" s="39"/>
      <c r="BJZ118" s="39"/>
      <c r="BKA118" s="39"/>
      <c r="BKB118" s="39"/>
      <c r="BKC118" s="39"/>
      <c r="BKD118" s="39"/>
      <c r="BKE118" s="39"/>
      <c r="BKF118" s="39"/>
      <c r="BKG118" s="39"/>
      <c r="BKH118" s="39"/>
      <c r="BKI118" s="39"/>
      <c r="BKJ118" s="39"/>
      <c r="BKK118" s="39"/>
      <c r="BKL118" s="39"/>
      <c r="BKM118" s="39"/>
      <c r="BKN118" s="39"/>
      <c r="BKO118" s="39"/>
      <c r="BKP118" s="39"/>
      <c r="BKQ118" s="39"/>
      <c r="BKR118" s="39"/>
      <c r="BKS118" s="39"/>
      <c r="BKT118" s="39"/>
      <c r="BKU118" s="39"/>
      <c r="BKV118" s="39"/>
      <c r="BKW118" s="39"/>
      <c r="BKX118" s="39"/>
      <c r="BKY118" s="39"/>
      <c r="BKZ118" s="39"/>
      <c r="BLA118" s="39"/>
      <c r="BLB118" s="39"/>
      <c r="BLC118" s="39"/>
      <c r="BLD118" s="39"/>
      <c r="BLE118" s="39"/>
      <c r="BLF118" s="39"/>
      <c r="BLG118" s="39"/>
      <c r="BLH118" s="39"/>
      <c r="BLI118" s="39"/>
      <c r="BLJ118" s="39"/>
      <c r="BLK118" s="39"/>
      <c r="BLL118" s="39"/>
      <c r="BLM118" s="39"/>
      <c r="BLN118" s="39"/>
      <c r="BLO118" s="39"/>
      <c r="BLP118" s="39"/>
      <c r="BLQ118" s="39"/>
      <c r="BLR118" s="39"/>
      <c r="BLS118" s="39"/>
      <c r="BLT118" s="39"/>
      <c r="BLU118" s="39"/>
      <c r="BLV118" s="39"/>
      <c r="BLW118" s="39"/>
      <c r="BLX118" s="39"/>
      <c r="BLY118" s="39"/>
      <c r="BLZ118" s="39"/>
      <c r="BMA118" s="39"/>
      <c r="BMB118" s="39"/>
      <c r="BMC118" s="39"/>
      <c r="BMD118" s="39"/>
      <c r="BME118" s="39"/>
      <c r="BMF118" s="39"/>
      <c r="BMG118" s="39"/>
      <c r="BMH118" s="39"/>
      <c r="BMI118" s="39"/>
      <c r="BMJ118" s="39"/>
      <c r="BMK118" s="39"/>
      <c r="BML118" s="39"/>
      <c r="BMM118" s="39"/>
      <c r="BMN118" s="39"/>
      <c r="BMO118" s="39"/>
      <c r="BMP118" s="39"/>
      <c r="BMQ118" s="39"/>
      <c r="BMR118" s="39"/>
      <c r="BMS118" s="39"/>
      <c r="BMT118" s="39"/>
      <c r="BMU118" s="39"/>
      <c r="BMV118" s="39"/>
      <c r="BMW118" s="39"/>
      <c r="BMX118" s="39"/>
      <c r="BMY118" s="39"/>
      <c r="BMZ118" s="39"/>
      <c r="BNA118" s="39"/>
      <c r="BNB118" s="39"/>
      <c r="BNC118" s="39"/>
      <c r="BND118" s="39"/>
      <c r="BNE118" s="39"/>
      <c r="BNF118" s="39"/>
      <c r="BNG118" s="39"/>
      <c r="BNH118" s="39"/>
      <c r="BNI118" s="39"/>
      <c r="BNJ118" s="39"/>
      <c r="BNK118" s="39"/>
      <c r="BNL118" s="39"/>
      <c r="BNM118" s="39"/>
      <c r="BNN118" s="39"/>
      <c r="BNO118" s="39"/>
      <c r="BNP118" s="39"/>
      <c r="BNQ118" s="39"/>
      <c r="BNR118" s="39"/>
      <c r="BNS118" s="39"/>
      <c r="BNT118" s="39"/>
      <c r="BNU118" s="39"/>
      <c r="BNV118" s="39"/>
      <c r="BNW118" s="39"/>
      <c r="BNX118" s="39"/>
      <c r="BNY118" s="39"/>
      <c r="BNZ118" s="39"/>
      <c r="BOA118" s="39"/>
      <c r="BOB118" s="39"/>
      <c r="BOC118" s="39"/>
      <c r="BOD118" s="39"/>
      <c r="BOE118" s="39"/>
      <c r="BOF118" s="39"/>
      <c r="BOG118" s="39"/>
      <c r="BOH118" s="39"/>
      <c r="BOI118" s="39"/>
      <c r="BOJ118" s="39"/>
      <c r="BOK118" s="39"/>
      <c r="BOL118" s="39"/>
      <c r="BOM118" s="39"/>
      <c r="BON118" s="39"/>
      <c r="BOO118" s="39"/>
      <c r="BOP118" s="39"/>
      <c r="BOQ118" s="39"/>
      <c r="BOR118" s="39"/>
      <c r="BOS118" s="39"/>
      <c r="BOT118" s="39"/>
      <c r="BOU118" s="39"/>
      <c r="BOV118" s="39"/>
      <c r="BOW118" s="39"/>
      <c r="BOX118" s="39"/>
      <c r="BOY118" s="39"/>
      <c r="BOZ118" s="39"/>
      <c r="BPA118" s="39"/>
      <c r="BPB118" s="39"/>
      <c r="BPC118" s="39"/>
      <c r="BPD118" s="39"/>
      <c r="BPE118" s="39"/>
      <c r="BPF118" s="39"/>
      <c r="BPG118" s="39"/>
      <c r="BPH118" s="39"/>
      <c r="BPI118" s="39"/>
      <c r="BPJ118" s="39"/>
      <c r="BPK118" s="39"/>
      <c r="BPL118" s="39"/>
      <c r="BPM118" s="39"/>
      <c r="BPN118" s="39"/>
      <c r="BPO118" s="39"/>
      <c r="BPP118" s="39"/>
      <c r="BPQ118" s="39"/>
      <c r="BPR118" s="39"/>
      <c r="BPS118" s="39"/>
      <c r="BPT118" s="39"/>
      <c r="BPU118" s="39"/>
      <c r="BPV118" s="39"/>
      <c r="BPW118" s="39"/>
      <c r="BPX118" s="39"/>
      <c r="BPY118" s="39"/>
      <c r="BPZ118" s="39"/>
      <c r="BQA118" s="39"/>
      <c r="BQB118" s="39"/>
      <c r="BQC118" s="39"/>
      <c r="BQD118" s="39"/>
      <c r="BQE118" s="39"/>
      <c r="BQF118" s="39"/>
      <c r="BQG118" s="39"/>
      <c r="BQH118" s="39"/>
      <c r="BQI118" s="39"/>
      <c r="BQJ118" s="39"/>
      <c r="BQK118" s="39"/>
      <c r="BQL118" s="39"/>
      <c r="BQM118" s="39"/>
      <c r="BQN118" s="39"/>
      <c r="BQO118" s="39"/>
      <c r="BQP118" s="39"/>
      <c r="BQQ118" s="39"/>
      <c r="BQR118" s="39"/>
      <c r="BQS118" s="39"/>
      <c r="BQT118" s="39"/>
      <c r="BQU118" s="39"/>
      <c r="BQV118" s="39"/>
      <c r="BQW118" s="39"/>
      <c r="BQX118" s="39"/>
      <c r="BQY118" s="39"/>
      <c r="BQZ118" s="39"/>
      <c r="BRA118" s="39"/>
      <c r="BRB118" s="39"/>
      <c r="BRC118" s="39"/>
      <c r="BRD118" s="39"/>
      <c r="BRE118" s="39"/>
      <c r="BRF118" s="39"/>
      <c r="BRG118" s="39"/>
      <c r="BRH118" s="39"/>
      <c r="BRI118" s="39"/>
      <c r="BRJ118" s="39"/>
      <c r="BRK118" s="39"/>
      <c r="BRL118" s="39"/>
      <c r="BRM118" s="39"/>
      <c r="BRN118" s="39"/>
      <c r="BRO118" s="39"/>
      <c r="BRP118" s="39"/>
      <c r="BRQ118" s="39"/>
      <c r="BRR118" s="39"/>
      <c r="BRS118" s="39"/>
      <c r="BRT118" s="39"/>
      <c r="BRU118" s="39"/>
      <c r="BRV118" s="39"/>
      <c r="BRW118" s="39"/>
      <c r="BRX118" s="39"/>
      <c r="BRY118" s="39"/>
      <c r="BRZ118" s="39"/>
      <c r="BSA118" s="39"/>
      <c r="BSB118" s="39"/>
      <c r="BSC118" s="39"/>
      <c r="BSD118" s="39"/>
      <c r="BSE118" s="39"/>
      <c r="BSF118" s="39"/>
      <c r="BSG118" s="39"/>
      <c r="BSH118" s="39"/>
      <c r="BSI118" s="39"/>
      <c r="BSJ118" s="39"/>
      <c r="BSK118" s="39"/>
      <c r="BSL118" s="39"/>
      <c r="BSM118" s="39"/>
      <c r="BSN118" s="39"/>
      <c r="BSO118" s="39"/>
      <c r="BSP118" s="39"/>
      <c r="BSQ118" s="39"/>
      <c r="BSR118" s="39"/>
      <c r="BSS118" s="39"/>
      <c r="BST118" s="39"/>
      <c r="BSU118" s="39"/>
      <c r="BSV118" s="39"/>
      <c r="BSW118" s="39"/>
      <c r="BSX118" s="39"/>
      <c r="BSY118" s="39"/>
      <c r="BSZ118" s="39"/>
      <c r="BTA118" s="39"/>
      <c r="BTB118" s="39"/>
      <c r="BTC118" s="39"/>
      <c r="BTD118" s="39"/>
      <c r="BTE118" s="39"/>
      <c r="BTF118" s="39"/>
      <c r="BTG118" s="39"/>
      <c r="BTH118" s="39"/>
      <c r="BTI118" s="39"/>
      <c r="BTJ118" s="39"/>
      <c r="BTK118" s="39"/>
      <c r="BTL118" s="39"/>
      <c r="BTM118" s="39"/>
      <c r="BTN118" s="39"/>
      <c r="BTO118" s="39"/>
      <c r="BTP118" s="39"/>
      <c r="BTQ118" s="39"/>
      <c r="BTR118" s="39"/>
      <c r="BTS118" s="39"/>
      <c r="BTT118" s="39"/>
      <c r="BTU118" s="39"/>
      <c r="BTV118" s="39"/>
      <c r="BTW118" s="39"/>
      <c r="BTX118" s="39"/>
      <c r="BTY118" s="39"/>
      <c r="BTZ118" s="39"/>
      <c r="BUA118" s="39"/>
      <c r="BUB118" s="39"/>
      <c r="BUC118" s="39"/>
      <c r="BUD118" s="39"/>
      <c r="BUE118" s="39"/>
      <c r="BUF118" s="39"/>
      <c r="BUG118" s="39"/>
      <c r="BUH118" s="39"/>
      <c r="BUI118" s="39"/>
      <c r="BUJ118" s="39"/>
      <c r="BUK118" s="39"/>
      <c r="BUL118" s="39"/>
      <c r="BUM118" s="39"/>
      <c r="BUN118" s="39"/>
      <c r="BUO118" s="39"/>
      <c r="BUP118" s="39"/>
      <c r="BUQ118" s="39"/>
      <c r="BUR118" s="39"/>
      <c r="BUS118" s="39"/>
      <c r="BUT118" s="39"/>
      <c r="BUU118" s="39"/>
      <c r="BUV118" s="39"/>
      <c r="BUW118" s="39"/>
      <c r="BUX118" s="39"/>
      <c r="BUY118" s="39"/>
      <c r="BUZ118" s="39"/>
      <c r="BVA118" s="39"/>
      <c r="BVB118" s="39"/>
      <c r="BVC118" s="39"/>
      <c r="BVD118" s="39"/>
      <c r="BVE118" s="39"/>
      <c r="BVF118" s="39"/>
      <c r="BVG118" s="39"/>
      <c r="BVH118" s="39"/>
      <c r="BVI118" s="39"/>
      <c r="BVJ118" s="39"/>
      <c r="BVK118" s="39"/>
      <c r="BVL118" s="39"/>
      <c r="BVM118" s="39"/>
      <c r="BVN118" s="39"/>
      <c r="BVO118" s="39"/>
      <c r="BVP118" s="39"/>
      <c r="BVQ118" s="39"/>
      <c r="BVR118" s="39"/>
      <c r="BVS118" s="39"/>
      <c r="BVT118" s="39"/>
      <c r="BVU118" s="39"/>
      <c r="BVV118" s="39"/>
      <c r="BVW118" s="39"/>
      <c r="BVX118" s="39"/>
      <c r="BVY118" s="39"/>
      <c r="BVZ118" s="39"/>
      <c r="BWA118" s="39"/>
      <c r="BWB118" s="39"/>
      <c r="BWC118" s="39"/>
      <c r="BWD118" s="39"/>
      <c r="BWE118" s="39"/>
      <c r="BWF118" s="39"/>
      <c r="BWG118" s="39"/>
      <c r="BWH118" s="39"/>
      <c r="BWI118" s="39"/>
      <c r="BWJ118" s="39"/>
      <c r="BWK118" s="39"/>
      <c r="BWL118" s="39"/>
      <c r="BWM118" s="39"/>
      <c r="BWN118" s="39"/>
      <c r="BWO118" s="39"/>
      <c r="BWP118" s="39"/>
      <c r="BWQ118" s="39"/>
      <c r="BWR118" s="39"/>
      <c r="BWS118" s="39"/>
      <c r="BWT118" s="39"/>
      <c r="BWU118" s="39"/>
      <c r="BWV118" s="39"/>
      <c r="BWW118" s="39"/>
      <c r="BWX118" s="39"/>
      <c r="BWY118" s="39"/>
      <c r="BWZ118" s="39"/>
      <c r="BXA118" s="39"/>
      <c r="BXB118" s="39"/>
      <c r="BXC118" s="39"/>
      <c r="BXD118" s="39"/>
      <c r="BXE118" s="39"/>
      <c r="BXF118" s="39"/>
      <c r="BXG118" s="39"/>
      <c r="BXH118" s="39"/>
      <c r="BXI118" s="39"/>
      <c r="BXJ118" s="39"/>
      <c r="BXK118" s="39"/>
      <c r="BXL118" s="39"/>
      <c r="BXM118" s="39"/>
      <c r="BXN118" s="39"/>
      <c r="BXO118" s="39"/>
      <c r="BXP118" s="39"/>
      <c r="BXQ118" s="39"/>
      <c r="BXR118" s="39"/>
      <c r="BXS118" s="39"/>
      <c r="BXT118" s="39"/>
      <c r="BXU118" s="39"/>
      <c r="BXV118" s="39"/>
      <c r="BXW118" s="39"/>
      <c r="BXX118" s="39"/>
      <c r="BXY118" s="39"/>
      <c r="BXZ118" s="39"/>
      <c r="BYA118" s="39"/>
      <c r="BYB118" s="39"/>
      <c r="BYC118" s="39"/>
      <c r="BYD118" s="39"/>
      <c r="BYE118" s="39"/>
      <c r="BYF118" s="39"/>
      <c r="BYG118" s="39"/>
      <c r="BYH118" s="39"/>
      <c r="BYI118" s="39"/>
      <c r="BYJ118" s="39"/>
      <c r="BYK118" s="39"/>
      <c r="BYL118" s="39"/>
      <c r="BYM118" s="39"/>
      <c r="BYN118" s="39"/>
      <c r="BYO118" s="39"/>
      <c r="BYP118" s="39"/>
      <c r="BYQ118" s="39"/>
      <c r="BYR118" s="39"/>
      <c r="BYS118" s="39"/>
      <c r="BYT118" s="39"/>
      <c r="BYU118" s="39"/>
      <c r="BYV118" s="39"/>
      <c r="BYW118" s="39"/>
      <c r="BYX118" s="39"/>
      <c r="BYY118" s="39"/>
      <c r="BYZ118" s="39"/>
      <c r="BZA118" s="39"/>
      <c r="BZB118" s="39"/>
      <c r="BZC118" s="39"/>
      <c r="BZD118" s="39"/>
      <c r="BZE118" s="39"/>
      <c r="BZF118" s="39"/>
      <c r="BZG118" s="39"/>
      <c r="BZH118" s="39"/>
      <c r="BZI118" s="39"/>
      <c r="BZJ118" s="39"/>
      <c r="BZK118" s="39"/>
      <c r="BZL118" s="39"/>
      <c r="BZM118" s="39"/>
      <c r="BZN118" s="39"/>
      <c r="BZO118" s="39"/>
      <c r="BZP118" s="39"/>
      <c r="BZQ118" s="39"/>
      <c r="BZR118" s="39"/>
      <c r="BZS118" s="39"/>
      <c r="BZT118" s="39"/>
      <c r="BZU118" s="39"/>
      <c r="BZV118" s="39"/>
      <c r="BZW118" s="39"/>
      <c r="BZX118" s="39"/>
      <c r="BZY118" s="39"/>
      <c r="BZZ118" s="39"/>
      <c r="CAA118" s="39"/>
      <c r="CAB118" s="39"/>
      <c r="CAC118" s="39"/>
      <c r="CAD118" s="39"/>
      <c r="CAE118" s="39"/>
      <c r="CAF118" s="39"/>
      <c r="CAG118" s="39"/>
      <c r="CAH118" s="39"/>
      <c r="CAI118" s="39"/>
      <c r="CAJ118" s="39"/>
      <c r="CAK118" s="39"/>
      <c r="CAL118" s="39"/>
      <c r="CAM118" s="39"/>
      <c r="CAN118" s="39"/>
      <c r="CAO118" s="39"/>
      <c r="CAP118" s="39"/>
      <c r="CAQ118" s="39"/>
      <c r="CAR118" s="39"/>
      <c r="CAS118" s="39"/>
      <c r="CAT118" s="39"/>
      <c r="CAU118" s="39"/>
      <c r="CAV118" s="39"/>
      <c r="CAW118" s="39"/>
      <c r="CAX118" s="39"/>
      <c r="CAY118" s="39"/>
      <c r="CAZ118" s="39"/>
      <c r="CBA118" s="39"/>
      <c r="CBB118" s="39"/>
      <c r="CBC118" s="39"/>
      <c r="CBD118" s="39"/>
      <c r="CBE118" s="39"/>
      <c r="CBF118" s="39"/>
      <c r="CBG118" s="39"/>
      <c r="CBH118" s="39"/>
      <c r="CBI118" s="39"/>
      <c r="CBJ118" s="39"/>
      <c r="CBK118" s="39"/>
      <c r="CBL118" s="39"/>
      <c r="CBM118" s="39"/>
      <c r="CBN118" s="39"/>
      <c r="CBO118" s="39"/>
      <c r="CBP118" s="39"/>
      <c r="CBQ118" s="39"/>
      <c r="CBR118" s="39"/>
      <c r="CBS118" s="39"/>
      <c r="CBT118" s="39"/>
      <c r="CBU118" s="39"/>
      <c r="CBV118" s="39"/>
      <c r="CBW118" s="39"/>
      <c r="CBX118" s="39"/>
      <c r="CBY118" s="39"/>
      <c r="CBZ118" s="39"/>
      <c r="CCA118" s="39"/>
      <c r="CCB118" s="39"/>
      <c r="CCC118" s="39"/>
      <c r="CCD118" s="39"/>
      <c r="CCE118" s="39"/>
      <c r="CCF118" s="39"/>
      <c r="CCG118" s="39"/>
      <c r="CCH118" s="39"/>
      <c r="CCI118" s="39"/>
      <c r="CCJ118" s="39"/>
      <c r="CCK118" s="39"/>
      <c r="CCL118" s="39"/>
      <c r="CCM118" s="39"/>
      <c r="CCN118" s="39"/>
      <c r="CCO118" s="39"/>
      <c r="CCP118" s="39"/>
      <c r="CCQ118" s="39"/>
      <c r="CCR118" s="39"/>
      <c r="CCS118" s="39"/>
      <c r="CCT118" s="39"/>
      <c r="CCU118" s="39"/>
      <c r="CCV118" s="39"/>
      <c r="CCW118" s="39"/>
      <c r="CCX118" s="39"/>
      <c r="CCY118" s="39"/>
      <c r="CCZ118" s="39"/>
      <c r="CDA118" s="39"/>
      <c r="CDB118" s="39"/>
      <c r="CDC118" s="39"/>
      <c r="CDD118" s="39"/>
      <c r="CDE118" s="39"/>
      <c r="CDF118" s="39"/>
      <c r="CDG118" s="39"/>
      <c r="CDH118" s="39"/>
      <c r="CDI118" s="39"/>
      <c r="CDJ118" s="39"/>
      <c r="CDK118" s="39"/>
      <c r="CDL118" s="39"/>
      <c r="CDM118" s="39"/>
      <c r="CDN118" s="39"/>
      <c r="CDO118" s="39"/>
      <c r="CDP118" s="39"/>
      <c r="CDQ118" s="39"/>
      <c r="CDR118" s="39"/>
      <c r="CDS118" s="39"/>
      <c r="CDT118" s="39"/>
      <c r="CDU118" s="39"/>
      <c r="CDV118" s="39"/>
      <c r="CDW118" s="39"/>
      <c r="CDX118" s="39"/>
      <c r="CDY118" s="39"/>
      <c r="CDZ118" s="39"/>
      <c r="CEA118" s="39"/>
      <c r="CEB118" s="39"/>
      <c r="CEC118" s="39"/>
      <c r="CED118" s="39"/>
      <c r="CEE118" s="39"/>
      <c r="CEF118" s="39"/>
      <c r="CEG118" s="39"/>
      <c r="CEH118" s="39"/>
      <c r="CEI118" s="39"/>
      <c r="CEJ118" s="39"/>
      <c r="CEK118" s="39"/>
      <c r="CEL118" s="39"/>
      <c r="CEM118" s="39"/>
      <c r="CEN118" s="39"/>
      <c r="CEO118" s="39"/>
      <c r="CEP118" s="39"/>
      <c r="CEQ118" s="39"/>
      <c r="CER118" s="39"/>
      <c r="CES118" s="39"/>
      <c r="CET118" s="39"/>
      <c r="CEU118" s="39"/>
      <c r="CEV118" s="39"/>
      <c r="CEW118" s="39"/>
      <c r="CEX118" s="39"/>
      <c r="CEY118" s="39"/>
      <c r="CEZ118" s="39"/>
      <c r="CFA118" s="39"/>
      <c r="CFB118" s="39"/>
      <c r="CFC118" s="39"/>
      <c r="CFD118" s="39"/>
      <c r="CFE118" s="39"/>
      <c r="CFF118" s="39"/>
      <c r="CFG118" s="39"/>
      <c r="CFH118" s="39"/>
      <c r="CFI118" s="39"/>
      <c r="CFJ118" s="39"/>
      <c r="CFK118" s="39"/>
      <c r="CFL118" s="39"/>
      <c r="CFM118" s="39"/>
      <c r="CFN118" s="39"/>
      <c r="CFO118" s="39"/>
      <c r="CFP118" s="39"/>
      <c r="CFQ118" s="39"/>
      <c r="CFR118" s="39"/>
      <c r="CFS118" s="39"/>
      <c r="CFT118" s="39"/>
      <c r="CFU118" s="39"/>
      <c r="CFV118" s="39"/>
      <c r="CFW118" s="39"/>
      <c r="CFX118" s="39"/>
      <c r="CFY118" s="39"/>
      <c r="CFZ118" s="39"/>
      <c r="CGA118" s="39"/>
      <c r="CGB118" s="39"/>
      <c r="CGC118" s="39"/>
      <c r="CGD118" s="39"/>
      <c r="CGE118" s="39"/>
      <c r="CGF118" s="39"/>
      <c r="CGG118" s="39"/>
      <c r="CGH118" s="39"/>
      <c r="CGI118" s="39"/>
      <c r="CGJ118" s="39"/>
      <c r="CGK118" s="39"/>
      <c r="CGL118" s="39"/>
      <c r="CGM118" s="39"/>
      <c r="CGN118" s="39"/>
      <c r="CGO118" s="39"/>
      <c r="CGP118" s="39"/>
      <c r="CGQ118" s="39"/>
      <c r="CGR118" s="39"/>
      <c r="CGS118" s="39"/>
      <c r="CGT118" s="39"/>
      <c r="CGU118" s="39"/>
      <c r="CGV118" s="39"/>
      <c r="CGW118" s="39"/>
      <c r="CGX118" s="39"/>
      <c r="CGY118" s="39"/>
      <c r="CGZ118" s="39"/>
      <c r="CHA118" s="39"/>
      <c r="CHB118" s="39"/>
      <c r="CHC118" s="39"/>
      <c r="CHD118" s="39"/>
      <c r="CHE118" s="39"/>
      <c r="CHF118" s="39"/>
      <c r="CHG118" s="39"/>
      <c r="CHH118" s="39"/>
      <c r="CHI118" s="39"/>
      <c r="CHJ118" s="39"/>
      <c r="CHK118" s="39"/>
      <c r="CHL118" s="39"/>
      <c r="CHM118" s="39"/>
      <c r="CHN118" s="39"/>
      <c r="CHO118" s="39"/>
      <c r="CHP118" s="39"/>
      <c r="CHQ118" s="39"/>
      <c r="CHR118" s="39"/>
      <c r="CHS118" s="39"/>
      <c r="CHT118" s="39"/>
      <c r="CHU118" s="39"/>
      <c r="CHV118" s="39"/>
      <c r="CHW118" s="39"/>
      <c r="CHX118" s="39"/>
      <c r="CHY118" s="39"/>
      <c r="CHZ118" s="39"/>
      <c r="CIA118" s="39"/>
      <c r="CIB118" s="39"/>
      <c r="CIC118" s="39"/>
      <c r="CID118" s="39"/>
      <c r="CIE118" s="39"/>
      <c r="CIF118" s="39"/>
      <c r="CIG118" s="39"/>
      <c r="CIH118" s="39"/>
      <c r="CII118" s="39"/>
      <c r="CIJ118" s="39"/>
      <c r="CIK118" s="39"/>
      <c r="CIL118" s="39"/>
      <c r="CIM118" s="39"/>
      <c r="CIN118" s="39"/>
      <c r="CIO118" s="39"/>
      <c r="CIP118" s="39"/>
      <c r="CIQ118" s="39"/>
      <c r="CIR118" s="39"/>
      <c r="CIS118" s="39"/>
      <c r="CIT118" s="39"/>
      <c r="CIU118" s="39"/>
      <c r="CIV118" s="39"/>
      <c r="CIW118" s="39"/>
      <c r="CIX118" s="39"/>
      <c r="CIY118" s="39"/>
      <c r="CIZ118" s="39"/>
      <c r="CJA118" s="39"/>
      <c r="CJB118" s="39"/>
      <c r="CJC118" s="39"/>
      <c r="CJD118" s="39"/>
      <c r="CJE118" s="39"/>
      <c r="CJF118" s="39"/>
      <c r="CJG118" s="39"/>
      <c r="CJH118" s="39"/>
      <c r="CJI118" s="39"/>
      <c r="CJJ118" s="39"/>
      <c r="CJK118" s="39"/>
      <c r="CJL118" s="39"/>
      <c r="CJM118" s="39"/>
      <c r="CJN118" s="39"/>
      <c r="CJO118" s="39"/>
      <c r="CJP118" s="39"/>
      <c r="CJQ118" s="39"/>
      <c r="CJR118" s="39"/>
      <c r="CJS118" s="39"/>
      <c r="CJT118" s="39"/>
      <c r="CJU118" s="39"/>
      <c r="CJV118" s="39"/>
      <c r="CJW118" s="39"/>
      <c r="CJX118" s="39"/>
      <c r="CJY118" s="39"/>
      <c r="CJZ118" s="39"/>
      <c r="CKA118" s="39"/>
      <c r="CKB118" s="39"/>
      <c r="CKC118" s="39"/>
      <c r="CKD118" s="39"/>
      <c r="CKE118" s="39"/>
      <c r="CKF118" s="39"/>
      <c r="CKG118" s="39"/>
      <c r="CKH118" s="39"/>
      <c r="CKI118" s="39"/>
      <c r="CKJ118" s="39"/>
      <c r="CKK118" s="39"/>
      <c r="CKL118" s="39"/>
      <c r="CKM118" s="39"/>
      <c r="CKN118" s="39"/>
      <c r="CKO118" s="39"/>
      <c r="CKP118" s="39"/>
      <c r="CKQ118" s="39"/>
      <c r="CKR118" s="39"/>
      <c r="CKS118" s="39"/>
      <c r="CKT118" s="39"/>
      <c r="CKU118" s="39"/>
      <c r="CKV118" s="39"/>
      <c r="CKW118" s="39"/>
      <c r="CKX118" s="39"/>
      <c r="CKY118" s="39"/>
      <c r="CKZ118" s="39"/>
      <c r="CLA118" s="39"/>
      <c r="CLB118" s="39"/>
      <c r="CLC118" s="39"/>
      <c r="CLD118" s="39"/>
      <c r="CLE118" s="39"/>
      <c r="CLF118" s="39"/>
      <c r="CLG118" s="39"/>
      <c r="CLH118" s="39"/>
      <c r="CLI118" s="39"/>
      <c r="CLJ118" s="39"/>
      <c r="CLK118" s="39"/>
      <c r="CLL118" s="39"/>
      <c r="CLM118" s="39"/>
      <c r="CLN118" s="39"/>
      <c r="CLO118" s="39"/>
      <c r="CLP118" s="39"/>
      <c r="CLQ118" s="39"/>
      <c r="CLR118" s="39"/>
      <c r="CLS118" s="39"/>
      <c r="CLT118" s="39"/>
      <c r="CLU118" s="39"/>
      <c r="CLV118" s="39"/>
      <c r="CLW118" s="39"/>
      <c r="CLX118" s="39"/>
      <c r="CLY118" s="39"/>
      <c r="CLZ118" s="39"/>
      <c r="CMA118" s="39"/>
      <c r="CMB118" s="39"/>
      <c r="CMC118" s="39"/>
      <c r="CMD118" s="39"/>
      <c r="CME118" s="39"/>
      <c r="CMF118" s="39"/>
      <c r="CMG118" s="39"/>
      <c r="CMH118" s="39"/>
      <c r="CMI118" s="39"/>
      <c r="CMJ118" s="39"/>
      <c r="CMK118" s="39"/>
      <c r="CML118" s="39"/>
      <c r="CMM118" s="39"/>
      <c r="CMN118" s="39"/>
      <c r="CMO118" s="39"/>
      <c r="CMP118" s="39"/>
      <c r="CMQ118" s="39"/>
      <c r="CMR118" s="39"/>
      <c r="CMS118" s="39"/>
      <c r="CMT118" s="39"/>
      <c r="CMU118" s="39"/>
      <c r="CMV118" s="39"/>
      <c r="CMW118" s="39"/>
      <c r="CMX118" s="39"/>
      <c r="CMY118" s="39"/>
      <c r="CMZ118" s="39"/>
      <c r="CNA118" s="39"/>
      <c r="CNB118" s="39"/>
      <c r="CNC118" s="39"/>
      <c r="CND118" s="39"/>
      <c r="CNE118" s="39"/>
      <c r="CNF118" s="39"/>
      <c r="CNG118" s="39"/>
      <c r="CNH118" s="39"/>
      <c r="CNI118" s="39"/>
      <c r="CNJ118" s="39"/>
      <c r="CNK118" s="39"/>
      <c r="CNL118" s="39"/>
      <c r="CNM118" s="39"/>
      <c r="CNN118" s="39"/>
      <c r="CNO118" s="39"/>
      <c r="CNP118" s="39"/>
      <c r="CNQ118" s="39"/>
      <c r="CNR118" s="39"/>
      <c r="CNS118" s="39"/>
      <c r="CNT118" s="39"/>
      <c r="CNU118" s="39"/>
      <c r="CNV118" s="39"/>
      <c r="CNW118" s="39"/>
      <c r="CNX118" s="39"/>
      <c r="CNY118" s="39"/>
      <c r="CNZ118" s="39"/>
      <c r="COA118" s="39"/>
      <c r="COB118" s="39"/>
      <c r="COC118" s="39"/>
      <c r="COD118" s="39"/>
      <c r="COE118" s="39"/>
      <c r="COF118" s="39"/>
      <c r="COG118" s="39"/>
      <c r="COH118" s="39"/>
      <c r="COI118" s="39"/>
      <c r="COJ118" s="39"/>
      <c r="COK118" s="39"/>
      <c r="COL118" s="39"/>
      <c r="COM118" s="39"/>
      <c r="CON118" s="39"/>
      <c r="COO118" s="39"/>
      <c r="COP118" s="39"/>
      <c r="COQ118" s="39"/>
      <c r="COR118" s="39"/>
      <c r="COS118" s="39"/>
      <c r="COT118" s="39"/>
      <c r="COU118" s="39"/>
      <c r="COV118" s="39"/>
      <c r="COW118" s="39"/>
      <c r="COX118" s="39"/>
      <c r="COY118" s="39"/>
      <c r="COZ118" s="39"/>
      <c r="CPA118" s="39"/>
      <c r="CPB118" s="39"/>
      <c r="CPC118" s="39"/>
      <c r="CPD118" s="39"/>
      <c r="CPE118" s="39"/>
      <c r="CPF118" s="39"/>
      <c r="CPG118" s="39"/>
      <c r="CPH118" s="39"/>
      <c r="CPI118" s="39"/>
      <c r="CPJ118" s="39"/>
      <c r="CPK118" s="39"/>
      <c r="CPL118" s="39"/>
      <c r="CPM118" s="39"/>
      <c r="CPN118" s="39"/>
      <c r="CPO118" s="39"/>
      <c r="CPP118" s="39"/>
      <c r="CPQ118" s="39"/>
      <c r="CPR118" s="39"/>
      <c r="CPS118" s="39"/>
      <c r="CPT118" s="39"/>
      <c r="CPU118" s="39"/>
      <c r="CPV118" s="39"/>
      <c r="CPW118" s="39"/>
      <c r="CPX118" s="39"/>
      <c r="CPY118" s="39"/>
      <c r="CPZ118" s="39"/>
      <c r="CQA118" s="39"/>
      <c r="CQB118" s="39"/>
      <c r="CQC118" s="39"/>
      <c r="CQD118" s="39"/>
      <c r="CQE118" s="39"/>
      <c r="CQF118" s="39"/>
      <c r="CQG118" s="39"/>
      <c r="CQH118" s="39"/>
      <c r="CQI118" s="39"/>
      <c r="CQJ118" s="39"/>
      <c r="CQK118" s="39"/>
      <c r="CQL118" s="39"/>
      <c r="CQM118" s="39"/>
      <c r="CQN118" s="39"/>
      <c r="CQO118" s="39"/>
      <c r="CQP118" s="39"/>
      <c r="CQQ118" s="39"/>
      <c r="CQR118" s="39"/>
      <c r="CQS118" s="39"/>
      <c r="CQT118" s="39"/>
      <c r="CQU118" s="39"/>
      <c r="CQV118" s="39"/>
      <c r="CQW118" s="39"/>
      <c r="CQX118" s="39"/>
      <c r="CQY118" s="39"/>
      <c r="CQZ118" s="39"/>
      <c r="CRA118" s="39"/>
      <c r="CRB118" s="39"/>
      <c r="CRC118" s="39"/>
      <c r="CRD118" s="39"/>
      <c r="CRE118" s="39"/>
      <c r="CRF118" s="39"/>
      <c r="CRG118" s="39"/>
      <c r="CRH118" s="39"/>
      <c r="CRI118" s="39"/>
      <c r="CRJ118" s="39"/>
      <c r="CRK118" s="39"/>
      <c r="CRL118" s="39"/>
      <c r="CRM118" s="39"/>
      <c r="CRN118" s="39"/>
      <c r="CRO118" s="39"/>
      <c r="CRP118" s="39"/>
      <c r="CRQ118" s="39"/>
      <c r="CRR118" s="39"/>
      <c r="CRS118" s="39"/>
      <c r="CRT118" s="39"/>
      <c r="CRU118" s="39"/>
      <c r="CRV118" s="39"/>
      <c r="CRW118" s="39"/>
      <c r="CRX118" s="39"/>
      <c r="CRY118" s="39"/>
      <c r="CRZ118" s="39"/>
      <c r="CSA118" s="39"/>
      <c r="CSB118" s="39"/>
      <c r="CSC118" s="39"/>
      <c r="CSD118" s="39"/>
      <c r="CSE118" s="39"/>
      <c r="CSF118" s="39"/>
      <c r="CSG118" s="39"/>
      <c r="CSH118" s="39"/>
      <c r="CSI118" s="39"/>
      <c r="CSJ118" s="39"/>
      <c r="CSK118" s="39"/>
      <c r="CSL118" s="39"/>
      <c r="CSM118" s="39"/>
      <c r="CSN118" s="39"/>
      <c r="CSO118" s="39"/>
      <c r="CSP118" s="39"/>
      <c r="CSQ118" s="39"/>
      <c r="CSR118" s="39"/>
      <c r="CSS118" s="39"/>
      <c r="CST118" s="39"/>
      <c r="CSU118" s="39"/>
      <c r="CSV118" s="39"/>
      <c r="CSW118" s="39"/>
      <c r="CSX118" s="39"/>
      <c r="CSY118" s="39"/>
      <c r="CSZ118" s="39"/>
      <c r="CTA118" s="39"/>
      <c r="CTB118" s="39"/>
      <c r="CTC118" s="39"/>
      <c r="CTD118" s="39"/>
      <c r="CTE118" s="39"/>
      <c r="CTF118" s="39"/>
      <c r="CTG118" s="39"/>
      <c r="CTH118" s="39"/>
      <c r="CTI118" s="39"/>
      <c r="CTJ118" s="39"/>
      <c r="CTK118" s="39"/>
      <c r="CTL118" s="39"/>
      <c r="CTM118" s="39"/>
      <c r="CTN118" s="39"/>
      <c r="CTO118" s="39"/>
      <c r="CTP118" s="39"/>
      <c r="CTQ118" s="39"/>
      <c r="CTR118" s="39"/>
      <c r="CTS118" s="39"/>
      <c r="CTT118" s="39"/>
      <c r="CTU118" s="39"/>
      <c r="CTV118" s="39"/>
      <c r="CTW118" s="39"/>
      <c r="CTX118" s="39"/>
      <c r="CTY118" s="39"/>
      <c r="CTZ118" s="39"/>
      <c r="CUA118" s="39"/>
      <c r="CUB118" s="39"/>
      <c r="CUC118" s="39"/>
      <c r="CUD118" s="39"/>
      <c r="CUE118" s="39"/>
      <c r="CUF118" s="39"/>
      <c r="CUG118" s="39"/>
      <c r="CUH118" s="39"/>
      <c r="CUI118" s="39"/>
      <c r="CUJ118" s="39"/>
      <c r="CUK118" s="39"/>
      <c r="CUL118" s="39"/>
      <c r="CUM118" s="39"/>
      <c r="CUN118" s="39"/>
      <c r="CUO118" s="39"/>
      <c r="CUP118" s="39"/>
      <c r="CUQ118" s="39"/>
      <c r="CUR118" s="39"/>
      <c r="CUS118" s="39"/>
      <c r="CUT118" s="39"/>
      <c r="CUU118" s="39"/>
      <c r="CUV118" s="39"/>
      <c r="CUW118" s="39"/>
      <c r="CUX118" s="39"/>
      <c r="CUY118" s="39"/>
      <c r="CUZ118" s="39"/>
      <c r="CVA118" s="39"/>
      <c r="CVB118" s="39"/>
      <c r="CVC118" s="39"/>
      <c r="CVD118" s="39"/>
      <c r="CVE118" s="39"/>
      <c r="CVF118" s="39"/>
      <c r="CVG118" s="39"/>
      <c r="CVH118" s="39"/>
      <c r="CVI118" s="39"/>
      <c r="CVJ118" s="39"/>
      <c r="CVK118" s="39"/>
      <c r="CVL118" s="39"/>
      <c r="CVM118" s="39"/>
      <c r="CVN118" s="39"/>
      <c r="CVO118" s="39"/>
      <c r="CVP118" s="39"/>
      <c r="CVQ118" s="39"/>
      <c r="CVR118" s="39"/>
      <c r="CVS118" s="39"/>
      <c r="CVT118" s="39"/>
      <c r="CVU118" s="39"/>
      <c r="CVV118" s="39"/>
      <c r="CVW118" s="39"/>
      <c r="CVX118" s="39"/>
      <c r="CVY118" s="39"/>
      <c r="CVZ118" s="39"/>
      <c r="CWA118" s="39"/>
      <c r="CWB118" s="39"/>
      <c r="CWC118" s="39"/>
      <c r="CWD118" s="39"/>
      <c r="CWE118" s="39"/>
      <c r="CWF118" s="39"/>
      <c r="CWG118" s="39"/>
      <c r="CWH118" s="39"/>
      <c r="CWI118" s="39"/>
      <c r="CWJ118" s="39"/>
      <c r="CWK118" s="39"/>
      <c r="CWL118" s="39"/>
      <c r="CWM118" s="39"/>
      <c r="CWN118" s="39"/>
      <c r="CWO118" s="39"/>
      <c r="CWP118" s="39"/>
      <c r="CWQ118" s="39"/>
      <c r="CWR118" s="39"/>
      <c r="CWS118" s="39"/>
      <c r="CWT118" s="39"/>
      <c r="CWU118" s="39"/>
      <c r="CWV118" s="39"/>
      <c r="CWW118" s="39"/>
      <c r="CWX118" s="39"/>
      <c r="CWY118" s="39"/>
      <c r="CWZ118" s="39"/>
      <c r="CXA118" s="39"/>
      <c r="CXB118" s="39"/>
      <c r="CXC118" s="39"/>
      <c r="CXD118" s="39"/>
      <c r="CXE118" s="39"/>
      <c r="CXF118" s="39"/>
      <c r="CXG118" s="39"/>
      <c r="CXH118" s="39"/>
      <c r="CXI118" s="39"/>
      <c r="CXJ118" s="39"/>
      <c r="CXK118" s="39"/>
      <c r="CXL118" s="39"/>
      <c r="CXM118" s="39"/>
      <c r="CXN118" s="39"/>
      <c r="CXO118" s="39"/>
      <c r="CXP118" s="39"/>
      <c r="CXQ118" s="39"/>
      <c r="CXR118" s="39"/>
      <c r="CXS118" s="39"/>
      <c r="CXT118" s="39"/>
      <c r="CXU118" s="39"/>
      <c r="CXV118" s="39"/>
      <c r="CXW118" s="39"/>
      <c r="CXX118" s="39"/>
      <c r="CXY118" s="39"/>
      <c r="CXZ118" s="39"/>
      <c r="CYA118" s="39"/>
      <c r="CYB118" s="39"/>
      <c r="CYC118" s="39"/>
      <c r="CYD118" s="39"/>
      <c r="CYE118" s="39"/>
      <c r="CYF118" s="39"/>
      <c r="CYG118" s="39"/>
      <c r="CYH118" s="39"/>
      <c r="CYI118" s="39"/>
      <c r="CYJ118" s="39"/>
      <c r="CYK118" s="39"/>
      <c r="CYL118" s="39"/>
      <c r="CYM118" s="39"/>
      <c r="CYN118" s="39"/>
      <c r="CYO118" s="39"/>
      <c r="CYP118" s="39"/>
      <c r="CYQ118" s="39"/>
      <c r="CYR118" s="39"/>
      <c r="CYS118" s="39"/>
      <c r="CYT118" s="39"/>
      <c r="CYU118" s="39"/>
      <c r="CYV118" s="39"/>
      <c r="CYW118" s="39"/>
      <c r="CYX118" s="39"/>
      <c r="CYY118" s="39"/>
      <c r="CYZ118" s="39"/>
      <c r="CZA118" s="39"/>
      <c r="CZB118" s="39"/>
      <c r="CZC118" s="39"/>
      <c r="CZD118" s="39"/>
      <c r="CZE118" s="39"/>
      <c r="CZF118" s="39"/>
      <c r="CZG118" s="39"/>
      <c r="CZH118" s="39"/>
      <c r="CZI118" s="39"/>
      <c r="CZJ118" s="39"/>
      <c r="CZK118" s="39"/>
      <c r="CZL118" s="39"/>
      <c r="CZM118" s="39"/>
      <c r="CZN118" s="39"/>
      <c r="CZO118" s="39"/>
      <c r="CZP118" s="39"/>
      <c r="CZQ118" s="39"/>
      <c r="CZR118" s="39"/>
      <c r="CZS118" s="39"/>
      <c r="CZT118" s="39"/>
      <c r="CZU118" s="39"/>
      <c r="CZV118" s="39"/>
      <c r="CZW118" s="39"/>
      <c r="CZX118" s="39"/>
      <c r="CZY118" s="39"/>
      <c r="CZZ118" s="39"/>
      <c r="DAA118" s="39"/>
      <c r="DAB118" s="39"/>
      <c r="DAC118" s="39"/>
      <c r="DAD118" s="39"/>
      <c r="DAE118" s="39"/>
      <c r="DAF118" s="39"/>
      <c r="DAG118" s="39"/>
      <c r="DAH118" s="39"/>
      <c r="DAI118" s="39"/>
      <c r="DAJ118" s="39"/>
      <c r="DAK118" s="39"/>
      <c r="DAL118" s="39"/>
      <c r="DAM118" s="39"/>
      <c r="DAN118" s="39"/>
      <c r="DAO118" s="39"/>
      <c r="DAP118" s="39"/>
      <c r="DAQ118" s="39"/>
      <c r="DAR118" s="39"/>
      <c r="DAS118" s="39"/>
      <c r="DAT118" s="39"/>
      <c r="DAU118" s="39"/>
      <c r="DAV118" s="39"/>
      <c r="DAW118" s="39"/>
      <c r="DAX118" s="39"/>
      <c r="DAY118" s="39"/>
      <c r="DAZ118" s="39"/>
      <c r="DBA118" s="39"/>
      <c r="DBB118" s="39"/>
      <c r="DBC118" s="39"/>
      <c r="DBD118" s="39"/>
      <c r="DBE118" s="39"/>
      <c r="DBF118" s="39"/>
      <c r="DBG118" s="39"/>
      <c r="DBH118" s="39"/>
      <c r="DBI118" s="39"/>
      <c r="DBJ118" s="39"/>
      <c r="DBK118" s="39"/>
      <c r="DBL118" s="39"/>
      <c r="DBM118" s="39"/>
      <c r="DBN118" s="39"/>
      <c r="DBO118" s="39"/>
      <c r="DBP118" s="39"/>
      <c r="DBQ118" s="39"/>
      <c r="DBR118" s="39"/>
      <c r="DBS118" s="39"/>
      <c r="DBT118" s="39"/>
      <c r="DBU118" s="39"/>
      <c r="DBV118" s="39"/>
      <c r="DBW118" s="39"/>
      <c r="DBX118" s="39"/>
      <c r="DBY118" s="39"/>
      <c r="DBZ118" s="39"/>
      <c r="DCA118" s="39"/>
      <c r="DCB118" s="39"/>
      <c r="DCC118" s="39"/>
      <c r="DCD118" s="39"/>
      <c r="DCE118" s="39"/>
      <c r="DCF118" s="39"/>
      <c r="DCG118" s="39"/>
      <c r="DCH118" s="39"/>
      <c r="DCI118" s="39"/>
      <c r="DCJ118" s="39"/>
      <c r="DCK118" s="39"/>
      <c r="DCL118" s="39"/>
      <c r="DCM118" s="39"/>
      <c r="DCN118" s="39"/>
      <c r="DCO118" s="39"/>
      <c r="DCP118" s="39"/>
      <c r="DCQ118" s="39"/>
      <c r="DCR118" s="39"/>
      <c r="DCS118" s="39"/>
      <c r="DCT118" s="39"/>
      <c r="DCU118" s="39"/>
      <c r="DCV118" s="39"/>
      <c r="DCW118" s="39"/>
      <c r="DCX118" s="39"/>
      <c r="DCY118" s="39"/>
      <c r="DCZ118" s="39"/>
      <c r="DDA118" s="39"/>
      <c r="DDB118" s="39"/>
      <c r="DDC118" s="39"/>
      <c r="DDD118" s="39"/>
      <c r="DDE118" s="39"/>
      <c r="DDF118" s="39"/>
      <c r="DDG118" s="39"/>
      <c r="DDH118" s="39"/>
      <c r="DDI118" s="39"/>
      <c r="DDJ118" s="39"/>
      <c r="DDK118" s="39"/>
      <c r="DDL118" s="39"/>
      <c r="DDM118" s="39"/>
      <c r="DDN118" s="39"/>
      <c r="DDO118" s="39"/>
      <c r="DDP118" s="39"/>
      <c r="DDQ118" s="39"/>
      <c r="DDR118" s="39"/>
      <c r="DDS118" s="39"/>
      <c r="DDT118" s="39"/>
      <c r="DDU118" s="39"/>
      <c r="DDV118" s="39"/>
      <c r="DDW118" s="39"/>
      <c r="DDX118" s="39"/>
      <c r="DDY118" s="39"/>
      <c r="DDZ118" s="39"/>
      <c r="DEA118" s="39"/>
      <c r="DEB118" s="39"/>
      <c r="DEC118" s="39"/>
      <c r="DED118" s="39"/>
      <c r="DEE118" s="39"/>
      <c r="DEF118" s="39"/>
      <c r="DEG118" s="39"/>
      <c r="DEH118" s="39"/>
      <c r="DEI118" s="39"/>
      <c r="DEJ118" s="39"/>
      <c r="DEK118" s="39"/>
      <c r="DEL118" s="39"/>
      <c r="DEM118" s="39"/>
      <c r="DEN118" s="39"/>
      <c r="DEO118" s="39"/>
      <c r="DEP118" s="39"/>
      <c r="DEQ118" s="39"/>
      <c r="DER118" s="39"/>
      <c r="DES118" s="39"/>
      <c r="DET118" s="39"/>
      <c r="DEU118" s="39"/>
      <c r="DEV118" s="39"/>
      <c r="DEW118" s="39"/>
      <c r="DEX118" s="39"/>
      <c r="DEY118" s="39"/>
      <c r="DEZ118" s="39"/>
      <c r="DFA118" s="39"/>
      <c r="DFB118" s="39"/>
      <c r="DFC118" s="39"/>
      <c r="DFD118" s="39"/>
      <c r="DFE118" s="39"/>
      <c r="DFF118" s="39"/>
      <c r="DFG118" s="39"/>
      <c r="DFH118" s="39"/>
      <c r="DFI118" s="39"/>
      <c r="DFJ118" s="39"/>
      <c r="DFK118" s="39"/>
      <c r="DFL118" s="39"/>
      <c r="DFM118" s="39"/>
      <c r="DFN118" s="39"/>
      <c r="DFO118" s="39"/>
      <c r="DFP118" s="39"/>
      <c r="DFQ118" s="39"/>
      <c r="DFR118" s="39"/>
      <c r="DFS118" s="39"/>
      <c r="DFT118" s="39"/>
      <c r="DFU118" s="39"/>
      <c r="DFV118" s="39"/>
      <c r="DFW118" s="39"/>
      <c r="DFX118" s="39"/>
      <c r="DFY118" s="39"/>
      <c r="DFZ118" s="39"/>
      <c r="DGA118" s="39"/>
      <c r="DGB118" s="39"/>
      <c r="DGC118" s="39"/>
      <c r="DGD118" s="39"/>
      <c r="DGE118" s="39"/>
      <c r="DGF118" s="39"/>
      <c r="DGG118" s="39"/>
      <c r="DGH118" s="39"/>
      <c r="DGI118" s="39"/>
      <c r="DGJ118" s="39"/>
      <c r="DGK118" s="39"/>
      <c r="DGL118" s="39"/>
      <c r="DGM118" s="39"/>
      <c r="DGN118" s="39"/>
      <c r="DGO118" s="39"/>
      <c r="DGP118" s="39"/>
      <c r="DGQ118" s="39"/>
      <c r="DGR118" s="39"/>
      <c r="DGS118" s="39"/>
      <c r="DGT118" s="39"/>
      <c r="DGU118" s="39"/>
      <c r="DGV118" s="39"/>
      <c r="DGW118" s="39"/>
      <c r="DGX118" s="39"/>
      <c r="DGY118" s="39"/>
      <c r="DGZ118" s="39"/>
      <c r="DHA118" s="39"/>
      <c r="DHB118" s="39"/>
      <c r="DHC118" s="39"/>
      <c r="DHD118" s="39"/>
      <c r="DHE118" s="39"/>
      <c r="DHF118" s="39"/>
      <c r="DHG118" s="39"/>
      <c r="DHH118" s="39"/>
      <c r="DHI118" s="39"/>
      <c r="DHJ118" s="39"/>
      <c r="DHK118" s="39"/>
      <c r="DHL118" s="39"/>
      <c r="DHM118" s="39"/>
      <c r="DHN118" s="39"/>
      <c r="DHO118" s="39"/>
      <c r="DHP118" s="39"/>
      <c r="DHQ118" s="39"/>
      <c r="DHR118" s="39"/>
      <c r="DHS118" s="39"/>
      <c r="DHT118" s="39"/>
      <c r="DHU118" s="39"/>
      <c r="DHV118" s="39"/>
      <c r="DHW118" s="39"/>
      <c r="DHX118" s="39"/>
      <c r="DHY118" s="39"/>
      <c r="DHZ118" s="39"/>
      <c r="DIA118" s="39"/>
      <c r="DIB118" s="39"/>
      <c r="DIC118" s="39"/>
      <c r="DID118" s="39"/>
      <c r="DIE118" s="39"/>
      <c r="DIF118" s="39"/>
      <c r="DIG118" s="39"/>
      <c r="DIH118" s="39"/>
      <c r="DII118" s="39"/>
      <c r="DIJ118" s="39"/>
      <c r="DIK118" s="39"/>
      <c r="DIL118" s="39"/>
      <c r="DIM118" s="39"/>
      <c r="DIN118" s="39"/>
      <c r="DIO118" s="39"/>
      <c r="DIP118" s="39"/>
      <c r="DIQ118" s="39"/>
      <c r="DIR118" s="39"/>
      <c r="DIS118" s="39"/>
      <c r="DIT118" s="39"/>
      <c r="DIU118" s="39"/>
      <c r="DIV118" s="39"/>
      <c r="DIW118" s="39"/>
      <c r="DIX118" s="39"/>
      <c r="DIY118" s="39"/>
      <c r="DIZ118" s="39"/>
      <c r="DJA118" s="39"/>
      <c r="DJB118" s="39"/>
      <c r="DJC118" s="39"/>
      <c r="DJD118" s="39"/>
      <c r="DJE118" s="39"/>
      <c r="DJF118" s="39"/>
      <c r="DJG118" s="39"/>
      <c r="DJH118" s="39"/>
      <c r="DJI118" s="39"/>
      <c r="DJJ118" s="39"/>
      <c r="DJK118" s="39"/>
      <c r="DJL118" s="39"/>
      <c r="DJM118" s="39"/>
      <c r="DJN118" s="39"/>
      <c r="DJO118" s="39"/>
      <c r="DJP118" s="39"/>
      <c r="DJQ118" s="39"/>
      <c r="DJR118" s="39"/>
      <c r="DJS118" s="39"/>
      <c r="DJT118" s="39"/>
      <c r="DJU118" s="39"/>
      <c r="DJV118" s="39"/>
      <c r="DJW118" s="39"/>
      <c r="DJX118" s="39"/>
      <c r="DJY118" s="39"/>
      <c r="DJZ118" s="39"/>
      <c r="DKA118" s="39"/>
      <c r="DKB118" s="39"/>
      <c r="DKC118" s="39"/>
      <c r="DKD118" s="39"/>
      <c r="DKE118" s="39"/>
      <c r="DKF118" s="39"/>
      <c r="DKG118" s="39"/>
      <c r="DKH118" s="39"/>
      <c r="DKI118" s="39"/>
      <c r="DKJ118" s="39"/>
      <c r="DKK118" s="39"/>
      <c r="DKL118" s="39"/>
      <c r="DKM118" s="39"/>
      <c r="DKN118" s="39"/>
      <c r="DKO118" s="39"/>
      <c r="DKP118" s="39"/>
      <c r="DKQ118" s="39"/>
      <c r="DKR118" s="39"/>
      <c r="DKS118" s="39"/>
      <c r="DKT118" s="39"/>
      <c r="DKU118" s="39"/>
      <c r="DKV118" s="39"/>
      <c r="DKW118" s="39"/>
      <c r="DKX118" s="39"/>
      <c r="DKY118" s="39"/>
      <c r="DKZ118" s="39"/>
      <c r="DLA118" s="39"/>
      <c r="DLB118" s="39"/>
      <c r="DLC118" s="39"/>
      <c r="DLD118" s="39"/>
      <c r="DLE118" s="39"/>
      <c r="DLF118" s="39"/>
      <c r="DLG118" s="39"/>
      <c r="DLH118" s="39"/>
      <c r="DLI118" s="39"/>
      <c r="DLJ118" s="39"/>
      <c r="DLK118" s="39"/>
      <c r="DLL118" s="39"/>
      <c r="DLM118" s="39"/>
      <c r="DLN118" s="39"/>
      <c r="DLO118" s="39"/>
      <c r="DLP118" s="39"/>
      <c r="DLQ118" s="39"/>
      <c r="DLR118" s="39"/>
      <c r="DLS118" s="39"/>
      <c r="DLT118" s="39"/>
      <c r="DLU118" s="39"/>
      <c r="DLV118" s="39"/>
      <c r="DLW118" s="39"/>
      <c r="DLX118" s="39"/>
      <c r="DLY118" s="39"/>
      <c r="DLZ118" s="39"/>
      <c r="DMA118" s="39"/>
      <c r="DMB118" s="39"/>
      <c r="DMC118" s="39"/>
      <c r="DMD118" s="39"/>
      <c r="DME118" s="39"/>
      <c r="DMF118" s="39"/>
      <c r="DMG118" s="39"/>
      <c r="DMH118" s="39"/>
      <c r="DMI118" s="39"/>
      <c r="DMJ118" s="39"/>
      <c r="DMK118" s="39"/>
      <c r="DML118" s="39"/>
      <c r="DMM118" s="39"/>
      <c r="DMN118" s="39"/>
      <c r="DMO118" s="39"/>
      <c r="DMP118" s="39"/>
      <c r="DMQ118" s="39"/>
      <c r="DMR118" s="39"/>
      <c r="DMS118" s="39"/>
      <c r="DMT118" s="39"/>
      <c r="DMU118" s="39"/>
      <c r="DMV118" s="39"/>
      <c r="DMW118" s="39"/>
      <c r="DMX118" s="39"/>
      <c r="DMY118" s="39"/>
      <c r="DMZ118" s="39"/>
      <c r="DNA118" s="39"/>
      <c r="DNB118" s="39"/>
      <c r="DNC118" s="39"/>
      <c r="DND118" s="39"/>
      <c r="DNE118" s="39"/>
      <c r="DNF118" s="39"/>
      <c r="DNG118" s="39"/>
      <c r="DNH118" s="39"/>
      <c r="DNI118" s="39"/>
      <c r="DNJ118" s="39"/>
      <c r="DNK118" s="39"/>
      <c r="DNL118" s="39"/>
      <c r="DNM118" s="39"/>
      <c r="DNN118" s="39"/>
      <c r="DNO118" s="39"/>
      <c r="DNP118" s="39"/>
      <c r="DNQ118" s="39"/>
      <c r="DNR118" s="39"/>
      <c r="DNS118" s="39"/>
      <c r="DNT118" s="39"/>
      <c r="DNU118" s="39"/>
      <c r="DNV118" s="39"/>
      <c r="DNW118" s="39"/>
      <c r="DNX118" s="39"/>
      <c r="DNY118" s="39"/>
      <c r="DNZ118" s="39"/>
      <c r="DOA118" s="39"/>
      <c r="DOB118" s="39"/>
      <c r="DOC118" s="39"/>
      <c r="DOD118" s="39"/>
      <c r="DOE118" s="39"/>
      <c r="DOF118" s="39"/>
      <c r="DOG118" s="39"/>
      <c r="DOH118" s="39"/>
      <c r="DOI118" s="39"/>
      <c r="DOJ118" s="39"/>
      <c r="DOK118" s="39"/>
      <c r="DOL118" s="39"/>
      <c r="DOM118" s="39"/>
      <c r="DON118" s="39"/>
      <c r="DOO118" s="39"/>
      <c r="DOP118" s="39"/>
      <c r="DOQ118" s="39"/>
      <c r="DOR118" s="39"/>
      <c r="DOS118" s="39"/>
      <c r="DOT118" s="39"/>
      <c r="DOU118" s="39"/>
      <c r="DOV118" s="39"/>
      <c r="DOW118" s="39"/>
      <c r="DOX118" s="39"/>
      <c r="DOY118" s="39"/>
      <c r="DOZ118" s="39"/>
      <c r="DPA118" s="39"/>
      <c r="DPB118" s="39"/>
      <c r="DPC118" s="39"/>
      <c r="DPD118" s="39"/>
      <c r="DPE118" s="39"/>
      <c r="DPF118" s="39"/>
      <c r="DPG118" s="39"/>
      <c r="DPH118" s="39"/>
      <c r="DPI118" s="39"/>
      <c r="DPJ118" s="39"/>
      <c r="DPK118" s="39"/>
      <c r="DPL118" s="39"/>
      <c r="DPM118" s="39"/>
      <c r="DPN118" s="39"/>
      <c r="DPO118" s="39"/>
      <c r="DPP118" s="39"/>
      <c r="DPQ118" s="39"/>
      <c r="DPR118" s="39"/>
      <c r="DPS118" s="39"/>
      <c r="DPT118" s="39"/>
      <c r="DPU118" s="39"/>
      <c r="DPV118" s="39"/>
      <c r="DPW118" s="39"/>
      <c r="DPX118" s="39"/>
      <c r="DPY118" s="39"/>
      <c r="DPZ118" s="39"/>
      <c r="DQA118" s="39"/>
      <c r="DQB118" s="39"/>
      <c r="DQC118" s="39"/>
      <c r="DQD118" s="39"/>
      <c r="DQE118" s="39"/>
      <c r="DQF118" s="39"/>
      <c r="DQG118" s="39"/>
      <c r="DQH118" s="39"/>
      <c r="DQI118" s="39"/>
      <c r="DQJ118" s="39"/>
      <c r="DQK118" s="39"/>
      <c r="DQL118" s="39"/>
      <c r="DQM118" s="39"/>
      <c r="DQN118" s="39"/>
      <c r="DQO118" s="39"/>
      <c r="DQP118" s="39"/>
      <c r="DQQ118" s="39"/>
      <c r="DQR118" s="39"/>
      <c r="DQS118" s="39"/>
      <c r="DQT118" s="39"/>
      <c r="DQU118" s="39"/>
      <c r="DQV118" s="39"/>
      <c r="DQW118" s="39"/>
      <c r="DQX118" s="39"/>
      <c r="DQY118" s="39"/>
      <c r="DQZ118" s="39"/>
      <c r="DRA118" s="39"/>
      <c r="DRB118" s="39"/>
      <c r="DRC118" s="39"/>
      <c r="DRD118" s="39"/>
      <c r="DRE118" s="39"/>
      <c r="DRF118" s="39"/>
      <c r="DRG118" s="39"/>
      <c r="DRH118" s="39"/>
      <c r="DRI118" s="39"/>
      <c r="DRJ118" s="39"/>
      <c r="DRK118" s="39"/>
      <c r="DRL118" s="39"/>
      <c r="DRM118" s="39"/>
      <c r="DRN118" s="39"/>
      <c r="DRO118" s="39"/>
      <c r="DRP118" s="39"/>
      <c r="DRQ118" s="39"/>
      <c r="DRR118" s="39"/>
      <c r="DRS118" s="39"/>
      <c r="DRT118" s="39"/>
      <c r="DRU118" s="39"/>
      <c r="DRV118" s="39"/>
      <c r="DRW118" s="39"/>
      <c r="DRX118" s="39"/>
      <c r="DRY118" s="39"/>
      <c r="DRZ118" s="39"/>
      <c r="DSA118" s="39"/>
      <c r="DSB118" s="39"/>
      <c r="DSC118" s="39"/>
      <c r="DSD118" s="39"/>
      <c r="DSE118" s="39"/>
      <c r="DSF118" s="39"/>
      <c r="DSG118" s="39"/>
      <c r="DSH118" s="39"/>
      <c r="DSI118" s="39"/>
      <c r="DSJ118" s="39"/>
      <c r="DSK118" s="39"/>
      <c r="DSL118" s="39"/>
      <c r="DSM118" s="39"/>
      <c r="DSN118" s="39"/>
      <c r="DSO118" s="39"/>
      <c r="DSP118" s="39"/>
      <c r="DSQ118" s="39"/>
      <c r="DSR118" s="39"/>
      <c r="DSS118" s="39"/>
      <c r="DST118" s="39"/>
      <c r="DSU118" s="39"/>
      <c r="DSV118" s="39"/>
      <c r="DSW118" s="39"/>
      <c r="DSX118" s="39"/>
      <c r="DSY118" s="39"/>
      <c r="DSZ118" s="39"/>
      <c r="DTA118" s="39"/>
      <c r="DTB118" s="39"/>
      <c r="DTC118" s="39"/>
      <c r="DTD118" s="39"/>
      <c r="DTE118" s="39"/>
      <c r="DTF118" s="39"/>
      <c r="DTG118" s="39"/>
      <c r="DTH118" s="39"/>
      <c r="DTI118" s="39"/>
      <c r="DTJ118" s="39"/>
      <c r="DTK118" s="39"/>
      <c r="DTL118" s="39"/>
      <c r="DTM118" s="39"/>
      <c r="DTN118" s="39"/>
      <c r="DTO118" s="39"/>
      <c r="DTP118" s="39"/>
      <c r="DTQ118" s="39"/>
      <c r="DTR118" s="39"/>
      <c r="DTS118" s="39"/>
      <c r="DTT118" s="39"/>
      <c r="DTU118" s="39"/>
      <c r="DTV118" s="39"/>
      <c r="DTW118" s="39"/>
      <c r="DTX118" s="39"/>
      <c r="DTY118" s="39"/>
      <c r="DTZ118" s="39"/>
      <c r="DUA118" s="39"/>
      <c r="DUB118" s="39"/>
      <c r="DUC118" s="39"/>
      <c r="DUD118" s="39"/>
      <c r="DUE118" s="39"/>
      <c r="DUF118" s="39"/>
      <c r="DUG118" s="39"/>
      <c r="DUH118" s="39"/>
      <c r="DUI118" s="39"/>
      <c r="DUJ118" s="39"/>
      <c r="DUK118" s="39"/>
      <c r="DUL118" s="39"/>
      <c r="DUM118" s="39"/>
      <c r="DUN118" s="39"/>
      <c r="DUO118" s="39"/>
      <c r="DUP118" s="39"/>
      <c r="DUQ118" s="39"/>
      <c r="DUR118" s="39"/>
      <c r="DUS118" s="39"/>
      <c r="DUT118" s="39"/>
      <c r="DUU118" s="39"/>
      <c r="DUV118" s="39"/>
      <c r="DUW118" s="39"/>
      <c r="DUX118" s="39"/>
      <c r="DUY118" s="39"/>
      <c r="DUZ118" s="39"/>
      <c r="DVA118" s="39"/>
      <c r="DVB118" s="39"/>
      <c r="DVC118" s="39"/>
      <c r="DVD118" s="39"/>
      <c r="DVE118" s="39"/>
      <c r="DVF118" s="39"/>
      <c r="DVG118" s="39"/>
      <c r="DVH118" s="39"/>
      <c r="DVI118" s="39"/>
      <c r="DVJ118" s="39"/>
      <c r="DVK118" s="39"/>
      <c r="DVL118" s="39"/>
      <c r="DVM118" s="39"/>
      <c r="DVN118" s="39"/>
      <c r="DVO118" s="39"/>
      <c r="DVP118" s="39"/>
      <c r="DVQ118" s="39"/>
      <c r="DVR118" s="39"/>
      <c r="DVS118" s="39"/>
      <c r="DVT118" s="39"/>
      <c r="DVU118" s="39"/>
      <c r="DVV118" s="39"/>
      <c r="DVW118" s="39"/>
      <c r="DVX118" s="39"/>
      <c r="DVY118" s="39"/>
      <c r="DVZ118" s="39"/>
      <c r="DWA118" s="39"/>
      <c r="DWB118" s="39"/>
      <c r="DWC118" s="39"/>
      <c r="DWD118" s="39"/>
      <c r="DWE118" s="39"/>
      <c r="DWF118" s="39"/>
      <c r="DWG118" s="39"/>
      <c r="DWH118" s="39"/>
      <c r="DWI118" s="39"/>
      <c r="DWJ118" s="39"/>
      <c r="DWK118" s="39"/>
      <c r="DWL118" s="39"/>
      <c r="DWM118" s="39"/>
      <c r="DWN118" s="39"/>
      <c r="DWO118" s="39"/>
      <c r="DWP118" s="39"/>
      <c r="DWQ118" s="39"/>
      <c r="DWR118" s="39"/>
      <c r="DWS118" s="39"/>
      <c r="DWT118" s="39"/>
      <c r="DWU118" s="39"/>
      <c r="DWV118" s="39"/>
      <c r="DWW118" s="39"/>
      <c r="DWX118" s="39"/>
      <c r="DWY118" s="39"/>
      <c r="DWZ118" s="39"/>
      <c r="DXA118" s="39"/>
      <c r="DXB118" s="39"/>
      <c r="DXC118" s="39"/>
      <c r="DXD118" s="39"/>
      <c r="DXE118" s="39"/>
      <c r="DXF118" s="39"/>
      <c r="DXG118" s="39"/>
      <c r="DXH118" s="39"/>
      <c r="DXI118" s="39"/>
      <c r="DXJ118" s="39"/>
      <c r="DXK118" s="39"/>
      <c r="DXL118" s="39"/>
      <c r="DXM118" s="39"/>
      <c r="DXN118" s="39"/>
      <c r="DXO118" s="39"/>
      <c r="DXP118" s="39"/>
      <c r="DXQ118" s="39"/>
      <c r="DXR118" s="39"/>
      <c r="DXS118" s="39"/>
      <c r="DXT118" s="39"/>
      <c r="DXU118" s="39"/>
      <c r="DXV118" s="39"/>
      <c r="DXW118" s="39"/>
      <c r="DXX118" s="39"/>
      <c r="DXY118" s="39"/>
      <c r="DXZ118" s="39"/>
      <c r="DYA118" s="39"/>
      <c r="DYB118" s="39"/>
      <c r="DYC118" s="39"/>
      <c r="DYD118" s="39"/>
      <c r="DYE118" s="39"/>
      <c r="DYF118" s="39"/>
      <c r="DYG118" s="39"/>
      <c r="DYH118" s="39"/>
      <c r="DYI118" s="39"/>
      <c r="DYJ118" s="39"/>
      <c r="DYK118" s="39"/>
      <c r="DYL118" s="39"/>
      <c r="DYM118" s="39"/>
      <c r="DYN118" s="39"/>
      <c r="DYO118" s="39"/>
      <c r="DYP118" s="39"/>
      <c r="DYQ118" s="39"/>
      <c r="DYR118" s="39"/>
      <c r="DYS118" s="39"/>
      <c r="DYT118" s="39"/>
      <c r="DYU118" s="39"/>
      <c r="DYV118" s="39"/>
      <c r="DYW118" s="39"/>
      <c r="DYX118" s="39"/>
      <c r="DYY118" s="39"/>
      <c r="DYZ118" s="39"/>
      <c r="DZA118" s="39"/>
      <c r="DZB118" s="39"/>
      <c r="DZC118" s="39"/>
      <c r="DZD118" s="39"/>
      <c r="DZE118" s="39"/>
      <c r="DZF118" s="39"/>
      <c r="DZG118" s="39"/>
      <c r="DZH118" s="39"/>
      <c r="DZI118" s="39"/>
      <c r="DZJ118" s="39"/>
      <c r="DZK118" s="39"/>
      <c r="DZL118" s="39"/>
      <c r="DZM118" s="39"/>
      <c r="DZN118" s="39"/>
      <c r="DZO118" s="39"/>
      <c r="DZP118" s="39"/>
      <c r="DZQ118" s="39"/>
      <c r="DZR118" s="39"/>
      <c r="DZS118" s="39"/>
      <c r="DZT118" s="39"/>
      <c r="DZU118" s="39"/>
      <c r="DZV118" s="39"/>
      <c r="DZW118" s="39"/>
      <c r="DZX118" s="39"/>
      <c r="DZY118" s="39"/>
      <c r="DZZ118" s="39"/>
      <c r="EAA118" s="39"/>
      <c r="EAB118" s="39"/>
      <c r="EAC118" s="39"/>
      <c r="EAD118" s="39"/>
      <c r="EAE118" s="39"/>
      <c r="EAF118" s="39"/>
      <c r="EAG118" s="39"/>
      <c r="EAH118" s="39"/>
      <c r="EAI118" s="39"/>
      <c r="EAJ118" s="39"/>
      <c r="EAK118" s="39"/>
      <c r="EAL118" s="39"/>
      <c r="EAM118" s="39"/>
      <c r="EAN118" s="39"/>
      <c r="EAO118" s="39"/>
      <c r="EAP118" s="39"/>
      <c r="EAQ118" s="39"/>
      <c r="EAR118" s="39"/>
      <c r="EAS118" s="39"/>
      <c r="EAT118" s="39"/>
      <c r="EAU118" s="39"/>
      <c r="EAV118" s="39"/>
      <c r="EAW118" s="39"/>
      <c r="EAX118" s="39"/>
      <c r="EAY118" s="39"/>
      <c r="EAZ118" s="39"/>
      <c r="EBA118" s="39"/>
      <c r="EBB118" s="39"/>
      <c r="EBC118" s="39"/>
      <c r="EBD118" s="39"/>
      <c r="EBE118" s="39"/>
      <c r="EBF118" s="39"/>
      <c r="EBG118" s="39"/>
      <c r="EBH118" s="39"/>
      <c r="EBI118" s="39"/>
      <c r="EBJ118" s="39"/>
      <c r="EBK118" s="39"/>
      <c r="EBL118" s="39"/>
      <c r="EBM118" s="39"/>
      <c r="EBN118" s="39"/>
      <c r="EBO118" s="39"/>
      <c r="EBP118" s="39"/>
      <c r="EBQ118" s="39"/>
      <c r="EBR118" s="39"/>
      <c r="EBS118" s="39"/>
      <c r="EBT118" s="39"/>
      <c r="EBU118" s="39"/>
      <c r="EBV118" s="39"/>
      <c r="EBW118" s="39"/>
      <c r="EBX118" s="39"/>
      <c r="EBY118" s="39"/>
      <c r="EBZ118" s="39"/>
      <c r="ECA118" s="39"/>
      <c r="ECB118" s="39"/>
      <c r="ECC118" s="39"/>
      <c r="ECD118" s="39"/>
      <c r="ECE118" s="39"/>
      <c r="ECF118" s="39"/>
      <c r="ECG118" s="39"/>
      <c r="ECH118" s="39"/>
      <c r="ECI118" s="39"/>
      <c r="ECJ118" s="39"/>
      <c r="ECK118" s="39"/>
      <c r="ECL118" s="39"/>
      <c r="ECM118" s="39"/>
      <c r="ECN118" s="39"/>
      <c r="ECO118" s="39"/>
      <c r="ECP118" s="39"/>
      <c r="ECQ118" s="39"/>
      <c r="ECR118" s="39"/>
      <c r="ECS118" s="39"/>
      <c r="ECT118" s="39"/>
      <c r="ECU118" s="39"/>
      <c r="ECV118" s="39"/>
      <c r="ECW118" s="39"/>
      <c r="ECX118" s="39"/>
      <c r="ECY118" s="39"/>
      <c r="ECZ118" s="39"/>
      <c r="EDA118" s="39"/>
      <c r="EDB118" s="39"/>
      <c r="EDC118" s="39"/>
      <c r="EDD118" s="39"/>
      <c r="EDE118" s="39"/>
      <c r="EDF118" s="39"/>
      <c r="EDG118" s="39"/>
      <c r="EDH118" s="39"/>
      <c r="EDI118" s="39"/>
      <c r="EDJ118" s="39"/>
      <c r="EDK118" s="39"/>
      <c r="EDL118" s="39"/>
      <c r="EDM118" s="39"/>
      <c r="EDN118" s="39"/>
      <c r="EDO118" s="39"/>
      <c r="EDP118" s="39"/>
      <c r="EDQ118" s="39"/>
      <c r="EDR118" s="39"/>
      <c r="EDS118" s="39"/>
      <c r="EDT118" s="39"/>
      <c r="EDU118" s="39"/>
      <c r="EDV118" s="39"/>
      <c r="EDW118" s="39"/>
      <c r="EDX118" s="39"/>
      <c r="EDY118" s="39"/>
      <c r="EDZ118" s="39"/>
      <c r="EEA118" s="39"/>
      <c r="EEB118" s="39"/>
      <c r="EEC118" s="39"/>
      <c r="EED118" s="39"/>
      <c r="EEE118" s="39"/>
      <c r="EEF118" s="39"/>
      <c r="EEG118" s="39"/>
      <c r="EEH118" s="39"/>
      <c r="EEI118" s="39"/>
      <c r="EEJ118" s="39"/>
      <c r="EEK118" s="39"/>
      <c r="EEL118" s="39"/>
      <c r="EEM118" s="39"/>
      <c r="EEN118" s="39"/>
      <c r="EEO118" s="39"/>
      <c r="EEP118" s="39"/>
      <c r="EEQ118" s="39"/>
      <c r="EER118" s="39"/>
      <c r="EES118" s="39"/>
      <c r="EET118" s="39"/>
      <c r="EEU118" s="39"/>
      <c r="EEV118" s="39"/>
      <c r="EEW118" s="39"/>
      <c r="EEX118" s="39"/>
      <c r="EEY118" s="39"/>
      <c r="EEZ118" s="39"/>
      <c r="EFA118" s="39"/>
      <c r="EFB118" s="39"/>
      <c r="EFC118" s="39"/>
      <c r="EFD118" s="39"/>
      <c r="EFE118" s="39"/>
      <c r="EFF118" s="39"/>
      <c r="EFG118" s="39"/>
      <c r="EFH118" s="39"/>
      <c r="EFI118" s="39"/>
      <c r="EFJ118" s="39"/>
      <c r="EFK118" s="39"/>
      <c r="EFL118" s="39"/>
      <c r="EFM118" s="39"/>
      <c r="EFN118" s="39"/>
      <c r="EFO118" s="39"/>
      <c r="EFP118" s="39"/>
      <c r="EFQ118" s="39"/>
      <c r="EFR118" s="39"/>
      <c r="EFS118" s="39"/>
      <c r="EFT118" s="39"/>
      <c r="EFU118" s="39"/>
      <c r="EFV118" s="39"/>
      <c r="EFW118" s="39"/>
      <c r="EFX118" s="39"/>
      <c r="EFY118" s="39"/>
      <c r="EFZ118" s="39"/>
      <c r="EGA118" s="39"/>
      <c r="EGB118" s="39"/>
      <c r="EGC118" s="39"/>
      <c r="EGD118" s="39"/>
      <c r="EGE118" s="39"/>
      <c r="EGF118" s="39"/>
      <c r="EGG118" s="39"/>
      <c r="EGH118" s="39"/>
      <c r="EGI118" s="39"/>
      <c r="EGJ118" s="39"/>
      <c r="EGK118" s="39"/>
      <c r="EGL118" s="39"/>
      <c r="EGM118" s="39"/>
      <c r="EGN118" s="39"/>
      <c r="EGO118" s="39"/>
      <c r="EGP118" s="39"/>
      <c r="EGQ118" s="39"/>
      <c r="EGR118" s="39"/>
      <c r="EGS118" s="39"/>
      <c r="EGT118" s="39"/>
      <c r="EGU118" s="39"/>
      <c r="EGV118" s="39"/>
      <c r="EGW118" s="39"/>
      <c r="EGX118" s="39"/>
      <c r="EGY118" s="39"/>
      <c r="EGZ118" s="39"/>
      <c r="EHA118" s="39"/>
      <c r="EHB118" s="39"/>
      <c r="EHC118" s="39"/>
      <c r="EHD118" s="39"/>
      <c r="EHE118" s="39"/>
      <c r="EHF118" s="39"/>
      <c r="EHG118" s="39"/>
      <c r="EHH118" s="39"/>
      <c r="EHI118" s="39"/>
      <c r="EHJ118" s="39"/>
      <c r="EHK118" s="39"/>
      <c r="EHL118" s="39"/>
      <c r="EHM118" s="39"/>
      <c r="EHN118" s="39"/>
      <c r="EHO118" s="39"/>
      <c r="EHP118" s="39"/>
      <c r="EHQ118" s="39"/>
      <c r="EHR118" s="39"/>
      <c r="EHS118" s="39"/>
      <c r="EHT118" s="39"/>
      <c r="EHU118" s="39"/>
      <c r="EHV118" s="39"/>
      <c r="EHW118" s="39"/>
      <c r="EHX118" s="39"/>
      <c r="EHY118" s="39"/>
      <c r="EHZ118" s="39"/>
      <c r="EIA118" s="39"/>
      <c r="EIB118" s="39"/>
      <c r="EIC118" s="39"/>
      <c r="EID118" s="39"/>
      <c r="EIE118" s="39"/>
      <c r="EIF118" s="39"/>
      <c r="EIG118" s="39"/>
      <c r="EIH118" s="39"/>
      <c r="EII118" s="39"/>
      <c r="EIJ118" s="39"/>
      <c r="EIK118" s="39"/>
      <c r="EIL118" s="39"/>
      <c r="EIM118" s="39"/>
      <c r="EIN118" s="39"/>
      <c r="EIO118" s="39"/>
      <c r="EIP118" s="39"/>
      <c r="EIQ118" s="39"/>
      <c r="EIR118" s="39"/>
      <c r="EIS118" s="39"/>
      <c r="EIT118" s="39"/>
      <c r="EIU118" s="39"/>
      <c r="EIV118" s="39"/>
      <c r="EIW118" s="39"/>
      <c r="EIX118" s="39"/>
      <c r="EIY118" s="39"/>
      <c r="EIZ118" s="39"/>
      <c r="EJA118" s="39"/>
      <c r="EJB118" s="39"/>
      <c r="EJC118" s="39"/>
      <c r="EJD118" s="39"/>
      <c r="EJE118" s="39"/>
      <c r="EJF118" s="39"/>
      <c r="EJG118" s="39"/>
      <c r="EJH118" s="39"/>
      <c r="EJI118" s="39"/>
      <c r="EJJ118" s="39"/>
      <c r="EJK118" s="39"/>
      <c r="EJL118" s="39"/>
      <c r="EJM118" s="39"/>
      <c r="EJN118" s="39"/>
      <c r="EJO118" s="39"/>
      <c r="EJP118" s="39"/>
      <c r="EJQ118" s="39"/>
      <c r="EJR118" s="39"/>
      <c r="EJS118" s="39"/>
      <c r="EJT118" s="39"/>
      <c r="EJU118" s="39"/>
      <c r="EJV118" s="39"/>
      <c r="EJW118" s="39"/>
      <c r="EJX118" s="39"/>
      <c r="EJY118" s="39"/>
      <c r="EJZ118" s="39"/>
      <c r="EKA118" s="39"/>
      <c r="EKB118" s="39"/>
      <c r="EKC118" s="39"/>
      <c r="EKD118" s="39"/>
      <c r="EKE118" s="39"/>
      <c r="EKF118" s="39"/>
      <c r="EKG118" s="39"/>
      <c r="EKH118" s="39"/>
      <c r="EKI118" s="39"/>
      <c r="EKJ118" s="39"/>
      <c r="EKK118" s="39"/>
      <c r="EKL118" s="39"/>
      <c r="EKM118" s="39"/>
      <c r="EKN118" s="39"/>
      <c r="EKO118" s="39"/>
      <c r="EKP118" s="39"/>
      <c r="EKQ118" s="39"/>
      <c r="EKR118" s="39"/>
      <c r="EKS118" s="39"/>
      <c r="EKT118" s="39"/>
      <c r="EKU118" s="39"/>
      <c r="EKV118" s="39"/>
      <c r="EKW118" s="39"/>
      <c r="EKX118" s="39"/>
      <c r="EKY118" s="39"/>
      <c r="EKZ118" s="39"/>
      <c r="ELA118" s="39"/>
      <c r="ELB118" s="39"/>
      <c r="ELC118" s="39"/>
      <c r="ELD118" s="39"/>
      <c r="ELE118" s="39"/>
      <c r="ELF118" s="39"/>
      <c r="ELG118" s="39"/>
      <c r="ELH118" s="39"/>
      <c r="ELI118" s="39"/>
      <c r="ELJ118" s="39"/>
      <c r="ELK118" s="39"/>
      <c r="ELL118" s="39"/>
      <c r="ELM118" s="39"/>
      <c r="ELN118" s="39"/>
      <c r="ELO118" s="39"/>
      <c r="ELP118" s="39"/>
      <c r="ELQ118" s="39"/>
      <c r="ELR118" s="39"/>
      <c r="ELS118" s="39"/>
      <c r="ELT118" s="39"/>
      <c r="ELU118" s="39"/>
      <c r="ELV118" s="39"/>
      <c r="ELW118" s="39"/>
      <c r="ELX118" s="39"/>
      <c r="ELY118" s="39"/>
      <c r="ELZ118" s="39"/>
      <c r="EMA118" s="39"/>
      <c r="EMB118" s="39"/>
      <c r="EMC118" s="39"/>
      <c r="EMD118" s="39"/>
      <c r="EME118" s="39"/>
      <c r="EMF118" s="39"/>
      <c r="EMG118" s="39"/>
      <c r="EMH118" s="39"/>
      <c r="EMI118" s="39"/>
      <c r="EMJ118" s="39"/>
      <c r="EMK118" s="39"/>
      <c r="EML118" s="39"/>
      <c r="EMM118" s="39"/>
      <c r="EMN118" s="39"/>
      <c r="EMO118" s="39"/>
      <c r="EMP118" s="39"/>
      <c r="EMQ118" s="39"/>
      <c r="EMR118" s="39"/>
      <c r="EMS118" s="39"/>
      <c r="EMT118" s="39"/>
      <c r="EMU118" s="39"/>
      <c r="EMV118" s="39"/>
      <c r="EMW118" s="39"/>
      <c r="EMX118" s="39"/>
      <c r="EMY118" s="39"/>
      <c r="EMZ118" s="39"/>
      <c r="ENA118" s="39"/>
      <c r="ENB118" s="39"/>
      <c r="ENC118" s="39"/>
      <c r="END118" s="39"/>
      <c r="ENE118" s="39"/>
      <c r="ENF118" s="39"/>
      <c r="ENG118" s="39"/>
      <c r="ENH118" s="39"/>
      <c r="ENI118" s="39"/>
      <c r="ENJ118" s="39"/>
      <c r="ENK118" s="39"/>
      <c r="ENL118" s="39"/>
      <c r="ENM118" s="39"/>
      <c r="ENN118" s="39"/>
      <c r="ENO118" s="39"/>
      <c r="ENP118" s="39"/>
      <c r="ENQ118" s="39"/>
      <c r="ENR118" s="39"/>
      <c r="ENS118" s="39"/>
      <c r="ENT118" s="39"/>
      <c r="ENU118" s="39"/>
      <c r="ENV118" s="39"/>
      <c r="ENW118" s="39"/>
      <c r="ENX118" s="39"/>
      <c r="ENY118" s="39"/>
      <c r="ENZ118" s="39"/>
      <c r="EOA118" s="39"/>
      <c r="EOB118" s="39"/>
      <c r="EOC118" s="39"/>
      <c r="EOD118" s="39"/>
      <c r="EOE118" s="39"/>
      <c r="EOF118" s="39"/>
      <c r="EOG118" s="39"/>
      <c r="EOH118" s="39"/>
      <c r="EOI118" s="39"/>
      <c r="EOJ118" s="39"/>
      <c r="EOK118" s="39"/>
      <c r="EOL118" s="39"/>
      <c r="EOM118" s="39"/>
      <c r="EON118" s="39"/>
      <c r="EOO118" s="39"/>
      <c r="EOP118" s="39"/>
      <c r="EOQ118" s="39"/>
      <c r="EOR118" s="39"/>
      <c r="EOS118" s="39"/>
      <c r="EOT118" s="39"/>
      <c r="EOU118" s="39"/>
      <c r="EOV118" s="39"/>
      <c r="EOW118" s="39"/>
      <c r="EOX118" s="39"/>
      <c r="EOY118" s="39"/>
      <c r="EOZ118" s="39"/>
      <c r="EPA118" s="39"/>
      <c r="EPB118" s="39"/>
      <c r="EPC118" s="39"/>
      <c r="EPD118" s="39"/>
      <c r="EPE118" s="39"/>
      <c r="EPF118" s="39"/>
      <c r="EPG118" s="39"/>
      <c r="EPH118" s="39"/>
      <c r="EPI118" s="39"/>
      <c r="EPJ118" s="39"/>
      <c r="EPK118" s="39"/>
      <c r="EPL118" s="39"/>
      <c r="EPM118" s="39"/>
      <c r="EPN118" s="39"/>
      <c r="EPO118" s="39"/>
      <c r="EPP118" s="39"/>
      <c r="EPQ118" s="39"/>
      <c r="EPR118" s="39"/>
      <c r="EPS118" s="39"/>
      <c r="EPT118" s="39"/>
      <c r="EPU118" s="39"/>
      <c r="EPV118" s="39"/>
      <c r="EPW118" s="39"/>
      <c r="EPX118" s="39"/>
      <c r="EPY118" s="39"/>
      <c r="EPZ118" s="39"/>
      <c r="EQA118" s="39"/>
      <c r="EQB118" s="39"/>
      <c r="EQC118" s="39"/>
      <c r="EQD118" s="39"/>
      <c r="EQE118" s="39"/>
      <c r="EQF118" s="39"/>
      <c r="EQG118" s="39"/>
      <c r="EQH118" s="39"/>
      <c r="EQI118" s="39"/>
      <c r="EQJ118" s="39"/>
      <c r="EQK118" s="39"/>
      <c r="EQL118" s="39"/>
      <c r="EQM118" s="39"/>
      <c r="EQN118" s="39"/>
      <c r="EQO118" s="39"/>
      <c r="EQP118" s="39"/>
      <c r="EQQ118" s="39"/>
      <c r="EQR118" s="39"/>
      <c r="EQS118" s="39"/>
      <c r="EQT118" s="39"/>
      <c r="EQU118" s="39"/>
      <c r="EQV118" s="39"/>
      <c r="EQW118" s="39"/>
      <c r="EQX118" s="39"/>
      <c r="EQY118" s="39"/>
      <c r="EQZ118" s="39"/>
      <c r="ERA118" s="39"/>
      <c r="ERB118" s="39"/>
      <c r="ERC118" s="39"/>
      <c r="ERD118" s="39"/>
      <c r="ERE118" s="39"/>
      <c r="ERF118" s="39"/>
      <c r="ERG118" s="39"/>
      <c r="ERH118" s="39"/>
      <c r="ERI118" s="39"/>
      <c r="ERJ118" s="39"/>
      <c r="ERK118" s="39"/>
      <c r="ERL118" s="39"/>
      <c r="ERM118" s="39"/>
      <c r="ERN118" s="39"/>
      <c r="ERO118" s="39"/>
      <c r="ERP118" s="39"/>
      <c r="ERQ118" s="39"/>
      <c r="ERR118" s="39"/>
      <c r="ERS118" s="39"/>
      <c r="ERT118" s="39"/>
      <c r="ERU118" s="39"/>
      <c r="ERV118" s="39"/>
      <c r="ERW118" s="39"/>
      <c r="ERX118" s="39"/>
      <c r="ERY118" s="39"/>
      <c r="ERZ118" s="39"/>
      <c r="ESA118" s="39"/>
      <c r="ESB118" s="39"/>
      <c r="ESC118" s="39"/>
      <c r="ESD118" s="39"/>
      <c r="ESE118" s="39"/>
      <c r="ESF118" s="39"/>
      <c r="ESG118" s="39"/>
      <c r="ESH118" s="39"/>
      <c r="ESI118" s="39"/>
      <c r="ESJ118" s="39"/>
      <c r="ESK118" s="39"/>
      <c r="ESL118" s="39"/>
      <c r="ESM118" s="39"/>
      <c r="ESN118" s="39"/>
      <c r="ESO118" s="39"/>
      <c r="ESP118" s="39"/>
      <c r="ESQ118" s="39"/>
      <c r="ESR118" s="39"/>
      <c r="ESS118" s="39"/>
      <c r="EST118" s="39"/>
      <c r="ESU118" s="39"/>
      <c r="ESV118" s="39"/>
      <c r="ESW118" s="39"/>
      <c r="ESX118" s="39"/>
      <c r="ESY118" s="39"/>
      <c r="ESZ118" s="39"/>
      <c r="ETA118" s="39"/>
      <c r="ETB118" s="39"/>
      <c r="ETC118" s="39"/>
      <c r="ETD118" s="39"/>
      <c r="ETE118" s="39"/>
      <c r="ETF118" s="39"/>
      <c r="ETG118" s="39"/>
      <c r="ETH118" s="39"/>
      <c r="ETI118" s="39"/>
      <c r="ETJ118" s="39"/>
      <c r="ETK118" s="39"/>
      <c r="ETL118" s="39"/>
      <c r="ETM118" s="39"/>
      <c r="ETN118" s="39"/>
      <c r="ETO118" s="39"/>
      <c r="ETP118" s="39"/>
      <c r="ETQ118" s="39"/>
      <c r="ETR118" s="39"/>
      <c r="ETS118" s="39"/>
      <c r="ETT118" s="39"/>
      <c r="ETU118" s="39"/>
      <c r="ETV118" s="39"/>
      <c r="ETW118" s="39"/>
      <c r="ETX118" s="39"/>
      <c r="ETY118" s="39"/>
      <c r="ETZ118" s="39"/>
      <c r="EUA118" s="39"/>
      <c r="EUB118" s="39"/>
      <c r="EUC118" s="39"/>
      <c r="EUD118" s="39"/>
      <c r="EUE118" s="39"/>
      <c r="EUF118" s="39"/>
      <c r="EUG118" s="39"/>
      <c r="EUH118" s="39"/>
      <c r="EUI118" s="39"/>
      <c r="EUJ118" s="39"/>
      <c r="EUK118" s="39"/>
      <c r="EUL118" s="39"/>
      <c r="EUM118" s="39"/>
      <c r="EUN118" s="39"/>
      <c r="EUO118" s="39"/>
      <c r="EUP118" s="39"/>
      <c r="EUQ118" s="39"/>
      <c r="EUR118" s="39"/>
      <c r="EUS118" s="39"/>
      <c r="EUT118" s="39"/>
      <c r="EUU118" s="39"/>
      <c r="EUV118" s="39"/>
      <c r="EUW118" s="39"/>
      <c r="EUX118" s="39"/>
      <c r="EUY118" s="39"/>
      <c r="EUZ118" s="39"/>
      <c r="EVA118" s="39"/>
      <c r="EVB118" s="39"/>
      <c r="EVC118" s="39"/>
      <c r="EVD118" s="39"/>
      <c r="EVE118" s="39"/>
      <c r="EVF118" s="39"/>
      <c r="EVG118" s="39"/>
      <c r="EVH118" s="39"/>
      <c r="EVI118" s="39"/>
      <c r="EVJ118" s="39"/>
      <c r="EVK118" s="39"/>
      <c r="EVL118" s="39"/>
      <c r="EVM118" s="39"/>
      <c r="EVN118" s="39"/>
      <c r="EVO118" s="39"/>
      <c r="EVP118" s="39"/>
      <c r="EVQ118" s="39"/>
      <c r="EVR118" s="39"/>
      <c r="EVS118" s="39"/>
      <c r="EVT118" s="39"/>
      <c r="EVU118" s="39"/>
      <c r="EVV118" s="39"/>
      <c r="EVW118" s="39"/>
      <c r="EVX118" s="39"/>
      <c r="EVY118" s="39"/>
      <c r="EVZ118" s="39"/>
      <c r="EWA118" s="39"/>
      <c r="EWB118" s="39"/>
      <c r="EWC118" s="39"/>
      <c r="EWD118" s="39"/>
      <c r="EWE118" s="39"/>
      <c r="EWF118" s="39"/>
      <c r="EWG118" s="39"/>
      <c r="EWH118" s="39"/>
      <c r="EWI118" s="39"/>
      <c r="EWJ118" s="39"/>
      <c r="EWK118" s="39"/>
      <c r="EWL118" s="39"/>
      <c r="EWM118" s="39"/>
      <c r="EWN118" s="39"/>
      <c r="EWO118" s="39"/>
      <c r="EWP118" s="39"/>
      <c r="EWQ118" s="39"/>
      <c r="EWR118" s="39"/>
      <c r="EWS118" s="39"/>
      <c r="EWT118" s="39"/>
      <c r="EWU118" s="39"/>
      <c r="EWV118" s="39"/>
      <c r="EWW118" s="39"/>
      <c r="EWX118" s="39"/>
      <c r="EWY118" s="39"/>
      <c r="EWZ118" s="39"/>
      <c r="EXA118" s="39"/>
      <c r="EXB118" s="39"/>
      <c r="EXC118" s="39"/>
      <c r="EXD118" s="39"/>
      <c r="EXE118" s="39"/>
      <c r="EXF118" s="39"/>
      <c r="EXG118" s="39"/>
      <c r="EXH118" s="39"/>
      <c r="EXI118" s="39"/>
      <c r="EXJ118" s="39"/>
      <c r="EXK118" s="39"/>
      <c r="EXL118" s="39"/>
      <c r="EXM118" s="39"/>
      <c r="EXN118" s="39"/>
      <c r="EXO118" s="39"/>
      <c r="EXP118" s="39"/>
      <c r="EXQ118" s="39"/>
      <c r="EXR118" s="39"/>
      <c r="EXS118" s="39"/>
      <c r="EXT118" s="39"/>
      <c r="EXU118" s="39"/>
      <c r="EXV118" s="39"/>
      <c r="EXW118" s="39"/>
      <c r="EXX118" s="39"/>
      <c r="EXY118" s="39"/>
      <c r="EXZ118" s="39"/>
      <c r="EYA118" s="39"/>
      <c r="EYB118" s="39"/>
      <c r="EYC118" s="39"/>
      <c r="EYD118" s="39"/>
      <c r="EYE118" s="39"/>
      <c r="EYF118" s="39"/>
      <c r="EYG118" s="39"/>
      <c r="EYH118" s="39"/>
      <c r="EYI118" s="39"/>
      <c r="EYJ118" s="39"/>
      <c r="EYK118" s="39"/>
      <c r="EYL118" s="39"/>
      <c r="EYM118" s="39"/>
      <c r="EYN118" s="39"/>
      <c r="EYO118" s="39"/>
      <c r="EYP118" s="39"/>
      <c r="EYQ118" s="39"/>
      <c r="EYR118" s="39"/>
      <c r="EYS118" s="39"/>
      <c r="EYT118" s="39"/>
      <c r="EYU118" s="39"/>
      <c r="EYV118" s="39"/>
      <c r="EYW118" s="39"/>
      <c r="EYX118" s="39"/>
      <c r="EYY118" s="39"/>
      <c r="EYZ118" s="39"/>
      <c r="EZA118" s="39"/>
      <c r="EZB118" s="39"/>
      <c r="EZC118" s="39"/>
      <c r="EZD118" s="39"/>
      <c r="EZE118" s="39"/>
      <c r="EZF118" s="39"/>
      <c r="EZG118" s="39"/>
      <c r="EZH118" s="39"/>
      <c r="EZI118" s="39"/>
      <c r="EZJ118" s="39"/>
      <c r="EZK118" s="39"/>
      <c r="EZL118" s="39"/>
      <c r="EZM118" s="39"/>
      <c r="EZN118" s="39"/>
      <c r="EZO118" s="39"/>
      <c r="EZP118" s="39"/>
      <c r="EZQ118" s="39"/>
      <c r="EZR118" s="39"/>
      <c r="EZS118" s="39"/>
      <c r="EZT118" s="39"/>
      <c r="EZU118" s="39"/>
      <c r="EZV118" s="39"/>
      <c r="EZW118" s="39"/>
      <c r="EZX118" s="39"/>
      <c r="EZY118" s="39"/>
      <c r="EZZ118" s="39"/>
      <c r="FAA118" s="39"/>
      <c r="FAB118" s="39"/>
      <c r="FAC118" s="39"/>
      <c r="FAD118" s="39"/>
      <c r="FAE118" s="39"/>
      <c r="FAF118" s="39"/>
      <c r="FAG118" s="39"/>
      <c r="FAH118" s="39"/>
      <c r="FAI118" s="39"/>
      <c r="FAJ118" s="39"/>
      <c r="FAK118" s="39"/>
      <c r="FAL118" s="39"/>
      <c r="FAM118" s="39"/>
      <c r="FAN118" s="39"/>
      <c r="FAO118" s="39"/>
      <c r="FAP118" s="39"/>
      <c r="FAQ118" s="39"/>
      <c r="FAR118" s="39"/>
      <c r="FAS118" s="39"/>
      <c r="FAT118" s="39"/>
      <c r="FAU118" s="39"/>
      <c r="FAV118" s="39"/>
      <c r="FAW118" s="39"/>
      <c r="FAX118" s="39"/>
      <c r="FAY118" s="39"/>
      <c r="FAZ118" s="39"/>
      <c r="FBA118" s="39"/>
      <c r="FBB118" s="39"/>
      <c r="FBC118" s="39"/>
      <c r="FBD118" s="39"/>
      <c r="FBE118" s="39"/>
      <c r="FBF118" s="39"/>
      <c r="FBG118" s="39"/>
      <c r="FBH118" s="39"/>
      <c r="FBI118" s="39"/>
      <c r="FBJ118" s="39"/>
      <c r="FBK118" s="39"/>
      <c r="FBL118" s="39"/>
      <c r="FBM118" s="39"/>
      <c r="FBN118" s="39"/>
      <c r="FBO118" s="39"/>
      <c r="FBP118" s="39"/>
      <c r="FBQ118" s="39"/>
      <c r="FBR118" s="39"/>
      <c r="FBS118" s="39"/>
      <c r="FBT118" s="39"/>
      <c r="FBU118" s="39"/>
      <c r="FBV118" s="39"/>
      <c r="FBW118" s="39"/>
      <c r="FBX118" s="39"/>
      <c r="FBY118" s="39"/>
      <c r="FBZ118" s="39"/>
      <c r="FCA118" s="39"/>
      <c r="FCB118" s="39"/>
      <c r="FCC118" s="39"/>
      <c r="FCD118" s="39"/>
      <c r="FCE118" s="39"/>
      <c r="FCF118" s="39"/>
      <c r="FCG118" s="39"/>
      <c r="FCH118" s="39"/>
      <c r="FCI118" s="39"/>
      <c r="FCJ118" s="39"/>
      <c r="FCK118" s="39"/>
      <c r="FCL118" s="39"/>
      <c r="FCM118" s="39"/>
      <c r="FCN118" s="39"/>
      <c r="FCO118" s="39"/>
      <c r="FCP118" s="39"/>
      <c r="FCQ118" s="39"/>
      <c r="FCR118" s="39"/>
      <c r="FCS118" s="39"/>
      <c r="FCT118" s="39"/>
      <c r="FCU118" s="39"/>
      <c r="FCV118" s="39"/>
      <c r="FCW118" s="39"/>
      <c r="FCX118" s="39"/>
      <c r="FCY118" s="39"/>
      <c r="FCZ118" s="39"/>
      <c r="FDA118" s="39"/>
      <c r="FDB118" s="39"/>
      <c r="FDC118" s="39"/>
      <c r="FDD118" s="39"/>
      <c r="FDE118" s="39"/>
      <c r="FDF118" s="39"/>
      <c r="FDG118" s="39"/>
      <c r="FDH118" s="39"/>
      <c r="FDI118" s="39"/>
      <c r="FDJ118" s="39"/>
      <c r="FDK118" s="39"/>
      <c r="FDL118" s="39"/>
      <c r="FDM118" s="39"/>
      <c r="FDN118" s="39"/>
      <c r="FDO118" s="39"/>
      <c r="FDP118" s="39"/>
      <c r="FDQ118" s="39"/>
      <c r="FDR118" s="39"/>
      <c r="FDS118" s="39"/>
      <c r="FDT118" s="39"/>
      <c r="FDU118" s="39"/>
      <c r="FDV118" s="39"/>
      <c r="FDW118" s="39"/>
      <c r="FDX118" s="39"/>
      <c r="FDY118" s="39"/>
      <c r="FDZ118" s="39"/>
      <c r="FEA118" s="39"/>
      <c r="FEB118" s="39"/>
      <c r="FEC118" s="39"/>
      <c r="FED118" s="39"/>
      <c r="FEE118" s="39"/>
      <c r="FEF118" s="39"/>
      <c r="FEG118" s="39"/>
      <c r="FEH118" s="39"/>
      <c r="FEI118" s="39"/>
      <c r="FEJ118" s="39"/>
      <c r="FEK118" s="39"/>
      <c r="FEL118" s="39"/>
      <c r="FEM118" s="39"/>
      <c r="FEN118" s="39"/>
      <c r="FEO118" s="39"/>
      <c r="FEP118" s="39"/>
      <c r="FEQ118" s="39"/>
      <c r="FER118" s="39"/>
      <c r="FES118" s="39"/>
      <c r="FET118" s="39"/>
      <c r="FEU118" s="39"/>
      <c r="FEV118" s="39"/>
      <c r="FEW118" s="39"/>
      <c r="FEX118" s="39"/>
      <c r="FEY118" s="39"/>
      <c r="FEZ118" s="39"/>
      <c r="FFA118" s="39"/>
      <c r="FFB118" s="39"/>
      <c r="FFC118" s="39"/>
      <c r="FFD118" s="39"/>
      <c r="FFE118" s="39"/>
      <c r="FFF118" s="39"/>
      <c r="FFG118" s="39"/>
      <c r="FFH118" s="39"/>
      <c r="FFI118" s="39"/>
      <c r="FFJ118" s="39"/>
      <c r="FFK118" s="39"/>
      <c r="FFL118" s="39"/>
      <c r="FFM118" s="39"/>
      <c r="FFN118" s="39"/>
      <c r="FFO118" s="39"/>
      <c r="FFP118" s="39"/>
      <c r="FFQ118" s="39"/>
      <c r="FFR118" s="39"/>
      <c r="FFS118" s="39"/>
      <c r="FFT118" s="39"/>
      <c r="FFU118" s="39"/>
      <c r="FFV118" s="39"/>
      <c r="FFW118" s="39"/>
      <c r="FFX118" s="39"/>
      <c r="FFY118" s="39"/>
      <c r="FFZ118" s="39"/>
      <c r="FGA118" s="39"/>
      <c r="FGB118" s="39"/>
      <c r="FGC118" s="39"/>
      <c r="FGD118" s="39"/>
      <c r="FGE118" s="39"/>
      <c r="FGF118" s="39"/>
      <c r="FGG118" s="39"/>
      <c r="FGH118" s="39"/>
      <c r="FGI118" s="39"/>
      <c r="FGJ118" s="39"/>
      <c r="FGK118" s="39"/>
      <c r="FGL118" s="39"/>
      <c r="FGM118" s="39"/>
      <c r="FGN118" s="39"/>
      <c r="FGO118" s="39"/>
      <c r="FGP118" s="39"/>
      <c r="FGQ118" s="39"/>
      <c r="FGR118" s="39"/>
      <c r="FGS118" s="39"/>
      <c r="FGT118" s="39"/>
      <c r="FGU118" s="39"/>
      <c r="FGV118" s="39"/>
      <c r="FGW118" s="39"/>
      <c r="FGX118" s="39"/>
      <c r="FGY118" s="39"/>
      <c r="FGZ118" s="39"/>
      <c r="FHA118" s="39"/>
      <c r="FHB118" s="39"/>
      <c r="FHC118" s="39"/>
      <c r="FHD118" s="39"/>
      <c r="FHE118" s="39"/>
      <c r="FHF118" s="39"/>
      <c r="FHG118" s="39"/>
      <c r="FHH118" s="39"/>
      <c r="FHI118" s="39"/>
      <c r="FHJ118" s="39"/>
      <c r="FHK118" s="39"/>
      <c r="FHL118" s="39"/>
      <c r="FHM118" s="39"/>
      <c r="FHN118" s="39"/>
      <c r="FHO118" s="39"/>
      <c r="FHP118" s="39"/>
      <c r="FHQ118" s="39"/>
      <c r="FHR118" s="39"/>
      <c r="FHS118" s="39"/>
      <c r="FHT118" s="39"/>
      <c r="FHU118" s="39"/>
      <c r="FHV118" s="39"/>
      <c r="FHW118" s="39"/>
      <c r="FHX118" s="39"/>
      <c r="FHY118" s="39"/>
      <c r="FHZ118" s="39"/>
      <c r="FIA118" s="39"/>
      <c r="FIB118" s="39"/>
      <c r="FIC118" s="39"/>
      <c r="FID118" s="39"/>
      <c r="FIE118" s="39"/>
      <c r="FIF118" s="39"/>
      <c r="FIG118" s="39"/>
      <c r="FIH118" s="39"/>
      <c r="FII118" s="39"/>
      <c r="FIJ118" s="39"/>
      <c r="FIK118" s="39"/>
      <c r="FIL118" s="39"/>
      <c r="FIM118" s="39"/>
      <c r="FIN118" s="39"/>
      <c r="FIO118" s="39"/>
      <c r="FIP118" s="39"/>
      <c r="FIQ118" s="39"/>
      <c r="FIR118" s="39"/>
      <c r="FIS118" s="39"/>
      <c r="FIT118" s="39"/>
      <c r="FIU118" s="39"/>
      <c r="FIV118" s="39"/>
      <c r="FIW118" s="39"/>
      <c r="FIX118" s="39"/>
      <c r="FIY118" s="39"/>
      <c r="FIZ118" s="39"/>
      <c r="FJA118" s="39"/>
      <c r="FJB118" s="39"/>
      <c r="FJC118" s="39"/>
      <c r="FJD118" s="39"/>
      <c r="FJE118" s="39"/>
      <c r="FJF118" s="39"/>
      <c r="FJG118" s="39"/>
      <c r="FJH118" s="39"/>
      <c r="FJI118" s="39"/>
      <c r="FJJ118" s="39"/>
      <c r="FJK118" s="39"/>
      <c r="FJL118" s="39"/>
      <c r="FJM118" s="39"/>
      <c r="FJN118" s="39"/>
      <c r="FJO118" s="39"/>
      <c r="FJP118" s="39"/>
      <c r="FJQ118" s="39"/>
      <c r="FJR118" s="39"/>
      <c r="FJS118" s="39"/>
      <c r="FJT118" s="39"/>
      <c r="FJU118" s="39"/>
      <c r="FJV118" s="39"/>
      <c r="FJW118" s="39"/>
      <c r="FJX118" s="39"/>
      <c r="FJY118" s="39"/>
      <c r="FJZ118" s="39"/>
      <c r="FKA118" s="39"/>
      <c r="FKB118" s="39"/>
      <c r="FKC118" s="39"/>
      <c r="FKD118" s="39"/>
      <c r="FKE118" s="39"/>
      <c r="FKF118" s="39"/>
      <c r="FKG118" s="39"/>
      <c r="FKH118" s="39"/>
      <c r="FKI118" s="39"/>
      <c r="FKJ118" s="39"/>
      <c r="FKK118" s="39"/>
      <c r="FKL118" s="39"/>
      <c r="FKM118" s="39"/>
      <c r="FKN118" s="39"/>
      <c r="FKO118" s="39"/>
      <c r="FKP118" s="39"/>
      <c r="FKQ118" s="39"/>
      <c r="FKR118" s="39"/>
      <c r="FKS118" s="39"/>
      <c r="FKT118" s="39"/>
      <c r="FKU118" s="39"/>
      <c r="FKV118" s="39"/>
      <c r="FKW118" s="39"/>
      <c r="FKX118" s="39"/>
      <c r="FKY118" s="39"/>
      <c r="FKZ118" s="39"/>
      <c r="FLA118" s="39"/>
      <c r="FLB118" s="39"/>
      <c r="FLC118" s="39"/>
      <c r="FLD118" s="39"/>
      <c r="FLE118" s="39"/>
      <c r="FLF118" s="39"/>
      <c r="FLG118" s="39"/>
      <c r="FLH118" s="39"/>
      <c r="FLI118" s="39"/>
      <c r="FLJ118" s="39"/>
      <c r="FLK118" s="39"/>
      <c r="FLL118" s="39"/>
      <c r="FLM118" s="39"/>
      <c r="FLN118" s="39"/>
      <c r="FLO118" s="39"/>
      <c r="FLP118" s="39"/>
      <c r="FLQ118" s="39"/>
      <c r="FLR118" s="39"/>
      <c r="FLS118" s="39"/>
      <c r="FLT118" s="39"/>
      <c r="FLU118" s="39"/>
      <c r="FLV118" s="39"/>
      <c r="FLW118" s="39"/>
      <c r="FLX118" s="39"/>
      <c r="FLY118" s="39"/>
      <c r="FLZ118" s="39"/>
      <c r="FMA118" s="39"/>
      <c r="FMB118" s="39"/>
      <c r="FMC118" s="39"/>
      <c r="FMD118" s="39"/>
      <c r="FME118" s="39"/>
      <c r="FMF118" s="39"/>
      <c r="FMG118" s="39"/>
      <c r="FMH118" s="39"/>
      <c r="FMI118" s="39"/>
      <c r="FMJ118" s="39"/>
      <c r="FMK118" s="39"/>
      <c r="FML118" s="39"/>
      <c r="FMM118" s="39"/>
      <c r="FMN118" s="39"/>
      <c r="FMO118" s="39"/>
      <c r="FMP118" s="39"/>
      <c r="FMQ118" s="39"/>
      <c r="FMR118" s="39"/>
      <c r="FMS118" s="39"/>
      <c r="FMT118" s="39"/>
      <c r="FMU118" s="39"/>
      <c r="FMV118" s="39"/>
      <c r="FMW118" s="39"/>
      <c r="FMX118" s="39"/>
      <c r="FMY118" s="39"/>
      <c r="FMZ118" s="39"/>
      <c r="FNA118" s="39"/>
      <c r="FNB118" s="39"/>
      <c r="FNC118" s="39"/>
      <c r="FND118" s="39"/>
      <c r="FNE118" s="39"/>
      <c r="FNF118" s="39"/>
      <c r="FNG118" s="39"/>
      <c r="FNH118" s="39"/>
      <c r="FNI118" s="39"/>
      <c r="FNJ118" s="39"/>
      <c r="FNK118" s="39"/>
      <c r="FNL118" s="39"/>
      <c r="FNM118" s="39"/>
      <c r="FNN118" s="39"/>
      <c r="FNO118" s="39"/>
      <c r="FNP118" s="39"/>
      <c r="FNQ118" s="39"/>
      <c r="FNR118" s="39"/>
      <c r="FNS118" s="39"/>
      <c r="FNT118" s="39"/>
      <c r="FNU118" s="39"/>
      <c r="FNV118" s="39"/>
      <c r="FNW118" s="39"/>
      <c r="FNX118" s="39"/>
      <c r="FNY118" s="39"/>
      <c r="FNZ118" s="39"/>
      <c r="FOA118" s="39"/>
      <c r="FOB118" s="39"/>
      <c r="FOC118" s="39"/>
      <c r="FOD118" s="39"/>
      <c r="FOE118" s="39"/>
      <c r="FOF118" s="39"/>
      <c r="FOG118" s="39"/>
      <c r="FOH118" s="39"/>
      <c r="FOI118" s="39"/>
      <c r="FOJ118" s="39"/>
      <c r="FOK118" s="39"/>
      <c r="FOL118" s="39"/>
      <c r="FOM118" s="39"/>
      <c r="FON118" s="39"/>
      <c r="FOO118" s="39"/>
      <c r="FOP118" s="39"/>
      <c r="FOQ118" s="39"/>
      <c r="FOR118" s="39"/>
      <c r="FOS118" s="39"/>
      <c r="FOT118" s="39"/>
      <c r="FOU118" s="39"/>
      <c r="FOV118" s="39"/>
      <c r="FOW118" s="39"/>
      <c r="FOX118" s="39"/>
      <c r="FOY118" s="39"/>
      <c r="FOZ118" s="39"/>
      <c r="FPA118" s="39"/>
      <c r="FPB118" s="39"/>
      <c r="FPC118" s="39"/>
      <c r="FPD118" s="39"/>
      <c r="FPE118" s="39"/>
      <c r="FPF118" s="39"/>
      <c r="FPG118" s="39"/>
      <c r="FPH118" s="39"/>
      <c r="FPI118" s="39"/>
      <c r="FPJ118" s="39"/>
      <c r="FPK118" s="39"/>
      <c r="FPL118" s="39"/>
      <c r="FPM118" s="39"/>
      <c r="FPN118" s="39"/>
      <c r="FPO118" s="39"/>
      <c r="FPP118" s="39"/>
      <c r="FPQ118" s="39"/>
      <c r="FPR118" s="39"/>
      <c r="FPS118" s="39"/>
      <c r="FPT118" s="39"/>
      <c r="FPU118" s="39"/>
      <c r="FPV118" s="39"/>
      <c r="FPW118" s="39"/>
      <c r="FPX118" s="39"/>
      <c r="FPY118" s="39"/>
      <c r="FPZ118" s="39"/>
      <c r="FQA118" s="39"/>
      <c r="FQB118" s="39"/>
      <c r="FQC118" s="39"/>
      <c r="FQD118" s="39"/>
      <c r="FQE118" s="39"/>
      <c r="FQF118" s="39"/>
      <c r="FQG118" s="39"/>
      <c r="FQH118" s="39"/>
      <c r="FQI118" s="39"/>
      <c r="FQJ118" s="39"/>
      <c r="FQK118" s="39"/>
      <c r="FQL118" s="39"/>
      <c r="FQM118" s="39"/>
      <c r="FQN118" s="39"/>
      <c r="FQO118" s="39"/>
      <c r="FQP118" s="39"/>
      <c r="FQQ118" s="39"/>
      <c r="FQR118" s="39"/>
      <c r="FQS118" s="39"/>
      <c r="FQT118" s="39"/>
      <c r="FQU118" s="39"/>
      <c r="FQV118" s="39"/>
      <c r="FQW118" s="39"/>
      <c r="FQX118" s="39"/>
      <c r="FQY118" s="39"/>
      <c r="FQZ118" s="39"/>
      <c r="FRA118" s="39"/>
      <c r="FRB118" s="39"/>
      <c r="FRC118" s="39"/>
      <c r="FRD118" s="39"/>
      <c r="FRE118" s="39"/>
      <c r="FRF118" s="39"/>
      <c r="FRG118" s="39"/>
      <c r="FRH118" s="39"/>
      <c r="FRI118" s="39"/>
      <c r="FRJ118" s="39"/>
      <c r="FRK118" s="39"/>
      <c r="FRL118" s="39"/>
      <c r="FRM118" s="39"/>
      <c r="FRN118" s="39"/>
      <c r="FRO118" s="39"/>
      <c r="FRP118" s="39"/>
      <c r="FRQ118" s="39"/>
      <c r="FRR118" s="39"/>
      <c r="FRS118" s="39"/>
      <c r="FRT118" s="39"/>
      <c r="FRU118" s="39"/>
      <c r="FRV118" s="39"/>
      <c r="FRW118" s="39"/>
      <c r="FRX118" s="39"/>
      <c r="FRY118" s="39"/>
      <c r="FRZ118" s="39"/>
      <c r="FSA118" s="39"/>
      <c r="FSB118" s="39"/>
      <c r="FSC118" s="39"/>
      <c r="FSD118" s="39"/>
      <c r="FSE118" s="39"/>
      <c r="FSF118" s="39"/>
      <c r="FSG118" s="39"/>
      <c r="FSH118" s="39"/>
      <c r="FSI118" s="39"/>
      <c r="FSJ118" s="39"/>
      <c r="FSK118" s="39"/>
      <c r="FSL118" s="39"/>
      <c r="FSM118" s="39"/>
      <c r="FSN118" s="39"/>
      <c r="FSO118" s="39"/>
      <c r="FSP118" s="39"/>
      <c r="FSQ118" s="39"/>
      <c r="FSR118" s="39"/>
      <c r="FSS118" s="39"/>
      <c r="FST118" s="39"/>
      <c r="FSU118" s="39"/>
      <c r="FSV118" s="39"/>
      <c r="FSW118" s="39"/>
      <c r="FSX118" s="39"/>
      <c r="FSY118" s="39"/>
      <c r="FSZ118" s="39"/>
      <c r="FTA118" s="39"/>
      <c r="FTB118" s="39"/>
      <c r="FTC118" s="39"/>
      <c r="FTD118" s="39"/>
      <c r="FTE118" s="39"/>
      <c r="FTF118" s="39"/>
      <c r="FTG118" s="39"/>
      <c r="FTH118" s="39"/>
      <c r="FTI118" s="39"/>
      <c r="FTJ118" s="39"/>
      <c r="FTK118" s="39"/>
      <c r="FTL118" s="39"/>
      <c r="FTM118" s="39"/>
      <c r="FTN118" s="39"/>
      <c r="FTO118" s="39"/>
      <c r="FTP118" s="39"/>
      <c r="FTQ118" s="39"/>
      <c r="FTR118" s="39"/>
      <c r="FTS118" s="39"/>
      <c r="FTT118" s="39"/>
      <c r="FTU118" s="39"/>
      <c r="FTV118" s="39"/>
      <c r="FTW118" s="39"/>
      <c r="FTX118" s="39"/>
      <c r="FTY118" s="39"/>
      <c r="FTZ118" s="39"/>
      <c r="FUA118" s="39"/>
      <c r="FUB118" s="39"/>
      <c r="FUC118" s="39"/>
      <c r="FUD118" s="39"/>
      <c r="FUE118" s="39"/>
      <c r="FUF118" s="39"/>
      <c r="FUG118" s="39"/>
      <c r="FUH118" s="39"/>
      <c r="FUI118" s="39"/>
      <c r="FUJ118" s="39"/>
      <c r="FUK118" s="39"/>
      <c r="FUL118" s="39"/>
      <c r="FUM118" s="39"/>
      <c r="FUN118" s="39"/>
      <c r="FUO118" s="39"/>
      <c r="FUP118" s="39"/>
      <c r="FUQ118" s="39"/>
      <c r="FUR118" s="39"/>
      <c r="FUS118" s="39"/>
      <c r="FUT118" s="39"/>
      <c r="FUU118" s="39"/>
      <c r="FUV118" s="39"/>
      <c r="FUW118" s="39"/>
      <c r="FUX118" s="39"/>
      <c r="FUY118" s="39"/>
      <c r="FUZ118" s="39"/>
      <c r="FVA118" s="39"/>
      <c r="FVB118" s="39"/>
      <c r="FVC118" s="39"/>
      <c r="FVD118" s="39"/>
      <c r="FVE118" s="39"/>
      <c r="FVF118" s="39"/>
      <c r="FVG118" s="39"/>
      <c r="FVH118" s="39"/>
      <c r="FVI118" s="39"/>
      <c r="FVJ118" s="39"/>
      <c r="FVK118" s="39"/>
      <c r="FVL118" s="39"/>
      <c r="FVM118" s="39"/>
      <c r="FVN118" s="39"/>
      <c r="FVO118" s="39"/>
      <c r="FVP118" s="39"/>
      <c r="FVQ118" s="39"/>
      <c r="FVR118" s="39"/>
      <c r="FVS118" s="39"/>
      <c r="FVT118" s="39"/>
      <c r="FVU118" s="39"/>
      <c r="FVV118" s="39"/>
      <c r="FVW118" s="39"/>
      <c r="FVX118" s="39"/>
      <c r="FVY118" s="39"/>
      <c r="FVZ118" s="39"/>
      <c r="FWA118" s="39"/>
      <c r="FWB118" s="39"/>
      <c r="FWC118" s="39"/>
      <c r="FWD118" s="39"/>
      <c r="FWE118" s="39"/>
      <c r="FWF118" s="39"/>
      <c r="FWG118" s="39"/>
      <c r="FWH118" s="39"/>
      <c r="FWI118" s="39"/>
      <c r="FWJ118" s="39"/>
      <c r="FWK118" s="39"/>
      <c r="FWL118" s="39"/>
      <c r="FWM118" s="39"/>
      <c r="FWN118" s="39"/>
      <c r="FWO118" s="39"/>
      <c r="FWP118" s="39"/>
      <c r="FWQ118" s="39"/>
      <c r="FWR118" s="39"/>
      <c r="FWS118" s="39"/>
      <c r="FWT118" s="39"/>
      <c r="FWU118" s="39"/>
      <c r="FWV118" s="39"/>
      <c r="FWW118" s="39"/>
      <c r="FWX118" s="39"/>
      <c r="FWY118" s="39"/>
      <c r="FWZ118" s="39"/>
      <c r="FXA118" s="39"/>
      <c r="FXB118" s="39"/>
      <c r="FXC118" s="39"/>
      <c r="FXD118" s="39"/>
      <c r="FXE118" s="39"/>
      <c r="FXF118" s="39"/>
      <c r="FXG118" s="39"/>
      <c r="FXH118" s="39"/>
      <c r="FXI118" s="39"/>
      <c r="FXJ118" s="39"/>
      <c r="FXK118" s="39"/>
      <c r="FXL118" s="39"/>
      <c r="FXM118" s="39"/>
      <c r="FXN118" s="39"/>
      <c r="FXO118" s="39"/>
      <c r="FXP118" s="39"/>
      <c r="FXQ118" s="39"/>
      <c r="FXR118" s="39"/>
      <c r="FXS118" s="39"/>
      <c r="FXT118" s="39"/>
      <c r="FXU118" s="39"/>
      <c r="FXV118" s="39"/>
      <c r="FXW118" s="39"/>
      <c r="FXX118" s="39"/>
      <c r="FXY118" s="39"/>
      <c r="FXZ118" s="39"/>
      <c r="FYA118" s="39"/>
      <c r="FYB118" s="39"/>
      <c r="FYC118" s="39"/>
      <c r="FYD118" s="39"/>
      <c r="FYE118" s="39"/>
      <c r="FYF118" s="39"/>
      <c r="FYG118" s="39"/>
      <c r="FYH118" s="39"/>
      <c r="FYI118" s="39"/>
      <c r="FYJ118" s="39"/>
      <c r="FYK118" s="39"/>
      <c r="FYL118" s="39"/>
      <c r="FYM118" s="39"/>
      <c r="FYN118" s="39"/>
      <c r="FYO118" s="39"/>
      <c r="FYP118" s="39"/>
      <c r="FYQ118" s="39"/>
      <c r="FYR118" s="39"/>
      <c r="FYS118" s="39"/>
      <c r="FYT118" s="39"/>
      <c r="FYU118" s="39"/>
      <c r="FYV118" s="39"/>
      <c r="FYW118" s="39"/>
      <c r="FYX118" s="39"/>
      <c r="FYY118" s="39"/>
      <c r="FYZ118" s="39"/>
      <c r="FZA118" s="39"/>
      <c r="FZB118" s="39"/>
      <c r="FZC118" s="39"/>
      <c r="FZD118" s="39"/>
      <c r="FZE118" s="39"/>
      <c r="FZF118" s="39"/>
      <c r="FZG118" s="39"/>
      <c r="FZH118" s="39"/>
      <c r="FZI118" s="39"/>
      <c r="FZJ118" s="39"/>
      <c r="FZK118" s="39"/>
      <c r="FZL118" s="39"/>
      <c r="FZM118" s="39"/>
      <c r="FZN118" s="39"/>
      <c r="FZO118" s="39"/>
      <c r="FZP118" s="39"/>
      <c r="FZQ118" s="39"/>
      <c r="FZR118" s="39"/>
      <c r="FZS118" s="39"/>
      <c r="FZT118" s="39"/>
      <c r="FZU118" s="39"/>
      <c r="FZV118" s="39"/>
      <c r="FZW118" s="39"/>
      <c r="FZX118" s="39"/>
      <c r="FZY118" s="39"/>
      <c r="FZZ118" s="39"/>
      <c r="GAA118" s="39"/>
      <c r="GAB118" s="39"/>
      <c r="GAC118" s="39"/>
      <c r="GAD118" s="39"/>
      <c r="GAE118" s="39"/>
      <c r="GAF118" s="39"/>
      <c r="GAG118" s="39"/>
      <c r="GAH118" s="39"/>
      <c r="GAI118" s="39"/>
      <c r="GAJ118" s="39"/>
      <c r="GAK118" s="39"/>
      <c r="GAL118" s="39"/>
      <c r="GAM118" s="39"/>
      <c r="GAN118" s="39"/>
      <c r="GAO118" s="39"/>
      <c r="GAP118" s="39"/>
      <c r="GAQ118" s="39"/>
      <c r="GAR118" s="39"/>
      <c r="GAS118" s="39"/>
      <c r="GAT118" s="39"/>
      <c r="GAU118" s="39"/>
      <c r="GAV118" s="39"/>
      <c r="GAW118" s="39"/>
      <c r="GAX118" s="39"/>
      <c r="GAY118" s="39"/>
      <c r="GAZ118" s="39"/>
      <c r="GBA118" s="39"/>
      <c r="GBB118" s="39"/>
      <c r="GBC118" s="39"/>
      <c r="GBD118" s="39"/>
      <c r="GBE118" s="39"/>
      <c r="GBF118" s="39"/>
      <c r="GBG118" s="39"/>
      <c r="GBH118" s="39"/>
      <c r="GBI118" s="39"/>
      <c r="GBJ118" s="39"/>
      <c r="GBK118" s="39"/>
      <c r="GBL118" s="39"/>
      <c r="GBM118" s="39"/>
      <c r="GBN118" s="39"/>
      <c r="GBO118" s="39"/>
      <c r="GBP118" s="39"/>
      <c r="GBQ118" s="39"/>
      <c r="GBR118" s="39"/>
      <c r="GBS118" s="39"/>
      <c r="GBT118" s="39"/>
      <c r="GBU118" s="39"/>
      <c r="GBV118" s="39"/>
      <c r="GBW118" s="39"/>
      <c r="GBX118" s="39"/>
      <c r="GBY118" s="39"/>
      <c r="GBZ118" s="39"/>
      <c r="GCA118" s="39"/>
      <c r="GCB118" s="39"/>
      <c r="GCC118" s="39"/>
      <c r="GCD118" s="39"/>
      <c r="GCE118" s="39"/>
      <c r="GCF118" s="39"/>
      <c r="GCG118" s="39"/>
      <c r="GCH118" s="39"/>
      <c r="GCI118" s="39"/>
      <c r="GCJ118" s="39"/>
      <c r="GCK118" s="39"/>
      <c r="GCL118" s="39"/>
      <c r="GCM118" s="39"/>
      <c r="GCN118" s="39"/>
      <c r="GCO118" s="39"/>
      <c r="GCP118" s="39"/>
      <c r="GCQ118" s="39"/>
      <c r="GCR118" s="39"/>
      <c r="GCS118" s="39"/>
      <c r="GCT118" s="39"/>
      <c r="GCU118" s="39"/>
      <c r="GCV118" s="39"/>
      <c r="GCW118" s="39"/>
      <c r="GCX118" s="39"/>
      <c r="GCY118" s="39"/>
      <c r="GCZ118" s="39"/>
      <c r="GDA118" s="39"/>
      <c r="GDB118" s="39"/>
      <c r="GDC118" s="39"/>
      <c r="GDD118" s="39"/>
      <c r="GDE118" s="39"/>
      <c r="GDF118" s="39"/>
      <c r="GDG118" s="39"/>
      <c r="GDH118" s="39"/>
      <c r="GDI118" s="39"/>
      <c r="GDJ118" s="39"/>
      <c r="GDK118" s="39"/>
      <c r="GDL118" s="39"/>
      <c r="GDM118" s="39"/>
      <c r="GDN118" s="39"/>
      <c r="GDO118" s="39"/>
      <c r="GDP118" s="39"/>
      <c r="GDQ118" s="39"/>
      <c r="GDR118" s="39"/>
      <c r="GDS118" s="39"/>
      <c r="GDT118" s="39"/>
      <c r="GDU118" s="39"/>
      <c r="GDV118" s="39"/>
      <c r="GDW118" s="39"/>
      <c r="GDX118" s="39"/>
      <c r="GDY118" s="39"/>
      <c r="GDZ118" s="39"/>
      <c r="GEA118" s="39"/>
      <c r="GEB118" s="39"/>
      <c r="GEC118" s="39"/>
      <c r="GED118" s="39"/>
      <c r="GEE118" s="39"/>
      <c r="GEF118" s="39"/>
      <c r="GEG118" s="39"/>
      <c r="GEH118" s="39"/>
      <c r="GEI118" s="39"/>
      <c r="GEJ118" s="39"/>
      <c r="GEK118" s="39"/>
      <c r="GEL118" s="39"/>
      <c r="GEM118" s="39"/>
      <c r="GEN118" s="39"/>
      <c r="GEO118" s="39"/>
      <c r="GEP118" s="39"/>
      <c r="GEQ118" s="39"/>
      <c r="GER118" s="39"/>
      <c r="GES118" s="39"/>
      <c r="GET118" s="39"/>
      <c r="GEU118" s="39"/>
      <c r="GEV118" s="39"/>
      <c r="GEW118" s="39"/>
      <c r="GEX118" s="39"/>
      <c r="GEY118" s="39"/>
      <c r="GEZ118" s="39"/>
      <c r="GFA118" s="39"/>
      <c r="GFB118" s="39"/>
      <c r="GFC118" s="39"/>
      <c r="GFD118" s="39"/>
      <c r="GFE118" s="39"/>
      <c r="GFF118" s="39"/>
      <c r="GFG118" s="39"/>
      <c r="GFH118" s="39"/>
      <c r="GFI118" s="39"/>
      <c r="GFJ118" s="39"/>
      <c r="GFK118" s="39"/>
      <c r="GFL118" s="39"/>
      <c r="GFM118" s="39"/>
      <c r="GFN118" s="39"/>
      <c r="GFO118" s="39"/>
      <c r="GFP118" s="39"/>
      <c r="GFQ118" s="39"/>
      <c r="GFR118" s="39"/>
      <c r="GFS118" s="39"/>
      <c r="GFT118" s="39"/>
      <c r="GFU118" s="39"/>
      <c r="GFV118" s="39"/>
      <c r="GFW118" s="39"/>
      <c r="GFX118" s="39"/>
      <c r="GFY118" s="39"/>
      <c r="GFZ118" s="39"/>
      <c r="GGA118" s="39"/>
      <c r="GGB118" s="39"/>
      <c r="GGC118" s="39"/>
      <c r="GGD118" s="39"/>
      <c r="GGE118" s="39"/>
      <c r="GGF118" s="39"/>
      <c r="GGG118" s="39"/>
      <c r="GGH118" s="39"/>
      <c r="GGI118" s="39"/>
      <c r="GGJ118" s="39"/>
      <c r="GGK118" s="39"/>
      <c r="GGL118" s="39"/>
      <c r="GGM118" s="39"/>
      <c r="GGN118" s="39"/>
      <c r="GGO118" s="39"/>
      <c r="GGP118" s="39"/>
      <c r="GGQ118" s="39"/>
      <c r="GGR118" s="39"/>
      <c r="GGS118" s="39"/>
      <c r="GGT118" s="39"/>
      <c r="GGU118" s="39"/>
      <c r="GGV118" s="39"/>
      <c r="GGW118" s="39"/>
      <c r="GGX118" s="39"/>
      <c r="GGY118" s="39"/>
      <c r="GGZ118" s="39"/>
      <c r="GHA118" s="39"/>
      <c r="GHB118" s="39"/>
      <c r="GHC118" s="39"/>
      <c r="GHD118" s="39"/>
      <c r="GHE118" s="39"/>
      <c r="GHF118" s="39"/>
      <c r="GHG118" s="39"/>
      <c r="GHH118" s="39"/>
      <c r="GHI118" s="39"/>
      <c r="GHJ118" s="39"/>
      <c r="GHK118" s="39"/>
      <c r="GHL118" s="39"/>
      <c r="GHM118" s="39"/>
      <c r="GHN118" s="39"/>
      <c r="GHO118" s="39"/>
      <c r="GHP118" s="39"/>
      <c r="GHQ118" s="39"/>
      <c r="GHR118" s="39"/>
      <c r="GHS118" s="39"/>
      <c r="GHT118" s="39"/>
      <c r="GHU118" s="39"/>
      <c r="GHV118" s="39"/>
      <c r="GHW118" s="39"/>
      <c r="GHX118" s="39"/>
      <c r="GHY118" s="39"/>
      <c r="GHZ118" s="39"/>
      <c r="GIA118" s="39"/>
      <c r="GIB118" s="39"/>
      <c r="GIC118" s="39"/>
      <c r="GID118" s="39"/>
      <c r="GIE118" s="39"/>
      <c r="GIF118" s="39"/>
      <c r="GIG118" s="39"/>
      <c r="GIH118" s="39"/>
      <c r="GII118" s="39"/>
      <c r="GIJ118" s="39"/>
      <c r="GIK118" s="39"/>
      <c r="GIL118" s="39"/>
      <c r="GIM118" s="39"/>
      <c r="GIN118" s="39"/>
      <c r="GIO118" s="39"/>
      <c r="GIP118" s="39"/>
      <c r="GIQ118" s="39"/>
      <c r="GIR118" s="39"/>
      <c r="GIS118" s="39"/>
      <c r="GIT118" s="39"/>
      <c r="GIU118" s="39"/>
      <c r="GIV118" s="39"/>
      <c r="GIW118" s="39"/>
      <c r="GIX118" s="39"/>
      <c r="GIY118" s="39"/>
      <c r="GIZ118" s="39"/>
      <c r="GJA118" s="39"/>
      <c r="GJB118" s="39"/>
      <c r="GJC118" s="39"/>
      <c r="GJD118" s="39"/>
      <c r="GJE118" s="39"/>
      <c r="GJF118" s="39"/>
      <c r="GJG118" s="39"/>
      <c r="GJH118" s="39"/>
      <c r="GJI118" s="39"/>
      <c r="GJJ118" s="39"/>
      <c r="GJK118" s="39"/>
      <c r="GJL118" s="39"/>
      <c r="GJM118" s="39"/>
      <c r="GJN118" s="39"/>
      <c r="GJO118" s="39"/>
      <c r="GJP118" s="39"/>
      <c r="GJQ118" s="39"/>
      <c r="GJR118" s="39"/>
      <c r="GJS118" s="39"/>
      <c r="GJT118" s="39"/>
      <c r="GJU118" s="39"/>
      <c r="GJV118" s="39"/>
      <c r="GJW118" s="39"/>
      <c r="GJX118" s="39"/>
      <c r="GJY118" s="39"/>
      <c r="GJZ118" s="39"/>
      <c r="GKA118" s="39"/>
      <c r="GKB118" s="39"/>
      <c r="GKC118" s="39"/>
      <c r="GKD118" s="39"/>
      <c r="GKE118" s="39"/>
      <c r="GKF118" s="39"/>
      <c r="GKG118" s="39"/>
      <c r="GKH118" s="39"/>
      <c r="GKI118" s="39"/>
      <c r="GKJ118" s="39"/>
      <c r="GKK118" s="39"/>
      <c r="GKL118" s="39"/>
      <c r="GKM118" s="39"/>
      <c r="GKN118" s="39"/>
      <c r="GKO118" s="39"/>
      <c r="GKP118" s="39"/>
      <c r="GKQ118" s="39"/>
      <c r="GKR118" s="39"/>
      <c r="GKS118" s="39"/>
      <c r="GKT118" s="39"/>
      <c r="GKU118" s="39"/>
      <c r="GKV118" s="39"/>
      <c r="GKW118" s="39"/>
      <c r="GKX118" s="39"/>
      <c r="GKY118" s="39"/>
      <c r="GKZ118" s="39"/>
      <c r="GLA118" s="39"/>
      <c r="GLB118" s="39"/>
      <c r="GLC118" s="39"/>
      <c r="GLD118" s="39"/>
      <c r="GLE118" s="39"/>
      <c r="GLF118" s="39"/>
      <c r="GLG118" s="39"/>
      <c r="GLH118" s="39"/>
      <c r="GLI118" s="39"/>
      <c r="GLJ118" s="39"/>
      <c r="GLK118" s="39"/>
      <c r="GLL118" s="39"/>
      <c r="GLM118" s="39"/>
      <c r="GLN118" s="39"/>
      <c r="GLO118" s="39"/>
      <c r="GLP118" s="39"/>
      <c r="GLQ118" s="39"/>
      <c r="GLR118" s="39"/>
      <c r="GLS118" s="39"/>
      <c r="GLT118" s="39"/>
      <c r="GLU118" s="39"/>
      <c r="GLV118" s="39"/>
      <c r="GLW118" s="39"/>
      <c r="GLX118" s="39"/>
      <c r="GLY118" s="39"/>
      <c r="GLZ118" s="39"/>
      <c r="GMA118" s="39"/>
      <c r="GMB118" s="39"/>
      <c r="GMC118" s="39"/>
      <c r="GMD118" s="39"/>
      <c r="GME118" s="39"/>
      <c r="GMF118" s="39"/>
      <c r="GMG118" s="39"/>
      <c r="GMH118" s="39"/>
      <c r="GMI118" s="39"/>
      <c r="GMJ118" s="39"/>
      <c r="GMK118" s="39"/>
      <c r="GML118" s="39"/>
      <c r="GMM118" s="39"/>
      <c r="GMN118" s="39"/>
      <c r="GMO118" s="39"/>
      <c r="GMP118" s="39"/>
      <c r="GMQ118" s="39"/>
      <c r="GMR118" s="39"/>
      <c r="GMS118" s="39"/>
      <c r="GMT118" s="39"/>
      <c r="GMU118" s="39"/>
      <c r="GMV118" s="39"/>
      <c r="GMW118" s="39"/>
      <c r="GMX118" s="39"/>
      <c r="GMY118" s="39"/>
      <c r="GMZ118" s="39"/>
      <c r="GNA118" s="39"/>
      <c r="GNB118" s="39"/>
      <c r="GNC118" s="39"/>
      <c r="GND118" s="39"/>
      <c r="GNE118" s="39"/>
      <c r="GNF118" s="39"/>
      <c r="GNG118" s="39"/>
      <c r="GNH118" s="39"/>
      <c r="GNI118" s="39"/>
      <c r="GNJ118" s="39"/>
      <c r="GNK118" s="39"/>
      <c r="GNL118" s="39"/>
      <c r="GNM118" s="39"/>
      <c r="GNN118" s="39"/>
      <c r="GNO118" s="39"/>
      <c r="GNP118" s="39"/>
      <c r="GNQ118" s="39"/>
      <c r="GNR118" s="39"/>
      <c r="GNS118" s="39"/>
      <c r="GNT118" s="39"/>
      <c r="GNU118" s="39"/>
      <c r="GNV118" s="39"/>
      <c r="GNW118" s="39"/>
      <c r="GNX118" s="39"/>
      <c r="GNY118" s="39"/>
      <c r="GNZ118" s="39"/>
      <c r="GOA118" s="39"/>
      <c r="GOB118" s="39"/>
      <c r="GOC118" s="39"/>
      <c r="GOD118" s="39"/>
      <c r="GOE118" s="39"/>
      <c r="GOF118" s="39"/>
      <c r="GOG118" s="39"/>
      <c r="GOH118" s="39"/>
      <c r="GOI118" s="39"/>
      <c r="GOJ118" s="39"/>
      <c r="GOK118" s="39"/>
      <c r="GOL118" s="39"/>
      <c r="GOM118" s="39"/>
      <c r="GON118" s="39"/>
      <c r="GOO118" s="39"/>
      <c r="GOP118" s="39"/>
      <c r="GOQ118" s="39"/>
      <c r="GOR118" s="39"/>
      <c r="GOS118" s="39"/>
      <c r="GOT118" s="39"/>
      <c r="GOU118" s="39"/>
      <c r="GOV118" s="39"/>
      <c r="GOW118" s="39"/>
      <c r="GOX118" s="39"/>
      <c r="GOY118" s="39"/>
      <c r="GOZ118" s="39"/>
      <c r="GPA118" s="39"/>
      <c r="GPB118" s="39"/>
      <c r="GPC118" s="39"/>
      <c r="GPD118" s="39"/>
      <c r="GPE118" s="39"/>
      <c r="GPF118" s="39"/>
      <c r="GPG118" s="39"/>
      <c r="GPH118" s="39"/>
      <c r="GPI118" s="39"/>
      <c r="GPJ118" s="39"/>
      <c r="GPK118" s="39"/>
      <c r="GPL118" s="39"/>
      <c r="GPM118" s="39"/>
      <c r="GPN118" s="39"/>
      <c r="GPO118" s="39"/>
      <c r="GPP118" s="39"/>
      <c r="GPQ118" s="39"/>
      <c r="GPR118" s="39"/>
      <c r="GPS118" s="39"/>
      <c r="GPT118" s="39"/>
      <c r="GPU118" s="39"/>
      <c r="GPV118" s="39"/>
      <c r="GPW118" s="39"/>
      <c r="GPX118" s="39"/>
      <c r="GPY118" s="39"/>
      <c r="GPZ118" s="39"/>
      <c r="GQA118" s="39"/>
      <c r="GQB118" s="39"/>
      <c r="GQC118" s="39"/>
      <c r="GQD118" s="39"/>
      <c r="GQE118" s="39"/>
      <c r="GQF118" s="39"/>
      <c r="GQG118" s="39"/>
      <c r="GQH118" s="39"/>
      <c r="GQI118" s="39"/>
      <c r="GQJ118" s="39"/>
      <c r="GQK118" s="39"/>
      <c r="GQL118" s="39"/>
      <c r="GQM118" s="39"/>
      <c r="GQN118" s="39"/>
      <c r="GQO118" s="39"/>
      <c r="GQP118" s="39"/>
      <c r="GQQ118" s="39"/>
      <c r="GQR118" s="39"/>
      <c r="GQS118" s="39"/>
      <c r="GQT118" s="39"/>
      <c r="GQU118" s="39"/>
      <c r="GQV118" s="39"/>
      <c r="GQW118" s="39"/>
      <c r="GQX118" s="39"/>
      <c r="GQY118" s="39"/>
      <c r="GQZ118" s="39"/>
      <c r="GRA118" s="39"/>
      <c r="GRB118" s="39"/>
      <c r="GRC118" s="39"/>
      <c r="GRD118" s="39"/>
      <c r="GRE118" s="39"/>
      <c r="GRF118" s="39"/>
      <c r="GRG118" s="39"/>
      <c r="GRH118" s="39"/>
      <c r="GRI118" s="39"/>
      <c r="GRJ118" s="39"/>
      <c r="GRK118" s="39"/>
      <c r="GRL118" s="39"/>
      <c r="GRM118" s="39"/>
      <c r="GRN118" s="39"/>
      <c r="GRO118" s="39"/>
      <c r="GRP118" s="39"/>
      <c r="GRQ118" s="39"/>
      <c r="GRR118" s="39"/>
      <c r="GRS118" s="39"/>
      <c r="GRT118" s="39"/>
      <c r="GRU118" s="39"/>
      <c r="GRV118" s="39"/>
      <c r="GRW118" s="39"/>
      <c r="GRX118" s="39"/>
      <c r="GRY118" s="39"/>
      <c r="GRZ118" s="39"/>
      <c r="GSA118" s="39"/>
      <c r="GSB118" s="39"/>
      <c r="GSC118" s="39"/>
      <c r="GSD118" s="39"/>
      <c r="GSE118" s="39"/>
      <c r="GSF118" s="39"/>
      <c r="GSG118" s="39"/>
      <c r="GSH118" s="39"/>
      <c r="GSI118" s="39"/>
      <c r="GSJ118" s="39"/>
      <c r="GSK118" s="39"/>
      <c r="GSL118" s="39"/>
      <c r="GSM118" s="39"/>
      <c r="GSN118" s="39"/>
      <c r="GSO118" s="39"/>
      <c r="GSP118" s="39"/>
      <c r="GSQ118" s="39"/>
      <c r="GSR118" s="39"/>
      <c r="GSS118" s="39"/>
      <c r="GST118" s="39"/>
      <c r="GSU118" s="39"/>
      <c r="GSV118" s="39"/>
      <c r="GSW118" s="39"/>
      <c r="GSX118" s="39"/>
      <c r="GSY118" s="39"/>
      <c r="GSZ118" s="39"/>
      <c r="GTA118" s="39"/>
      <c r="GTB118" s="39"/>
      <c r="GTC118" s="39"/>
      <c r="GTD118" s="39"/>
      <c r="GTE118" s="39"/>
      <c r="GTF118" s="39"/>
      <c r="GTG118" s="39"/>
      <c r="GTH118" s="39"/>
      <c r="GTI118" s="39"/>
      <c r="GTJ118" s="39"/>
      <c r="GTK118" s="39"/>
      <c r="GTL118" s="39"/>
      <c r="GTM118" s="39"/>
      <c r="GTN118" s="39"/>
      <c r="GTO118" s="39"/>
      <c r="GTP118" s="39"/>
      <c r="GTQ118" s="39"/>
      <c r="GTR118" s="39"/>
      <c r="GTS118" s="39"/>
      <c r="GTT118" s="39"/>
      <c r="GTU118" s="39"/>
      <c r="GTV118" s="39"/>
      <c r="GTW118" s="39"/>
      <c r="GTX118" s="39"/>
      <c r="GTY118" s="39"/>
      <c r="GTZ118" s="39"/>
      <c r="GUA118" s="39"/>
      <c r="GUB118" s="39"/>
      <c r="GUC118" s="39"/>
      <c r="GUD118" s="39"/>
      <c r="GUE118" s="39"/>
      <c r="GUF118" s="39"/>
      <c r="GUG118" s="39"/>
      <c r="GUH118" s="39"/>
      <c r="GUI118" s="39"/>
      <c r="GUJ118" s="39"/>
      <c r="GUK118" s="39"/>
      <c r="GUL118" s="39"/>
      <c r="GUM118" s="39"/>
      <c r="GUN118" s="39"/>
      <c r="GUO118" s="39"/>
      <c r="GUP118" s="39"/>
      <c r="GUQ118" s="39"/>
      <c r="GUR118" s="39"/>
      <c r="GUS118" s="39"/>
      <c r="GUT118" s="39"/>
      <c r="GUU118" s="39"/>
      <c r="GUV118" s="39"/>
      <c r="GUW118" s="39"/>
      <c r="GUX118" s="39"/>
      <c r="GUY118" s="39"/>
      <c r="GUZ118" s="39"/>
      <c r="GVA118" s="39"/>
      <c r="GVB118" s="39"/>
      <c r="GVC118" s="39"/>
      <c r="GVD118" s="39"/>
      <c r="GVE118" s="39"/>
      <c r="GVF118" s="39"/>
      <c r="GVG118" s="39"/>
      <c r="GVH118" s="39"/>
      <c r="GVI118" s="39"/>
      <c r="GVJ118" s="39"/>
      <c r="GVK118" s="39"/>
      <c r="GVL118" s="39"/>
      <c r="GVM118" s="39"/>
      <c r="GVN118" s="39"/>
      <c r="GVO118" s="39"/>
      <c r="GVP118" s="39"/>
      <c r="GVQ118" s="39"/>
      <c r="GVR118" s="39"/>
      <c r="GVS118" s="39"/>
      <c r="GVT118" s="39"/>
      <c r="GVU118" s="39"/>
      <c r="GVV118" s="39"/>
      <c r="GVW118" s="39"/>
      <c r="GVX118" s="39"/>
      <c r="GVY118" s="39"/>
      <c r="GVZ118" s="39"/>
      <c r="GWA118" s="39"/>
      <c r="GWB118" s="39"/>
      <c r="GWC118" s="39"/>
      <c r="GWD118" s="39"/>
      <c r="GWE118" s="39"/>
      <c r="GWF118" s="39"/>
      <c r="GWG118" s="39"/>
      <c r="GWH118" s="39"/>
      <c r="GWI118" s="39"/>
      <c r="GWJ118" s="39"/>
      <c r="GWK118" s="39"/>
      <c r="GWL118" s="39"/>
      <c r="GWM118" s="39"/>
      <c r="GWN118" s="39"/>
      <c r="GWO118" s="39"/>
      <c r="GWP118" s="39"/>
      <c r="GWQ118" s="39"/>
      <c r="GWR118" s="39"/>
      <c r="GWS118" s="39"/>
      <c r="GWT118" s="39"/>
      <c r="GWU118" s="39"/>
      <c r="GWV118" s="39"/>
      <c r="GWW118" s="39"/>
      <c r="GWX118" s="39"/>
      <c r="GWY118" s="39"/>
      <c r="GWZ118" s="39"/>
      <c r="GXA118" s="39"/>
      <c r="GXB118" s="39"/>
      <c r="GXC118" s="39"/>
      <c r="GXD118" s="39"/>
      <c r="GXE118" s="39"/>
      <c r="GXF118" s="39"/>
      <c r="GXG118" s="39"/>
      <c r="GXH118" s="39"/>
      <c r="GXI118" s="39"/>
      <c r="GXJ118" s="39"/>
      <c r="GXK118" s="39"/>
      <c r="GXL118" s="39"/>
      <c r="GXM118" s="39"/>
      <c r="GXN118" s="39"/>
      <c r="GXO118" s="39"/>
      <c r="GXP118" s="39"/>
      <c r="GXQ118" s="39"/>
      <c r="GXR118" s="39"/>
      <c r="GXS118" s="39"/>
      <c r="GXT118" s="39"/>
      <c r="GXU118" s="39"/>
      <c r="GXV118" s="39"/>
      <c r="GXW118" s="39"/>
      <c r="GXX118" s="39"/>
      <c r="GXY118" s="39"/>
      <c r="GXZ118" s="39"/>
      <c r="GYA118" s="39"/>
      <c r="GYB118" s="39"/>
      <c r="GYC118" s="39"/>
      <c r="GYD118" s="39"/>
      <c r="GYE118" s="39"/>
      <c r="GYF118" s="39"/>
      <c r="GYG118" s="39"/>
      <c r="GYH118" s="39"/>
      <c r="GYI118" s="39"/>
      <c r="GYJ118" s="39"/>
      <c r="GYK118" s="39"/>
      <c r="GYL118" s="39"/>
      <c r="GYM118" s="39"/>
      <c r="GYN118" s="39"/>
      <c r="GYO118" s="39"/>
      <c r="GYP118" s="39"/>
      <c r="GYQ118" s="39"/>
      <c r="GYR118" s="39"/>
      <c r="GYS118" s="39"/>
      <c r="GYT118" s="39"/>
      <c r="GYU118" s="39"/>
      <c r="GYV118" s="39"/>
      <c r="GYW118" s="39"/>
      <c r="GYX118" s="39"/>
      <c r="GYY118" s="39"/>
      <c r="GYZ118" s="39"/>
      <c r="GZA118" s="39"/>
      <c r="GZB118" s="39"/>
      <c r="GZC118" s="39"/>
      <c r="GZD118" s="39"/>
      <c r="GZE118" s="39"/>
      <c r="GZF118" s="39"/>
      <c r="GZG118" s="39"/>
      <c r="GZH118" s="39"/>
      <c r="GZI118" s="39"/>
      <c r="GZJ118" s="39"/>
      <c r="GZK118" s="39"/>
      <c r="GZL118" s="39"/>
      <c r="GZM118" s="39"/>
      <c r="GZN118" s="39"/>
      <c r="GZO118" s="39"/>
      <c r="GZP118" s="39"/>
      <c r="GZQ118" s="39"/>
      <c r="GZR118" s="39"/>
      <c r="GZS118" s="39"/>
      <c r="GZT118" s="39"/>
      <c r="GZU118" s="39"/>
      <c r="GZV118" s="39"/>
      <c r="GZW118" s="39"/>
      <c r="GZX118" s="39"/>
      <c r="GZY118" s="39"/>
      <c r="GZZ118" s="39"/>
      <c r="HAA118" s="39"/>
      <c r="HAB118" s="39"/>
      <c r="HAC118" s="39"/>
      <c r="HAD118" s="39"/>
      <c r="HAE118" s="39"/>
      <c r="HAF118" s="39"/>
      <c r="HAG118" s="39"/>
      <c r="HAH118" s="39"/>
      <c r="HAI118" s="39"/>
      <c r="HAJ118" s="39"/>
      <c r="HAK118" s="39"/>
      <c r="HAL118" s="39"/>
      <c r="HAM118" s="39"/>
      <c r="HAN118" s="39"/>
      <c r="HAO118" s="39"/>
      <c r="HAP118" s="39"/>
      <c r="HAQ118" s="39"/>
      <c r="HAR118" s="39"/>
      <c r="HAS118" s="39"/>
      <c r="HAT118" s="39"/>
      <c r="HAU118" s="39"/>
      <c r="HAV118" s="39"/>
      <c r="HAW118" s="39"/>
      <c r="HAX118" s="39"/>
      <c r="HAY118" s="39"/>
      <c r="HAZ118" s="39"/>
      <c r="HBA118" s="39"/>
      <c r="HBB118" s="39"/>
      <c r="HBC118" s="39"/>
      <c r="HBD118" s="39"/>
      <c r="HBE118" s="39"/>
      <c r="HBF118" s="39"/>
      <c r="HBG118" s="39"/>
      <c r="HBH118" s="39"/>
      <c r="HBI118" s="39"/>
      <c r="HBJ118" s="39"/>
      <c r="HBK118" s="39"/>
      <c r="HBL118" s="39"/>
      <c r="HBM118" s="39"/>
      <c r="HBN118" s="39"/>
      <c r="HBO118" s="39"/>
      <c r="HBP118" s="39"/>
      <c r="HBQ118" s="39"/>
      <c r="HBR118" s="39"/>
      <c r="HBS118" s="39"/>
      <c r="HBT118" s="39"/>
      <c r="HBU118" s="39"/>
      <c r="HBV118" s="39"/>
      <c r="HBW118" s="39"/>
      <c r="HBX118" s="39"/>
      <c r="HBY118" s="39"/>
      <c r="HBZ118" s="39"/>
      <c r="HCA118" s="39"/>
      <c r="HCB118" s="39"/>
      <c r="HCC118" s="39"/>
      <c r="HCD118" s="39"/>
      <c r="HCE118" s="39"/>
      <c r="HCF118" s="39"/>
      <c r="HCG118" s="39"/>
      <c r="HCH118" s="39"/>
      <c r="HCI118" s="39"/>
      <c r="HCJ118" s="39"/>
      <c r="HCK118" s="39"/>
      <c r="HCL118" s="39"/>
      <c r="HCM118" s="39"/>
      <c r="HCN118" s="39"/>
      <c r="HCO118" s="39"/>
      <c r="HCP118" s="39"/>
      <c r="HCQ118" s="39"/>
      <c r="HCR118" s="39"/>
      <c r="HCS118" s="39"/>
      <c r="HCT118" s="39"/>
      <c r="HCU118" s="39"/>
      <c r="HCV118" s="39"/>
      <c r="HCW118" s="39"/>
      <c r="HCX118" s="39"/>
      <c r="HCY118" s="39"/>
      <c r="HCZ118" s="39"/>
      <c r="HDA118" s="39"/>
      <c r="HDB118" s="39"/>
      <c r="HDC118" s="39"/>
      <c r="HDD118" s="39"/>
      <c r="HDE118" s="39"/>
      <c r="HDF118" s="39"/>
      <c r="HDG118" s="39"/>
      <c r="HDH118" s="39"/>
      <c r="HDI118" s="39"/>
      <c r="HDJ118" s="39"/>
      <c r="HDK118" s="39"/>
      <c r="HDL118" s="39"/>
      <c r="HDM118" s="39"/>
      <c r="HDN118" s="39"/>
      <c r="HDO118" s="39"/>
      <c r="HDP118" s="39"/>
      <c r="HDQ118" s="39"/>
      <c r="HDR118" s="39"/>
      <c r="HDS118" s="39"/>
      <c r="HDT118" s="39"/>
      <c r="HDU118" s="39"/>
      <c r="HDV118" s="39"/>
      <c r="HDW118" s="39"/>
      <c r="HDX118" s="39"/>
      <c r="HDY118" s="39"/>
      <c r="HDZ118" s="39"/>
      <c r="HEA118" s="39"/>
      <c r="HEB118" s="39"/>
      <c r="HEC118" s="39"/>
      <c r="HED118" s="39"/>
      <c r="HEE118" s="39"/>
      <c r="HEF118" s="39"/>
      <c r="HEG118" s="39"/>
      <c r="HEH118" s="39"/>
      <c r="HEI118" s="39"/>
      <c r="HEJ118" s="39"/>
      <c r="HEK118" s="39"/>
      <c r="HEL118" s="39"/>
      <c r="HEM118" s="39"/>
      <c r="HEN118" s="39"/>
      <c r="HEO118" s="39"/>
      <c r="HEP118" s="39"/>
      <c r="HEQ118" s="39"/>
      <c r="HER118" s="39"/>
      <c r="HES118" s="39"/>
      <c r="HET118" s="39"/>
      <c r="HEU118" s="39"/>
      <c r="HEV118" s="39"/>
      <c r="HEW118" s="39"/>
      <c r="HEX118" s="39"/>
      <c r="HEY118" s="39"/>
      <c r="HEZ118" s="39"/>
      <c r="HFA118" s="39"/>
      <c r="HFB118" s="39"/>
      <c r="HFC118" s="39"/>
      <c r="HFD118" s="39"/>
      <c r="HFE118" s="39"/>
      <c r="HFF118" s="39"/>
      <c r="HFG118" s="39"/>
      <c r="HFH118" s="39"/>
      <c r="HFI118" s="39"/>
      <c r="HFJ118" s="39"/>
      <c r="HFK118" s="39"/>
      <c r="HFL118" s="39"/>
      <c r="HFM118" s="39"/>
      <c r="HFN118" s="39"/>
      <c r="HFO118" s="39"/>
      <c r="HFP118" s="39"/>
      <c r="HFQ118" s="39"/>
      <c r="HFR118" s="39"/>
      <c r="HFS118" s="39"/>
      <c r="HFT118" s="39"/>
      <c r="HFU118" s="39"/>
      <c r="HFV118" s="39"/>
      <c r="HFW118" s="39"/>
      <c r="HFX118" s="39"/>
      <c r="HFY118" s="39"/>
      <c r="HFZ118" s="39"/>
      <c r="HGA118" s="39"/>
      <c r="HGB118" s="39"/>
      <c r="HGC118" s="39"/>
      <c r="HGD118" s="39"/>
      <c r="HGE118" s="39"/>
      <c r="HGF118" s="39"/>
      <c r="HGG118" s="39"/>
      <c r="HGH118" s="39"/>
      <c r="HGI118" s="39"/>
      <c r="HGJ118" s="39"/>
      <c r="HGK118" s="39"/>
      <c r="HGL118" s="39"/>
      <c r="HGM118" s="39"/>
      <c r="HGN118" s="39"/>
      <c r="HGO118" s="39"/>
      <c r="HGP118" s="39"/>
      <c r="HGQ118" s="39"/>
      <c r="HGR118" s="39"/>
      <c r="HGS118" s="39"/>
      <c r="HGT118" s="39"/>
      <c r="HGU118" s="39"/>
      <c r="HGV118" s="39"/>
      <c r="HGW118" s="39"/>
      <c r="HGX118" s="39"/>
      <c r="HGY118" s="39"/>
      <c r="HGZ118" s="39"/>
      <c r="HHA118" s="39"/>
      <c r="HHB118" s="39"/>
      <c r="HHC118" s="39"/>
      <c r="HHD118" s="39"/>
      <c r="HHE118" s="39"/>
      <c r="HHF118" s="39"/>
      <c r="HHG118" s="39"/>
      <c r="HHH118" s="39"/>
      <c r="HHI118" s="39"/>
      <c r="HHJ118" s="39"/>
      <c r="HHK118" s="39"/>
      <c r="HHL118" s="39"/>
      <c r="HHM118" s="39"/>
      <c r="HHN118" s="39"/>
      <c r="HHO118" s="39"/>
      <c r="HHP118" s="39"/>
      <c r="HHQ118" s="39"/>
      <c r="HHR118" s="39"/>
      <c r="HHS118" s="39"/>
      <c r="HHT118" s="39"/>
      <c r="HHU118" s="39"/>
      <c r="HHV118" s="39"/>
      <c r="HHW118" s="39"/>
      <c r="HHX118" s="39"/>
      <c r="HHY118" s="39"/>
      <c r="HHZ118" s="39"/>
      <c r="HIA118" s="39"/>
      <c r="HIB118" s="39"/>
      <c r="HIC118" s="39"/>
      <c r="HID118" s="39"/>
      <c r="HIE118" s="39"/>
      <c r="HIF118" s="39"/>
      <c r="HIG118" s="39"/>
      <c r="HIH118" s="39"/>
      <c r="HII118" s="39"/>
      <c r="HIJ118" s="39"/>
      <c r="HIK118" s="39"/>
      <c r="HIL118" s="39"/>
      <c r="HIM118" s="39"/>
      <c r="HIN118" s="39"/>
      <c r="HIO118" s="39"/>
      <c r="HIP118" s="39"/>
      <c r="HIQ118" s="39"/>
      <c r="HIR118" s="39"/>
      <c r="HIS118" s="39"/>
      <c r="HIT118" s="39"/>
      <c r="HIU118" s="39"/>
      <c r="HIV118" s="39"/>
      <c r="HIW118" s="39"/>
      <c r="HIX118" s="39"/>
      <c r="HIY118" s="39"/>
      <c r="HIZ118" s="39"/>
      <c r="HJA118" s="39"/>
      <c r="HJB118" s="39"/>
      <c r="HJC118" s="39"/>
      <c r="HJD118" s="39"/>
      <c r="HJE118" s="39"/>
      <c r="HJF118" s="39"/>
      <c r="HJG118" s="39"/>
      <c r="HJH118" s="39"/>
      <c r="HJI118" s="39"/>
      <c r="HJJ118" s="39"/>
      <c r="HJK118" s="39"/>
      <c r="HJL118" s="39"/>
      <c r="HJM118" s="39"/>
      <c r="HJN118" s="39"/>
      <c r="HJO118" s="39"/>
      <c r="HJP118" s="39"/>
      <c r="HJQ118" s="39"/>
      <c r="HJR118" s="39"/>
      <c r="HJS118" s="39"/>
      <c r="HJT118" s="39"/>
      <c r="HJU118" s="39"/>
      <c r="HJV118" s="39"/>
      <c r="HJW118" s="39"/>
      <c r="HJX118" s="39"/>
      <c r="HJY118" s="39"/>
      <c r="HJZ118" s="39"/>
      <c r="HKA118" s="39"/>
      <c r="HKB118" s="39"/>
      <c r="HKC118" s="39"/>
      <c r="HKD118" s="39"/>
      <c r="HKE118" s="39"/>
      <c r="HKF118" s="39"/>
      <c r="HKG118" s="39"/>
      <c r="HKH118" s="39"/>
      <c r="HKI118" s="39"/>
      <c r="HKJ118" s="39"/>
      <c r="HKK118" s="39"/>
      <c r="HKL118" s="39"/>
      <c r="HKM118" s="39"/>
      <c r="HKN118" s="39"/>
      <c r="HKO118" s="39"/>
      <c r="HKP118" s="39"/>
      <c r="HKQ118" s="39"/>
      <c r="HKR118" s="39"/>
      <c r="HKS118" s="39"/>
      <c r="HKT118" s="39"/>
      <c r="HKU118" s="39"/>
      <c r="HKV118" s="39"/>
      <c r="HKW118" s="39"/>
      <c r="HKX118" s="39"/>
      <c r="HKY118" s="39"/>
      <c r="HKZ118" s="39"/>
      <c r="HLA118" s="39"/>
      <c r="HLB118" s="39"/>
      <c r="HLC118" s="39"/>
      <c r="HLD118" s="39"/>
      <c r="HLE118" s="39"/>
      <c r="HLF118" s="39"/>
      <c r="HLG118" s="39"/>
      <c r="HLH118" s="39"/>
      <c r="HLI118" s="39"/>
      <c r="HLJ118" s="39"/>
      <c r="HLK118" s="39"/>
      <c r="HLL118" s="39"/>
      <c r="HLM118" s="39"/>
      <c r="HLN118" s="39"/>
      <c r="HLO118" s="39"/>
      <c r="HLP118" s="39"/>
      <c r="HLQ118" s="39"/>
      <c r="HLR118" s="39"/>
      <c r="HLS118" s="39"/>
      <c r="HLT118" s="39"/>
      <c r="HLU118" s="39"/>
      <c r="HLV118" s="39"/>
      <c r="HLW118" s="39"/>
      <c r="HLX118" s="39"/>
      <c r="HLY118" s="39"/>
      <c r="HLZ118" s="39"/>
      <c r="HMA118" s="39"/>
      <c r="HMB118" s="39"/>
      <c r="HMC118" s="39"/>
      <c r="HMD118" s="39"/>
      <c r="HME118" s="39"/>
      <c r="HMF118" s="39"/>
      <c r="HMG118" s="39"/>
      <c r="HMH118" s="39"/>
      <c r="HMI118" s="39"/>
      <c r="HMJ118" s="39"/>
      <c r="HMK118" s="39"/>
      <c r="HML118" s="39"/>
      <c r="HMM118" s="39"/>
      <c r="HMN118" s="39"/>
      <c r="HMO118" s="39"/>
      <c r="HMP118" s="39"/>
      <c r="HMQ118" s="39"/>
      <c r="HMR118" s="39"/>
      <c r="HMS118" s="39"/>
      <c r="HMT118" s="39"/>
      <c r="HMU118" s="39"/>
      <c r="HMV118" s="39"/>
      <c r="HMW118" s="39"/>
      <c r="HMX118" s="39"/>
      <c r="HMY118" s="39"/>
      <c r="HMZ118" s="39"/>
      <c r="HNA118" s="39"/>
      <c r="HNB118" s="39"/>
      <c r="HNC118" s="39"/>
      <c r="HND118" s="39"/>
      <c r="HNE118" s="39"/>
      <c r="HNF118" s="39"/>
      <c r="HNG118" s="39"/>
      <c r="HNH118" s="39"/>
      <c r="HNI118" s="39"/>
      <c r="HNJ118" s="39"/>
      <c r="HNK118" s="39"/>
      <c r="HNL118" s="39"/>
      <c r="HNM118" s="39"/>
      <c r="HNN118" s="39"/>
      <c r="HNO118" s="39"/>
      <c r="HNP118" s="39"/>
      <c r="HNQ118" s="39"/>
      <c r="HNR118" s="39"/>
      <c r="HNS118" s="39"/>
      <c r="HNT118" s="39"/>
      <c r="HNU118" s="39"/>
      <c r="HNV118" s="39"/>
      <c r="HNW118" s="39"/>
      <c r="HNX118" s="39"/>
      <c r="HNY118" s="39"/>
      <c r="HNZ118" s="39"/>
      <c r="HOA118" s="39"/>
      <c r="HOB118" s="39"/>
      <c r="HOC118" s="39"/>
      <c r="HOD118" s="39"/>
      <c r="HOE118" s="39"/>
      <c r="HOF118" s="39"/>
      <c r="HOG118" s="39"/>
      <c r="HOH118" s="39"/>
      <c r="HOI118" s="39"/>
      <c r="HOJ118" s="39"/>
      <c r="HOK118" s="39"/>
      <c r="HOL118" s="39"/>
      <c r="HOM118" s="39"/>
      <c r="HON118" s="39"/>
      <c r="HOO118" s="39"/>
      <c r="HOP118" s="39"/>
      <c r="HOQ118" s="39"/>
      <c r="HOR118" s="39"/>
      <c r="HOS118" s="39"/>
      <c r="HOT118" s="39"/>
      <c r="HOU118" s="39"/>
      <c r="HOV118" s="39"/>
      <c r="HOW118" s="39"/>
      <c r="HOX118" s="39"/>
      <c r="HOY118" s="39"/>
      <c r="HOZ118" s="39"/>
      <c r="HPA118" s="39"/>
      <c r="HPB118" s="39"/>
      <c r="HPC118" s="39"/>
      <c r="HPD118" s="39"/>
      <c r="HPE118" s="39"/>
      <c r="HPF118" s="39"/>
      <c r="HPG118" s="39"/>
      <c r="HPH118" s="39"/>
      <c r="HPI118" s="39"/>
      <c r="HPJ118" s="39"/>
      <c r="HPK118" s="39"/>
      <c r="HPL118" s="39"/>
      <c r="HPM118" s="39"/>
      <c r="HPN118" s="39"/>
      <c r="HPO118" s="39"/>
      <c r="HPP118" s="39"/>
      <c r="HPQ118" s="39"/>
      <c r="HPR118" s="39"/>
      <c r="HPS118" s="39"/>
      <c r="HPT118" s="39"/>
      <c r="HPU118" s="39"/>
      <c r="HPV118" s="39"/>
      <c r="HPW118" s="39"/>
      <c r="HPX118" s="39"/>
      <c r="HPY118" s="39"/>
      <c r="HPZ118" s="39"/>
      <c r="HQA118" s="39"/>
      <c r="HQB118" s="39"/>
      <c r="HQC118" s="39"/>
      <c r="HQD118" s="39"/>
      <c r="HQE118" s="39"/>
      <c r="HQF118" s="39"/>
      <c r="HQG118" s="39"/>
      <c r="HQH118" s="39"/>
      <c r="HQI118" s="39"/>
      <c r="HQJ118" s="39"/>
      <c r="HQK118" s="39"/>
      <c r="HQL118" s="39"/>
      <c r="HQM118" s="39"/>
      <c r="HQN118" s="39"/>
      <c r="HQO118" s="39"/>
      <c r="HQP118" s="39"/>
      <c r="HQQ118" s="39"/>
      <c r="HQR118" s="39"/>
      <c r="HQS118" s="39"/>
      <c r="HQT118" s="39"/>
      <c r="HQU118" s="39"/>
      <c r="HQV118" s="39"/>
      <c r="HQW118" s="39"/>
      <c r="HQX118" s="39"/>
      <c r="HQY118" s="39"/>
      <c r="HQZ118" s="39"/>
      <c r="HRA118" s="39"/>
      <c r="HRB118" s="39"/>
      <c r="HRC118" s="39"/>
      <c r="HRD118" s="39"/>
      <c r="HRE118" s="39"/>
      <c r="HRF118" s="39"/>
      <c r="HRG118" s="39"/>
      <c r="HRH118" s="39"/>
      <c r="HRI118" s="39"/>
      <c r="HRJ118" s="39"/>
      <c r="HRK118" s="39"/>
      <c r="HRL118" s="39"/>
      <c r="HRM118" s="39"/>
      <c r="HRN118" s="39"/>
      <c r="HRO118" s="39"/>
      <c r="HRP118" s="39"/>
      <c r="HRQ118" s="39"/>
      <c r="HRR118" s="39"/>
      <c r="HRS118" s="39"/>
      <c r="HRT118" s="39"/>
      <c r="HRU118" s="39"/>
      <c r="HRV118" s="39"/>
      <c r="HRW118" s="39"/>
      <c r="HRX118" s="39"/>
      <c r="HRY118" s="39"/>
      <c r="HRZ118" s="39"/>
      <c r="HSA118" s="39"/>
      <c r="HSB118" s="39"/>
      <c r="HSC118" s="39"/>
      <c r="HSD118" s="39"/>
      <c r="HSE118" s="39"/>
      <c r="HSF118" s="39"/>
      <c r="HSG118" s="39"/>
      <c r="HSH118" s="39"/>
      <c r="HSI118" s="39"/>
      <c r="HSJ118" s="39"/>
      <c r="HSK118" s="39"/>
      <c r="HSL118" s="39"/>
      <c r="HSM118" s="39"/>
      <c r="HSN118" s="39"/>
      <c r="HSO118" s="39"/>
      <c r="HSP118" s="39"/>
      <c r="HSQ118" s="39"/>
      <c r="HSR118" s="39"/>
      <c r="HSS118" s="39"/>
      <c r="HST118" s="39"/>
      <c r="HSU118" s="39"/>
      <c r="HSV118" s="39"/>
      <c r="HSW118" s="39"/>
      <c r="HSX118" s="39"/>
      <c r="HSY118" s="39"/>
      <c r="HSZ118" s="39"/>
      <c r="HTA118" s="39"/>
      <c r="HTB118" s="39"/>
      <c r="HTC118" s="39"/>
      <c r="HTD118" s="39"/>
      <c r="HTE118" s="39"/>
      <c r="HTF118" s="39"/>
      <c r="HTG118" s="39"/>
      <c r="HTH118" s="39"/>
      <c r="HTI118" s="39"/>
      <c r="HTJ118" s="39"/>
      <c r="HTK118" s="39"/>
      <c r="HTL118" s="39"/>
      <c r="HTM118" s="39"/>
      <c r="HTN118" s="39"/>
      <c r="HTO118" s="39"/>
      <c r="HTP118" s="39"/>
      <c r="HTQ118" s="39"/>
      <c r="HTR118" s="39"/>
      <c r="HTS118" s="39"/>
      <c r="HTT118" s="39"/>
      <c r="HTU118" s="39"/>
      <c r="HTV118" s="39"/>
      <c r="HTW118" s="39"/>
      <c r="HTX118" s="39"/>
      <c r="HTY118" s="39"/>
      <c r="HTZ118" s="39"/>
      <c r="HUA118" s="39"/>
      <c r="HUB118" s="39"/>
      <c r="HUC118" s="39"/>
      <c r="HUD118" s="39"/>
      <c r="HUE118" s="39"/>
      <c r="HUF118" s="39"/>
      <c r="HUG118" s="39"/>
      <c r="HUH118" s="39"/>
      <c r="HUI118" s="39"/>
      <c r="HUJ118" s="39"/>
      <c r="HUK118" s="39"/>
      <c r="HUL118" s="39"/>
      <c r="HUM118" s="39"/>
      <c r="HUN118" s="39"/>
      <c r="HUO118" s="39"/>
      <c r="HUP118" s="39"/>
      <c r="HUQ118" s="39"/>
      <c r="HUR118" s="39"/>
      <c r="HUS118" s="39"/>
      <c r="HUT118" s="39"/>
      <c r="HUU118" s="39"/>
      <c r="HUV118" s="39"/>
      <c r="HUW118" s="39"/>
      <c r="HUX118" s="39"/>
      <c r="HUY118" s="39"/>
      <c r="HUZ118" s="39"/>
      <c r="HVA118" s="39"/>
      <c r="HVB118" s="39"/>
      <c r="HVC118" s="39"/>
      <c r="HVD118" s="39"/>
      <c r="HVE118" s="39"/>
      <c r="HVF118" s="39"/>
      <c r="HVG118" s="39"/>
      <c r="HVH118" s="39"/>
      <c r="HVI118" s="39"/>
      <c r="HVJ118" s="39"/>
      <c r="HVK118" s="39"/>
      <c r="HVL118" s="39"/>
      <c r="HVM118" s="39"/>
      <c r="HVN118" s="39"/>
      <c r="HVO118" s="39"/>
      <c r="HVP118" s="39"/>
      <c r="HVQ118" s="39"/>
      <c r="HVR118" s="39"/>
      <c r="HVS118" s="39"/>
      <c r="HVT118" s="39"/>
      <c r="HVU118" s="39"/>
      <c r="HVV118" s="39"/>
      <c r="HVW118" s="39"/>
      <c r="HVX118" s="39"/>
      <c r="HVY118" s="39"/>
      <c r="HVZ118" s="39"/>
      <c r="HWA118" s="39"/>
      <c r="HWB118" s="39"/>
      <c r="HWC118" s="39"/>
      <c r="HWD118" s="39"/>
      <c r="HWE118" s="39"/>
      <c r="HWF118" s="39"/>
      <c r="HWG118" s="39"/>
      <c r="HWH118" s="39"/>
      <c r="HWI118" s="39"/>
      <c r="HWJ118" s="39"/>
      <c r="HWK118" s="39"/>
      <c r="HWL118" s="39"/>
      <c r="HWM118" s="39"/>
      <c r="HWN118" s="39"/>
      <c r="HWO118" s="39"/>
      <c r="HWP118" s="39"/>
      <c r="HWQ118" s="39"/>
      <c r="HWR118" s="39"/>
      <c r="HWS118" s="39"/>
      <c r="HWT118" s="39"/>
      <c r="HWU118" s="39"/>
      <c r="HWV118" s="39"/>
      <c r="HWW118" s="39"/>
      <c r="HWX118" s="39"/>
      <c r="HWY118" s="39"/>
      <c r="HWZ118" s="39"/>
      <c r="HXA118" s="39"/>
      <c r="HXB118" s="39"/>
      <c r="HXC118" s="39"/>
      <c r="HXD118" s="39"/>
      <c r="HXE118" s="39"/>
      <c r="HXF118" s="39"/>
      <c r="HXG118" s="39"/>
      <c r="HXH118" s="39"/>
      <c r="HXI118" s="39"/>
      <c r="HXJ118" s="39"/>
      <c r="HXK118" s="39"/>
      <c r="HXL118" s="39"/>
      <c r="HXM118" s="39"/>
      <c r="HXN118" s="39"/>
      <c r="HXO118" s="39"/>
      <c r="HXP118" s="39"/>
      <c r="HXQ118" s="39"/>
      <c r="HXR118" s="39"/>
      <c r="HXS118" s="39"/>
      <c r="HXT118" s="39"/>
      <c r="HXU118" s="39"/>
      <c r="HXV118" s="39"/>
      <c r="HXW118" s="39"/>
      <c r="HXX118" s="39"/>
      <c r="HXY118" s="39"/>
      <c r="HXZ118" s="39"/>
      <c r="HYA118" s="39"/>
      <c r="HYB118" s="39"/>
      <c r="HYC118" s="39"/>
      <c r="HYD118" s="39"/>
      <c r="HYE118" s="39"/>
      <c r="HYF118" s="39"/>
      <c r="HYG118" s="39"/>
      <c r="HYH118" s="39"/>
      <c r="HYI118" s="39"/>
      <c r="HYJ118" s="39"/>
      <c r="HYK118" s="39"/>
      <c r="HYL118" s="39"/>
      <c r="HYM118" s="39"/>
      <c r="HYN118" s="39"/>
      <c r="HYO118" s="39"/>
      <c r="HYP118" s="39"/>
      <c r="HYQ118" s="39"/>
      <c r="HYR118" s="39"/>
      <c r="HYS118" s="39"/>
      <c r="HYT118" s="39"/>
      <c r="HYU118" s="39"/>
      <c r="HYV118" s="39"/>
      <c r="HYW118" s="39"/>
      <c r="HYX118" s="39"/>
      <c r="HYY118" s="39"/>
      <c r="HYZ118" s="39"/>
      <c r="HZA118" s="39"/>
      <c r="HZB118" s="39"/>
      <c r="HZC118" s="39"/>
      <c r="HZD118" s="39"/>
      <c r="HZE118" s="39"/>
      <c r="HZF118" s="39"/>
      <c r="HZG118" s="39"/>
      <c r="HZH118" s="39"/>
      <c r="HZI118" s="39"/>
      <c r="HZJ118" s="39"/>
      <c r="HZK118" s="39"/>
      <c r="HZL118" s="39"/>
      <c r="HZM118" s="39"/>
      <c r="HZN118" s="39"/>
      <c r="HZO118" s="39"/>
      <c r="HZP118" s="39"/>
      <c r="HZQ118" s="39"/>
      <c r="HZR118" s="39"/>
      <c r="HZS118" s="39"/>
      <c r="HZT118" s="39"/>
      <c r="HZU118" s="39"/>
      <c r="HZV118" s="39"/>
      <c r="HZW118" s="39"/>
      <c r="HZX118" s="39"/>
      <c r="HZY118" s="39"/>
      <c r="HZZ118" s="39"/>
      <c r="IAA118" s="39"/>
      <c r="IAB118" s="39"/>
      <c r="IAC118" s="39"/>
      <c r="IAD118" s="39"/>
      <c r="IAE118" s="39"/>
      <c r="IAF118" s="39"/>
      <c r="IAG118" s="39"/>
      <c r="IAH118" s="39"/>
      <c r="IAI118" s="39"/>
      <c r="IAJ118" s="39"/>
      <c r="IAK118" s="39"/>
      <c r="IAL118" s="39"/>
      <c r="IAM118" s="39"/>
      <c r="IAN118" s="39"/>
      <c r="IAO118" s="39"/>
      <c r="IAP118" s="39"/>
      <c r="IAQ118" s="39"/>
      <c r="IAR118" s="39"/>
      <c r="IAS118" s="39"/>
      <c r="IAT118" s="39"/>
      <c r="IAU118" s="39"/>
      <c r="IAV118" s="39"/>
      <c r="IAW118" s="39"/>
      <c r="IAX118" s="39"/>
      <c r="IAY118" s="39"/>
      <c r="IAZ118" s="39"/>
      <c r="IBA118" s="39"/>
      <c r="IBB118" s="39"/>
      <c r="IBC118" s="39"/>
      <c r="IBD118" s="39"/>
      <c r="IBE118" s="39"/>
      <c r="IBF118" s="39"/>
      <c r="IBG118" s="39"/>
      <c r="IBH118" s="39"/>
      <c r="IBI118" s="39"/>
      <c r="IBJ118" s="39"/>
      <c r="IBK118" s="39"/>
      <c r="IBL118" s="39"/>
      <c r="IBM118" s="39"/>
      <c r="IBN118" s="39"/>
      <c r="IBO118" s="39"/>
      <c r="IBP118" s="39"/>
      <c r="IBQ118" s="39"/>
      <c r="IBR118" s="39"/>
      <c r="IBS118" s="39"/>
      <c r="IBT118" s="39"/>
      <c r="IBU118" s="39"/>
      <c r="IBV118" s="39"/>
      <c r="IBW118" s="39"/>
      <c r="IBX118" s="39"/>
      <c r="IBY118" s="39"/>
      <c r="IBZ118" s="39"/>
      <c r="ICA118" s="39"/>
      <c r="ICB118" s="39"/>
      <c r="ICC118" s="39"/>
      <c r="ICD118" s="39"/>
      <c r="ICE118" s="39"/>
      <c r="ICF118" s="39"/>
      <c r="ICG118" s="39"/>
      <c r="ICH118" s="39"/>
      <c r="ICI118" s="39"/>
      <c r="ICJ118" s="39"/>
      <c r="ICK118" s="39"/>
      <c r="ICL118" s="39"/>
      <c r="ICM118" s="39"/>
      <c r="ICN118" s="39"/>
      <c r="ICO118" s="39"/>
      <c r="ICP118" s="39"/>
      <c r="ICQ118" s="39"/>
      <c r="ICR118" s="39"/>
      <c r="ICS118" s="39"/>
      <c r="ICT118" s="39"/>
      <c r="ICU118" s="39"/>
      <c r="ICV118" s="39"/>
      <c r="ICW118" s="39"/>
      <c r="ICX118" s="39"/>
      <c r="ICY118" s="39"/>
      <c r="ICZ118" s="39"/>
      <c r="IDA118" s="39"/>
      <c r="IDB118" s="39"/>
      <c r="IDC118" s="39"/>
      <c r="IDD118" s="39"/>
      <c r="IDE118" s="39"/>
      <c r="IDF118" s="39"/>
      <c r="IDG118" s="39"/>
      <c r="IDH118" s="39"/>
      <c r="IDI118" s="39"/>
      <c r="IDJ118" s="39"/>
      <c r="IDK118" s="39"/>
      <c r="IDL118" s="39"/>
      <c r="IDM118" s="39"/>
      <c r="IDN118" s="39"/>
      <c r="IDO118" s="39"/>
      <c r="IDP118" s="39"/>
      <c r="IDQ118" s="39"/>
      <c r="IDR118" s="39"/>
      <c r="IDS118" s="39"/>
      <c r="IDT118" s="39"/>
      <c r="IDU118" s="39"/>
      <c r="IDV118" s="39"/>
      <c r="IDW118" s="39"/>
      <c r="IDX118" s="39"/>
      <c r="IDY118" s="39"/>
      <c r="IDZ118" s="39"/>
      <c r="IEA118" s="39"/>
      <c r="IEB118" s="39"/>
      <c r="IEC118" s="39"/>
      <c r="IED118" s="39"/>
      <c r="IEE118" s="39"/>
      <c r="IEF118" s="39"/>
      <c r="IEG118" s="39"/>
      <c r="IEH118" s="39"/>
      <c r="IEI118" s="39"/>
      <c r="IEJ118" s="39"/>
      <c r="IEK118" s="39"/>
      <c r="IEL118" s="39"/>
      <c r="IEM118" s="39"/>
      <c r="IEN118" s="39"/>
      <c r="IEO118" s="39"/>
      <c r="IEP118" s="39"/>
      <c r="IEQ118" s="39"/>
      <c r="IER118" s="39"/>
      <c r="IES118" s="39"/>
      <c r="IET118" s="39"/>
      <c r="IEU118" s="39"/>
      <c r="IEV118" s="39"/>
      <c r="IEW118" s="39"/>
      <c r="IEX118" s="39"/>
      <c r="IEY118" s="39"/>
      <c r="IEZ118" s="39"/>
      <c r="IFA118" s="39"/>
      <c r="IFB118" s="39"/>
      <c r="IFC118" s="39"/>
      <c r="IFD118" s="39"/>
      <c r="IFE118" s="39"/>
      <c r="IFF118" s="39"/>
      <c r="IFG118" s="39"/>
      <c r="IFH118" s="39"/>
      <c r="IFI118" s="39"/>
      <c r="IFJ118" s="39"/>
      <c r="IFK118" s="39"/>
      <c r="IFL118" s="39"/>
      <c r="IFM118" s="39"/>
      <c r="IFN118" s="39"/>
      <c r="IFO118" s="39"/>
      <c r="IFP118" s="39"/>
      <c r="IFQ118" s="39"/>
      <c r="IFR118" s="39"/>
      <c r="IFS118" s="39"/>
      <c r="IFT118" s="39"/>
      <c r="IFU118" s="39"/>
      <c r="IFV118" s="39"/>
      <c r="IFW118" s="39"/>
      <c r="IFX118" s="39"/>
      <c r="IFY118" s="39"/>
      <c r="IFZ118" s="39"/>
      <c r="IGA118" s="39"/>
      <c r="IGB118" s="39"/>
      <c r="IGC118" s="39"/>
      <c r="IGD118" s="39"/>
      <c r="IGE118" s="39"/>
      <c r="IGF118" s="39"/>
      <c r="IGG118" s="39"/>
      <c r="IGH118" s="39"/>
      <c r="IGI118" s="39"/>
      <c r="IGJ118" s="39"/>
      <c r="IGK118" s="39"/>
      <c r="IGL118" s="39"/>
      <c r="IGM118" s="39"/>
      <c r="IGN118" s="39"/>
      <c r="IGO118" s="39"/>
      <c r="IGP118" s="39"/>
      <c r="IGQ118" s="39"/>
      <c r="IGR118" s="39"/>
      <c r="IGS118" s="39"/>
      <c r="IGT118" s="39"/>
      <c r="IGU118" s="39"/>
      <c r="IGV118" s="39"/>
      <c r="IGW118" s="39"/>
      <c r="IGX118" s="39"/>
      <c r="IGY118" s="39"/>
      <c r="IGZ118" s="39"/>
      <c r="IHA118" s="39"/>
      <c r="IHB118" s="39"/>
      <c r="IHC118" s="39"/>
      <c r="IHD118" s="39"/>
      <c r="IHE118" s="39"/>
      <c r="IHF118" s="39"/>
      <c r="IHG118" s="39"/>
      <c r="IHH118" s="39"/>
      <c r="IHI118" s="39"/>
      <c r="IHJ118" s="39"/>
      <c r="IHK118" s="39"/>
      <c r="IHL118" s="39"/>
      <c r="IHM118" s="39"/>
      <c r="IHN118" s="39"/>
      <c r="IHO118" s="39"/>
      <c r="IHP118" s="39"/>
      <c r="IHQ118" s="39"/>
      <c r="IHR118" s="39"/>
      <c r="IHS118" s="39"/>
      <c r="IHT118" s="39"/>
      <c r="IHU118" s="39"/>
      <c r="IHV118" s="39"/>
      <c r="IHW118" s="39"/>
      <c r="IHX118" s="39"/>
      <c r="IHY118" s="39"/>
      <c r="IHZ118" s="39"/>
      <c r="IIA118" s="39"/>
      <c r="IIB118" s="39"/>
      <c r="IIC118" s="39"/>
      <c r="IID118" s="39"/>
      <c r="IIE118" s="39"/>
      <c r="IIF118" s="39"/>
      <c r="IIG118" s="39"/>
      <c r="IIH118" s="39"/>
      <c r="III118" s="39"/>
      <c r="IIJ118" s="39"/>
      <c r="IIK118" s="39"/>
      <c r="IIL118" s="39"/>
      <c r="IIM118" s="39"/>
      <c r="IIN118" s="39"/>
      <c r="IIO118" s="39"/>
      <c r="IIP118" s="39"/>
      <c r="IIQ118" s="39"/>
      <c r="IIR118" s="39"/>
      <c r="IIS118" s="39"/>
      <c r="IIT118" s="39"/>
      <c r="IIU118" s="39"/>
      <c r="IIV118" s="39"/>
      <c r="IIW118" s="39"/>
      <c r="IIX118" s="39"/>
      <c r="IIY118" s="39"/>
      <c r="IIZ118" s="39"/>
      <c r="IJA118" s="39"/>
      <c r="IJB118" s="39"/>
      <c r="IJC118" s="39"/>
      <c r="IJD118" s="39"/>
      <c r="IJE118" s="39"/>
      <c r="IJF118" s="39"/>
      <c r="IJG118" s="39"/>
      <c r="IJH118" s="39"/>
      <c r="IJI118" s="39"/>
      <c r="IJJ118" s="39"/>
      <c r="IJK118" s="39"/>
      <c r="IJL118" s="39"/>
      <c r="IJM118" s="39"/>
      <c r="IJN118" s="39"/>
      <c r="IJO118" s="39"/>
      <c r="IJP118" s="39"/>
      <c r="IJQ118" s="39"/>
      <c r="IJR118" s="39"/>
      <c r="IJS118" s="39"/>
      <c r="IJT118" s="39"/>
      <c r="IJU118" s="39"/>
      <c r="IJV118" s="39"/>
      <c r="IJW118" s="39"/>
      <c r="IJX118" s="39"/>
      <c r="IJY118" s="39"/>
      <c r="IJZ118" s="39"/>
      <c r="IKA118" s="39"/>
      <c r="IKB118" s="39"/>
      <c r="IKC118" s="39"/>
      <c r="IKD118" s="39"/>
      <c r="IKE118" s="39"/>
      <c r="IKF118" s="39"/>
      <c r="IKG118" s="39"/>
      <c r="IKH118" s="39"/>
      <c r="IKI118" s="39"/>
      <c r="IKJ118" s="39"/>
      <c r="IKK118" s="39"/>
      <c r="IKL118" s="39"/>
      <c r="IKM118" s="39"/>
      <c r="IKN118" s="39"/>
      <c r="IKO118" s="39"/>
      <c r="IKP118" s="39"/>
      <c r="IKQ118" s="39"/>
      <c r="IKR118" s="39"/>
      <c r="IKS118" s="39"/>
      <c r="IKT118" s="39"/>
      <c r="IKU118" s="39"/>
      <c r="IKV118" s="39"/>
      <c r="IKW118" s="39"/>
      <c r="IKX118" s="39"/>
      <c r="IKY118" s="39"/>
      <c r="IKZ118" s="39"/>
      <c r="ILA118" s="39"/>
      <c r="ILB118" s="39"/>
      <c r="ILC118" s="39"/>
      <c r="ILD118" s="39"/>
      <c r="ILE118" s="39"/>
      <c r="ILF118" s="39"/>
      <c r="ILG118" s="39"/>
      <c r="ILH118" s="39"/>
      <c r="ILI118" s="39"/>
      <c r="ILJ118" s="39"/>
      <c r="ILK118" s="39"/>
      <c r="ILL118" s="39"/>
      <c r="ILM118" s="39"/>
      <c r="ILN118" s="39"/>
      <c r="ILO118" s="39"/>
      <c r="ILP118" s="39"/>
      <c r="ILQ118" s="39"/>
      <c r="ILR118" s="39"/>
      <c r="ILS118" s="39"/>
      <c r="ILT118" s="39"/>
      <c r="ILU118" s="39"/>
      <c r="ILV118" s="39"/>
      <c r="ILW118" s="39"/>
      <c r="ILX118" s="39"/>
      <c r="ILY118" s="39"/>
      <c r="ILZ118" s="39"/>
      <c r="IMA118" s="39"/>
      <c r="IMB118" s="39"/>
      <c r="IMC118" s="39"/>
      <c r="IMD118" s="39"/>
      <c r="IME118" s="39"/>
      <c r="IMF118" s="39"/>
      <c r="IMG118" s="39"/>
      <c r="IMH118" s="39"/>
      <c r="IMI118" s="39"/>
      <c r="IMJ118" s="39"/>
      <c r="IMK118" s="39"/>
      <c r="IML118" s="39"/>
      <c r="IMM118" s="39"/>
      <c r="IMN118" s="39"/>
      <c r="IMO118" s="39"/>
      <c r="IMP118" s="39"/>
      <c r="IMQ118" s="39"/>
      <c r="IMR118" s="39"/>
      <c r="IMS118" s="39"/>
      <c r="IMT118" s="39"/>
      <c r="IMU118" s="39"/>
      <c r="IMV118" s="39"/>
      <c r="IMW118" s="39"/>
      <c r="IMX118" s="39"/>
      <c r="IMY118" s="39"/>
      <c r="IMZ118" s="39"/>
      <c r="INA118" s="39"/>
      <c r="INB118" s="39"/>
      <c r="INC118" s="39"/>
      <c r="IND118" s="39"/>
      <c r="INE118" s="39"/>
      <c r="INF118" s="39"/>
      <c r="ING118" s="39"/>
      <c r="INH118" s="39"/>
      <c r="INI118" s="39"/>
      <c r="INJ118" s="39"/>
      <c r="INK118" s="39"/>
      <c r="INL118" s="39"/>
      <c r="INM118" s="39"/>
      <c r="INN118" s="39"/>
      <c r="INO118" s="39"/>
      <c r="INP118" s="39"/>
      <c r="INQ118" s="39"/>
      <c r="INR118" s="39"/>
      <c r="INS118" s="39"/>
      <c r="INT118" s="39"/>
      <c r="INU118" s="39"/>
      <c r="INV118" s="39"/>
      <c r="INW118" s="39"/>
      <c r="INX118" s="39"/>
      <c r="INY118" s="39"/>
      <c r="INZ118" s="39"/>
      <c r="IOA118" s="39"/>
      <c r="IOB118" s="39"/>
      <c r="IOC118" s="39"/>
      <c r="IOD118" s="39"/>
      <c r="IOE118" s="39"/>
      <c r="IOF118" s="39"/>
      <c r="IOG118" s="39"/>
      <c r="IOH118" s="39"/>
      <c r="IOI118" s="39"/>
      <c r="IOJ118" s="39"/>
      <c r="IOK118" s="39"/>
      <c r="IOL118" s="39"/>
      <c r="IOM118" s="39"/>
      <c r="ION118" s="39"/>
      <c r="IOO118" s="39"/>
      <c r="IOP118" s="39"/>
      <c r="IOQ118" s="39"/>
      <c r="IOR118" s="39"/>
      <c r="IOS118" s="39"/>
      <c r="IOT118" s="39"/>
      <c r="IOU118" s="39"/>
      <c r="IOV118" s="39"/>
      <c r="IOW118" s="39"/>
      <c r="IOX118" s="39"/>
      <c r="IOY118" s="39"/>
      <c r="IOZ118" s="39"/>
      <c r="IPA118" s="39"/>
      <c r="IPB118" s="39"/>
      <c r="IPC118" s="39"/>
      <c r="IPD118" s="39"/>
      <c r="IPE118" s="39"/>
      <c r="IPF118" s="39"/>
      <c r="IPG118" s="39"/>
      <c r="IPH118" s="39"/>
      <c r="IPI118" s="39"/>
      <c r="IPJ118" s="39"/>
      <c r="IPK118" s="39"/>
      <c r="IPL118" s="39"/>
      <c r="IPM118" s="39"/>
      <c r="IPN118" s="39"/>
      <c r="IPO118" s="39"/>
      <c r="IPP118" s="39"/>
      <c r="IPQ118" s="39"/>
      <c r="IPR118" s="39"/>
      <c r="IPS118" s="39"/>
      <c r="IPT118" s="39"/>
      <c r="IPU118" s="39"/>
      <c r="IPV118" s="39"/>
      <c r="IPW118" s="39"/>
      <c r="IPX118" s="39"/>
      <c r="IPY118" s="39"/>
      <c r="IPZ118" s="39"/>
      <c r="IQA118" s="39"/>
      <c r="IQB118" s="39"/>
      <c r="IQC118" s="39"/>
      <c r="IQD118" s="39"/>
      <c r="IQE118" s="39"/>
      <c r="IQF118" s="39"/>
      <c r="IQG118" s="39"/>
      <c r="IQH118" s="39"/>
      <c r="IQI118" s="39"/>
      <c r="IQJ118" s="39"/>
      <c r="IQK118" s="39"/>
      <c r="IQL118" s="39"/>
      <c r="IQM118" s="39"/>
      <c r="IQN118" s="39"/>
      <c r="IQO118" s="39"/>
      <c r="IQP118" s="39"/>
      <c r="IQQ118" s="39"/>
      <c r="IQR118" s="39"/>
      <c r="IQS118" s="39"/>
      <c r="IQT118" s="39"/>
      <c r="IQU118" s="39"/>
      <c r="IQV118" s="39"/>
      <c r="IQW118" s="39"/>
      <c r="IQX118" s="39"/>
      <c r="IQY118" s="39"/>
      <c r="IQZ118" s="39"/>
      <c r="IRA118" s="39"/>
      <c r="IRB118" s="39"/>
      <c r="IRC118" s="39"/>
      <c r="IRD118" s="39"/>
      <c r="IRE118" s="39"/>
      <c r="IRF118" s="39"/>
      <c r="IRG118" s="39"/>
      <c r="IRH118" s="39"/>
      <c r="IRI118" s="39"/>
      <c r="IRJ118" s="39"/>
      <c r="IRK118" s="39"/>
      <c r="IRL118" s="39"/>
      <c r="IRM118" s="39"/>
      <c r="IRN118" s="39"/>
      <c r="IRO118" s="39"/>
      <c r="IRP118" s="39"/>
      <c r="IRQ118" s="39"/>
      <c r="IRR118" s="39"/>
      <c r="IRS118" s="39"/>
      <c r="IRT118" s="39"/>
      <c r="IRU118" s="39"/>
      <c r="IRV118" s="39"/>
      <c r="IRW118" s="39"/>
      <c r="IRX118" s="39"/>
      <c r="IRY118" s="39"/>
      <c r="IRZ118" s="39"/>
      <c r="ISA118" s="39"/>
      <c r="ISB118" s="39"/>
      <c r="ISC118" s="39"/>
      <c r="ISD118" s="39"/>
      <c r="ISE118" s="39"/>
      <c r="ISF118" s="39"/>
      <c r="ISG118" s="39"/>
      <c r="ISH118" s="39"/>
      <c r="ISI118" s="39"/>
      <c r="ISJ118" s="39"/>
      <c r="ISK118" s="39"/>
      <c r="ISL118" s="39"/>
      <c r="ISM118" s="39"/>
      <c r="ISN118" s="39"/>
      <c r="ISO118" s="39"/>
      <c r="ISP118" s="39"/>
      <c r="ISQ118" s="39"/>
      <c r="ISR118" s="39"/>
      <c r="ISS118" s="39"/>
      <c r="IST118" s="39"/>
      <c r="ISU118" s="39"/>
      <c r="ISV118" s="39"/>
      <c r="ISW118" s="39"/>
      <c r="ISX118" s="39"/>
      <c r="ISY118" s="39"/>
      <c r="ISZ118" s="39"/>
      <c r="ITA118" s="39"/>
      <c r="ITB118" s="39"/>
      <c r="ITC118" s="39"/>
      <c r="ITD118" s="39"/>
      <c r="ITE118" s="39"/>
      <c r="ITF118" s="39"/>
      <c r="ITG118" s="39"/>
      <c r="ITH118" s="39"/>
      <c r="ITI118" s="39"/>
      <c r="ITJ118" s="39"/>
      <c r="ITK118" s="39"/>
      <c r="ITL118" s="39"/>
      <c r="ITM118" s="39"/>
      <c r="ITN118" s="39"/>
      <c r="ITO118" s="39"/>
      <c r="ITP118" s="39"/>
      <c r="ITQ118" s="39"/>
      <c r="ITR118" s="39"/>
      <c r="ITS118" s="39"/>
      <c r="ITT118" s="39"/>
      <c r="ITU118" s="39"/>
      <c r="ITV118" s="39"/>
      <c r="ITW118" s="39"/>
      <c r="ITX118" s="39"/>
      <c r="ITY118" s="39"/>
      <c r="ITZ118" s="39"/>
      <c r="IUA118" s="39"/>
      <c r="IUB118" s="39"/>
      <c r="IUC118" s="39"/>
      <c r="IUD118" s="39"/>
      <c r="IUE118" s="39"/>
      <c r="IUF118" s="39"/>
      <c r="IUG118" s="39"/>
      <c r="IUH118" s="39"/>
      <c r="IUI118" s="39"/>
      <c r="IUJ118" s="39"/>
      <c r="IUK118" s="39"/>
      <c r="IUL118" s="39"/>
      <c r="IUM118" s="39"/>
      <c r="IUN118" s="39"/>
      <c r="IUO118" s="39"/>
      <c r="IUP118" s="39"/>
      <c r="IUQ118" s="39"/>
      <c r="IUR118" s="39"/>
      <c r="IUS118" s="39"/>
      <c r="IUT118" s="39"/>
      <c r="IUU118" s="39"/>
      <c r="IUV118" s="39"/>
      <c r="IUW118" s="39"/>
      <c r="IUX118" s="39"/>
      <c r="IUY118" s="39"/>
      <c r="IUZ118" s="39"/>
      <c r="IVA118" s="39"/>
      <c r="IVB118" s="39"/>
      <c r="IVC118" s="39"/>
      <c r="IVD118" s="39"/>
      <c r="IVE118" s="39"/>
      <c r="IVF118" s="39"/>
      <c r="IVG118" s="39"/>
      <c r="IVH118" s="39"/>
      <c r="IVI118" s="39"/>
      <c r="IVJ118" s="39"/>
      <c r="IVK118" s="39"/>
      <c r="IVL118" s="39"/>
      <c r="IVM118" s="39"/>
      <c r="IVN118" s="39"/>
      <c r="IVO118" s="39"/>
      <c r="IVP118" s="39"/>
      <c r="IVQ118" s="39"/>
      <c r="IVR118" s="39"/>
      <c r="IVS118" s="39"/>
      <c r="IVT118" s="39"/>
      <c r="IVU118" s="39"/>
      <c r="IVV118" s="39"/>
      <c r="IVW118" s="39"/>
      <c r="IVX118" s="39"/>
      <c r="IVY118" s="39"/>
      <c r="IVZ118" s="39"/>
      <c r="IWA118" s="39"/>
      <c r="IWB118" s="39"/>
      <c r="IWC118" s="39"/>
      <c r="IWD118" s="39"/>
      <c r="IWE118" s="39"/>
      <c r="IWF118" s="39"/>
      <c r="IWG118" s="39"/>
      <c r="IWH118" s="39"/>
      <c r="IWI118" s="39"/>
      <c r="IWJ118" s="39"/>
      <c r="IWK118" s="39"/>
      <c r="IWL118" s="39"/>
      <c r="IWM118" s="39"/>
      <c r="IWN118" s="39"/>
      <c r="IWO118" s="39"/>
      <c r="IWP118" s="39"/>
      <c r="IWQ118" s="39"/>
      <c r="IWR118" s="39"/>
      <c r="IWS118" s="39"/>
      <c r="IWT118" s="39"/>
      <c r="IWU118" s="39"/>
      <c r="IWV118" s="39"/>
      <c r="IWW118" s="39"/>
      <c r="IWX118" s="39"/>
      <c r="IWY118" s="39"/>
      <c r="IWZ118" s="39"/>
      <c r="IXA118" s="39"/>
      <c r="IXB118" s="39"/>
      <c r="IXC118" s="39"/>
      <c r="IXD118" s="39"/>
      <c r="IXE118" s="39"/>
      <c r="IXF118" s="39"/>
      <c r="IXG118" s="39"/>
      <c r="IXH118" s="39"/>
      <c r="IXI118" s="39"/>
      <c r="IXJ118" s="39"/>
      <c r="IXK118" s="39"/>
      <c r="IXL118" s="39"/>
      <c r="IXM118" s="39"/>
      <c r="IXN118" s="39"/>
      <c r="IXO118" s="39"/>
      <c r="IXP118" s="39"/>
      <c r="IXQ118" s="39"/>
      <c r="IXR118" s="39"/>
      <c r="IXS118" s="39"/>
      <c r="IXT118" s="39"/>
      <c r="IXU118" s="39"/>
      <c r="IXV118" s="39"/>
      <c r="IXW118" s="39"/>
      <c r="IXX118" s="39"/>
      <c r="IXY118" s="39"/>
      <c r="IXZ118" s="39"/>
      <c r="IYA118" s="39"/>
      <c r="IYB118" s="39"/>
      <c r="IYC118" s="39"/>
      <c r="IYD118" s="39"/>
      <c r="IYE118" s="39"/>
      <c r="IYF118" s="39"/>
      <c r="IYG118" s="39"/>
      <c r="IYH118" s="39"/>
      <c r="IYI118" s="39"/>
      <c r="IYJ118" s="39"/>
      <c r="IYK118" s="39"/>
      <c r="IYL118" s="39"/>
      <c r="IYM118" s="39"/>
      <c r="IYN118" s="39"/>
      <c r="IYO118" s="39"/>
      <c r="IYP118" s="39"/>
      <c r="IYQ118" s="39"/>
      <c r="IYR118" s="39"/>
      <c r="IYS118" s="39"/>
      <c r="IYT118" s="39"/>
      <c r="IYU118" s="39"/>
      <c r="IYV118" s="39"/>
      <c r="IYW118" s="39"/>
      <c r="IYX118" s="39"/>
      <c r="IYY118" s="39"/>
      <c r="IYZ118" s="39"/>
      <c r="IZA118" s="39"/>
      <c r="IZB118" s="39"/>
      <c r="IZC118" s="39"/>
      <c r="IZD118" s="39"/>
      <c r="IZE118" s="39"/>
      <c r="IZF118" s="39"/>
      <c r="IZG118" s="39"/>
      <c r="IZH118" s="39"/>
      <c r="IZI118" s="39"/>
      <c r="IZJ118" s="39"/>
      <c r="IZK118" s="39"/>
      <c r="IZL118" s="39"/>
      <c r="IZM118" s="39"/>
      <c r="IZN118" s="39"/>
      <c r="IZO118" s="39"/>
      <c r="IZP118" s="39"/>
      <c r="IZQ118" s="39"/>
      <c r="IZR118" s="39"/>
      <c r="IZS118" s="39"/>
      <c r="IZT118" s="39"/>
      <c r="IZU118" s="39"/>
      <c r="IZV118" s="39"/>
      <c r="IZW118" s="39"/>
      <c r="IZX118" s="39"/>
      <c r="IZY118" s="39"/>
      <c r="IZZ118" s="39"/>
      <c r="JAA118" s="39"/>
      <c r="JAB118" s="39"/>
      <c r="JAC118" s="39"/>
      <c r="JAD118" s="39"/>
      <c r="JAE118" s="39"/>
      <c r="JAF118" s="39"/>
      <c r="JAG118" s="39"/>
      <c r="JAH118" s="39"/>
      <c r="JAI118" s="39"/>
      <c r="JAJ118" s="39"/>
      <c r="JAK118" s="39"/>
      <c r="JAL118" s="39"/>
      <c r="JAM118" s="39"/>
      <c r="JAN118" s="39"/>
      <c r="JAO118" s="39"/>
      <c r="JAP118" s="39"/>
      <c r="JAQ118" s="39"/>
      <c r="JAR118" s="39"/>
      <c r="JAS118" s="39"/>
      <c r="JAT118" s="39"/>
      <c r="JAU118" s="39"/>
      <c r="JAV118" s="39"/>
      <c r="JAW118" s="39"/>
      <c r="JAX118" s="39"/>
      <c r="JAY118" s="39"/>
      <c r="JAZ118" s="39"/>
      <c r="JBA118" s="39"/>
      <c r="JBB118" s="39"/>
      <c r="JBC118" s="39"/>
      <c r="JBD118" s="39"/>
      <c r="JBE118" s="39"/>
      <c r="JBF118" s="39"/>
      <c r="JBG118" s="39"/>
      <c r="JBH118" s="39"/>
      <c r="JBI118" s="39"/>
      <c r="JBJ118" s="39"/>
      <c r="JBK118" s="39"/>
      <c r="JBL118" s="39"/>
      <c r="JBM118" s="39"/>
      <c r="JBN118" s="39"/>
      <c r="JBO118" s="39"/>
      <c r="JBP118" s="39"/>
      <c r="JBQ118" s="39"/>
      <c r="JBR118" s="39"/>
      <c r="JBS118" s="39"/>
      <c r="JBT118" s="39"/>
      <c r="JBU118" s="39"/>
      <c r="JBV118" s="39"/>
      <c r="JBW118" s="39"/>
      <c r="JBX118" s="39"/>
      <c r="JBY118" s="39"/>
      <c r="JBZ118" s="39"/>
      <c r="JCA118" s="39"/>
      <c r="JCB118" s="39"/>
      <c r="JCC118" s="39"/>
      <c r="JCD118" s="39"/>
      <c r="JCE118" s="39"/>
      <c r="JCF118" s="39"/>
      <c r="JCG118" s="39"/>
      <c r="JCH118" s="39"/>
      <c r="JCI118" s="39"/>
      <c r="JCJ118" s="39"/>
      <c r="JCK118" s="39"/>
      <c r="JCL118" s="39"/>
      <c r="JCM118" s="39"/>
      <c r="JCN118" s="39"/>
      <c r="JCO118" s="39"/>
      <c r="JCP118" s="39"/>
      <c r="JCQ118" s="39"/>
      <c r="JCR118" s="39"/>
      <c r="JCS118" s="39"/>
      <c r="JCT118" s="39"/>
      <c r="JCU118" s="39"/>
      <c r="JCV118" s="39"/>
      <c r="JCW118" s="39"/>
      <c r="JCX118" s="39"/>
      <c r="JCY118" s="39"/>
      <c r="JCZ118" s="39"/>
      <c r="JDA118" s="39"/>
      <c r="JDB118" s="39"/>
      <c r="JDC118" s="39"/>
      <c r="JDD118" s="39"/>
      <c r="JDE118" s="39"/>
      <c r="JDF118" s="39"/>
      <c r="JDG118" s="39"/>
      <c r="JDH118" s="39"/>
      <c r="JDI118" s="39"/>
      <c r="JDJ118" s="39"/>
      <c r="JDK118" s="39"/>
      <c r="JDL118" s="39"/>
      <c r="JDM118" s="39"/>
      <c r="JDN118" s="39"/>
      <c r="JDO118" s="39"/>
      <c r="JDP118" s="39"/>
      <c r="JDQ118" s="39"/>
      <c r="JDR118" s="39"/>
      <c r="JDS118" s="39"/>
      <c r="JDT118" s="39"/>
      <c r="JDU118" s="39"/>
      <c r="JDV118" s="39"/>
      <c r="JDW118" s="39"/>
      <c r="JDX118" s="39"/>
      <c r="JDY118" s="39"/>
      <c r="JDZ118" s="39"/>
      <c r="JEA118" s="39"/>
      <c r="JEB118" s="39"/>
      <c r="JEC118" s="39"/>
      <c r="JED118" s="39"/>
      <c r="JEE118" s="39"/>
      <c r="JEF118" s="39"/>
      <c r="JEG118" s="39"/>
      <c r="JEH118" s="39"/>
      <c r="JEI118" s="39"/>
      <c r="JEJ118" s="39"/>
      <c r="JEK118" s="39"/>
      <c r="JEL118" s="39"/>
      <c r="JEM118" s="39"/>
      <c r="JEN118" s="39"/>
      <c r="JEO118" s="39"/>
      <c r="JEP118" s="39"/>
      <c r="JEQ118" s="39"/>
      <c r="JER118" s="39"/>
      <c r="JES118" s="39"/>
      <c r="JET118" s="39"/>
      <c r="JEU118" s="39"/>
      <c r="JEV118" s="39"/>
      <c r="JEW118" s="39"/>
      <c r="JEX118" s="39"/>
      <c r="JEY118" s="39"/>
      <c r="JEZ118" s="39"/>
      <c r="JFA118" s="39"/>
      <c r="JFB118" s="39"/>
      <c r="JFC118" s="39"/>
      <c r="JFD118" s="39"/>
      <c r="JFE118" s="39"/>
      <c r="JFF118" s="39"/>
      <c r="JFG118" s="39"/>
      <c r="JFH118" s="39"/>
      <c r="JFI118" s="39"/>
      <c r="JFJ118" s="39"/>
      <c r="JFK118" s="39"/>
      <c r="JFL118" s="39"/>
      <c r="JFM118" s="39"/>
      <c r="JFN118" s="39"/>
      <c r="JFO118" s="39"/>
      <c r="JFP118" s="39"/>
      <c r="JFQ118" s="39"/>
      <c r="JFR118" s="39"/>
      <c r="JFS118" s="39"/>
      <c r="JFT118" s="39"/>
      <c r="JFU118" s="39"/>
      <c r="JFV118" s="39"/>
      <c r="JFW118" s="39"/>
      <c r="JFX118" s="39"/>
      <c r="JFY118" s="39"/>
      <c r="JFZ118" s="39"/>
      <c r="JGA118" s="39"/>
      <c r="JGB118" s="39"/>
      <c r="JGC118" s="39"/>
      <c r="JGD118" s="39"/>
      <c r="JGE118" s="39"/>
      <c r="JGF118" s="39"/>
      <c r="JGG118" s="39"/>
      <c r="JGH118" s="39"/>
      <c r="JGI118" s="39"/>
      <c r="JGJ118" s="39"/>
      <c r="JGK118" s="39"/>
      <c r="JGL118" s="39"/>
      <c r="JGM118" s="39"/>
      <c r="JGN118" s="39"/>
      <c r="JGO118" s="39"/>
      <c r="JGP118" s="39"/>
      <c r="JGQ118" s="39"/>
      <c r="JGR118" s="39"/>
      <c r="JGS118" s="39"/>
      <c r="JGT118" s="39"/>
      <c r="JGU118" s="39"/>
      <c r="JGV118" s="39"/>
      <c r="JGW118" s="39"/>
      <c r="JGX118" s="39"/>
      <c r="JGY118" s="39"/>
      <c r="JGZ118" s="39"/>
      <c r="JHA118" s="39"/>
      <c r="JHB118" s="39"/>
      <c r="JHC118" s="39"/>
      <c r="JHD118" s="39"/>
      <c r="JHE118" s="39"/>
      <c r="JHF118" s="39"/>
      <c r="JHG118" s="39"/>
      <c r="JHH118" s="39"/>
      <c r="JHI118" s="39"/>
      <c r="JHJ118" s="39"/>
      <c r="JHK118" s="39"/>
      <c r="JHL118" s="39"/>
      <c r="JHM118" s="39"/>
      <c r="JHN118" s="39"/>
      <c r="JHO118" s="39"/>
      <c r="JHP118" s="39"/>
      <c r="JHQ118" s="39"/>
      <c r="JHR118" s="39"/>
      <c r="JHS118" s="39"/>
      <c r="JHT118" s="39"/>
      <c r="JHU118" s="39"/>
      <c r="JHV118" s="39"/>
      <c r="JHW118" s="39"/>
      <c r="JHX118" s="39"/>
      <c r="JHY118" s="39"/>
      <c r="JHZ118" s="39"/>
      <c r="JIA118" s="39"/>
      <c r="JIB118" s="39"/>
      <c r="JIC118" s="39"/>
      <c r="JID118" s="39"/>
      <c r="JIE118" s="39"/>
      <c r="JIF118" s="39"/>
      <c r="JIG118" s="39"/>
      <c r="JIH118" s="39"/>
      <c r="JII118" s="39"/>
      <c r="JIJ118" s="39"/>
      <c r="JIK118" s="39"/>
      <c r="JIL118" s="39"/>
      <c r="JIM118" s="39"/>
      <c r="JIN118" s="39"/>
      <c r="JIO118" s="39"/>
      <c r="JIP118" s="39"/>
      <c r="JIQ118" s="39"/>
      <c r="JIR118" s="39"/>
      <c r="JIS118" s="39"/>
      <c r="JIT118" s="39"/>
      <c r="JIU118" s="39"/>
      <c r="JIV118" s="39"/>
      <c r="JIW118" s="39"/>
      <c r="JIX118" s="39"/>
      <c r="JIY118" s="39"/>
      <c r="JIZ118" s="39"/>
      <c r="JJA118" s="39"/>
      <c r="JJB118" s="39"/>
      <c r="JJC118" s="39"/>
      <c r="JJD118" s="39"/>
      <c r="JJE118" s="39"/>
      <c r="JJF118" s="39"/>
      <c r="JJG118" s="39"/>
      <c r="JJH118" s="39"/>
      <c r="JJI118" s="39"/>
      <c r="JJJ118" s="39"/>
      <c r="JJK118" s="39"/>
      <c r="JJL118" s="39"/>
      <c r="JJM118" s="39"/>
      <c r="JJN118" s="39"/>
      <c r="JJO118" s="39"/>
      <c r="JJP118" s="39"/>
      <c r="JJQ118" s="39"/>
      <c r="JJR118" s="39"/>
      <c r="JJS118" s="39"/>
      <c r="JJT118" s="39"/>
      <c r="JJU118" s="39"/>
      <c r="JJV118" s="39"/>
      <c r="JJW118" s="39"/>
      <c r="JJX118" s="39"/>
      <c r="JJY118" s="39"/>
      <c r="JJZ118" s="39"/>
      <c r="JKA118" s="39"/>
      <c r="JKB118" s="39"/>
      <c r="JKC118" s="39"/>
      <c r="JKD118" s="39"/>
      <c r="JKE118" s="39"/>
      <c r="JKF118" s="39"/>
      <c r="JKG118" s="39"/>
      <c r="JKH118" s="39"/>
      <c r="JKI118" s="39"/>
      <c r="JKJ118" s="39"/>
      <c r="JKK118" s="39"/>
      <c r="JKL118" s="39"/>
      <c r="JKM118" s="39"/>
      <c r="JKN118" s="39"/>
      <c r="JKO118" s="39"/>
      <c r="JKP118" s="39"/>
      <c r="JKQ118" s="39"/>
      <c r="JKR118" s="39"/>
      <c r="JKS118" s="39"/>
      <c r="JKT118" s="39"/>
      <c r="JKU118" s="39"/>
      <c r="JKV118" s="39"/>
      <c r="JKW118" s="39"/>
      <c r="JKX118" s="39"/>
      <c r="JKY118" s="39"/>
      <c r="JKZ118" s="39"/>
      <c r="JLA118" s="39"/>
      <c r="JLB118" s="39"/>
      <c r="JLC118" s="39"/>
      <c r="JLD118" s="39"/>
      <c r="JLE118" s="39"/>
      <c r="JLF118" s="39"/>
      <c r="JLG118" s="39"/>
      <c r="JLH118" s="39"/>
      <c r="JLI118" s="39"/>
      <c r="JLJ118" s="39"/>
      <c r="JLK118" s="39"/>
      <c r="JLL118" s="39"/>
      <c r="JLM118" s="39"/>
      <c r="JLN118" s="39"/>
      <c r="JLO118" s="39"/>
      <c r="JLP118" s="39"/>
      <c r="JLQ118" s="39"/>
      <c r="JLR118" s="39"/>
      <c r="JLS118" s="39"/>
      <c r="JLT118" s="39"/>
      <c r="JLU118" s="39"/>
      <c r="JLV118" s="39"/>
      <c r="JLW118" s="39"/>
      <c r="JLX118" s="39"/>
      <c r="JLY118" s="39"/>
      <c r="JLZ118" s="39"/>
      <c r="JMA118" s="39"/>
      <c r="JMB118" s="39"/>
      <c r="JMC118" s="39"/>
      <c r="JMD118" s="39"/>
      <c r="JME118" s="39"/>
      <c r="JMF118" s="39"/>
      <c r="JMG118" s="39"/>
      <c r="JMH118" s="39"/>
      <c r="JMI118" s="39"/>
      <c r="JMJ118" s="39"/>
      <c r="JMK118" s="39"/>
      <c r="JML118" s="39"/>
      <c r="JMM118" s="39"/>
      <c r="JMN118" s="39"/>
      <c r="JMO118" s="39"/>
      <c r="JMP118" s="39"/>
      <c r="JMQ118" s="39"/>
      <c r="JMR118" s="39"/>
      <c r="JMS118" s="39"/>
      <c r="JMT118" s="39"/>
      <c r="JMU118" s="39"/>
      <c r="JMV118" s="39"/>
      <c r="JMW118" s="39"/>
      <c r="JMX118" s="39"/>
      <c r="JMY118" s="39"/>
      <c r="JMZ118" s="39"/>
      <c r="JNA118" s="39"/>
      <c r="JNB118" s="39"/>
      <c r="JNC118" s="39"/>
      <c r="JND118" s="39"/>
      <c r="JNE118" s="39"/>
      <c r="JNF118" s="39"/>
      <c r="JNG118" s="39"/>
      <c r="JNH118" s="39"/>
      <c r="JNI118" s="39"/>
      <c r="JNJ118" s="39"/>
      <c r="JNK118" s="39"/>
      <c r="JNL118" s="39"/>
      <c r="JNM118" s="39"/>
      <c r="JNN118" s="39"/>
      <c r="JNO118" s="39"/>
      <c r="JNP118" s="39"/>
      <c r="JNQ118" s="39"/>
      <c r="JNR118" s="39"/>
      <c r="JNS118" s="39"/>
      <c r="JNT118" s="39"/>
      <c r="JNU118" s="39"/>
      <c r="JNV118" s="39"/>
      <c r="JNW118" s="39"/>
      <c r="JNX118" s="39"/>
      <c r="JNY118" s="39"/>
      <c r="JNZ118" s="39"/>
      <c r="JOA118" s="39"/>
      <c r="JOB118" s="39"/>
      <c r="JOC118" s="39"/>
      <c r="JOD118" s="39"/>
      <c r="JOE118" s="39"/>
      <c r="JOF118" s="39"/>
      <c r="JOG118" s="39"/>
      <c r="JOH118" s="39"/>
      <c r="JOI118" s="39"/>
      <c r="JOJ118" s="39"/>
      <c r="JOK118" s="39"/>
      <c r="JOL118" s="39"/>
      <c r="JOM118" s="39"/>
      <c r="JON118" s="39"/>
      <c r="JOO118" s="39"/>
      <c r="JOP118" s="39"/>
      <c r="JOQ118" s="39"/>
      <c r="JOR118" s="39"/>
      <c r="JOS118" s="39"/>
      <c r="JOT118" s="39"/>
      <c r="JOU118" s="39"/>
      <c r="JOV118" s="39"/>
      <c r="JOW118" s="39"/>
      <c r="JOX118" s="39"/>
      <c r="JOY118" s="39"/>
      <c r="JOZ118" s="39"/>
      <c r="JPA118" s="39"/>
      <c r="JPB118" s="39"/>
      <c r="JPC118" s="39"/>
      <c r="JPD118" s="39"/>
      <c r="JPE118" s="39"/>
      <c r="JPF118" s="39"/>
      <c r="JPG118" s="39"/>
      <c r="JPH118" s="39"/>
      <c r="JPI118" s="39"/>
      <c r="JPJ118" s="39"/>
      <c r="JPK118" s="39"/>
      <c r="JPL118" s="39"/>
      <c r="JPM118" s="39"/>
      <c r="JPN118" s="39"/>
      <c r="JPO118" s="39"/>
      <c r="JPP118" s="39"/>
      <c r="JPQ118" s="39"/>
      <c r="JPR118" s="39"/>
      <c r="JPS118" s="39"/>
      <c r="JPT118" s="39"/>
      <c r="JPU118" s="39"/>
      <c r="JPV118" s="39"/>
      <c r="JPW118" s="39"/>
      <c r="JPX118" s="39"/>
      <c r="JPY118" s="39"/>
      <c r="JPZ118" s="39"/>
      <c r="JQA118" s="39"/>
      <c r="JQB118" s="39"/>
      <c r="JQC118" s="39"/>
      <c r="JQD118" s="39"/>
      <c r="JQE118" s="39"/>
      <c r="JQF118" s="39"/>
      <c r="JQG118" s="39"/>
      <c r="JQH118" s="39"/>
      <c r="JQI118" s="39"/>
      <c r="JQJ118" s="39"/>
      <c r="JQK118" s="39"/>
      <c r="JQL118" s="39"/>
      <c r="JQM118" s="39"/>
      <c r="JQN118" s="39"/>
      <c r="JQO118" s="39"/>
      <c r="JQP118" s="39"/>
      <c r="JQQ118" s="39"/>
      <c r="JQR118" s="39"/>
      <c r="JQS118" s="39"/>
      <c r="JQT118" s="39"/>
      <c r="JQU118" s="39"/>
      <c r="JQV118" s="39"/>
      <c r="JQW118" s="39"/>
      <c r="JQX118" s="39"/>
      <c r="JQY118" s="39"/>
      <c r="JQZ118" s="39"/>
      <c r="JRA118" s="39"/>
      <c r="JRB118" s="39"/>
      <c r="JRC118" s="39"/>
      <c r="JRD118" s="39"/>
      <c r="JRE118" s="39"/>
      <c r="JRF118" s="39"/>
      <c r="JRG118" s="39"/>
      <c r="JRH118" s="39"/>
      <c r="JRI118" s="39"/>
      <c r="JRJ118" s="39"/>
      <c r="JRK118" s="39"/>
      <c r="JRL118" s="39"/>
      <c r="JRM118" s="39"/>
      <c r="JRN118" s="39"/>
      <c r="JRO118" s="39"/>
      <c r="JRP118" s="39"/>
      <c r="JRQ118" s="39"/>
      <c r="JRR118" s="39"/>
      <c r="JRS118" s="39"/>
      <c r="JRT118" s="39"/>
      <c r="JRU118" s="39"/>
      <c r="JRV118" s="39"/>
      <c r="JRW118" s="39"/>
      <c r="JRX118" s="39"/>
      <c r="JRY118" s="39"/>
      <c r="JRZ118" s="39"/>
      <c r="JSA118" s="39"/>
      <c r="JSB118" s="39"/>
      <c r="JSC118" s="39"/>
      <c r="JSD118" s="39"/>
      <c r="JSE118" s="39"/>
      <c r="JSF118" s="39"/>
      <c r="JSG118" s="39"/>
      <c r="JSH118" s="39"/>
      <c r="JSI118" s="39"/>
      <c r="JSJ118" s="39"/>
      <c r="JSK118" s="39"/>
      <c r="JSL118" s="39"/>
      <c r="JSM118" s="39"/>
      <c r="JSN118" s="39"/>
      <c r="JSO118" s="39"/>
      <c r="JSP118" s="39"/>
      <c r="JSQ118" s="39"/>
      <c r="JSR118" s="39"/>
      <c r="JSS118" s="39"/>
      <c r="JST118" s="39"/>
      <c r="JSU118" s="39"/>
      <c r="JSV118" s="39"/>
      <c r="JSW118" s="39"/>
      <c r="JSX118" s="39"/>
      <c r="JSY118" s="39"/>
      <c r="JSZ118" s="39"/>
      <c r="JTA118" s="39"/>
      <c r="JTB118" s="39"/>
      <c r="JTC118" s="39"/>
      <c r="JTD118" s="39"/>
      <c r="JTE118" s="39"/>
      <c r="JTF118" s="39"/>
      <c r="JTG118" s="39"/>
      <c r="JTH118" s="39"/>
      <c r="JTI118" s="39"/>
      <c r="JTJ118" s="39"/>
      <c r="JTK118" s="39"/>
      <c r="JTL118" s="39"/>
      <c r="JTM118" s="39"/>
      <c r="JTN118" s="39"/>
      <c r="JTO118" s="39"/>
      <c r="JTP118" s="39"/>
      <c r="JTQ118" s="39"/>
      <c r="JTR118" s="39"/>
      <c r="JTS118" s="39"/>
      <c r="JTT118" s="39"/>
      <c r="JTU118" s="39"/>
      <c r="JTV118" s="39"/>
      <c r="JTW118" s="39"/>
      <c r="JTX118" s="39"/>
      <c r="JTY118" s="39"/>
      <c r="JTZ118" s="39"/>
      <c r="JUA118" s="39"/>
      <c r="JUB118" s="39"/>
      <c r="JUC118" s="39"/>
      <c r="JUD118" s="39"/>
      <c r="JUE118" s="39"/>
      <c r="JUF118" s="39"/>
      <c r="JUG118" s="39"/>
      <c r="JUH118" s="39"/>
      <c r="JUI118" s="39"/>
      <c r="JUJ118" s="39"/>
      <c r="JUK118" s="39"/>
      <c r="JUL118" s="39"/>
      <c r="JUM118" s="39"/>
      <c r="JUN118" s="39"/>
      <c r="JUO118" s="39"/>
      <c r="JUP118" s="39"/>
      <c r="JUQ118" s="39"/>
      <c r="JUR118" s="39"/>
      <c r="JUS118" s="39"/>
      <c r="JUT118" s="39"/>
      <c r="JUU118" s="39"/>
      <c r="JUV118" s="39"/>
      <c r="JUW118" s="39"/>
      <c r="JUX118" s="39"/>
      <c r="JUY118" s="39"/>
      <c r="JUZ118" s="39"/>
      <c r="JVA118" s="39"/>
      <c r="JVB118" s="39"/>
      <c r="JVC118" s="39"/>
      <c r="JVD118" s="39"/>
      <c r="JVE118" s="39"/>
      <c r="JVF118" s="39"/>
      <c r="JVG118" s="39"/>
      <c r="JVH118" s="39"/>
      <c r="JVI118" s="39"/>
      <c r="JVJ118" s="39"/>
      <c r="JVK118" s="39"/>
      <c r="JVL118" s="39"/>
      <c r="JVM118" s="39"/>
      <c r="JVN118" s="39"/>
      <c r="JVO118" s="39"/>
      <c r="JVP118" s="39"/>
      <c r="JVQ118" s="39"/>
      <c r="JVR118" s="39"/>
      <c r="JVS118" s="39"/>
      <c r="JVT118" s="39"/>
      <c r="JVU118" s="39"/>
      <c r="JVV118" s="39"/>
      <c r="JVW118" s="39"/>
      <c r="JVX118" s="39"/>
      <c r="JVY118" s="39"/>
      <c r="JVZ118" s="39"/>
      <c r="JWA118" s="39"/>
      <c r="JWB118" s="39"/>
      <c r="JWC118" s="39"/>
      <c r="JWD118" s="39"/>
      <c r="JWE118" s="39"/>
      <c r="JWF118" s="39"/>
      <c r="JWG118" s="39"/>
      <c r="JWH118" s="39"/>
      <c r="JWI118" s="39"/>
      <c r="JWJ118" s="39"/>
      <c r="JWK118" s="39"/>
      <c r="JWL118" s="39"/>
      <c r="JWM118" s="39"/>
      <c r="JWN118" s="39"/>
      <c r="JWO118" s="39"/>
      <c r="JWP118" s="39"/>
      <c r="JWQ118" s="39"/>
      <c r="JWR118" s="39"/>
      <c r="JWS118" s="39"/>
      <c r="JWT118" s="39"/>
      <c r="JWU118" s="39"/>
      <c r="JWV118" s="39"/>
      <c r="JWW118" s="39"/>
      <c r="JWX118" s="39"/>
      <c r="JWY118" s="39"/>
      <c r="JWZ118" s="39"/>
      <c r="JXA118" s="39"/>
      <c r="JXB118" s="39"/>
      <c r="JXC118" s="39"/>
      <c r="JXD118" s="39"/>
      <c r="JXE118" s="39"/>
      <c r="JXF118" s="39"/>
      <c r="JXG118" s="39"/>
      <c r="JXH118" s="39"/>
      <c r="JXI118" s="39"/>
      <c r="JXJ118" s="39"/>
      <c r="JXK118" s="39"/>
      <c r="JXL118" s="39"/>
      <c r="JXM118" s="39"/>
      <c r="JXN118" s="39"/>
      <c r="JXO118" s="39"/>
      <c r="JXP118" s="39"/>
      <c r="JXQ118" s="39"/>
      <c r="JXR118" s="39"/>
      <c r="JXS118" s="39"/>
      <c r="JXT118" s="39"/>
      <c r="JXU118" s="39"/>
      <c r="JXV118" s="39"/>
      <c r="JXW118" s="39"/>
      <c r="JXX118" s="39"/>
      <c r="JXY118" s="39"/>
      <c r="JXZ118" s="39"/>
      <c r="JYA118" s="39"/>
      <c r="JYB118" s="39"/>
      <c r="JYC118" s="39"/>
      <c r="JYD118" s="39"/>
      <c r="JYE118" s="39"/>
      <c r="JYF118" s="39"/>
      <c r="JYG118" s="39"/>
      <c r="JYH118" s="39"/>
      <c r="JYI118" s="39"/>
      <c r="JYJ118" s="39"/>
      <c r="JYK118" s="39"/>
      <c r="JYL118" s="39"/>
      <c r="JYM118" s="39"/>
      <c r="JYN118" s="39"/>
      <c r="JYO118" s="39"/>
      <c r="JYP118" s="39"/>
      <c r="JYQ118" s="39"/>
      <c r="JYR118" s="39"/>
      <c r="JYS118" s="39"/>
      <c r="JYT118" s="39"/>
      <c r="JYU118" s="39"/>
      <c r="JYV118" s="39"/>
      <c r="JYW118" s="39"/>
      <c r="JYX118" s="39"/>
      <c r="JYY118" s="39"/>
      <c r="JYZ118" s="39"/>
      <c r="JZA118" s="39"/>
      <c r="JZB118" s="39"/>
      <c r="JZC118" s="39"/>
      <c r="JZD118" s="39"/>
      <c r="JZE118" s="39"/>
      <c r="JZF118" s="39"/>
      <c r="JZG118" s="39"/>
      <c r="JZH118" s="39"/>
      <c r="JZI118" s="39"/>
      <c r="JZJ118" s="39"/>
      <c r="JZK118" s="39"/>
      <c r="JZL118" s="39"/>
      <c r="JZM118" s="39"/>
      <c r="JZN118" s="39"/>
      <c r="JZO118" s="39"/>
      <c r="JZP118" s="39"/>
      <c r="JZQ118" s="39"/>
      <c r="JZR118" s="39"/>
      <c r="JZS118" s="39"/>
      <c r="JZT118" s="39"/>
      <c r="JZU118" s="39"/>
      <c r="JZV118" s="39"/>
      <c r="JZW118" s="39"/>
      <c r="JZX118" s="39"/>
      <c r="JZY118" s="39"/>
      <c r="JZZ118" s="39"/>
      <c r="KAA118" s="39"/>
      <c r="KAB118" s="39"/>
      <c r="KAC118" s="39"/>
      <c r="KAD118" s="39"/>
      <c r="KAE118" s="39"/>
      <c r="KAF118" s="39"/>
      <c r="KAG118" s="39"/>
      <c r="KAH118" s="39"/>
      <c r="KAI118" s="39"/>
      <c r="KAJ118" s="39"/>
      <c r="KAK118" s="39"/>
      <c r="KAL118" s="39"/>
      <c r="KAM118" s="39"/>
      <c r="KAN118" s="39"/>
      <c r="KAO118" s="39"/>
      <c r="KAP118" s="39"/>
      <c r="KAQ118" s="39"/>
      <c r="KAR118" s="39"/>
      <c r="KAS118" s="39"/>
      <c r="KAT118" s="39"/>
      <c r="KAU118" s="39"/>
      <c r="KAV118" s="39"/>
      <c r="KAW118" s="39"/>
      <c r="KAX118" s="39"/>
      <c r="KAY118" s="39"/>
      <c r="KAZ118" s="39"/>
      <c r="KBA118" s="39"/>
      <c r="KBB118" s="39"/>
      <c r="KBC118" s="39"/>
      <c r="KBD118" s="39"/>
      <c r="KBE118" s="39"/>
      <c r="KBF118" s="39"/>
      <c r="KBG118" s="39"/>
      <c r="KBH118" s="39"/>
      <c r="KBI118" s="39"/>
      <c r="KBJ118" s="39"/>
      <c r="KBK118" s="39"/>
      <c r="KBL118" s="39"/>
      <c r="KBM118" s="39"/>
      <c r="KBN118" s="39"/>
      <c r="KBO118" s="39"/>
      <c r="KBP118" s="39"/>
      <c r="KBQ118" s="39"/>
      <c r="KBR118" s="39"/>
      <c r="KBS118" s="39"/>
      <c r="KBT118" s="39"/>
      <c r="KBU118" s="39"/>
      <c r="KBV118" s="39"/>
      <c r="KBW118" s="39"/>
      <c r="KBX118" s="39"/>
      <c r="KBY118" s="39"/>
      <c r="KBZ118" s="39"/>
      <c r="KCA118" s="39"/>
      <c r="KCB118" s="39"/>
      <c r="KCC118" s="39"/>
      <c r="KCD118" s="39"/>
      <c r="KCE118" s="39"/>
      <c r="KCF118" s="39"/>
      <c r="KCG118" s="39"/>
      <c r="KCH118" s="39"/>
      <c r="KCI118" s="39"/>
      <c r="KCJ118" s="39"/>
      <c r="KCK118" s="39"/>
      <c r="KCL118" s="39"/>
      <c r="KCM118" s="39"/>
      <c r="KCN118" s="39"/>
      <c r="KCO118" s="39"/>
      <c r="KCP118" s="39"/>
      <c r="KCQ118" s="39"/>
      <c r="KCR118" s="39"/>
      <c r="KCS118" s="39"/>
      <c r="KCT118" s="39"/>
      <c r="KCU118" s="39"/>
      <c r="KCV118" s="39"/>
      <c r="KCW118" s="39"/>
      <c r="KCX118" s="39"/>
      <c r="KCY118" s="39"/>
      <c r="KCZ118" s="39"/>
      <c r="KDA118" s="39"/>
      <c r="KDB118" s="39"/>
      <c r="KDC118" s="39"/>
      <c r="KDD118" s="39"/>
      <c r="KDE118" s="39"/>
      <c r="KDF118" s="39"/>
      <c r="KDG118" s="39"/>
      <c r="KDH118" s="39"/>
      <c r="KDI118" s="39"/>
      <c r="KDJ118" s="39"/>
      <c r="KDK118" s="39"/>
      <c r="KDL118" s="39"/>
      <c r="KDM118" s="39"/>
      <c r="KDN118" s="39"/>
      <c r="KDO118" s="39"/>
      <c r="KDP118" s="39"/>
      <c r="KDQ118" s="39"/>
      <c r="KDR118" s="39"/>
      <c r="KDS118" s="39"/>
      <c r="KDT118" s="39"/>
      <c r="KDU118" s="39"/>
      <c r="KDV118" s="39"/>
      <c r="KDW118" s="39"/>
      <c r="KDX118" s="39"/>
      <c r="KDY118" s="39"/>
      <c r="KDZ118" s="39"/>
      <c r="KEA118" s="39"/>
      <c r="KEB118" s="39"/>
      <c r="KEC118" s="39"/>
      <c r="KED118" s="39"/>
      <c r="KEE118" s="39"/>
      <c r="KEF118" s="39"/>
      <c r="KEG118" s="39"/>
      <c r="KEH118" s="39"/>
      <c r="KEI118" s="39"/>
      <c r="KEJ118" s="39"/>
      <c r="KEK118" s="39"/>
      <c r="KEL118" s="39"/>
      <c r="KEM118" s="39"/>
      <c r="KEN118" s="39"/>
      <c r="KEO118" s="39"/>
      <c r="KEP118" s="39"/>
      <c r="KEQ118" s="39"/>
      <c r="KER118" s="39"/>
      <c r="KES118" s="39"/>
      <c r="KET118" s="39"/>
      <c r="KEU118" s="39"/>
      <c r="KEV118" s="39"/>
      <c r="KEW118" s="39"/>
      <c r="KEX118" s="39"/>
      <c r="KEY118" s="39"/>
      <c r="KEZ118" s="39"/>
      <c r="KFA118" s="39"/>
      <c r="KFB118" s="39"/>
      <c r="KFC118" s="39"/>
      <c r="KFD118" s="39"/>
      <c r="KFE118" s="39"/>
      <c r="KFF118" s="39"/>
      <c r="KFG118" s="39"/>
      <c r="KFH118" s="39"/>
      <c r="KFI118" s="39"/>
      <c r="KFJ118" s="39"/>
      <c r="KFK118" s="39"/>
      <c r="KFL118" s="39"/>
      <c r="KFM118" s="39"/>
      <c r="KFN118" s="39"/>
      <c r="KFO118" s="39"/>
      <c r="KFP118" s="39"/>
      <c r="KFQ118" s="39"/>
      <c r="KFR118" s="39"/>
      <c r="KFS118" s="39"/>
      <c r="KFT118" s="39"/>
      <c r="KFU118" s="39"/>
      <c r="KFV118" s="39"/>
      <c r="KFW118" s="39"/>
      <c r="KFX118" s="39"/>
      <c r="KFY118" s="39"/>
      <c r="KFZ118" s="39"/>
      <c r="KGA118" s="39"/>
      <c r="KGB118" s="39"/>
      <c r="KGC118" s="39"/>
      <c r="KGD118" s="39"/>
      <c r="KGE118" s="39"/>
      <c r="KGF118" s="39"/>
      <c r="KGG118" s="39"/>
      <c r="KGH118" s="39"/>
      <c r="KGI118" s="39"/>
      <c r="KGJ118" s="39"/>
      <c r="KGK118" s="39"/>
      <c r="KGL118" s="39"/>
      <c r="KGM118" s="39"/>
      <c r="KGN118" s="39"/>
      <c r="KGO118" s="39"/>
      <c r="KGP118" s="39"/>
      <c r="KGQ118" s="39"/>
      <c r="KGR118" s="39"/>
      <c r="KGS118" s="39"/>
      <c r="KGT118" s="39"/>
      <c r="KGU118" s="39"/>
      <c r="KGV118" s="39"/>
      <c r="KGW118" s="39"/>
      <c r="KGX118" s="39"/>
      <c r="KGY118" s="39"/>
      <c r="KGZ118" s="39"/>
      <c r="KHA118" s="39"/>
      <c r="KHB118" s="39"/>
      <c r="KHC118" s="39"/>
      <c r="KHD118" s="39"/>
      <c r="KHE118" s="39"/>
      <c r="KHF118" s="39"/>
      <c r="KHG118" s="39"/>
      <c r="KHH118" s="39"/>
      <c r="KHI118" s="39"/>
      <c r="KHJ118" s="39"/>
      <c r="KHK118" s="39"/>
      <c r="KHL118" s="39"/>
      <c r="KHM118" s="39"/>
      <c r="KHN118" s="39"/>
      <c r="KHO118" s="39"/>
      <c r="KHP118" s="39"/>
      <c r="KHQ118" s="39"/>
      <c r="KHR118" s="39"/>
      <c r="KHS118" s="39"/>
      <c r="KHT118" s="39"/>
      <c r="KHU118" s="39"/>
      <c r="KHV118" s="39"/>
      <c r="KHW118" s="39"/>
      <c r="KHX118" s="39"/>
      <c r="KHY118" s="39"/>
      <c r="KHZ118" s="39"/>
      <c r="KIA118" s="39"/>
      <c r="KIB118" s="39"/>
      <c r="KIC118" s="39"/>
      <c r="KID118" s="39"/>
      <c r="KIE118" s="39"/>
      <c r="KIF118" s="39"/>
      <c r="KIG118" s="39"/>
      <c r="KIH118" s="39"/>
      <c r="KII118" s="39"/>
      <c r="KIJ118" s="39"/>
      <c r="KIK118" s="39"/>
      <c r="KIL118" s="39"/>
      <c r="KIM118" s="39"/>
      <c r="KIN118" s="39"/>
      <c r="KIO118" s="39"/>
      <c r="KIP118" s="39"/>
      <c r="KIQ118" s="39"/>
      <c r="KIR118" s="39"/>
      <c r="KIS118" s="39"/>
      <c r="KIT118" s="39"/>
      <c r="KIU118" s="39"/>
      <c r="KIV118" s="39"/>
      <c r="KIW118" s="39"/>
      <c r="KIX118" s="39"/>
      <c r="KIY118" s="39"/>
      <c r="KIZ118" s="39"/>
      <c r="KJA118" s="39"/>
      <c r="KJB118" s="39"/>
      <c r="KJC118" s="39"/>
      <c r="KJD118" s="39"/>
      <c r="KJE118" s="39"/>
      <c r="KJF118" s="39"/>
      <c r="KJG118" s="39"/>
      <c r="KJH118" s="39"/>
      <c r="KJI118" s="39"/>
      <c r="KJJ118" s="39"/>
      <c r="KJK118" s="39"/>
      <c r="KJL118" s="39"/>
      <c r="KJM118" s="39"/>
      <c r="KJN118" s="39"/>
      <c r="KJO118" s="39"/>
      <c r="KJP118" s="39"/>
      <c r="KJQ118" s="39"/>
      <c r="KJR118" s="39"/>
      <c r="KJS118" s="39"/>
      <c r="KJT118" s="39"/>
      <c r="KJU118" s="39"/>
      <c r="KJV118" s="39"/>
      <c r="KJW118" s="39"/>
      <c r="KJX118" s="39"/>
      <c r="KJY118" s="39"/>
      <c r="KJZ118" s="39"/>
      <c r="KKA118" s="39"/>
      <c r="KKB118" s="39"/>
      <c r="KKC118" s="39"/>
      <c r="KKD118" s="39"/>
      <c r="KKE118" s="39"/>
      <c r="KKF118" s="39"/>
      <c r="KKG118" s="39"/>
      <c r="KKH118" s="39"/>
      <c r="KKI118" s="39"/>
      <c r="KKJ118" s="39"/>
      <c r="KKK118" s="39"/>
      <c r="KKL118" s="39"/>
      <c r="KKM118" s="39"/>
      <c r="KKN118" s="39"/>
      <c r="KKO118" s="39"/>
      <c r="KKP118" s="39"/>
      <c r="KKQ118" s="39"/>
      <c r="KKR118" s="39"/>
      <c r="KKS118" s="39"/>
      <c r="KKT118" s="39"/>
      <c r="KKU118" s="39"/>
      <c r="KKV118" s="39"/>
      <c r="KKW118" s="39"/>
      <c r="KKX118" s="39"/>
      <c r="KKY118" s="39"/>
      <c r="KKZ118" s="39"/>
      <c r="KLA118" s="39"/>
      <c r="KLB118" s="39"/>
      <c r="KLC118" s="39"/>
      <c r="KLD118" s="39"/>
      <c r="KLE118" s="39"/>
      <c r="KLF118" s="39"/>
      <c r="KLG118" s="39"/>
      <c r="KLH118" s="39"/>
      <c r="KLI118" s="39"/>
      <c r="KLJ118" s="39"/>
      <c r="KLK118" s="39"/>
      <c r="KLL118" s="39"/>
      <c r="KLM118" s="39"/>
      <c r="KLN118" s="39"/>
      <c r="KLO118" s="39"/>
      <c r="KLP118" s="39"/>
      <c r="KLQ118" s="39"/>
      <c r="KLR118" s="39"/>
      <c r="KLS118" s="39"/>
      <c r="KLT118" s="39"/>
      <c r="KLU118" s="39"/>
      <c r="KLV118" s="39"/>
      <c r="KLW118" s="39"/>
      <c r="KLX118" s="39"/>
      <c r="KLY118" s="39"/>
      <c r="KLZ118" s="39"/>
      <c r="KMA118" s="39"/>
      <c r="KMB118" s="39"/>
      <c r="KMC118" s="39"/>
      <c r="KMD118" s="39"/>
      <c r="KME118" s="39"/>
      <c r="KMF118" s="39"/>
      <c r="KMG118" s="39"/>
      <c r="KMH118" s="39"/>
      <c r="KMI118" s="39"/>
      <c r="KMJ118" s="39"/>
      <c r="KMK118" s="39"/>
      <c r="KML118" s="39"/>
      <c r="KMM118" s="39"/>
      <c r="KMN118" s="39"/>
      <c r="KMO118" s="39"/>
      <c r="KMP118" s="39"/>
      <c r="KMQ118" s="39"/>
      <c r="KMR118" s="39"/>
      <c r="KMS118" s="39"/>
      <c r="KMT118" s="39"/>
      <c r="KMU118" s="39"/>
      <c r="KMV118" s="39"/>
      <c r="KMW118" s="39"/>
      <c r="KMX118" s="39"/>
      <c r="KMY118" s="39"/>
      <c r="KMZ118" s="39"/>
      <c r="KNA118" s="39"/>
      <c r="KNB118" s="39"/>
      <c r="KNC118" s="39"/>
      <c r="KND118" s="39"/>
      <c r="KNE118" s="39"/>
      <c r="KNF118" s="39"/>
      <c r="KNG118" s="39"/>
      <c r="KNH118" s="39"/>
      <c r="KNI118" s="39"/>
      <c r="KNJ118" s="39"/>
      <c r="KNK118" s="39"/>
      <c r="KNL118" s="39"/>
      <c r="KNM118" s="39"/>
      <c r="KNN118" s="39"/>
      <c r="KNO118" s="39"/>
      <c r="KNP118" s="39"/>
      <c r="KNQ118" s="39"/>
      <c r="KNR118" s="39"/>
      <c r="KNS118" s="39"/>
      <c r="KNT118" s="39"/>
      <c r="KNU118" s="39"/>
      <c r="KNV118" s="39"/>
      <c r="KNW118" s="39"/>
      <c r="KNX118" s="39"/>
      <c r="KNY118" s="39"/>
      <c r="KNZ118" s="39"/>
      <c r="KOA118" s="39"/>
      <c r="KOB118" s="39"/>
      <c r="KOC118" s="39"/>
      <c r="KOD118" s="39"/>
      <c r="KOE118" s="39"/>
      <c r="KOF118" s="39"/>
      <c r="KOG118" s="39"/>
      <c r="KOH118" s="39"/>
      <c r="KOI118" s="39"/>
      <c r="KOJ118" s="39"/>
      <c r="KOK118" s="39"/>
      <c r="KOL118" s="39"/>
      <c r="KOM118" s="39"/>
      <c r="KON118" s="39"/>
      <c r="KOO118" s="39"/>
      <c r="KOP118" s="39"/>
      <c r="KOQ118" s="39"/>
      <c r="KOR118" s="39"/>
      <c r="KOS118" s="39"/>
      <c r="KOT118" s="39"/>
      <c r="KOU118" s="39"/>
      <c r="KOV118" s="39"/>
      <c r="KOW118" s="39"/>
      <c r="KOX118" s="39"/>
      <c r="KOY118" s="39"/>
      <c r="KOZ118" s="39"/>
      <c r="KPA118" s="39"/>
      <c r="KPB118" s="39"/>
      <c r="KPC118" s="39"/>
      <c r="KPD118" s="39"/>
      <c r="KPE118" s="39"/>
      <c r="KPF118" s="39"/>
      <c r="KPG118" s="39"/>
      <c r="KPH118" s="39"/>
      <c r="KPI118" s="39"/>
      <c r="KPJ118" s="39"/>
      <c r="KPK118" s="39"/>
      <c r="KPL118" s="39"/>
      <c r="KPM118" s="39"/>
      <c r="KPN118" s="39"/>
      <c r="KPO118" s="39"/>
      <c r="KPP118" s="39"/>
      <c r="KPQ118" s="39"/>
      <c r="KPR118" s="39"/>
      <c r="KPS118" s="39"/>
      <c r="KPT118" s="39"/>
      <c r="KPU118" s="39"/>
      <c r="KPV118" s="39"/>
      <c r="KPW118" s="39"/>
      <c r="KPX118" s="39"/>
      <c r="KPY118" s="39"/>
      <c r="KPZ118" s="39"/>
      <c r="KQA118" s="39"/>
      <c r="KQB118" s="39"/>
      <c r="KQC118" s="39"/>
      <c r="KQD118" s="39"/>
      <c r="KQE118" s="39"/>
      <c r="KQF118" s="39"/>
      <c r="KQG118" s="39"/>
      <c r="KQH118" s="39"/>
      <c r="KQI118" s="39"/>
      <c r="KQJ118" s="39"/>
      <c r="KQK118" s="39"/>
      <c r="KQL118" s="39"/>
      <c r="KQM118" s="39"/>
      <c r="KQN118" s="39"/>
      <c r="KQO118" s="39"/>
      <c r="KQP118" s="39"/>
      <c r="KQQ118" s="39"/>
      <c r="KQR118" s="39"/>
      <c r="KQS118" s="39"/>
      <c r="KQT118" s="39"/>
      <c r="KQU118" s="39"/>
      <c r="KQV118" s="39"/>
      <c r="KQW118" s="39"/>
      <c r="KQX118" s="39"/>
      <c r="KQY118" s="39"/>
      <c r="KQZ118" s="39"/>
      <c r="KRA118" s="39"/>
      <c r="KRB118" s="39"/>
      <c r="KRC118" s="39"/>
      <c r="KRD118" s="39"/>
      <c r="KRE118" s="39"/>
      <c r="KRF118" s="39"/>
      <c r="KRG118" s="39"/>
      <c r="KRH118" s="39"/>
      <c r="KRI118" s="39"/>
      <c r="KRJ118" s="39"/>
      <c r="KRK118" s="39"/>
      <c r="KRL118" s="39"/>
      <c r="KRM118" s="39"/>
      <c r="KRN118" s="39"/>
      <c r="KRO118" s="39"/>
      <c r="KRP118" s="39"/>
      <c r="KRQ118" s="39"/>
      <c r="KRR118" s="39"/>
      <c r="KRS118" s="39"/>
      <c r="KRT118" s="39"/>
      <c r="KRU118" s="39"/>
      <c r="KRV118" s="39"/>
      <c r="KRW118" s="39"/>
      <c r="KRX118" s="39"/>
      <c r="KRY118" s="39"/>
      <c r="KRZ118" s="39"/>
      <c r="KSA118" s="39"/>
      <c r="KSB118" s="39"/>
      <c r="KSC118" s="39"/>
      <c r="KSD118" s="39"/>
      <c r="KSE118" s="39"/>
      <c r="KSF118" s="39"/>
      <c r="KSG118" s="39"/>
      <c r="KSH118" s="39"/>
      <c r="KSI118" s="39"/>
      <c r="KSJ118" s="39"/>
      <c r="KSK118" s="39"/>
      <c r="KSL118" s="39"/>
      <c r="KSM118" s="39"/>
      <c r="KSN118" s="39"/>
      <c r="KSO118" s="39"/>
      <c r="KSP118" s="39"/>
      <c r="KSQ118" s="39"/>
      <c r="KSR118" s="39"/>
      <c r="KSS118" s="39"/>
      <c r="KST118" s="39"/>
      <c r="KSU118" s="39"/>
      <c r="KSV118" s="39"/>
      <c r="KSW118" s="39"/>
      <c r="KSX118" s="39"/>
      <c r="KSY118" s="39"/>
      <c r="KSZ118" s="39"/>
      <c r="KTA118" s="39"/>
      <c r="KTB118" s="39"/>
      <c r="KTC118" s="39"/>
      <c r="KTD118" s="39"/>
      <c r="KTE118" s="39"/>
      <c r="KTF118" s="39"/>
      <c r="KTG118" s="39"/>
      <c r="KTH118" s="39"/>
      <c r="KTI118" s="39"/>
      <c r="KTJ118" s="39"/>
      <c r="KTK118" s="39"/>
      <c r="KTL118" s="39"/>
      <c r="KTM118" s="39"/>
      <c r="KTN118" s="39"/>
      <c r="KTO118" s="39"/>
      <c r="KTP118" s="39"/>
      <c r="KTQ118" s="39"/>
      <c r="KTR118" s="39"/>
      <c r="KTS118" s="39"/>
      <c r="KTT118" s="39"/>
      <c r="KTU118" s="39"/>
      <c r="KTV118" s="39"/>
      <c r="KTW118" s="39"/>
      <c r="KTX118" s="39"/>
      <c r="KTY118" s="39"/>
      <c r="KTZ118" s="39"/>
      <c r="KUA118" s="39"/>
      <c r="KUB118" s="39"/>
      <c r="KUC118" s="39"/>
      <c r="KUD118" s="39"/>
      <c r="KUE118" s="39"/>
      <c r="KUF118" s="39"/>
      <c r="KUG118" s="39"/>
      <c r="KUH118" s="39"/>
      <c r="KUI118" s="39"/>
      <c r="KUJ118" s="39"/>
      <c r="KUK118" s="39"/>
      <c r="KUL118" s="39"/>
      <c r="KUM118" s="39"/>
      <c r="KUN118" s="39"/>
      <c r="KUO118" s="39"/>
      <c r="KUP118" s="39"/>
      <c r="KUQ118" s="39"/>
      <c r="KUR118" s="39"/>
      <c r="KUS118" s="39"/>
      <c r="KUT118" s="39"/>
      <c r="KUU118" s="39"/>
      <c r="KUV118" s="39"/>
      <c r="KUW118" s="39"/>
      <c r="KUX118" s="39"/>
      <c r="KUY118" s="39"/>
      <c r="KUZ118" s="39"/>
      <c r="KVA118" s="39"/>
      <c r="KVB118" s="39"/>
      <c r="KVC118" s="39"/>
      <c r="KVD118" s="39"/>
      <c r="KVE118" s="39"/>
      <c r="KVF118" s="39"/>
      <c r="KVG118" s="39"/>
      <c r="KVH118" s="39"/>
      <c r="KVI118" s="39"/>
      <c r="KVJ118" s="39"/>
      <c r="KVK118" s="39"/>
      <c r="KVL118" s="39"/>
      <c r="KVM118" s="39"/>
      <c r="KVN118" s="39"/>
      <c r="KVO118" s="39"/>
      <c r="KVP118" s="39"/>
      <c r="KVQ118" s="39"/>
      <c r="KVR118" s="39"/>
      <c r="KVS118" s="39"/>
      <c r="KVT118" s="39"/>
      <c r="KVU118" s="39"/>
      <c r="KVV118" s="39"/>
      <c r="KVW118" s="39"/>
      <c r="KVX118" s="39"/>
      <c r="KVY118" s="39"/>
      <c r="KVZ118" s="39"/>
      <c r="KWA118" s="39"/>
      <c r="KWB118" s="39"/>
      <c r="KWC118" s="39"/>
      <c r="KWD118" s="39"/>
      <c r="KWE118" s="39"/>
      <c r="KWF118" s="39"/>
      <c r="KWG118" s="39"/>
      <c r="KWH118" s="39"/>
      <c r="KWI118" s="39"/>
      <c r="KWJ118" s="39"/>
      <c r="KWK118" s="39"/>
      <c r="KWL118" s="39"/>
      <c r="KWM118" s="39"/>
      <c r="KWN118" s="39"/>
      <c r="KWO118" s="39"/>
      <c r="KWP118" s="39"/>
      <c r="KWQ118" s="39"/>
      <c r="KWR118" s="39"/>
      <c r="KWS118" s="39"/>
      <c r="KWT118" s="39"/>
      <c r="KWU118" s="39"/>
      <c r="KWV118" s="39"/>
      <c r="KWW118" s="39"/>
      <c r="KWX118" s="39"/>
      <c r="KWY118" s="39"/>
      <c r="KWZ118" s="39"/>
      <c r="KXA118" s="39"/>
      <c r="KXB118" s="39"/>
      <c r="KXC118" s="39"/>
      <c r="KXD118" s="39"/>
      <c r="KXE118" s="39"/>
      <c r="KXF118" s="39"/>
      <c r="KXG118" s="39"/>
      <c r="KXH118" s="39"/>
      <c r="KXI118" s="39"/>
      <c r="KXJ118" s="39"/>
      <c r="KXK118" s="39"/>
      <c r="KXL118" s="39"/>
      <c r="KXM118" s="39"/>
      <c r="KXN118" s="39"/>
      <c r="KXO118" s="39"/>
      <c r="KXP118" s="39"/>
      <c r="KXQ118" s="39"/>
      <c r="KXR118" s="39"/>
      <c r="KXS118" s="39"/>
      <c r="KXT118" s="39"/>
      <c r="KXU118" s="39"/>
      <c r="KXV118" s="39"/>
      <c r="KXW118" s="39"/>
      <c r="KXX118" s="39"/>
      <c r="KXY118" s="39"/>
      <c r="KXZ118" s="39"/>
      <c r="KYA118" s="39"/>
      <c r="KYB118" s="39"/>
      <c r="KYC118" s="39"/>
      <c r="KYD118" s="39"/>
      <c r="KYE118" s="39"/>
      <c r="KYF118" s="39"/>
      <c r="KYG118" s="39"/>
      <c r="KYH118" s="39"/>
      <c r="KYI118" s="39"/>
      <c r="KYJ118" s="39"/>
      <c r="KYK118" s="39"/>
      <c r="KYL118" s="39"/>
      <c r="KYM118" s="39"/>
      <c r="KYN118" s="39"/>
      <c r="KYO118" s="39"/>
      <c r="KYP118" s="39"/>
      <c r="KYQ118" s="39"/>
      <c r="KYR118" s="39"/>
      <c r="KYS118" s="39"/>
      <c r="KYT118" s="39"/>
      <c r="KYU118" s="39"/>
      <c r="KYV118" s="39"/>
      <c r="KYW118" s="39"/>
      <c r="KYX118" s="39"/>
      <c r="KYY118" s="39"/>
      <c r="KYZ118" s="39"/>
      <c r="KZA118" s="39"/>
      <c r="KZB118" s="39"/>
      <c r="KZC118" s="39"/>
      <c r="KZD118" s="39"/>
      <c r="KZE118" s="39"/>
      <c r="KZF118" s="39"/>
      <c r="KZG118" s="39"/>
      <c r="KZH118" s="39"/>
      <c r="KZI118" s="39"/>
      <c r="KZJ118" s="39"/>
      <c r="KZK118" s="39"/>
      <c r="KZL118" s="39"/>
      <c r="KZM118" s="39"/>
      <c r="KZN118" s="39"/>
      <c r="KZO118" s="39"/>
      <c r="KZP118" s="39"/>
      <c r="KZQ118" s="39"/>
      <c r="KZR118" s="39"/>
      <c r="KZS118" s="39"/>
      <c r="KZT118" s="39"/>
      <c r="KZU118" s="39"/>
      <c r="KZV118" s="39"/>
      <c r="KZW118" s="39"/>
      <c r="KZX118" s="39"/>
      <c r="KZY118" s="39"/>
      <c r="KZZ118" s="39"/>
      <c r="LAA118" s="39"/>
      <c r="LAB118" s="39"/>
      <c r="LAC118" s="39"/>
      <c r="LAD118" s="39"/>
      <c r="LAE118" s="39"/>
      <c r="LAF118" s="39"/>
      <c r="LAG118" s="39"/>
      <c r="LAH118" s="39"/>
      <c r="LAI118" s="39"/>
      <c r="LAJ118" s="39"/>
      <c r="LAK118" s="39"/>
      <c r="LAL118" s="39"/>
      <c r="LAM118" s="39"/>
      <c r="LAN118" s="39"/>
      <c r="LAO118" s="39"/>
      <c r="LAP118" s="39"/>
      <c r="LAQ118" s="39"/>
      <c r="LAR118" s="39"/>
      <c r="LAS118" s="39"/>
      <c r="LAT118" s="39"/>
      <c r="LAU118" s="39"/>
      <c r="LAV118" s="39"/>
      <c r="LAW118" s="39"/>
      <c r="LAX118" s="39"/>
      <c r="LAY118" s="39"/>
      <c r="LAZ118" s="39"/>
      <c r="LBA118" s="39"/>
      <c r="LBB118" s="39"/>
      <c r="LBC118" s="39"/>
      <c r="LBD118" s="39"/>
      <c r="LBE118" s="39"/>
      <c r="LBF118" s="39"/>
      <c r="LBG118" s="39"/>
      <c r="LBH118" s="39"/>
      <c r="LBI118" s="39"/>
      <c r="LBJ118" s="39"/>
      <c r="LBK118" s="39"/>
      <c r="LBL118" s="39"/>
      <c r="LBM118" s="39"/>
      <c r="LBN118" s="39"/>
      <c r="LBO118" s="39"/>
      <c r="LBP118" s="39"/>
      <c r="LBQ118" s="39"/>
      <c r="LBR118" s="39"/>
      <c r="LBS118" s="39"/>
      <c r="LBT118" s="39"/>
      <c r="LBU118" s="39"/>
      <c r="LBV118" s="39"/>
      <c r="LBW118" s="39"/>
      <c r="LBX118" s="39"/>
      <c r="LBY118" s="39"/>
      <c r="LBZ118" s="39"/>
      <c r="LCA118" s="39"/>
      <c r="LCB118" s="39"/>
      <c r="LCC118" s="39"/>
      <c r="LCD118" s="39"/>
      <c r="LCE118" s="39"/>
      <c r="LCF118" s="39"/>
      <c r="LCG118" s="39"/>
      <c r="LCH118" s="39"/>
      <c r="LCI118" s="39"/>
      <c r="LCJ118" s="39"/>
      <c r="LCK118" s="39"/>
      <c r="LCL118" s="39"/>
      <c r="LCM118" s="39"/>
      <c r="LCN118" s="39"/>
      <c r="LCO118" s="39"/>
      <c r="LCP118" s="39"/>
      <c r="LCQ118" s="39"/>
      <c r="LCR118" s="39"/>
      <c r="LCS118" s="39"/>
      <c r="LCT118" s="39"/>
      <c r="LCU118" s="39"/>
      <c r="LCV118" s="39"/>
      <c r="LCW118" s="39"/>
      <c r="LCX118" s="39"/>
      <c r="LCY118" s="39"/>
      <c r="LCZ118" s="39"/>
      <c r="LDA118" s="39"/>
      <c r="LDB118" s="39"/>
      <c r="LDC118" s="39"/>
      <c r="LDD118" s="39"/>
      <c r="LDE118" s="39"/>
      <c r="LDF118" s="39"/>
      <c r="LDG118" s="39"/>
      <c r="LDH118" s="39"/>
      <c r="LDI118" s="39"/>
      <c r="LDJ118" s="39"/>
      <c r="LDK118" s="39"/>
      <c r="LDL118" s="39"/>
      <c r="LDM118" s="39"/>
      <c r="LDN118" s="39"/>
      <c r="LDO118" s="39"/>
      <c r="LDP118" s="39"/>
      <c r="LDQ118" s="39"/>
      <c r="LDR118" s="39"/>
      <c r="LDS118" s="39"/>
      <c r="LDT118" s="39"/>
      <c r="LDU118" s="39"/>
      <c r="LDV118" s="39"/>
      <c r="LDW118" s="39"/>
      <c r="LDX118" s="39"/>
      <c r="LDY118" s="39"/>
      <c r="LDZ118" s="39"/>
      <c r="LEA118" s="39"/>
      <c r="LEB118" s="39"/>
      <c r="LEC118" s="39"/>
      <c r="LED118" s="39"/>
      <c r="LEE118" s="39"/>
      <c r="LEF118" s="39"/>
      <c r="LEG118" s="39"/>
      <c r="LEH118" s="39"/>
      <c r="LEI118" s="39"/>
      <c r="LEJ118" s="39"/>
      <c r="LEK118" s="39"/>
      <c r="LEL118" s="39"/>
      <c r="LEM118" s="39"/>
      <c r="LEN118" s="39"/>
      <c r="LEO118" s="39"/>
      <c r="LEP118" s="39"/>
      <c r="LEQ118" s="39"/>
      <c r="LER118" s="39"/>
      <c r="LES118" s="39"/>
      <c r="LET118" s="39"/>
      <c r="LEU118" s="39"/>
      <c r="LEV118" s="39"/>
      <c r="LEW118" s="39"/>
      <c r="LEX118" s="39"/>
      <c r="LEY118" s="39"/>
      <c r="LEZ118" s="39"/>
      <c r="LFA118" s="39"/>
      <c r="LFB118" s="39"/>
      <c r="LFC118" s="39"/>
      <c r="LFD118" s="39"/>
      <c r="LFE118" s="39"/>
      <c r="LFF118" s="39"/>
      <c r="LFG118" s="39"/>
      <c r="LFH118" s="39"/>
      <c r="LFI118" s="39"/>
      <c r="LFJ118" s="39"/>
      <c r="LFK118" s="39"/>
      <c r="LFL118" s="39"/>
      <c r="LFM118" s="39"/>
      <c r="LFN118" s="39"/>
      <c r="LFO118" s="39"/>
      <c r="LFP118" s="39"/>
      <c r="LFQ118" s="39"/>
      <c r="LFR118" s="39"/>
      <c r="LFS118" s="39"/>
      <c r="LFT118" s="39"/>
      <c r="LFU118" s="39"/>
      <c r="LFV118" s="39"/>
      <c r="LFW118" s="39"/>
      <c r="LFX118" s="39"/>
      <c r="LFY118" s="39"/>
      <c r="LFZ118" s="39"/>
      <c r="LGA118" s="39"/>
      <c r="LGB118" s="39"/>
      <c r="LGC118" s="39"/>
      <c r="LGD118" s="39"/>
      <c r="LGE118" s="39"/>
      <c r="LGF118" s="39"/>
      <c r="LGG118" s="39"/>
      <c r="LGH118" s="39"/>
      <c r="LGI118" s="39"/>
      <c r="LGJ118" s="39"/>
      <c r="LGK118" s="39"/>
      <c r="LGL118" s="39"/>
      <c r="LGM118" s="39"/>
      <c r="LGN118" s="39"/>
      <c r="LGO118" s="39"/>
      <c r="LGP118" s="39"/>
      <c r="LGQ118" s="39"/>
      <c r="LGR118" s="39"/>
      <c r="LGS118" s="39"/>
      <c r="LGT118" s="39"/>
      <c r="LGU118" s="39"/>
      <c r="LGV118" s="39"/>
      <c r="LGW118" s="39"/>
      <c r="LGX118" s="39"/>
      <c r="LGY118" s="39"/>
      <c r="LGZ118" s="39"/>
      <c r="LHA118" s="39"/>
      <c r="LHB118" s="39"/>
      <c r="LHC118" s="39"/>
      <c r="LHD118" s="39"/>
      <c r="LHE118" s="39"/>
      <c r="LHF118" s="39"/>
      <c r="LHG118" s="39"/>
      <c r="LHH118" s="39"/>
      <c r="LHI118" s="39"/>
      <c r="LHJ118" s="39"/>
      <c r="LHK118" s="39"/>
      <c r="LHL118" s="39"/>
      <c r="LHM118" s="39"/>
      <c r="LHN118" s="39"/>
      <c r="LHO118" s="39"/>
      <c r="LHP118" s="39"/>
      <c r="LHQ118" s="39"/>
      <c r="LHR118" s="39"/>
      <c r="LHS118" s="39"/>
      <c r="LHT118" s="39"/>
      <c r="LHU118" s="39"/>
      <c r="LHV118" s="39"/>
      <c r="LHW118" s="39"/>
      <c r="LHX118" s="39"/>
      <c r="LHY118" s="39"/>
      <c r="LHZ118" s="39"/>
      <c r="LIA118" s="39"/>
      <c r="LIB118" s="39"/>
      <c r="LIC118" s="39"/>
      <c r="LID118" s="39"/>
      <c r="LIE118" s="39"/>
      <c r="LIF118" s="39"/>
      <c r="LIG118" s="39"/>
      <c r="LIH118" s="39"/>
      <c r="LII118" s="39"/>
      <c r="LIJ118" s="39"/>
      <c r="LIK118" s="39"/>
      <c r="LIL118" s="39"/>
      <c r="LIM118" s="39"/>
      <c r="LIN118" s="39"/>
      <c r="LIO118" s="39"/>
      <c r="LIP118" s="39"/>
      <c r="LIQ118" s="39"/>
      <c r="LIR118" s="39"/>
      <c r="LIS118" s="39"/>
      <c r="LIT118" s="39"/>
      <c r="LIU118" s="39"/>
      <c r="LIV118" s="39"/>
      <c r="LIW118" s="39"/>
      <c r="LIX118" s="39"/>
      <c r="LIY118" s="39"/>
      <c r="LIZ118" s="39"/>
      <c r="LJA118" s="39"/>
      <c r="LJB118" s="39"/>
      <c r="LJC118" s="39"/>
      <c r="LJD118" s="39"/>
      <c r="LJE118" s="39"/>
      <c r="LJF118" s="39"/>
      <c r="LJG118" s="39"/>
      <c r="LJH118" s="39"/>
      <c r="LJI118" s="39"/>
      <c r="LJJ118" s="39"/>
      <c r="LJK118" s="39"/>
      <c r="LJL118" s="39"/>
      <c r="LJM118" s="39"/>
      <c r="LJN118" s="39"/>
      <c r="LJO118" s="39"/>
      <c r="LJP118" s="39"/>
      <c r="LJQ118" s="39"/>
      <c r="LJR118" s="39"/>
      <c r="LJS118" s="39"/>
      <c r="LJT118" s="39"/>
      <c r="LJU118" s="39"/>
      <c r="LJV118" s="39"/>
      <c r="LJW118" s="39"/>
      <c r="LJX118" s="39"/>
      <c r="LJY118" s="39"/>
      <c r="LJZ118" s="39"/>
      <c r="LKA118" s="39"/>
      <c r="LKB118" s="39"/>
      <c r="LKC118" s="39"/>
      <c r="LKD118" s="39"/>
      <c r="LKE118" s="39"/>
      <c r="LKF118" s="39"/>
      <c r="LKG118" s="39"/>
      <c r="LKH118" s="39"/>
      <c r="LKI118" s="39"/>
      <c r="LKJ118" s="39"/>
      <c r="LKK118" s="39"/>
      <c r="LKL118" s="39"/>
      <c r="LKM118" s="39"/>
      <c r="LKN118" s="39"/>
      <c r="LKO118" s="39"/>
      <c r="LKP118" s="39"/>
      <c r="LKQ118" s="39"/>
      <c r="LKR118" s="39"/>
      <c r="LKS118" s="39"/>
      <c r="LKT118" s="39"/>
      <c r="LKU118" s="39"/>
      <c r="LKV118" s="39"/>
      <c r="LKW118" s="39"/>
      <c r="LKX118" s="39"/>
      <c r="LKY118" s="39"/>
      <c r="LKZ118" s="39"/>
      <c r="LLA118" s="39"/>
      <c r="LLB118" s="39"/>
      <c r="LLC118" s="39"/>
      <c r="LLD118" s="39"/>
      <c r="LLE118" s="39"/>
      <c r="LLF118" s="39"/>
      <c r="LLG118" s="39"/>
      <c r="LLH118" s="39"/>
      <c r="LLI118" s="39"/>
      <c r="LLJ118" s="39"/>
      <c r="LLK118" s="39"/>
      <c r="LLL118" s="39"/>
      <c r="LLM118" s="39"/>
      <c r="LLN118" s="39"/>
      <c r="LLO118" s="39"/>
      <c r="LLP118" s="39"/>
      <c r="LLQ118" s="39"/>
      <c r="LLR118" s="39"/>
      <c r="LLS118" s="39"/>
      <c r="LLT118" s="39"/>
      <c r="LLU118" s="39"/>
      <c r="LLV118" s="39"/>
      <c r="LLW118" s="39"/>
      <c r="LLX118" s="39"/>
      <c r="LLY118" s="39"/>
      <c r="LLZ118" s="39"/>
      <c r="LMA118" s="39"/>
      <c r="LMB118" s="39"/>
      <c r="LMC118" s="39"/>
      <c r="LMD118" s="39"/>
      <c r="LME118" s="39"/>
      <c r="LMF118" s="39"/>
      <c r="LMG118" s="39"/>
      <c r="LMH118" s="39"/>
      <c r="LMI118" s="39"/>
      <c r="LMJ118" s="39"/>
      <c r="LMK118" s="39"/>
      <c r="LML118" s="39"/>
      <c r="LMM118" s="39"/>
      <c r="LMN118" s="39"/>
      <c r="LMO118" s="39"/>
      <c r="LMP118" s="39"/>
      <c r="LMQ118" s="39"/>
      <c r="LMR118" s="39"/>
      <c r="LMS118" s="39"/>
      <c r="LMT118" s="39"/>
      <c r="LMU118" s="39"/>
      <c r="LMV118" s="39"/>
      <c r="LMW118" s="39"/>
      <c r="LMX118" s="39"/>
      <c r="LMY118" s="39"/>
      <c r="LMZ118" s="39"/>
      <c r="LNA118" s="39"/>
      <c r="LNB118" s="39"/>
      <c r="LNC118" s="39"/>
      <c r="LND118" s="39"/>
      <c r="LNE118" s="39"/>
      <c r="LNF118" s="39"/>
      <c r="LNG118" s="39"/>
      <c r="LNH118" s="39"/>
      <c r="LNI118" s="39"/>
      <c r="LNJ118" s="39"/>
      <c r="LNK118" s="39"/>
      <c r="LNL118" s="39"/>
      <c r="LNM118" s="39"/>
      <c r="LNN118" s="39"/>
      <c r="LNO118" s="39"/>
      <c r="LNP118" s="39"/>
      <c r="LNQ118" s="39"/>
      <c r="LNR118" s="39"/>
      <c r="LNS118" s="39"/>
      <c r="LNT118" s="39"/>
      <c r="LNU118" s="39"/>
      <c r="LNV118" s="39"/>
      <c r="LNW118" s="39"/>
      <c r="LNX118" s="39"/>
      <c r="LNY118" s="39"/>
      <c r="LNZ118" s="39"/>
      <c r="LOA118" s="39"/>
      <c r="LOB118" s="39"/>
      <c r="LOC118" s="39"/>
      <c r="LOD118" s="39"/>
      <c r="LOE118" s="39"/>
      <c r="LOF118" s="39"/>
      <c r="LOG118" s="39"/>
      <c r="LOH118" s="39"/>
      <c r="LOI118" s="39"/>
      <c r="LOJ118" s="39"/>
      <c r="LOK118" s="39"/>
      <c r="LOL118" s="39"/>
      <c r="LOM118" s="39"/>
      <c r="LON118" s="39"/>
      <c r="LOO118" s="39"/>
      <c r="LOP118" s="39"/>
      <c r="LOQ118" s="39"/>
      <c r="LOR118" s="39"/>
      <c r="LOS118" s="39"/>
      <c r="LOT118" s="39"/>
      <c r="LOU118" s="39"/>
      <c r="LOV118" s="39"/>
      <c r="LOW118" s="39"/>
      <c r="LOX118" s="39"/>
      <c r="LOY118" s="39"/>
      <c r="LOZ118" s="39"/>
      <c r="LPA118" s="39"/>
      <c r="LPB118" s="39"/>
      <c r="LPC118" s="39"/>
      <c r="LPD118" s="39"/>
      <c r="LPE118" s="39"/>
      <c r="LPF118" s="39"/>
      <c r="LPG118" s="39"/>
      <c r="LPH118" s="39"/>
      <c r="LPI118" s="39"/>
      <c r="LPJ118" s="39"/>
      <c r="LPK118" s="39"/>
      <c r="LPL118" s="39"/>
      <c r="LPM118" s="39"/>
      <c r="LPN118" s="39"/>
      <c r="LPO118" s="39"/>
      <c r="LPP118" s="39"/>
      <c r="LPQ118" s="39"/>
      <c r="LPR118" s="39"/>
      <c r="LPS118" s="39"/>
      <c r="LPT118" s="39"/>
      <c r="LPU118" s="39"/>
      <c r="LPV118" s="39"/>
      <c r="LPW118" s="39"/>
      <c r="LPX118" s="39"/>
      <c r="LPY118" s="39"/>
      <c r="LPZ118" s="39"/>
      <c r="LQA118" s="39"/>
      <c r="LQB118" s="39"/>
      <c r="LQC118" s="39"/>
      <c r="LQD118" s="39"/>
      <c r="LQE118" s="39"/>
      <c r="LQF118" s="39"/>
      <c r="LQG118" s="39"/>
      <c r="LQH118" s="39"/>
      <c r="LQI118" s="39"/>
      <c r="LQJ118" s="39"/>
      <c r="LQK118" s="39"/>
      <c r="LQL118" s="39"/>
      <c r="LQM118" s="39"/>
      <c r="LQN118" s="39"/>
      <c r="LQO118" s="39"/>
      <c r="LQP118" s="39"/>
      <c r="LQQ118" s="39"/>
      <c r="LQR118" s="39"/>
      <c r="LQS118" s="39"/>
      <c r="LQT118" s="39"/>
      <c r="LQU118" s="39"/>
      <c r="LQV118" s="39"/>
      <c r="LQW118" s="39"/>
      <c r="LQX118" s="39"/>
      <c r="LQY118" s="39"/>
      <c r="LQZ118" s="39"/>
      <c r="LRA118" s="39"/>
      <c r="LRB118" s="39"/>
      <c r="LRC118" s="39"/>
      <c r="LRD118" s="39"/>
      <c r="LRE118" s="39"/>
      <c r="LRF118" s="39"/>
      <c r="LRG118" s="39"/>
      <c r="LRH118" s="39"/>
      <c r="LRI118" s="39"/>
      <c r="LRJ118" s="39"/>
      <c r="LRK118" s="39"/>
      <c r="LRL118" s="39"/>
      <c r="LRM118" s="39"/>
      <c r="LRN118" s="39"/>
      <c r="LRO118" s="39"/>
      <c r="LRP118" s="39"/>
      <c r="LRQ118" s="39"/>
      <c r="LRR118" s="39"/>
      <c r="LRS118" s="39"/>
      <c r="LRT118" s="39"/>
      <c r="LRU118" s="39"/>
      <c r="LRV118" s="39"/>
      <c r="LRW118" s="39"/>
      <c r="LRX118" s="39"/>
      <c r="LRY118" s="39"/>
      <c r="LRZ118" s="39"/>
      <c r="LSA118" s="39"/>
      <c r="LSB118" s="39"/>
      <c r="LSC118" s="39"/>
      <c r="LSD118" s="39"/>
      <c r="LSE118" s="39"/>
      <c r="LSF118" s="39"/>
      <c r="LSG118" s="39"/>
      <c r="LSH118" s="39"/>
      <c r="LSI118" s="39"/>
      <c r="LSJ118" s="39"/>
      <c r="LSK118" s="39"/>
      <c r="LSL118" s="39"/>
      <c r="LSM118" s="39"/>
      <c r="LSN118" s="39"/>
      <c r="LSO118" s="39"/>
      <c r="LSP118" s="39"/>
      <c r="LSQ118" s="39"/>
      <c r="LSR118" s="39"/>
      <c r="LSS118" s="39"/>
      <c r="LST118" s="39"/>
      <c r="LSU118" s="39"/>
      <c r="LSV118" s="39"/>
      <c r="LSW118" s="39"/>
      <c r="LSX118" s="39"/>
      <c r="LSY118" s="39"/>
      <c r="LSZ118" s="39"/>
      <c r="LTA118" s="39"/>
      <c r="LTB118" s="39"/>
      <c r="LTC118" s="39"/>
      <c r="LTD118" s="39"/>
      <c r="LTE118" s="39"/>
      <c r="LTF118" s="39"/>
      <c r="LTG118" s="39"/>
      <c r="LTH118" s="39"/>
      <c r="LTI118" s="39"/>
      <c r="LTJ118" s="39"/>
      <c r="LTK118" s="39"/>
      <c r="LTL118" s="39"/>
      <c r="LTM118" s="39"/>
      <c r="LTN118" s="39"/>
      <c r="LTO118" s="39"/>
      <c r="LTP118" s="39"/>
      <c r="LTQ118" s="39"/>
      <c r="LTR118" s="39"/>
      <c r="LTS118" s="39"/>
      <c r="LTT118" s="39"/>
      <c r="LTU118" s="39"/>
      <c r="LTV118" s="39"/>
      <c r="LTW118" s="39"/>
      <c r="LTX118" s="39"/>
      <c r="LTY118" s="39"/>
      <c r="LTZ118" s="39"/>
      <c r="LUA118" s="39"/>
      <c r="LUB118" s="39"/>
      <c r="LUC118" s="39"/>
      <c r="LUD118" s="39"/>
      <c r="LUE118" s="39"/>
      <c r="LUF118" s="39"/>
      <c r="LUG118" s="39"/>
      <c r="LUH118" s="39"/>
      <c r="LUI118" s="39"/>
      <c r="LUJ118" s="39"/>
      <c r="LUK118" s="39"/>
      <c r="LUL118" s="39"/>
      <c r="LUM118" s="39"/>
      <c r="LUN118" s="39"/>
      <c r="LUO118" s="39"/>
      <c r="LUP118" s="39"/>
      <c r="LUQ118" s="39"/>
      <c r="LUR118" s="39"/>
      <c r="LUS118" s="39"/>
      <c r="LUT118" s="39"/>
      <c r="LUU118" s="39"/>
      <c r="LUV118" s="39"/>
      <c r="LUW118" s="39"/>
      <c r="LUX118" s="39"/>
      <c r="LUY118" s="39"/>
      <c r="LUZ118" s="39"/>
      <c r="LVA118" s="39"/>
      <c r="LVB118" s="39"/>
      <c r="LVC118" s="39"/>
      <c r="LVD118" s="39"/>
      <c r="LVE118" s="39"/>
      <c r="LVF118" s="39"/>
      <c r="LVG118" s="39"/>
      <c r="LVH118" s="39"/>
      <c r="LVI118" s="39"/>
      <c r="LVJ118" s="39"/>
      <c r="LVK118" s="39"/>
      <c r="LVL118" s="39"/>
      <c r="LVM118" s="39"/>
      <c r="LVN118" s="39"/>
      <c r="LVO118" s="39"/>
      <c r="LVP118" s="39"/>
      <c r="LVQ118" s="39"/>
      <c r="LVR118" s="39"/>
      <c r="LVS118" s="39"/>
      <c r="LVT118" s="39"/>
      <c r="LVU118" s="39"/>
      <c r="LVV118" s="39"/>
      <c r="LVW118" s="39"/>
      <c r="LVX118" s="39"/>
      <c r="LVY118" s="39"/>
      <c r="LVZ118" s="39"/>
      <c r="LWA118" s="39"/>
      <c r="LWB118" s="39"/>
      <c r="LWC118" s="39"/>
      <c r="LWD118" s="39"/>
      <c r="LWE118" s="39"/>
      <c r="LWF118" s="39"/>
      <c r="LWG118" s="39"/>
      <c r="LWH118" s="39"/>
      <c r="LWI118" s="39"/>
      <c r="LWJ118" s="39"/>
      <c r="LWK118" s="39"/>
      <c r="LWL118" s="39"/>
      <c r="LWM118" s="39"/>
      <c r="LWN118" s="39"/>
      <c r="LWO118" s="39"/>
      <c r="LWP118" s="39"/>
      <c r="LWQ118" s="39"/>
      <c r="LWR118" s="39"/>
      <c r="LWS118" s="39"/>
      <c r="LWT118" s="39"/>
      <c r="LWU118" s="39"/>
      <c r="LWV118" s="39"/>
      <c r="LWW118" s="39"/>
      <c r="LWX118" s="39"/>
      <c r="LWY118" s="39"/>
      <c r="LWZ118" s="39"/>
      <c r="LXA118" s="39"/>
      <c r="LXB118" s="39"/>
      <c r="LXC118" s="39"/>
      <c r="LXD118" s="39"/>
      <c r="LXE118" s="39"/>
      <c r="LXF118" s="39"/>
      <c r="LXG118" s="39"/>
      <c r="LXH118" s="39"/>
      <c r="LXI118" s="39"/>
      <c r="LXJ118" s="39"/>
      <c r="LXK118" s="39"/>
      <c r="LXL118" s="39"/>
      <c r="LXM118" s="39"/>
      <c r="LXN118" s="39"/>
      <c r="LXO118" s="39"/>
      <c r="LXP118" s="39"/>
      <c r="LXQ118" s="39"/>
      <c r="LXR118" s="39"/>
      <c r="LXS118" s="39"/>
      <c r="LXT118" s="39"/>
      <c r="LXU118" s="39"/>
      <c r="LXV118" s="39"/>
      <c r="LXW118" s="39"/>
      <c r="LXX118" s="39"/>
      <c r="LXY118" s="39"/>
      <c r="LXZ118" s="39"/>
      <c r="LYA118" s="39"/>
      <c r="LYB118" s="39"/>
      <c r="LYC118" s="39"/>
      <c r="LYD118" s="39"/>
      <c r="LYE118" s="39"/>
      <c r="LYF118" s="39"/>
      <c r="LYG118" s="39"/>
      <c r="LYH118" s="39"/>
      <c r="LYI118" s="39"/>
      <c r="LYJ118" s="39"/>
      <c r="LYK118" s="39"/>
      <c r="LYL118" s="39"/>
      <c r="LYM118" s="39"/>
      <c r="LYN118" s="39"/>
      <c r="LYO118" s="39"/>
      <c r="LYP118" s="39"/>
      <c r="LYQ118" s="39"/>
      <c r="LYR118" s="39"/>
      <c r="LYS118" s="39"/>
      <c r="LYT118" s="39"/>
      <c r="LYU118" s="39"/>
      <c r="LYV118" s="39"/>
      <c r="LYW118" s="39"/>
      <c r="LYX118" s="39"/>
      <c r="LYY118" s="39"/>
      <c r="LYZ118" s="39"/>
      <c r="LZA118" s="39"/>
      <c r="LZB118" s="39"/>
      <c r="LZC118" s="39"/>
      <c r="LZD118" s="39"/>
      <c r="LZE118" s="39"/>
      <c r="LZF118" s="39"/>
      <c r="LZG118" s="39"/>
      <c r="LZH118" s="39"/>
      <c r="LZI118" s="39"/>
      <c r="LZJ118" s="39"/>
      <c r="LZK118" s="39"/>
      <c r="LZL118" s="39"/>
      <c r="LZM118" s="39"/>
      <c r="LZN118" s="39"/>
      <c r="LZO118" s="39"/>
      <c r="LZP118" s="39"/>
      <c r="LZQ118" s="39"/>
      <c r="LZR118" s="39"/>
      <c r="LZS118" s="39"/>
      <c r="LZT118" s="39"/>
      <c r="LZU118" s="39"/>
      <c r="LZV118" s="39"/>
      <c r="LZW118" s="39"/>
      <c r="LZX118" s="39"/>
      <c r="LZY118" s="39"/>
      <c r="LZZ118" s="39"/>
      <c r="MAA118" s="39"/>
      <c r="MAB118" s="39"/>
      <c r="MAC118" s="39"/>
      <c r="MAD118" s="39"/>
      <c r="MAE118" s="39"/>
      <c r="MAF118" s="39"/>
      <c r="MAG118" s="39"/>
      <c r="MAH118" s="39"/>
      <c r="MAI118" s="39"/>
      <c r="MAJ118" s="39"/>
      <c r="MAK118" s="39"/>
      <c r="MAL118" s="39"/>
      <c r="MAM118" s="39"/>
      <c r="MAN118" s="39"/>
      <c r="MAO118" s="39"/>
      <c r="MAP118" s="39"/>
      <c r="MAQ118" s="39"/>
      <c r="MAR118" s="39"/>
      <c r="MAS118" s="39"/>
      <c r="MAT118" s="39"/>
      <c r="MAU118" s="39"/>
      <c r="MAV118" s="39"/>
      <c r="MAW118" s="39"/>
      <c r="MAX118" s="39"/>
      <c r="MAY118" s="39"/>
      <c r="MAZ118" s="39"/>
      <c r="MBA118" s="39"/>
      <c r="MBB118" s="39"/>
      <c r="MBC118" s="39"/>
      <c r="MBD118" s="39"/>
      <c r="MBE118" s="39"/>
      <c r="MBF118" s="39"/>
      <c r="MBG118" s="39"/>
      <c r="MBH118" s="39"/>
      <c r="MBI118" s="39"/>
      <c r="MBJ118" s="39"/>
      <c r="MBK118" s="39"/>
      <c r="MBL118" s="39"/>
      <c r="MBM118" s="39"/>
      <c r="MBN118" s="39"/>
      <c r="MBO118" s="39"/>
      <c r="MBP118" s="39"/>
      <c r="MBQ118" s="39"/>
      <c r="MBR118" s="39"/>
      <c r="MBS118" s="39"/>
      <c r="MBT118" s="39"/>
      <c r="MBU118" s="39"/>
      <c r="MBV118" s="39"/>
      <c r="MBW118" s="39"/>
      <c r="MBX118" s="39"/>
      <c r="MBY118" s="39"/>
      <c r="MBZ118" s="39"/>
      <c r="MCA118" s="39"/>
      <c r="MCB118" s="39"/>
      <c r="MCC118" s="39"/>
      <c r="MCD118" s="39"/>
      <c r="MCE118" s="39"/>
      <c r="MCF118" s="39"/>
      <c r="MCG118" s="39"/>
      <c r="MCH118" s="39"/>
      <c r="MCI118" s="39"/>
      <c r="MCJ118" s="39"/>
      <c r="MCK118" s="39"/>
      <c r="MCL118" s="39"/>
      <c r="MCM118" s="39"/>
      <c r="MCN118" s="39"/>
      <c r="MCO118" s="39"/>
      <c r="MCP118" s="39"/>
      <c r="MCQ118" s="39"/>
      <c r="MCR118" s="39"/>
      <c r="MCS118" s="39"/>
      <c r="MCT118" s="39"/>
      <c r="MCU118" s="39"/>
      <c r="MCV118" s="39"/>
      <c r="MCW118" s="39"/>
      <c r="MCX118" s="39"/>
      <c r="MCY118" s="39"/>
      <c r="MCZ118" s="39"/>
      <c r="MDA118" s="39"/>
      <c r="MDB118" s="39"/>
      <c r="MDC118" s="39"/>
      <c r="MDD118" s="39"/>
      <c r="MDE118" s="39"/>
      <c r="MDF118" s="39"/>
      <c r="MDG118" s="39"/>
      <c r="MDH118" s="39"/>
      <c r="MDI118" s="39"/>
      <c r="MDJ118" s="39"/>
      <c r="MDK118" s="39"/>
      <c r="MDL118" s="39"/>
      <c r="MDM118" s="39"/>
      <c r="MDN118" s="39"/>
      <c r="MDO118" s="39"/>
      <c r="MDP118" s="39"/>
      <c r="MDQ118" s="39"/>
      <c r="MDR118" s="39"/>
      <c r="MDS118" s="39"/>
      <c r="MDT118" s="39"/>
      <c r="MDU118" s="39"/>
      <c r="MDV118" s="39"/>
      <c r="MDW118" s="39"/>
      <c r="MDX118" s="39"/>
      <c r="MDY118" s="39"/>
      <c r="MDZ118" s="39"/>
      <c r="MEA118" s="39"/>
      <c r="MEB118" s="39"/>
      <c r="MEC118" s="39"/>
      <c r="MED118" s="39"/>
      <c r="MEE118" s="39"/>
      <c r="MEF118" s="39"/>
      <c r="MEG118" s="39"/>
      <c r="MEH118" s="39"/>
      <c r="MEI118" s="39"/>
      <c r="MEJ118" s="39"/>
      <c r="MEK118" s="39"/>
      <c r="MEL118" s="39"/>
      <c r="MEM118" s="39"/>
      <c r="MEN118" s="39"/>
      <c r="MEO118" s="39"/>
      <c r="MEP118" s="39"/>
      <c r="MEQ118" s="39"/>
      <c r="MER118" s="39"/>
      <c r="MES118" s="39"/>
      <c r="MET118" s="39"/>
      <c r="MEU118" s="39"/>
      <c r="MEV118" s="39"/>
      <c r="MEW118" s="39"/>
      <c r="MEX118" s="39"/>
      <c r="MEY118" s="39"/>
      <c r="MEZ118" s="39"/>
      <c r="MFA118" s="39"/>
      <c r="MFB118" s="39"/>
      <c r="MFC118" s="39"/>
      <c r="MFD118" s="39"/>
      <c r="MFE118" s="39"/>
      <c r="MFF118" s="39"/>
      <c r="MFG118" s="39"/>
      <c r="MFH118" s="39"/>
      <c r="MFI118" s="39"/>
      <c r="MFJ118" s="39"/>
      <c r="MFK118" s="39"/>
      <c r="MFL118" s="39"/>
      <c r="MFM118" s="39"/>
      <c r="MFN118" s="39"/>
      <c r="MFO118" s="39"/>
      <c r="MFP118" s="39"/>
      <c r="MFQ118" s="39"/>
      <c r="MFR118" s="39"/>
      <c r="MFS118" s="39"/>
      <c r="MFT118" s="39"/>
      <c r="MFU118" s="39"/>
      <c r="MFV118" s="39"/>
      <c r="MFW118" s="39"/>
      <c r="MFX118" s="39"/>
      <c r="MFY118" s="39"/>
      <c r="MFZ118" s="39"/>
      <c r="MGA118" s="39"/>
      <c r="MGB118" s="39"/>
      <c r="MGC118" s="39"/>
      <c r="MGD118" s="39"/>
      <c r="MGE118" s="39"/>
      <c r="MGF118" s="39"/>
      <c r="MGG118" s="39"/>
      <c r="MGH118" s="39"/>
      <c r="MGI118" s="39"/>
      <c r="MGJ118" s="39"/>
      <c r="MGK118" s="39"/>
      <c r="MGL118" s="39"/>
      <c r="MGM118" s="39"/>
      <c r="MGN118" s="39"/>
      <c r="MGO118" s="39"/>
      <c r="MGP118" s="39"/>
      <c r="MGQ118" s="39"/>
      <c r="MGR118" s="39"/>
      <c r="MGS118" s="39"/>
      <c r="MGT118" s="39"/>
      <c r="MGU118" s="39"/>
      <c r="MGV118" s="39"/>
      <c r="MGW118" s="39"/>
      <c r="MGX118" s="39"/>
      <c r="MGY118" s="39"/>
      <c r="MGZ118" s="39"/>
      <c r="MHA118" s="39"/>
      <c r="MHB118" s="39"/>
      <c r="MHC118" s="39"/>
      <c r="MHD118" s="39"/>
      <c r="MHE118" s="39"/>
      <c r="MHF118" s="39"/>
      <c r="MHG118" s="39"/>
      <c r="MHH118" s="39"/>
      <c r="MHI118" s="39"/>
      <c r="MHJ118" s="39"/>
      <c r="MHK118" s="39"/>
      <c r="MHL118" s="39"/>
      <c r="MHM118" s="39"/>
      <c r="MHN118" s="39"/>
      <c r="MHO118" s="39"/>
      <c r="MHP118" s="39"/>
      <c r="MHQ118" s="39"/>
      <c r="MHR118" s="39"/>
      <c r="MHS118" s="39"/>
      <c r="MHT118" s="39"/>
      <c r="MHU118" s="39"/>
      <c r="MHV118" s="39"/>
      <c r="MHW118" s="39"/>
      <c r="MHX118" s="39"/>
      <c r="MHY118" s="39"/>
      <c r="MHZ118" s="39"/>
      <c r="MIA118" s="39"/>
      <c r="MIB118" s="39"/>
      <c r="MIC118" s="39"/>
      <c r="MID118" s="39"/>
      <c r="MIE118" s="39"/>
      <c r="MIF118" s="39"/>
      <c r="MIG118" s="39"/>
      <c r="MIH118" s="39"/>
      <c r="MII118" s="39"/>
      <c r="MIJ118" s="39"/>
      <c r="MIK118" s="39"/>
      <c r="MIL118" s="39"/>
      <c r="MIM118" s="39"/>
      <c r="MIN118" s="39"/>
      <c r="MIO118" s="39"/>
      <c r="MIP118" s="39"/>
      <c r="MIQ118" s="39"/>
      <c r="MIR118" s="39"/>
      <c r="MIS118" s="39"/>
      <c r="MIT118" s="39"/>
      <c r="MIU118" s="39"/>
      <c r="MIV118" s="39"/>
      <c r="MIW118" s="39"/>
      <c r="MIX118" s="39"/>
      <c r="MIY118" s="39"/>
      <c r="MIZ118" s="39"/>
      <c r="MJA118" s="39"/>
      <c r="MJB118" s="39"/>
      <c r="MJC118" s="39"/>
      <c r="MJD118" s="39"/>
      <c r="MJE118" s="39"/>
      <c r="MJF118" s="39"/>
      <c r="MJG118" s="39"/>
      <c r="MJH118" s="39"/>
      <c r="MJI118" s="39"/>
      <c r="MJJ118" s="39"/>
      <c r="MJK118" s="39"/>
      <c r="MJL118" s="39"/>
      <c r="MJM118" s="39"/>
      <c r="MJN118" s="39"/>
      <c r="MJO118" s="39"/>
      <c r="MJP118" s="39"/>
      <c r="MJQ118" s="39"/>
      <c r="MJR118" s="39"/>
      <c r="MJS118" s="39"/>
      <c r="MJT118" s="39"/>
      <c r="MJU118" s="39"/>
      <c r="MJV118" s="39"/>
      <c r="MJW118" s="39"/>
      <c r="MJX118" s="39"/>
      <c r="MJY118" s="39"/>
      <c r="MJZ118" s="39"/>
      <c r="MKA118" s="39"/>
      <c r="MKB118" s="39"/>
      <c r="MKC118" s="39"/>
      <c r="MKD118" s="39"/>
      <c r="MKE118" s="39"/>
      <c r="MKF118" s="39"/>
      <c r="MKG118" s="39"/>
      <c r="MKH118" s="39"/>
      <c r="MKI118" s="39"/>
      <c r="MKJ118" s="39"/>
      <c r="MKK118" s="39"/>
      <c r="MKL118" s="39"/>
      <c r="MKM118" s="39"/>
      <c r="MKN118" s="39"/>
      <c r="MKO118" s="39"/>
      <c r="MKP118" s="39"/>
      <c r="MKQ118" s="39"/>
      <c r="MKR118" s="39"/>
      <c r="MKS118" s="39"/>
      <c r="MKT118" s="39"/>
      <c r="MKU118" s="39"/>
      <c r="MKV118" s="39"/>
      <c r="MKW118" s="39"/>
      <c r="MKX118" s="39"/>
      <c r="MKY118" s="39"/>
      <c r="MKZ118" s="39"/>
      <c r="MLA118" s="39"/>
      <c r="MLB118" s="39"/>
      <c r="MLC118" s="39"/>
      <c r="MLD118" s="39"/>
      <c r="MLE118" s="39"/>
      <c r="MLF118" s="39"/>
      <c r="MLG118" s="39"/>
      <c r="MLH118" s="39"/>
      <c r="MLI118" s="39"/>
      <c r="MLJ118" s="39"/>
      <c r="MLK118" s="39"/>
      <c r="MLL118" s="39"/>
      <c r="MLM118" s="39"/>
      <c r="MLN118" s="39"/>
      <c r="MLO118" s="39"/>
      <c r="MLP118" s="39"/>
      <c r="MLQ118" s="39"/>
      <c r="MLR118" s="39"/>
      <c r="MLS118" s="39"/>
      <c r="MLT118" s="39"/>
      <c r="MLU118" s="39"/>
      <c r="MLV118" s="39"/>
      <c r="MLW118" s="39"/>
      <c r="MLX118" s="39"/>
      <c r="MLY118" s="39"/>
      <c r="MLZ118" s="39"/>
      <c r="MMA118" s="39"/>
      <c r="MMB118" s="39"/>
      <c r="MMC118" s="39"/>
      <c r="MMD118" s="39"/>
      <c r="MME118" s="39"/>
      <c r="MMF118" s="39"/>
      <c r="MMG118" s="39"/>
      <c r="MMH118" s="39"/>
      <c r="MMI118" s="39"/>
      <c r="MMJ118" s="39"/>
      <c r="MMK118" s="39"/>
      <c r="MML118" s="39"/>
      <c r="MMM118" s="39"/>
      <c r="MMN118" s="39"/>
      <c r="MMO118" s="39"/>
      <c r="MMP118" s="39"/>
      <c r="MMQ118" s="39"/>
      <c r="MMR118" s="39"/>
      <c r="MMS118" s="39"/>
      <c r="MMT118" s="39"/>
      <c r="MMU118" s="39"/>
      <c r="MMV118" s="39"/>
      <c r="MMW118" s="39"/>
      <c r="MMX118" s="39"/>
      <c r="MMY118" s="39"/>
      <c r="MMZ118" s="39"/>
      <c r="MNA118" s="39"/>
      <c r="MNB118" s="39"/>
      <c r="MNC118" s="39"/>
      <c r="MND118" s="39"/>
      <c r="MNE118" s="39"/>
      <c r="MNF118" s="39"/>
      <c r="MNG118" s="39"/>
      <c r="MNH118" s="39"/>
      <c r="MNI118" s="39"/>
      <c r="MNJ118" s="39"/>
      <c r="MNK118" s="39"/>
      <c r="MNL118" s="39"/>
      <c r="MNM118" s="39"/>
      <c r="MNN118" s="39"/>
      <c r="MNO118" s="39"/>
      <c r="MNP118" s="39"/>
      <c r="MNQ118" s="39"/>
      <c r="MNR118" s="39"/>
      <c r="MNS118" s="39"/>
      <c r="MNT118" s="39"/>
      <c r="MNU118" s="39"/>
      <c r="MNV118" s="39"/>
      <c r="MNW118" s="39"/>
      <c r="MNX118" s="39"/>
      <c r="MNY118" s="39"/>
      <c r="MNZ118" s="39"/>
      <c r="MOA118" s="39"/>
      <c r="MOB118" s="39"/>
      <c r="MOC118" s="39"/>
      <c r="MOD118" s="39"/>
      <c r="MOE118" s="39"/>
      <c r="MOF118" s="39"/>
      <c r="MOG118" s="39"/>
      <c r="MOH118" s="39"/>
      <c r="MOI118" s="39"/>
      <c r="MOJ118" s="39"/>
      <c r="MOK118" s="39"/>
      <c r="MOL118" s="39"/>
      <c r="MOM118" s="39"/>
      <c r="MON118" s="39"/>
      <c r="MOO118" s="39"/>
      <c r="MOP118" s="39"/>
      <c r="MOQ118" s="39"/>
      <c r="MOR118" s="39"/>
      <c r="MOS118" s="39"/>
      <c r="MOT118" s="39"/>
      <c r="MOU118" s="39"/>
      <c r="MOV118" s="39"/>
      <c r="MOW118" s="39"/>
      <c r="MOX118" s="39"/>
      <c r="MOY118" s="39"/>
      <c r="MOZ118" s="39"/>
      <c r="MPA118" s="39"/>
      <c r="MPB118" s="39"/>
      <c r="MPC118" s="39"/>
      <c r="MPD118" s="39"/>
      <c r="MPE118" s="39"/>
      <c r="MPF118" s="39"/>
      <c r="MPG118" s="39"/>
      <c r="MPH118" s="39"/>
      <c r="MPI118" s="39"/>
      <c r="MPJ118" s="39"/>
      <c r="MPK118" s="39"/>
      <c r="MPL118" s="39"/>
      <c r="MPM118" s="39"/>
      <c r="MPN118" s="39"/>
      <c r="MPO118" s="39"/>
      <c r="MPP118" s="39"/>
      <c r="MPQ118" s="39"/>
      <c r="MPR118" s="39"/>
      <c r="MPS118" s="39"/>
      <c r="MPT118" s="39"/>
      <c r="MPU118" s="39"/>
      <c r="MPV118" s="39"/>
      <c r="MPW118" s="39"/>
      <c r="MPX118" s="39"/>
      <c r="MPY118" s="39"/>
      <c r="MPZ118" s="39"/>
      <c r="MQA118" s="39"/>
      <c r="MQB118" s="39"/>
      <c r="MQC118" s="39"/>
      <c r="MQD118" s="39"/>
      <c r="MQE118" s="39"/>
      <c r="MQF118" s="39"/>
      <c r="MQG118" s="39"/>
      <c r="MQH118" s="39"/>
      <c r="MQI118" s="39"/>
      <c r="MQJ118" s="39"/>
      <c r="MQK118" s="39"/>
      <c r="MQL118" s="39"/>
      <c r="MQM118" s="39"/>
      <c r="MQN118" s="39"/>
      <c r="MQO118" s="39"/>
      <c r="MQP118" s="39"/>
      <c r="MQQ118" s="39"/>
      <c r="MQR118" s="39"/>
      <c r="MQS118" s="39"/>
      <c r="MQT118" s="39"/>
      <c r="MQU118" s="39"/>
      <c r="MQV118" s="39"/>
      <c r="MQW118" s="39"/>
      <c r="MQX118" s="39"/>
      <c r="MQY118" s="39"/>
      <c r="MQZ118" s="39"/>
      <c r="MRA118" s="39"/>
      <c r="MRB118" s="39"/>
      <c r="MRC118" s="39"/>
      <c r="MRD118" s="39"/>
      <c r="MRE118" s="39"/>
      <c r="MRF118" s="39"/>
      <c r="MRG118" s="39"/>
      <c r="MRH118" s="39"/>
      <c r="MRI118" s="39"/>
      <c r="MRJ118" s="39"/>
      <c r="MRK118" s="39"/>
      <c r="MRL118" s="39"/>
      <c r="MRM118" s="39"/>
      <c r="MRN118" s="39"/>
      <c r="MRO118" s="39"/>
      <c r="MRP118" s="39"/>
      <c r="MRQ118" s="39"/>
      <c r="MRR118" s="39"/>
      <c r="MRS118" s="39"/>
      <c r="MRT118" s="39"/>
      <c r="MRU118" s="39"/>
      <c r="MRV118" s="39"/>
      <c r="MRW118" s="39"/>
      <c r="MRX118" s="39"/>
      <c r="MRY118" s="39"/>
      <c r="MRZ118" s="39"/>
      <c r="MSA118" s="39"/>
      <c r="MSB118" s="39"/>
      <c r="MSC118" s="39"/>
      <c r="MSD118" s="39"/>
      <c r="MSE118" s="39"/>
      <c r="MSF118" s="39"/>
      <c r="MSG118" s="39"/>
      <c r="MSH118" s="39"/>
      <c r="MSI118" s="39"/>
      <c r="MSJ118" s="39"/>
      <c r="MSK118" s="39"/>
      <c r="MSL118" s="39"/>
      <c r="MSM118" s="39"/>
      <c r="MSN118" s="39"/>
      <c r="MSO118" s="39"/>
      <c r="MSP118" s="39"/>
      <c r="MSQ118" s="39"/>
      <c r="MSR118" s="39"/>
      <c r="MSS118" s="39"/>
      <c r="MST118" s="39"/>
      <c r="MSU118" s="39"/>
      <c r="MSV118" s="39"/>
      <c r="MSW118" s="39"/>
      <c r="MSX118" s="39"/>
      <c r="MSY118" s="39"/>
      <c r="MSZ118" s="39"/>
      <c r="MTA118" s="39"/>
      <c r="MTB118" s="39"/>
      <c r="MTC118" s="39"/>
      <c r="MTD118" s="39"/>
      <c r="MTE118" s="39"/>
      <c r="MTF118" s="39"/>
      <c r="MTG118" s="39"/>
      <c r="MTH118" s="39"/>
      <c r="MTI118" s="39"/>
      <c r="MTJ118" s="39"/>
      <c r="MTK118" s="39"/>
      <c r="MTL118" s="39"/>
      <c r="MTM118" s="39"/>
      <c r="MTN118" s="39"/>
      <c r="MTO118" s="39"/>
      <c r="MTP118" s="39"/>
      <c r="MTQ118" s="39"/>
      <c r="MTR118" s="39"/>
      <c r="MTS118" s="39"/>
      <c r="MTT118" s="39"/>
      <c r="MTU118" s="39"/>
      <c r="MTV118" s="39"/>
      <c r="MTW118" s="39"/>
      <c r="MTX118" s="39"/>
      <c r="MTY118" s="39"/>
      <c r="MTZ118" s="39"/>
      <c r="MUA118" s="39"/>
      <c r="MUB118" s="39"/>
      <c r="MUC118" s="39"/>
      <c r="MUD118" s="39"/>
      <c r="MUE118" s="39"/>
      <c r="MUF118" s="39"/>
      <c r="MUG118" s="39"/>
      <c r="MUH118" s="39"/>
      <c r="MUI118" s="39"/>
      <c r="MUJ118" s="39"/>
      <c r="MUK118" s="39"/>
      <c r="MUL118" s="39"/>
      <c r="MUM118" s="39"/>
      <c r="MUN118" s="39"/>
      <c r="MUO118" s="39"/>
      <c r="MUP118" s="39"/>
      <c r="MUQ118" s="39"/>
      <c r="MUR118" s="39"/>
      <c r="MUS118" s="39"/>
      <c r="MUT118" s="39"/>
      <c r="MUU118" s="39"/>
      <c r="MUV118" s="39"/>
      <c r="MUW118" s="39"/>
      <c r="MUX118" s="39"/>
      <c r="MUY118" s="39"/>
      <c r="MUZ118" s="39"/>
      <c r="MVA118" s="39"/>
      <c r="MVB118" s="39"/>
      <c r="MVC118" s="39"/>
      <c r="MVD118" s="39"/>
      <c r="MVE118" s="39"/>
      <c r="MVF118" s="39"/>
      <c r="MVG118" s="39"/>
      <c r="MVH118" s="39"/>
      <c r="MVI118" s="39"/>
      <c r="MVJ118" s="39"/>
      <c r="MVK118" s="39"/>
      <c r="MVL118" s="39"/>
      <c r="MVM118" s="39"/>
      <c r="MVN118" s="39"/>
      <c r="MVO118" s="39"/>
      <c r="MVP118" s="39"/>
      <c r="MVQ118" s="39"/>
      <c r="MVR118" s="39"/>
      <c r="MVS118" s="39"/>
      <c r="MVT118" s="39"/>
      <c r="MVU118" s="39"/>
      <c r="MVV118" s="39"/>
      <c r="MVW118" s="39"/>
      <c r="MVX118" s="39"/>
      <c r="MVY118" s="39"/>
      <c r="MVZ118" s="39"/>
      <c r="MWA118" s="39"/>
      <c r="MWB118" s="39"/>
      <c r="MWC118" s="39"/>
      <c r="MWD118" s="39"/>
      <c r="MWE118" s="39"/>
      <c r="MWF118" s="39"/>
      <c r="MWG118" s="39"/>
      <c r="MWH118" s="39"/>
      <c r="MWI118" s="39"/>
      <c r="MWJ118" s="39"/>
      <c r="MWK118" s="39"/>
      <c r="MWL118" s="39"/>
      <c r="MWM118" s="39"/>
      <c r="MWN118" s="39"/>
      <c r="MWO118" s="39"/>
      <c r="MWP118" s="39"/>
      <c r="MWQ118" s="39"/>
      <c r="MWR118" s="39"/>
      <c r="MWS118" s="39"/>
      <c r="MWT118" s="39"/>
      <c r="MWU118" s="39"/>
      <c r="MWV118" s="39"/>
      <c r="MWW118" s="39"/>
      <c r="MWX118" s="39"/>
      <c r="MWY118" s="39"/>
      <c r="MWZ118" s="39"/>
      <c r="MXA118" s="39"/>
      <c r="MXB118" s="39"/>
      <c r="MXC118" s="39"/>
      <c r="MXD118" s="39"/>
      <c r="MXE118" s="39"/>
      <c r="MXF118" s="39"/>
      <c r="MXG118" s="39"/>
      <c r="MXH118" s="39"/>
      <c r="MXI118" s="39"/>
      <c r="MXJ118" s="39"/>
      <c r="MXK118" s="39"/>
      <c r="MXL118" s="39"/>
      <c r="MXM118" s="39"/>
      <c r="MXN118" s="39"/>
      <c r="MXO118" s="39"/>
      <c r="MXP118" s="39"/>
      <c r="MXQ118" s="39"/>
      <c r="MXR118" s="39"/>
      <c r="MXS118" s="39"/>
      <c r="MXT118" s="39"/>
      <c r="MXU118" s="39"/>
      <c r="MXV118" s="39"/>
      <c r="MXW118" s="39"/>
      <c r="MXX118" s="39"/>
      <c r="MXY118" s="39"/>
      <c r="MXZ118" s="39"/>
      <c r="MYA118" s="39"/>
      <c r="MYB118" s="39"/>
      <c r="MYC118" s="39"/>
      <c r="MYD118" s="39"/>
      <c r="MYE118" s="39"/>
      <c r="MYF118" s="39"/>
      <c r="MYG118" s="39"/>
      <c r="MYH118" s="39"/>
      <c r="MYI118" s="39"/>
      <c r="MYJ118" s="39"/>
      <c r="MYK118" s="39"/>
      <c r="MYL118" s="39"/>
      <c r="MYM118" s="39"/>
      <c r="MYN118" s="39"/>
      <c r="MYO118" s="39"/>
      <c r="MYP118" s="39"/>
      <c r="MYQ118" s="39"/>
      <c r="MYR118" s="39"/>
      <c r="MYS118" s="39"/>
      <c r="MYT118" s="39"/>
      <c r="MYU118" s="39"/>
      <c r="MYV118" s="39"/>
      <c r="MYW118" s="39"/>
      <c r="MYX118" s="39"/>
      <c r="MYY118" s="39"/>
      <c r="MYZ118" s="39"/>
      <c r="MZA118" s="39"/>
      <c r="MZB118" s="39"/>
      <c r="MZC118" s="39"/>
      <c r="MZD118" s="39"/>
      <c r="MZE118" s="39"/>
      <c r="MZF118" s="39"/>
      <c r="MZG118" s="39"/>
      <c r="MZH118" s="39"/>
      <c r="MZI118" s="39"/>
      <c r="MZJ118" s="39"/>
      <c r="MZK118" s="39"/>
      <c r="MZL118" s="39"/>
      <c r="MZM118" s="39"/>
      <c r="MZN118" s="39"/>
      <c r="MZO118" s="39"/>
      <c r="MZP118" s="39"/>
      <c r="MZQ118" s="39"/>
      <c r="MZR118" s="39"/>
      <c r="MZS118" s="39"/>
      <c r="MZT118" s="39"/>
      <c r="MZU118" s="39"/>
      <c r="MZV118" s="39"/>
      <c r="MZW118" s="39"/>
      <c r="MZX118" s="39"/>
      <c r="MZY118" s="39"/>
      <c r="MZZ118" s="39"/>
      <c r="NAA118" s="39"/>
      <c r="NAB118" s="39"/>
      <c r="NAC118" s="39"/>
      <c r="NAD118" s="39"/>
      <c r="NAE118" s="39"/>
      <c r="NAF118" s="39"/>
      <c r="NAG118" s="39"/>
      <c r="NAH118" s="39"/>
      <c r="NAI118" s="39"/>
      <c r="NAJ118" s="39"/>
      <c r="NAK118" s="39"/>
      <c r="NAL118" s="39"/>
      <c r="NAM118" s="39"/>
      <c r="NAN118" s="39"/>
      <c r="NAO118" s="39"/>
      <c r="NAP118" s="39"/>
      <c r="NAQ118" s="39"/>
      <c r="NAR118" s="39"/>
      <c r="NAS118" s="39"/>
      <c r="NAT118" s="39"/>
      <c r="NAU118" s="39"/>
      <c r="NAV118" s="39"/>
      <c r="NAW118" s="39"/>
      <c r="NAX118" s="39"/>
      <c r="NAY118" s="39"/>
      <c r="NAZ118" s="39"/>
      <c r="NBA118" s="39"/>
      <c r="NBB118" s="39"/>
      <c r="NBC118" s="39"/>
      <c r="NBD118" s="39"/>
      <c r="NBE118" s="39"/>
      <c r="NBF118" s="39"/>
      <c r="NBG118" s="39"/>
      <c r="NBH118" s="39"/>
      <c r="NBI118" s="39"/>
      <c r="NBJ118" s="39"/>
      <c r="NBK118" s="39"/>
      <c r="NBL118" s="39"/>
      <c r="NBM118" s="39"/>
      <c r="NBN118" s="39"/>
      <c r="NBO118" s="39"/>
      <c r="NBP118" s="39"/>
      <c r="NBQ118" s="39"/>
      <c r="NBR118" s="39"/>
      <c r="NBS118" s="39"/>
      <c r="NBT118" s="39"/>
      <c r="NBU118" s="39"/>
      <c r="NBV118" s="39"/>
      <c r="NBW118" s="39"/>
      <c r="NBX118" s="39"/>
      <c r="NBY118" s="39"/>
      <c r="NBZ118" s="39"/>
      <c r="NCA118" s="39"/>
      <c r="NCB118" s="39"/>
      <c r="NCC118" s="39"/>
      <c r="NCD118" s="39"/>
      <c r="NCE118" s="39"/>
      <c r="NCF118" s="39"/>
      <c r="NCG118" s="39"/>
      <c r="NCH118" s="39"/>
      <c r="NCI118" s="39"/>
      <c r="NCJ118" s="39"/>
      <c r="NCK118" s="39"/>
      <c r="NCL118" s="39"/>
      <c r="NCM118" s="39"/>
      <c r="NCN118" s="39"/>
      <c r="NCO118" s="39"/>
      <c r="NCP118" s="39"/>
      <c r="NCQ118" s="39"/>
      <c r="NCR118" s="39"/>
      <c r="NCS118" s="39"/>
      <c r="NCT118" s="39"/>
      <c r="NCU118" s="39"/>
      <c r="NCV118" s="39"/>
      <c r="NCW118" s="39"/>
      <c r="NCX118" s="39"/>
      <c r="NCY118" s="39"/>
      <c r="NCZ118" s="39"/>
      <c r="NDA118" s="39"/>
      <c r="NDB118" s="39"/>
      <c r="NDC118" s="39"/>
      <c r="NDD118" s="39"/>
      <c r="NDE118" s="39"/>
      <c r="NDF118" s="39"/>
      <c r="NDG118" s="39"/>
      <c r="NDH118" s="39"/>
      <c r="NDI118" s="39"/>
      <c r="NDJ118" s="39"/>
      <c r="NDK118" s="39"/>
      <c r="NDL118" s="39"/>
      <c r="NDM118" s="39"/>
      <c r="NDN118" s="39"/>
      <c r="NDO118" s="39"/>
      <c r="NDP118" s="39"/>
      <c r="NDQ118" s="39"/>
      <c r="NDR118" s="39"/>
      <c r="NDS118" s="39"/>
      <c r="NDT118" s="39"/>
      <c r="NDU118" s="39"/>
      <c r="NDV118" s="39"/>
      <c r="NDW118" s="39"/>
      <c r="NDX118" s="39"/>
      <c r="NDY118" s="39"/>
      <c r="NDZ118" s="39"/>
      <c r="NEA118" s="39"/>
      <c r="NEB118" s="39"/>
      <c r="NEC118" s="39"/>
      <c r="NED118" s="39"/>
      <c r="NEE118" s="39"/>
      <c r="NEF118" s="39"/>
      <c r="NEG118" s="39"/>
      <c r="NEH118" s="39"/>
      <c r="NEI118" s="39"/>
      <c r="NEJ118" s="39"/>
      <c r="NEK118" s="39"/>
      <c r="NEL118" s="39"/>
      <c r="NEM118" s="39"/>
      <c r="NEN118" s="39"/>
      <c r="NEO118" s="39"/>
      <c r="NEP118" s="39"/>
      <c r="NEQ118" s="39"/>
      <c r="NER118" s="39"/>
      <c r="NES118" s="39"/>
      <c r="NET118" s="39"/>
      <c r="NEU118" s="39"/>
      <c r="NEV118" s="39"/>
      <c r="NEW118" s="39"/>
      <c r="NEX118" s="39"/>
      <c r="NEY118" s="39"/>
      <c r="NEZ118" s="39"/>
      <c r="NFA118" s="39"/>
      <c r="NFB118" s="39"/>
      <c r="NFC118" s="39"/>
      <c r="NFD118" s="39"/>
      <c r="NFE118" s="39"/>
      <c r="NFF118" s="39"/>
      <c r="NFG118" s="39"/>
      <c r="NFH118" s="39"/>
      <c r="NFI118" s="39"/>
      <c r="NFJ118" s="39"/>
      <c r="NFK118" s="39"/>
      <c r="NFL118" s="39"/>
      <c r="NFM118" s="39"/>
      <c r="NFN118" s="39"/>
      <c r="NFO118" s="39"/>
      <c r="NFP118" s="39"/>
      <c r="NFQ118" s="39"/>
      <c r="NFR118" s="39"/>
      <c r="NFS118" s="39"/>
      <c r="NFT118" s="39"/>
      <c r="NFU118" s="39"/>
      <c r="NFV118" s="39"/>
      <c r="NFW118" s="39"/>
      <c r="NFX118" s="39"/>
      <c r="NFY118" s="39"/>
      <c r="NFZ118" s="39"/>
      <c r="NGA118" s="39"/>
      <c r="NGB118" s="39"/>
      <c r="NGC118" s="39"/>
      <c r="NGD118" s="39"/>
      <c r="NGE118" s="39"/>
      <c r="NGF118" s="39"/>
      <c r="NGG118" s="39"/>
      <c r="NGH118" s="39"/>
      <c r="NGI118" s="39"/>
      <c r="NGJ118" s="39"/>
      <c r="NGK118" s="39"/>
      <c r="NGL118" s="39"/>
      <c r="NGM118" s="39"/>
      <c r="NGN118" s="39"/>
      <c r="NGO118" s="39"/>
      <c r="NGP118" s="39"/>
      <c r="NGQ118" s="39"/>
      <c r="NGR118" s="39"/>
      <c r="NGS118" s="39"/>
      <c r="NGT118" s="39"/>
      <c r="NGU118" s="39"/>
      <c r="NGV118" s="39"/>
      <c r="NGW118" s="39"/>
      <c r="NGX118" s="39"/>
      <c r="NGY118" s="39"/>
      <c r="NGZ118" s="39"/>
      <c r="NHA118" s="39"/>
      <c r="NHB118" s="39"/>
      <c r="NHC118" s="39"/>
      <c r="NHD118" s="39"/>
      <c r="NHE118" s="39"/>
      <c r="NHF118" s="39"/>
      <c r="NHG118" s="39"/>
      <c r="NHH118" s="39"/>
      <c r="NHI118" s="39"/>
      <c r="NHJ118" s="39"/>
      <c r="NHK118" s="39"/>
      <c r="NHL118" s="39"/>
      <c r="NHM118" s="39"/>
      <c r="NHN118" s="39"/>
      <c r="NHO118" s="39"/>
      <c r="NHP118" s="39"/>
      <c r="NHQ118" s="39"/>
      <c r="NHR118" s="39"/>
      <c r="NHS118" s="39"/>
      <c r="NHT118" s="39"/>
      <c r="NHU118" s="39"/>
      <c r="NHV118" s="39"/>
      <c r="NHW118" s="39"/>
      <c r="NHX118" s="39"/>
      <c r="NHY118" s="39"/>
      <c r="NHZ118" s="39"/>
      <c r="NIA118" s="39"/>
      <c r="NIB118" s="39"/>
      <c r="NIC118" s="39"/>
      <c r="NID118" s="39"/>
      <c r="NIE118" s="39"/>
      <c r="NIF118" s="39"/>
      <c r="NIG118" s="39"/>
      <c r="NIH118" s="39"/>
      <c r="NII118" s="39"/>
      <c r="NIJ118" s="39"/>
      <c r="NIK118" s="39"/>
      <c r="NIL118" s="39"/>
      <c r="NIM118" s="39"/>
      <c r="NIN118" s="39"/>
      <c r="NIO118" s="39"/>
      <c r="NIP118" s="39"/>
      <c r="NIQ118" s="39"/>
      <c r="NIR118" s="39"/>
      <c r="NIS118" s="39"/>
      <c r="NIT118" s="39"/>
      <c r="NIU118" s="39"/>
      <c r="NIV118" s="39"/>
      <c r="NIW118" s="39"/>
      <c r="NIX118" s="39"/>
      <c r="NIY118" s="39"/>
      <c r="NIZ118" s="39"/>
      <c r="NJA118" s="39"/>
      <c r="NJB118" s="39"/>
      <c r="NJC118" s="39"/>
      <c r="NJD118" s="39"/>
      <c r="NJE118" s="39"/>
      <c r="NJF118" s="39"/>
      <c r="NJG118" s="39"/>
      <c r="NJH118" s="39"/>
      <c r="NJI118" s="39"/>
      <c r="NJJ118" s="39"/>
      <c r="NJK118" s="39"/>
      <c r="NJL118" s="39"/>
      <c r="NJM118" s="39"/>
      <c r="NJN118" s="39"/>
      <c r="NJO118" s="39"/>
      <c r="NJP118" s="39"/>
      <c r="NJQ118" s="39"/>
      <c r="NJR118" s="39"/>
      <c r="NJS118" s="39"/>
      <c r="NJT118" s="39"/>
      <c r="NJU118" s="39"/>
      <c r="NJV118" s="39"/>
      <c r="NJW118" s="39"/>
      <c r="NJX118" s="39"/>
      <c r="NJY118" s="39"/>
      <c r="NJZ118" s="39"/>
      <c r="NKA118" s="39"/>
      <c r="NKB118" s="39"/>
      <c r="NKC118" s="39"/>
      <c r="NKD118" s="39"/>
      <c r="NKE118" s="39"/>
      <c r="NKF118" s="39"/>
      <c r="NKG118" s="39"/>
      <c r="NKH118" s="39"/>
      <c r="NKI118" s="39"/>
      <c r="NKJ118" s="39"/>
      <c r="NKK118" s="39"/>
      <c r="NKL118" s="39"/>
      <c r="NKM118" s="39"/>
      <c r="NKN118" s="39"/>
      <c r="NKO118" s="39"/>
      <c r="NKP118" s="39"/>
      <c r="NKQ118" s="39"/>
      <c r="NKR118" s="39"/>
      <c r="NKS118" s="39"/>
      <c r="NKT118" s="39"/>
      <c r="NKU118" s="39"/>
      <c r="NKV118" s="39"/>
      <c r="NKW118" s="39"/>
      <c r="NKX118" s="39"/>
      <c r="NKY118" s="39"/>
      <c r="NKZ118" s="39"/>
      <c r="NLA118" s="39"/>
      <c r="NLB118" s="39"/>
      <c r="NLC118" s="39"/>
      <c r="NLD118" s="39"/>
      <c r="NLE118" s="39"/>
      <c r="NLF118" s="39"/>
      <c r="NLG118" s="39"/>
      <c r="NLH118" s="39"/>
      <c r="NLI118" s="39"/>
      <c r="NLJ118" s="39"/>
      <c r="NLK118" s="39"/>
      <c r="NLL118" s="39"/>
      <c r="NLM118" s="39"/>
      <c r="NLN118" s="39"/>
      <c r="NLO118" s="39"/>
      <c r="NLP118" s="39"/>
      <c r="NLQ118" s="39"/>
      <c r="NLR118" s="39"/>
      <c r="NLS118" s="39"/>
      <c r="NLT118" s="39"/>
      <c r="NLU118" s="39"/>
      <c r="NLV118" s="39"/>
      <c r="NLW118" s="39"/>
      <c r="NLX118" s="39"/>
      <c r="NLY118" s="39"/>
      <c r="NLZ118" s="39"/>
      <c r="NMA118" s="39"/>
      <c r="NMB118" s="39"/>
      <c r="NMC118" s="39"/>
      <c r="NMD118" s="39"/>
      <c r="NME118" s="39"/>
      <c r="NMF118" s="39"/>
      <c r="NMG118" s="39"/>
      <c r="NMH118" s="39"/>
      <c r="NMI118" s="39"/>
      <c r="NMJ118" s="39"/>
      <c r="NMK118" s="39"/>
      <c r="NML118" s="39"/>
      <c r="NMM118" s="39"/>
      <c r="NMN118" s="39"/>
      <c r="NMO118" s="39"/>
      <c r="NMP118" s="39"/>
      <c r="NMQ118" s="39"/>
      <c r="NMR118" s="39"/>
      <c r="NMS118" s="39"/>
      <c r="NMT118" s="39"/>
      <c r="NMU118" s="39"/>
      <c r="NMV118" s="39"/>
      <c r="NMW118" s="39"/>
      <c r="NMX118" s="39"/>
      <c r="NMY118" s="39"/>
      <c r="NMZ118" s="39"/>
      <c r="NNA118" s="39"/>
      <c r="NNB118" s="39"/>
      <c r="NNC118" s="39"/>
      <c r="NND118" s="39"/>
      <c r="NNE118" s="39"/>
      <c r="NNF118" s="39"/>
      <c r="NNG118" s="39"/>
      <c r="NNH118" s="39"/>
      <c r="NNI118" s="39"/>
      <c r="NNJ118" s="39"/>
      <c r="NNK118" s="39"/>
      <c r="NNL118" s="39"/>
      <c r="NNM118" s="39"/>
      <c r="NNN118" s="39"/>
      <c r="NNO118" s="39"/>
      <c r="NNP118" s="39"/>
      <c r="NNQ118" s="39"/>
      <c r="NNR118" s="39"/>
      <c r="NNS118" s="39"/>
      <c r="NNT118" s="39"/>
      <c r="NNU118" s="39"/>
      <c r="NNV118" s="39"/>
      <c r="NNW118" s="39"/>
      <c r="NNX118" s="39"/>
      <c r="NNY118" s="39"/>
      <c r="NNZ118" s="39"/>
      <c r="NOA118" s="39"/>
      <c r="NOB118" s="39"/>
      <c r="NOC118" s="39"/>
      <c r="NOD118" s="39"/>
      <c r="NOE118" s="39"/>
      <c r="NOF118" s="39"/>
      <c r="NOG118" s="39"/>
      <c r="NOH118" s="39"/>
      <c r="NOI118" s="39"/>
      <c r="NOJ118" s="39"/>
      <c r="NOK118" s="39"/>
      <c r="NOL118" s="39"/>
      <c r="NOM118" s="39"/>
      <c r="NON118" s="39"/>
      <c r="NOO118" s="39"/>
      <c r="NOP118" s="39"/>
      <c r="NOQ118" s="39"/>
      <c r="NOR118" s="39"/>
      <c r="NOS118" s="39"/>
      <c r="NOT118" s="39"/>
      <c r="NOU118" s="39"/>
      <c r="NOV118" s="39"/>
      <c r="NOW118" s="39"/>
      <c r="NOX118" s="39"/>
      <c r="NOY118" s="39"/>
      <c r="NOZ118" s="39"/>
      <c r="NPA118" s="39"/>
      <c r="NPB118" s="39"/>
      <c r="NPC118" s="39"/>
      <c r="NPD118" s="39"/>
      <c r="NPE118" s="39"/>
      <c r="NPF118" s="39"/>
      <c r="NPG118" s="39"/>
      <c r="NPH118" s="39"/>
      <c r="NPI118" s="39"/>
      <c r="NPJ118" s="39"/>
      <c r="NPK118" s="39"/>
      <c r="NPL118" s="39"/>
      <c r="NPM118" s="39"/>
      <c r="NPN118" s="39"/>
      <c r="NPO118" s="39"/>
      <c r="NPP118" s="39"/>
      <c r="NPQ118" s="39"/>
      <c r="NPR118" s="39"/>
      <c r="NPS118" s="39"/>
      <c r="NPT118" s="39"/>
      <c r="NPU118" s="39"/>
      <c r="NPV118" s="39"/>
      <c r="NPW118" s="39"/>
      <c r="NPX118" s="39"/>
      <c r="NPY118" s="39"/>
      <c r="NPZ118" s="39"/>
      <c r="NQA118" s="39"/>
      <c r="NQB118" s="39"/>
      <c r="NQC118" s="39"/>
      <c r="NQD118" s="39"/>
      <c r="NQE118" s="39"/>
      <c r="NQF118" s="39"/>
      <c r="NQG118" s="39"/>
      <c r="NQH118" s="39"/>
      <c r="NQI118" s="39"/>
      <c r="NQJ118" s="39"/>
      <c r="NQK118" s="39"/>
      <c r="NQL118" s="39"/>
      <c r="NQM118" s="39"/>
      <c r="NQN118" s="39"/>
      <c r="NQO118" s="39"/>
      <c r="NQP118" s="39"/>
      <c r="NQQ118" s="39"/>
      <c r="NQR118" s="39"/>
      <c r="NQS118" s="39"/>
      <c r="NQT118" s="39"/>
      <c r="NQU118" s="39"/>
      <c r="NQV118" s="39"/>
      <c r="NQW118" s="39"/>
      <c r="NQX118" s="39"/>
      <c r="NQY118" s="39"/>
      <c r="NQZ118" s="39"/>
      <c r="NRA118" s="39"/>
      <c r="NRB118" s="39"/>
      <c r="NRC118" s="39"/>
      <c r="NRD118" s="39"/>
      <c r="NRE118" s="39"/>
      <c r="NRF118" s="39"/>
      <c r="NRG118" s="39"/>
      <c r="NRH118" s="39"/>
      <c r="NRI118" s="39"/>
      <c r="NRJ118" s="39"/>
      <c r="NRK118" s="39"/>
      <c r="NRL118" s="39"/>
      <c r="NRM118" s="39"/>
      <c r="NRN118" s="39"/>
      <c r="NRO118" s="39"/>
      <c r="NRP118" s="39"/>
      <c r="NRQ118" s="39"/>
      <c r="NRR118" s="39"/>
      <c r="NRS118" s="39"/>
      <c r="NRT118" s="39"/>
      <c r="NRU118" s="39"/>
      <c r="NRV118" s="39"/>
      <c r="NRW118" s="39"/>
      <c r="NRX118" s="39"/>
      <c r="NRY118" s="39"/>
      <c r="NRZ118" s="39"/>
      <c r="NSA118" s="39"/>
      <c r="NSB118" s="39"/>
      <c r="NSC118" s="39"/>
      <c r="NSD118" s="39"/>
      <c r="NSE118" s="39"/>
      <c r="NSF118" s="39"/>
      <c r="NSG118" s="39"/>
      <c r="NSH118" s="39"/>
      <c r="NSI118" s="39"/>
      <c r="NSJ118" s="39"/>
      <c r="NSK118" s="39"/>
      <c r="NSL118" s="39"/>
      <c r="NSM118" s="39"/>
      <c r="NSN118" s="39"/>
      <c r="NSO118" s="39"/>
      <c r="NSP118" s="39"/>
      <c r="NSQ118" s="39"/>
      <c r="NSR118" s="39"/>
      <c r="NSS118" s="39"/>
      <c r="NST118" s="39"/>
      <c r="NSU118" s="39"/>
      <c r="NSV118" s="39"/>
      <c r="NSW118" s="39"/>
      <c r="NSX118" s="39"/>
      <c r="NSY118" s="39"/>
      <c r="NSZ118" s="39"/>
      <c r="NTA118" s="39"/>
      <c r="NTB118" s="39"/>
      <c r="NTC118" s="39"/>
      <c r="NTD118" s="39"/>
      <c r="NTE118" s="39"/>
      <c r="NTF118" s="39"/>
      <c r="NTG118" s="39"/>
      <c r="NTH118" s="39"/>
      <c r="NTI118" s="39"/>
      <c r="NTJ118" s="39"/>
      <c r="NTK118" s="39"/>
      <c r="NTL118" s="39"/>
      <c r="NTM118" s="39"/>
      <c r="NTN118" s="39"/>
      <c r="NTO118" s="39"/>
      <c r="NTP118" s="39"/>
      <c r="NTQ118" s="39"/>
      <c r="NTR118" s="39"/>
      <c r="NTS118" s="39"/>
      <c r="NTT118" s="39"/>
      <c r="NTU118" s="39"/>
      <c r="NTV118" s="39"/>
      <c r="NTW118" s="39"/>
      <c r="NTX118" s="39"/>
      <c r="NTY118" s="39"/>
      <c r="NTZ118" s="39"/>
      <c r="NUA118" s="39"/>
      <c r="NUB118" s="39"/>
      <c r="NUC118" s="39"/>
      <c r="NUD118" s="39"/>
      <c r="NUE118" s="39"/>
      <c r="NUF118" s="39"/>
      <c r="NUG118" s="39"/>
      <c r="NUH118" s="39"/>
      <c r="NUI118" s="39"/>
      <c r="NUJ118" s="39"/>
      <c r="NUK118" s="39"/>
      <c r="NUL118" s="39"/>
      <c r="NUM118" s="39"/>
      <c r="NUN118" s="39"/>
      <c r="NUO118" s="39"/>
      <c r="NUP118" s="39"/>
      <c r="NUQ118" s="39"/>
      <c r="NUR118" s="39"/>
      <c r="NUS118" s="39"/>
      <c r="NUT118" s="39"/>
      <c r="NUU118" s="39"/>
      <c r="NUV118" s="39"/>
      <c r="NUW118" s="39"/>
      <c r="NUX118" s="39"/>
      <c r="NUY118" s="39"/>
      <c r="NUZ118" s="39"/>
      <c r="NVA118" s="39"/>
      <c r="NVB118" s="39"/>
      <c r="NVC118" s="39"/>
      <c r="NVD118" s="39"/>
      <c r="NVE118" s="39"/>
      <c r="NVF118" s="39"/>
      <c r="NVG118" s="39"/>
      <c r="NVH118" s="39"/>
      <c r="NVI118" s="39"/>
      <c r="NVJ118" s="39"/>
      <c r="NVK118" s="39"/>
      <c r="NVL118" s="39"/>
      <c r="NVM118" s="39"/>
      <c r="NVN118" s="39"/>
      <c r="NVO118" s="39"/>
      <c r="NVP118" s="39"/>
      <c r="NVQ118" s="39"/>
      <c r="NVR118" s="39"/>
      <c r="NVS118" s="39"/>
      <c r="NVT118" s="39"/>
      <c r="NVU118" s="39"/>
      <c r="NVV118" s="39"/>
      <c r="NVW118" s="39"/>
      <c r="NVX118" s="39"/>
      <c r="NVY118" s="39"/>
      <c r="NVZ118" s="39"/>
      <c r="NWA118" s="39"/>
      <c r="NWB118" s="39"/>
      <c r="NWC118" s="39"/>
      <c r="NWD118" s="39"/>
      <c r="NWE118" s="39"/>
      <c r="NWF118" s="39"/>
      <c r="NWG118" s="39"/>
      <c r="NWH118" s="39"/>
      <c r="NWI118" s="39"/>
      <c r="NWJ118" s="39"/>
      <c r="NWK118" s="39"/>
      <c r="NWL118" s="39"/>
      <c r="NWM118" s="39"/>
      <c r="NWN118" s="39"/>
      <c r="NWO118" s="39"/>
      <c r="NWP118" s="39"/>
      <c r="NWQ118" s="39"/>
      <c r="NWR118" s="39"/>
      <c r="NWS118" s="39"/>
      <c r="NWT118" s="39"/>
      <c r="NWU118" s="39"/>
      <c r="NWV118" s="39"/>
      <c r="NWW118" s="39"/>
      <c r="NWX118" s="39"/>
      <c r="NWY118" s="39"/>
      <c r="NWZ118" s="39"/>
      <c r="NXA118" s="39"/>
      <c r="NXB118" s="39"/>
      <c r="NXC118" s="39"/>
      <c r="NXD118" s="39"/>
      <c r="NXE118" s="39"/>
      <c r="NXF118" s="39"/>
      <c r="NXG118" s="39"/>
      <c r="NXH118" s="39"/>
      <c r="NXI118" s="39"/>
      <c r="NXJ118" s="39"/>
      <c r="NXK118" s="39"/>
      <c r="NXL118" s="39"/>
      <c r="NXM118" s="39"/>
      <c r="NXN118" s="39"/>
      <c r="NXO118" s="39"/>
      <c r="NXP118" s="39"/>
      <c r="NXQ118" s="39"/>
      <c r="NXR118" s="39"/>
      <c r="NXS118" s="39"/>
      <c r="NXT118" s="39"/>
      <c r="NXU118" s="39"/>
      <c r="NXV118" s="39"/>
      <c r="NXW118" s="39"/>
      <c r="NXX118" s="39"/>
      <c r="NXY118" s="39"/>
      <c r="NXZ118" s="39"/>
      <c r="NYA118" s="39"/>
      <c r="NYB118" s="39"/>
      <c r="NYC118" s="39"/>
      <c r="NYD118" s="39"/>
      <c r="NYE118" s="39"/>
      <c r="NYF118" s="39"/>
      <c r="NYG118" s="39"/>
      <c r="NYH118" s="39"/>
      <c r="NYI118" s="39"/>
      <c r="NYJ118" s="39"/>
      <c r="NYK118" s="39"/>
      <c r="NYL118" s="39"/>
      <c r="NYM118" s="39"/>
      <c r="NYN118" s="39"/>
      <c r="NYO118" s="39"/>
      <c r="NYP118" s="39"/>
      <c r="NYQ118" s="39"/>
      <c r="NYR118" s="39"/>
      <c r="NYS118" s="39"/>
      <c r="NYT118" s="39"/>
      <c r="NYU118" s="39"/>
      <c r="NYV118" s="39"/>
      <c r="NYW118" s="39"/>
      <c r="NYX118" s="39"/>
      <c r="NYY118" s="39"/>
      <c r="NYZ118" s="39"/>
      <c r="NZA118" s="39"/>
      <c r="NZB118" s="39"/>
      <c r="NZC118" s="39"/>
      <c r="NZD118" s="39"/>
      <c r="NZE118" s="39"/>
      <c r="NZF118" s="39"/>
      <c r="NZG118" s="39"/>
      <c r="NZH118" s="39"/>
      <c r="NZI118" s="39"/>
      <c r="NZJ118" s="39"/>
      <c r="NZK118" s="39"/>
      <c r="NZL118" s="39"/>
      <c r="NZM118" s="39"/>
      <c r="NZN118" s="39"/>
      <c r="NZO118" s="39"/>
      <c r="NZP118" s="39"/>
      <c r="NZQ118" s="39"/>
      <c r="NZR118" s="39"/>
      <c r="NZS118" s="39"/>
      <c r="NZT118" s="39"/>
      <c r="NZU118" s="39"/>
      <c r="NZV118" s="39"/>
      <c r="NZW118" s="39"/>
      <c r="NZX118" s="39"/>
      <c r="NZY118" s="39"/>
      <c r="NZZ118" s="39"/>
      <c r="OAA118" s="39"/>
      <c r="OAB118" s="39"/>
      <c r="OAC118" s="39"/>
      <c r="OAD118" s="39"/>
      <c r="OAE118" s="39"/>
      <c r="OAF118" s="39"/>
      <c r="OAG118" s="39"/>
      <c r="OAH118" s="39"/>
      <c r="OAI118" s="39"/>
      <c r="OAJ118" s="39"/>
      <c r="OAK118" s="39"/>
      <c r="OAL118" s="39"/>
      <c r="OAM118" s="39"/>
      <c r="OAN118" s="39"/>
      <c r="OAO118" s="39"/>
      <c r="OAP118" s="39"/>
      <c r="OAQ118" s="39"/>
      <c r="OAR118" s="39"/>
      <c r="OAS118" s="39"/>
      <c r="OAT118" s="39"/>
      <c r="OAU118" s="39"/>
      <c r="OAV118" s="39"/>
      <c r="OAW118" s="39"/>
      <c r="OAX118" s="39"/>
      <c r="OAY118" s="39"/>
      <c r="OAZ118" s="39"/>
      <c r="OBA118" s="39"/>
      <c r="OBB118" s="39"/>
      <c r="OBC118" s="39"/>
      <c r="OBD118" s="39"/>
      <c r="OBE118" s="39"/>
      <c r="OBF118" s="39"/>
      <c r="OBG118" s="39"/>
      <c r="OBH118" s="39"/>
      <c r="OBI118" s="39"/>
      <c r="OBJ118" s="39"/>
      <c r="OBK118" s="39"/>
      <c r="OBL118" s="39"/>
      <c r="OBM118" s="39"/>
      <c r="OBN118" s="39"/>
      <c r="OBO118" s="39"/>
      <c r="OBP118" s="39"/>
      <c r="OBQ118" s="39"/>
      <c r="OBR118" s="39"/>
      <c r="OBS118" s="39"/>
      <c r="OBT118" s="39"/>
      <c r="OBU118" s="39"/>
      <c r="OBV118" s="39"/>
      <c r="OBW118" s="39"/>
      <c r="OBX118" s="39"/>
      <c r="OBY118" s="39"/>
      <c r="OBZ118" s="39"/>
      <c r="OCA118" s="39"/>
      <c r="OCB118" s="39"/>
      <c r="OCC118" s="39"/>
      <c r="OCD118" s="39"/>
      <c r="OCE118" s="39"/>
      <c r="OCF118" s="39"/>
      <c r="OCG118" s="39"/>
      <c r="OCH118" s="39"/>
      <c r="OCI118" s="39"/>
      <c r="OCJ118" s="39"/>
      <c r="OCK118" s="39"/>
      <c r="OCL118" s="39"/>
      <c r="OCM118" s="39"/>
      <c r="OCN118" s="39"/>
      <c r="OCO118" s="39"/>
      <c r="OCP118" s="39"/>
      <c r="OCQ118" s="39"/>
      <c r="OCR118" s="39"/>
      <c r="OCS118" s="39"/>
      <c r="OCT118" s="39"/>
      <c r="OCU118" s="39"/>
      <c r="OCV118" s="39"/>
      <c r="OCW118" s="39"/>
      <c r="OCX118" s="39"/>
      <c r="OCY118" s="39"/>
      <c r="OCZ118" s="39"/>
      <c r="ODA118" s="39"/>
      <c r="ODB118" s="39"/>
      <c r="ODC118" s="39"/>
      <c r="ODD118" s="39"/>
      <c r="ODE118" s="39"/>
      <c r="ODF118" s="39"/>
      <c r="ODG118" s="39"/>
      <c r="ODH118" s="39"/>
      <c r="ODI118" s="39"/>
      <c r="ODJ118" s="39"/>
      <c r="ODK118" s="39"/>
      <c r="ODL118" s="39"/>
      <c r="ODM118" s="39"/>
      <c r="ODN118" s="39"/>
      <c r="ODO118" s="39"/>
      <c r="ODP118" s="39"/>
      <c r="ODQ118" s="39"/>
      <c r="ODR118" s="39"/>
      <c r="ODS118" s="39"/>
      <c r="ODT118" s="39"/>
      <c r="ODU118" s="39"/>
      <c r="ODV118" s="39"/>
      <c r="ODW118" s="39"/>
      <c r="ODX118" s="39"/>
      <c r="ODY118" s="39"/>
      <c r="ODZ118" s="39"/>
      <c r="OEA118" s="39"/>
      <c r="OEB118" s="39"/>
      <c r="OEC118" s="39"/>
      <c r="OED118" s="39"/>
      <c r="OEE118" s="39"/>
      <c r="OEF118" s="39"/>
      <c r="OEG118" s="39"/>
      <c r="OEH118" s="39"/>
      <c r="OEI118" s="39"/>
      <c r="OEJ118" s="39"/>
      <c r="OEK118" s="39"/>
      <c r="OEL118" s="39"/>
      <c r="OEM118" s="39"/>
      <c r="OEN118" s="39"/>
      <c r="OEO118" s="39"/>
      <c r="OEP118" s="39"/>
      <c r="OEQ118" s="39"/>
      <c r="OER118" s="39"/>
      <c r="OES118" s="39"/>
      <c r="OET118" s="39"/>
      <c r="OEU118" s="39"/>
      <c r="OEV118" s="39"/>
      <c r="OEW118" s="39"/>
      <c r="OEX118" s="39"/>
      <c r="OEY118" s="39"/>
      <c r="OEZ118" s="39"/>
      <c r="OFA118" s="39"/>
      <c r="OFB118" s="39"/>
      <c r="OFC118" s="39"/>
      <c r="OFD118" s="39"/>
      <c r="OFE118" s="39"/>
      <c r="OFF118" s="39"/>
      <c r="OFG118" s="39"/>
      <c r="OFH118" s="39"/>
      <c r="OFI118" s="39"/>
      <c r="OFJ118" s="39"/>
      <c r="OFK118" s="39"/>
      <c r="OFL118" s="39"/>
      <c r="OFM118" s="39"/>
      <c r="OFN118" s="39"/>
      <c r="OFO118" s="39"/>
      <c r="OFP118" s="39"/>
      <c r="OFQ118" s="39"/>
      <c r="OFR118" s="39"/>
      <c r="OFS118" s="39"/>
      <c r="OFT118" s="39"/>
      <c r="OFU118" s="39"/>
      <c r="OFV118" s="39"/>
      <c r="OFW118" s="39"/>
      <c r="OFX118" s="39"/>
      <c r="OFY118" s="39"/>
      <c r="OFZ118" s="39"/>
      <c r="OGA118" s="39"/>
      <c r="OGB118" s="39"/>
      <c r="OGC118" s="39"/>
      <c r="OGD118" s="39"/>
      <c r="OGE118" s="39"/>
      <c r="OGF118" s="39"/>
      <c r="OGG118" s="39"/>
      <c r="OGH118" s="39"/>
      <c r="OGI118" s="39"/>
      <c r="OGJ118" s="39"/>
      <c r="OGK118" s="39"/>
      <c r="OGL118" s="39"/>
      <c r="OGM118" s="39"/>
      <c r="OGN118" s="39"/>
      <c r="OGO118" s="39"/>
      <c r="OGP118" s="39"/>
      <c r="OGQ118" s="39"/>
      <c r="OGR118" s="39"/>
      <c r="OGS118" s="39"/>
      <c r="OGT118" s="39"/>
      <c r="OGU118" s="39"/>
      <c r="OGV118" s="39"/>
      <c r="OGW118" s="39"/>
      <c r="OGX118" s="39"/>
      <c r="OGY118" s="39"/>
      <c r="OGZ118" s="39"/>
      <c r="OHA118" s="39"/>
      <c r="OHB118" s="39"/>
      <c r="OHC118" s="39"/>
      <c r="OHD118" s="39"/>
      <c r="OHE118" s="39"/>
      <c r="OHF118" s="39"/>
      <c r="OHG118" s="39"/>
      <c r="OHH118" s="39"/>
      <c r="OHI118" s="39"/>
      <c r="OHJ118" s="39"/>
      <c r="OHK118" s="39"/>
      <c r="OHL118" s="39"/>
      <c r="OHM118" s="39"/>
      <c r="OHN118" s="39"/>
      <c r="OHO118" s="39"/>
      <c r="OHP118" s="39"/>
      <c r="OHQ118" s="39"/>
      <c r="OHR118" s="39"/>
      <c r="OHS118" s="39"/>
      <c r="OHT118" s="39"/>
      <c r="OHU118" s="39"/>
      <c r="OHV118" s="39"/>
      <c r="OHW118" s="39"/>
      <c r="OHX118" s="39"/>
      <c r="OHY118" s="39"/>
      <c r="OHZ118" s="39"/>
      <c r="OIA118" s="39"/>
      <c r="OIB118" s="39"/>
      <c r="OIC118" s="39"/>
      <c r="OID118" s="39"/>
      <c r="OIE118" s="39"/>
      <c r="OIF118" s="39"/>
      <c r="OIG118" s="39"/>
      <c r="OIH118" s="39"/>
      <c r="OII118" s="39"/>
      <c r="OIJ118" s="39"/>
      <c r="OIK118" s="39"/>
      <c r="OIL118" s="39"/>
      <c r="OIM118" s="39"/>
      <c r="OIN118" s="39"/>
      <c r="OIO118" s="39"/>
      <c r="OIP118" s="39"/>
      <c r="OIQ118" s="39"/>
      <c r="OIR118" s="39"/>
      <c r="OIS118" s="39"/>
      <c r="OIT118" s="39"/>
      <c r="OIU118" s="39"/>
      <c r="OIV118" s="39"/>
      <c r="OIW118" s="39"/>
      <c r="OIX118" s="39"/>
      <c r="OIY118" s="39"/>
      <c r="OIZ118" s="39"/>
      <c r="OJA118" s="39"/>
      <c r="OJB118" s="39"/>
      <c r="OJC118" s="39"/>
      <c r="OJD118" s="39"/>
      <c r="OJE118" s="39"/>
      <c r="OJF118" s="39"/>
      <c r="OJG118" s="39"/>
      <c r="OJH118" s="39"/>
      <c r="OJI118" s="39"/>
      <c r="OJJ118" s="39"/>
      <c r="OJK118" s="39"/>
      <c r="OJL118" s="39"/>
      <c r="OJM118" s="39"/>
      <c r="OJN118" s="39"/>
      <c r="OJO118" s="39"/>
      <c r="OJP118" s="39"/>
      <c r="OJQ118" s="39"/>
      <c r="OJR118" s="39"/>
      <c r="OJS118" s="39"/>
      <c r="OJT118" s="39"/>
      <c r="OJU118" s="39"/>
      <c r="OJV118" s="39"/>
      <c r="OJW118" s="39"/>
      <c r="OJX118" s="39"/>
      <c r="OJY118" s="39"/>
      <c r="OJZ118" s="39"/>
      <c r="OKA118" s="39"/>
      <c r="OKB118" s="39"/>
      <c r="OKC118" s="39"/>
      <c r="OKD118" s="39"/>
      <c r="OKE118" s="39"/>
      <c r="OKF118" s="39"/>
      <c r="OKG118" s="39"/>
      <c r="OKH118" s="39"/>
      <c r="OKI118" s="39"/>
      <c r="OKJ118" s="39"/>
      <c r="OKK118" s="39"/>
      <c r="OKL118" s="39"/>
      <c r="OKM118" s="39"/>
      <c r="OKN118" s="39"/>
      <c r="OKO118" s="39"/>
      <c r="OKP118" s="39"/>
      <c r="OKQ118" s="39"/>
      <c r="OKR118" s="39"/>
      <c r="OKS118" s="39"/>
      <c r="OKT118" s="39"/>
      <c r="OKU118" s="39"/>
      <c r="OKV118" s="39"/>
      <c r="OKW118" s="39"/>
      <c r="OKX118" s="39"/>
      <c r="OKY118" s="39"/>
      <c r="OKZ118" s="39"/>
      <c r="OLA118" s="39"/>
      <c r="OLB118" s="39"/>
      <c r="OLC118" s="39"/>
      <c r="OLD118" s="39"/>
      <c r="OLE118" s="39"/>
      <c r="OLF118" s="39"/>
      <c r="OLG118" s="39"/>
      <c r="OLH118" s="39"/>
      <c r="OLI118" s="39"/>
      <c r="OLJ118" s="39"/>
      <c r="OLK118" s="39"/>
      <c r="OLL118" s="39"/>
      <c r="OLM118" s="39"/>
      <c r="OLN118" s="39"/>
      <c r="OLO118" s="39"/>
      <c r="OLP118" s="39"/>
      <c r="OLQ118" s="39"/>
      <c r="OLR118" s="39"/>
      <c r="OLS118" s="39"/>
      <c r="OLT118" s="39"/>
      <c r="OLU118" s="39"/>
      <c r="OLV118" s="39"/>
      <c r="OLW118" s="39"/>
      <c r="OLX118" s="39"/>
      <c r="OLY118" s="39"/>
      <c r="OLZ118" s="39"/>
      <c r="OMA118" s="39"/>
      <c r="OMB118" s="39"/>
      <c r="OMC118" s="39"/>
      <c r="OMD118" s="39"/>
      <c r="OME118" s="39"/>
      <c r="OMF118" s="39"/>
      <c r="OMG118" s="39"/>
      <c r="OMH118" s="39"/>
      <c r="OMI118" s="39"/>
      <c r="OMJ118" s="39"/>
      <c r="OMK118" s="39"/>
      <c r="OML118" s="39"/>
      <c r="OMM118" s="39"/>
      <c r="OMN118" s="39"/>
      <c r="OMO118" s="39"/>
      <c r="OMP118" s="39"/>
      <c r="OMQ118" s="39"/>
      <c r="OMR118" s="39"/>
      <c r="OMS118" s="39"/>
      <c r="OMT118" s="39"/>
      <c r="OMU118" s="39"/>
      <c r="OMV118" s="39"/>
      <c r="OMW118" s="39"/>
      <c r="OMX118" s="39"/>
      <c r="OMY118" s="39"/>
      <c r="OMZ118" s="39"/>
      <c r="ONA118" s="39"/>
      <c r="ONB118" s="39"/>
      <c r="ONC118" s="39"/>
      <c r="OND118" s="39"/>
      <c r="ONE118" s="39"/>
      <c r="ONF118" s="39"/>
      <c r="ONG118" s="39"/>
      <c r="ONH118" s="39"/>
      <c r="ONI118" s="39"/>
      <c r="ONJ118" s="39"/>
      <c r="ONK118" s="39"/>
      <c r="ONL118" s="39"/>
      <c r="ONM118" s="39"/>
      <c r="ONN118" s="39"/>
      <c r="ONO118" s="39"/>
      <c r="ONP118" s="39"/>
      <c r="ONQ118" s="39"/>
      <c r="ONR118" s="39"/>
      <c r="ONS118" s="39"/>
      <c r="ONT118" s="39"/>
      <c r="ONU118" s="39"/>
      <c r="ONV118" s="39"/>
      <c r="ONW118" s="39"/>
      <c r="ONX118" s="39"/>
      <c r="ONY118" s="39"/>
      <c r="ONZ118" s="39"/>
      <c r="OOA118" s="39"/>
      <c r="OOB118" s="39"/>
      <c r="OOC118" s="39"/>
      <c r="OOD118" s="39"/>
      <c r="OOE118" s="39"/>
      <c r="OOF118" s="39"/>
      <c r="OOG118" s="39"/>
      <c r="OOH118" s="39"/>
      <c r="OOI118" s="39"/>
      <c r="OOJ118" s="39"/>
      <c r="OOK118" s="39"/>
      <c r="OOL118" s="39"/>
      <c r="OOM118" s="39"/>
      <c r="OON118" s="39"/>
      <c r="OOO118" s="39"/>
      <c r="OOP118" s="39"/>
      <c r="OOQ118" s="39"/>
      <c r="OOR118" s="39"/>
      <c r="OOS118" s="39"/>
      <c r="OOT118" s="39"/>
      <c r="OOU118" s="39"/>
      <c r="OOV118" s="39"/>
      <c r="OOW118" s="39"/>
      <c r="OOX118" s="39"/>
      <c r="OOY118" s="39"/>
      <c r="OOZ118" s="39"/>
      <c r="OPA118" s="39"/>
      <c r="OPB118" s="39"/>
      <c r="OPC118" s="39"/>
      <c r="OPD118" s="39"/>
      <c r="OPE118" s="39"/>
      <c r="OPF118" s="39"/>
      <c r="OPG118" s="39"/>
      <c r="OPH118" s="39"/>
      <c r="OPI118" s="39"/>
      <c r="OPJ118" s="39"/>
      <c r="OPK118" s="39"/>
      <c r="OPL118" s="39"/>
      <c r="OPM118" s="39"/>
      <c r="OPN118" s="39"/>
      <c r="OPO118" s="39"/>
      <c r="OPP118" s="39"/>
      <c r="OPQ118" s="39"/>
      <c r="OPR118" s="39"/>
      <c r="OPS118" s="39"/>
      <c r="OPT118" s="39"/>
      <c r="OPU118" s="39"/>
      <c r="OPV118" s="39"/>
      <c r="OPW118" s="39"/>
      <c r="OPX118" s="39"/>
      <c r="OPY118" s="39"/>
      <c r="OPZ118" s="39"/>
      <c r="OQA118" s="39"/>
      <c r="OQB118" s="39"/>
      <c r="OQC118" s="39"/>
      <c r="OQD118" s="39"/>
      <c r="OQE118" s="39"/>
      <c r="OQF118" s="39"/>
      <c r="OQG118" s="39"/>
      <c r="OQH118" s="39"/>
      <c r="OQI118" s="39"/>
      <c r="OQJ118" s="39"/>
      <c r="OQK118" s="39"/>
      <c r="OQL118" s="39"/>
      <c r="OQM118" s="39"/>
      <c r="OQN118" s="39"/>
      <c r="OQO118" s="39"/>
      <c r="OQP118" s="39"/>
      <c r="OQQ118" s="39"/>
      <c r="OQR118" s="39"/>
      <c r="OQS118" s="39"/>
      <c r="OQT118" s="39"/>
      <c r="OQU118" s="39"/>
      <c r="OQV118" s="39"/>
      <c r="OQW118" s="39"/>
      <c r="OQX118" s="39"/>
      <c r="OQY118" s="39"/>
      <c r="OQZ118" s="39"/>
      <c r="ORA118" s="39"/>
      <c r="ORB118" s="39"/>
      <c r="ORC118" s="39"/>
      <c r="ORD118" s="39"/>
      <c r="ORE118" s="39"/>
      <c r="ORF118" s="39"/>
      <c r="ORG118" s="39"/>
      <c r="ORH118" s="39"/>
      <c r="ORI118" s="39"/>
      <c r="ORJ118" s="39"/>
      <c r="ORK118" s="39"/>
      <c r="ORL118" s="39"/>
      <c r="ORM118" s="39"/>
      <c r="ORN118" s="39"/>
      <c r="ORO118" s="39"/>
      <c r="ORP118" s="39"/>
      <c r="ORQ118" s="39"/>
      <c r="ORR118" s="39"/>
      <c r="ORS118" s="39"/>
      <c r="ORT118" s="39"/>
      <c r="ORU118" s="39"/>
      <c r="ORV118" s="39"/>
      <c r="ORW118" s="39"/>
      <c r="ORX118" s="39"/>
      <c r="ORY118" s="39"/>
      <c r="ORZ118" s="39"/>
      <c r="OSA118" s="39"/>
      <c r="OSB118" s="39"/>
      <c r="OSC118" s="39"/>
      <c r="OSD118" s="39"/>
      <c r="OSE118" s="39"/>
      <c r="OSF118" s="39"/>
      <c r="OSG118" s="39"/>
      <c r="OSH118" s="39"/>
      <c r="OSI118" s="39"/>
      <c r="OSJ118" s="39"/>
      <c r="OSK118" s="39"/>
      <c r="OSL118" s="39"/>
      <c r="OSM118" s="39"/>
      <c r="OSN118" s="39"/>
      <c r="OSO118" s="39"/>
      <c r="OSP118" s="39"/>
      <c r="OSQ118" s="39"/>
      <c r="OSR118" s="39"/>
      <c r="OSS118" s="39"/>
      <c r="OST118" s="39"/>
      <c r="OSU118" s="39"/>
      <c r="OSV118" s="39"/>
      <c r="OSW118" s="39"/>
      <c r="OSX118" s="39"/>
      <c r="OSY118" s="39"/>
      <c r="OSZ118" s="39"/>
      <c r="OTA118" s="39"/>
      <c r="OTB118" s="39"/>
      <c r="OTC118" s="39"/>
      <c r="OTD118" s="39"/>
      <c r="OTE118" s="39"/>
      <c r="OTF118" s="39"/>
      <c r="OTG118" s="39"/>
      <c r="OTH118" s="39"/>
      <c r="OTI118" s="39"/>
      <c r="OTJ118" s="39"/>
      <c r="OTK118" s="39"/>
      <c r="OTL118" s="39"/>
      <c r="OTM118" s="39"/>
      <c r="OTN118" s="39"/>
      <c r="OTO118" s="39"/>
      <c r="OTP118" s="39"/>
      <c r="OTQ118" s="39"/>
      <c r="OTR118" s="39"/>
      <c r="OTS118" s="39"/>
      <c r="OTT118" s="39"/>
      <c r="OTU118" s="39"/>
      <c r="OTV118" s="39"/>
      <c r="OTW118" s="39"/>
      <c r="OTX118" s="39"/>
      <c r="OTY118" s="39"/>
      <c r="OTZ118" s="39"/>
      <c r="OUA118" s="39"/>
      <c r="OUB118" s="39"/>
      <c r="OUC118" s="39"/>
      <c r="OUD118" s="39"/>
      <c r="OUE118" s="39"/>
      <c r="OUF118" s="39"/>
      <c r="OUG118" s="39"/>
      <c r="OUH118" s="39"/>
      <c r="OUI118" s="39"/>
      <c r="OUJ118" s="39"/>
      <c r="OUK118" s="39"/>
      <c r="OUL118" s="39"/>
      <c r="OUM118" s="39"/>
      <c r="OUN118" s="39"/>
      <c r="OUO118" s="39"/>
      <c r="OUP118" s="39"/>
      <c r="OUQ118" s="39"/>
      <c r="OUR118" s="39"/>
      <c r="OUS118" s="39"/>
      <c r="OUT118" s="39"/>
      <c r="OUU118" s="39"/>
      <c r="OUV118" s="39"/>
      <c r="OUW118" s="39"/>
      <c r="OUX118" s="39"/>
      <c r="OUY118" s="39"/>
      <c r="OUZ118" s="39"/>
      <c r="OVA118" s="39"/>
      <c r="OVB118" s="39"/>
      <c r="OVC118" s="39"/>
      <c r="OVD118" s="39"/>
      <c r="OVE118" s="39"/>
      <c r="OVF118" s="39"/>
      <c r="OVG118" s="39"/>
      <c r="OVH118" s="39"/>
      <c r="OVI118" s="39"/>
      <c r="OVJ118" s="39"/>
      <c r="OVK118" s="39"/>
      <c r="OVL118" s="39"/>
      <c r="OVM118" s="39"/>
      <c r="OVN118" s="39"/>
      <c r="OVO118" s="39"/>
      <c r="OVP118" s="39"/>
      <c r="OVQ118" s="39"/>
      <c r="OVR118" s="39"/>
      <c r="OVS118" s="39"/>
      <c r="OVT118" s="39"/>
      <c r="OVU118" s="39"/>
      <c r="OVV118" s="39"/>
      <c r="OVW118" s="39"/>
      <c r="OVX118" s="39"/>
      <c r="OVY118" s="39"/>
      <c r="OVZ118" s="39"/>
      <c r="OWA118" s="39"/>
      <c r="OWB118" s="39"/>
      <c r="OWC118" s="39"/>
      <c r="OWD118" s="39"/>
      <c r="OWE118" s="39"/>
      <c r="OWF118" s="39"/>
      <c r="OWG118" s="39"/>
      <c r="OWH118" s="39"/>
      <c r="OWI118" s="39"/>
      <c r="OWJ118" s="39"/>
      <c r="OWK118" s="39"/>
      <c r="OWL118" s="39"/>
      <c r="OWM118" s="39"/>
      <c r="OWN118" s="39"/>
      <c r="OWO118" s="39"/>
      <c r="OWP118" s="39"/>
      <c r="OWQ118" s="39"/>
      <c r="OWR118" s="39"/>
      <c r="OWS118" s="39"/>
      <c r="OWT118" s="39"/>
      <c r="OWU118" s="39"/>
      <c r="OWV118" s="39"/>
      <c r="OWW118" s="39"/>
      <c r="OWX118" s="39"/>
      <c r="OWY118" s="39"/>
      <c r="OWZ118" s="39"/>
      <c r="OXA118" s="39"/>
      <c r="OXB118" s="39"/>
      <c r="OXC118" s="39"/>
      <c r="OXD118" s="39"/>
      <c r="OXE118" s="39"/>
      <c r="OXF118" s="39"/>
      <c r="OXG118" s="39"/>
      <c r="OXH118" s="39"/>
      <c r="OXI118" s="39"/>
      <c r="OXJ118" s="39"/>
      <c r="OXK118" s="39"/>
      <c r="OXL118" s="39"/>
      <c r="OXM118" s="39"/>
      <c r="OXN118" s="39"/>
      <c r="OXO118" s="39"/>
      <c r="OXP118" s="39"/>
      <c r="OXQ118" s="39"/>
      <c r="OXR118" s="39"/>
      <c r="OXS118" s="39"/>
      <c r="OXT118" s="39"/>
      <c r="OXU118" s="39"/>
      <c r="OXV118" s="39"/>
      <c r="OXW118" s="39"/>
      <c r="OXX118" s="39"/>
      <c r="OXY118" s="39"/>
      <c r="OXZ118" s="39"/>
      <c r="OYA118" s="39"/>
      <c r="OYB118" s="39"/>
      <c r="OYC118" s="39"/>
      <c r="OYD118" s="39"/>
      <c r="OYE118" s="39"/>
      <c r="OYF118" s="39"/>
      <c r="OYG118" s="39"/>
      <c r="OYH118" s="39"/>
      <c r="OYI118" s="39"/>
      <c r="OYJ118" s="39"/>
      <c r="OYK118" s="39"/>
      <c r="OYL118" s="39"/>
      <c r="OYM118" s="39"/>
      <c r="OYN118" s="39"/>
      <c r="OYO118" s="39"/>
      <c r="OYP118" s="39"/>
      <c r="OYQ118" s="39"/>
      <c r="OYR118" s="39"/>
      <c r="OYS118" s="39"/>
      <c r="OYT118" s="39"/>
      <c r="OYU118" s="39"/>
      <c r="OYV118" s="39"/>
      <c r="OYW118" s="39"/>
      <c r="OYX118" s="39"/>
      <c r="OYY118" s="39"/>
      <c r="OYZ118" s="39"/>
      <c r="OZA118" s="39"/>
      <c r="OZB118" s="39"/>
      <c r="OZC118" s="39"/>
      <c r="OZD118" s="39"/>
      <c r="OZE118" s="39"/>
      <c r="OZF118" s="39"/>
      <c r="OZG118" s="39"/>
      <c r="OZH118" s="39"/>
      <c r="OZI118" s="39"/>
      <c r="OZJ118" s="39"/>
      <c r="OZK118" s="39"/>
      <c r="OZL118" s="39"/>
      <c r="OZM118" s="39"/>
      <c r="OZN118" s="39"/>
      <c r="OZO118" s="39"/>
      <c r="OZP118" s="39"/>
      <c r="OZQ118" s="39"/>
      <c r="OZR118" s="39"/>
      <c r="OZS118" s="39"/>
      <c r="OZT118" s="39"/>
      <c r="OZU118" s="39"/>
      <c r="OZV118" s="39"/>
      <c r="OZW118" s="39"/>
      <c r="OZX118" s="39"/>
      <c r="OZY118" s="39"/>
      <c r="OZZ118" s="39"/>
      <c r="PAA118" s="39"/>
      <c r="PAB118" s="39"/>
      <c r="PAC118" s="39"/>
      <c r="PAD118" s="39"/>
      <c r="PAE118" s="39"/>
      <c r="PAF118" s="39"/>
      <c r="PAG118" s="39"/>
      <c r="PAH118" s="39"/>
      <c r="PAI118" s="39"/>
      <c r="PAJ118" s="39"/>
      <c r="PAK118" s="39"/>
      <c r="PAL118" s="39"/>
      <c r="PAM118" s="39"/>
      <c r="PAN118" s="39"/>
      <c r="PAO118" s="39"/>
      <c r="PAP118" s="39"/>
      <c r="PAQ118" s="39"/>
      <c r="PAR118" s="39"/>
      <c r="PAS118" s="39"/>
      <c r="PAT118" s="39"/>
      <c r="PAU118" s="39"/>
      <c r="PAV118" s="39"/>
      <c r="PAW118" s="39"/>
      <c r="PAX118" s="39"/>
      <c r="PAY118" s="39"/>
      <c r="PAZ118" s="39"/>
      <c r="PBA118" s="39"/>
      <c r="PBB118" s="39"/>
      <c r="PBC118" s="39"/>
      <c r="PBD118" s="39"/>
      <c r="PBE118" s="39"/>
      <c r="PBF118" s="39"/>
      <c r="PBG118" s="39"/>
      <c r="PBH118" s="39"/>
      <c r="PBI118" s="39"/>
      <c r="PBJ118" s="39"/>
      <c r="PBK118" s="39"/>
      <c r="PBL118" s="39"/>
      <c r="PBM118" s="39"/>
      <c r="PBN118" s="39"/>
      <c r="PBO118" s="39"/>
      <c r="PBP118" s="39"/>
      <c r="PBQ118" s="39"/>
      <c r="PBR118" s="39"/>
      <c r="PBS118" s="39"/>
      <c r="PBT118" s="39"/>
      <c r="PBU118" s="39"/>
      <c r="PBV118" s="39"/>
      <c r="PBW118" s="39"/>
      <c r="PBX118" s="39"/>
      <c r="PBY118" s="39"/>
      <c r="PBZ118" s="39"/>
      <c r="PCA118" s="39"/>
      <c r="PCB118" s="39"/>
      <c r="PCC118" s="39"/>
      <c r="PCD118" s="39"/>
      <c r="PCE118" s="39"/>
      <c r="PCF118" s="39"/>
      <c r="PCG118" s="39"/>
      <c r="PCH118" s="39"/>
      <c r="PCI118" s="39"/>
      <c r="PCJ118" s="39"/>
      <c r="PCK118" s="39"/>
      <c r="PCL118" s="39"/>
      <c r="PCM118" s="39"/>
      <c r="PCN118" s="39"/>
      <c r="PCO118" s="39"/>
      <c r="PCP118" s="39"/>
      <c r="PCQ118" s="39"/>
      <c r="PCR118" s="39"/>
      <c r="PCS118" s="39"/>
      <c r="PCT118" s="39"/>
      <c r="PCU118" s="39"/>
      <c r="PCV118" s="39"/>
      <c r="PCW118" s="39"/>
      <c r="PCX118" s="39"/>
      <c r="PCY118" s="39"/>
      <c r="PCZ118" s="39"/>
      <c r="PDA118" s="39"/>
      <c r="PDB118" s="39"/>
      <c r="PDC118" s="39"/>
      <c r="PDD118" s="39"/>
      <c r="PDE118" s="39"/>
      <c r="PDF118" s="39"/>
      <c r="PDG118" s="39"/>
      <c r="PDH118" s="39"/>
      <c r="PDI118" s="39"/>
      <c r="PDJ118" s="39"/>
      <c r="PDK118" s="39"/>
      <c r="PDL118" s="39"/>
      <c r="PDM118" s="39"/>
      <c r="PDN118" s="39"/>
      <c r="PDO118" s="39"/>
      <c r="PDP118" s="39"/>
      <c r="PDQ118" s="39"/>
      <c r="PDR118" s="39"/>
      <c r="PDS118" s="39"/>
      <c r="PDT118" s="39"/>
      <c r="PDU118" s="39"/>
      <c r="PDV118" s="39"/>
      <c r="PDW118" s="39"/>
      <c r="PDX118" s="39"/>
      <c r="PDY118" s="39"/>
      <c r="PDZ118" s="39"/>
      <c r="PEA118" s="39"/>
      <c r="PEB118" s="39"/>
      <c r="PEC118" s="39"/>
      <c r="PED118" s="39"/>
      <c r="PEE118" s="39"/>
      <c r="PEF118" s="39"/>
      <c r="PEG118" s="39"/>
      <c r="PEH118" s="39"/>
      <c r="PEI118" s="39"/>
      <c r="PEJ118" s="39"/>
      <c r="PEK118" s="39"/>
      <c r="PEL118" s="39"/>
      <c r="PEM118" s="39"/>
      <c r="PEN118" s="39"/>
      <c r="PEO118" s="39"/>
      <c r="PEP118" s="39"/>
      <c r="PEQ118" s="39"/>
      <c r="PER118" s="39"/>
      <c r="PES118" s="39"/>
      <c r="PET118" s="39"/>
      <c r="PEU118" s="39"/>
      <c r="PEV118" s="39"/>
      <c r="PEW118" s="39"/>
      <c r="PEX118" s="39"/>
      <c r="PEY118" s="39"/>
      <c r="PEZ118" s="39"/>
      <c r="PFA118" s="39"/>
      <c r="PFB118" s="39"/>
      <c r="PFC118" s="39"/>
      <c r="PFD118" s="39"/>
      <c r="PFE118" s="39"/>
      <c r="PFF118" s="39"/>
      <c r="PFG118" s="39"/>
      <c r="PFH118" s="39"/>
      <c r="PFI118" s="39"/>
      <c r="PFJ118" s="39"/>
      <c r="PFK118" s="39"/>
      <c r="PFL118" s="39"/>
      <c r="PFM118" s="39"/>
      <c r="PFN118" s="39"/>
      <c r="PFO118" s="39"/>
      <c r="PFP118" s="39"/>
      <c r="PFQ118" s="39"/>
      <c r="PFR118" s="39"/>
      <c r="PFS118" s="39"/>
      <c r="PFT118" s="39"/>
      <c r="PFU118" s="39"/>
      <c r="PFV118" s="39"/>
      <c r="PFW118" s="39"/>
      <c r="PFX118" s="39"/>
      <c r="PFY118" s="39"/>
      <c r="PFZ118" s="39"/>
      <c r="PGA118" s="39"/>
      <c r="PGB118" s="39"/>
      <c r="PGC118" s="39"/>
      <c r="PGD118" s="39"/>
      <c r="PGE118" s="39"/>
      <c r="PGF118" s="39"/>
      <c r="PGG118" s="39"/>
      <c r="PGH118" s="39"/>
      <c r="PGI118" s="39"/>
      <c r="PGJ118" s="39"/>
      <c r="PGK118" s="39"/>
      <c r="PGL118" s="39"/>
      <c r="PGM118" s="39"/>
      <c r="PGN118" s="39"/>
      <c r="PGO118" s="39"/>
      <c r="PGP118" s="39"/>
      <c r="PGQ118" s="39"/>
      <c r="PGR118" s="39"/>
      <c r="PGS118" s="39"/>
      <c r="PGT118" s="39"/>
      <c r="PGU118" s="39"/>
      <c r="PGV118" s="39"/>
      <c r="PGW118" s="39"/>
      <c r="PGX118" s="39"/>
      <c r="PGY118" s="39"/>
      <c r="PGZ118" s="39"/>
      <c r="PHA118" s="39"/>
      <c r="PHB118" s="39"/>
      <c r="PHC118" s="39"/>
      <c r="PHD118" s="39"/>
      <c r="PHE118" s="39"/>
      <c r="PHF118" s="39"/>
      <c r="PHG118" s="39"/>
      <c r="PHH118" s="39"/>
      <c r="PHI118" s="39"/>
      <c r="PHJ118" s="39"/>
      <c r="PHK118" s="39"/>
      <c r="PHL118" s="39"/>
      <c r="PHM118" s="39"/>
      <c r="PHN118" s="39"/>
      <c r="PHO118" s="39"/>
      <c r="PHP118" s="39"/>
      <c r="PHQ118" s="39"/>
      <c r="PHR118" s="39"/>
      <c r="PHS118" s="39"/>
      <c r="PHT118" s="39"/>
      <c r="PHU118" s="39"/>
      <c r="PHV118" s="39"/>
      <c r="PHW118" s="39"/>
      <c r="PHX118" s="39"/>
      <c r="PHY118" s="39"/>
      <c r="PHZ118" s="39"/>
      <c r="PIA118" s="39"/>
      <c r="PIB118" s="39"/>
      <c r="PIC118" s="39"/>
      <c r="PID118" s="39"/>
      <c r="PIE118" s="39"/>
      <c r="PIF118" s="39"/>
      <c r="PIG118" s="39"/>
      <c r="PIH118" s="39"/>
      <c r="PII118" s="39"/>
      <c r="PIJ118" s="39"/>
      <c r="PIK118" s="39"/>
      <c r="PIL118" s="39"/>
      <c r="PIM118" s="39"/>
      <c r="PIN118" s="39"/>
      <c r="PIO118" s="39"/>
      <c r="PIP118" s="39"/>
      <c r="PIQ118" s="39"/>
      <c r="PIR118" s="39"/>
      <c r="PIS118" s="39"/>
      <c r="PIT118" s="39"/>
      <c r="PIU118" s="39"/>
      <c r="PIV118" s="39"/>
      <c r="PIW118" s="39"/>
      <c r="PIX118" s="39"/>
      <c r="PIY118" s="39"/>
      <c r="PIZ118" s="39"/>
      <c r="PJA118" s="39"/>
      <c r="PJB118" s="39"/>
      <c r="PJC118" s="39"/>
      <c r="PJD118" s="39"/>
      <c r="PJE118" s="39"/>
      <c r="PJF118" s="39"/>
      <c r="PJG118" s="39"/>
      <c r="PJH118" s="39"/>
      <c r="PJI118" s="39"/>
      <c r="PJJ118" s="39"/>
      <c r="PJK118" s="39"/>
      <c r="PJL118" s="39"/>
      <c r="PJM118" s="39"/>
      <c r="PJN118" s="39"/>
      <c r="PJO118" s="39"/>
      <c r="PJP118" s="39"/>
      <c r="PJQ118" s="39"/>
      <c r="PJR118" s="39"/>
      <c r="PJS118" s="39"/>
      <c r="PJT118" s="39"/>
      <c r="PJU118" s="39"/>
      <c r="PJV118" s="39"/>
      <c r="PJW118" s="39"/>
      <c r="PJX118" s="39"/>
      <c r="PJY118" s="39"/>
      <c r="PJZ118" s="39"/>
      <c r="PKA118" s="39"/>
      <c r="PKB118" s="39"/>
      <c r="PKC118" s="39"/>
      <c r="PKD118" s="39"/>
      <c r="PKE118" s="39"/>
      <c r="PKF118" s="39"/>
      <c r="PKG118" s="39"/>
      <c r="PKH118" s="39"/>
      <c r="PKI118" s="39"/>
      <c r="PKJ118" s="39"/>
      <c r="PKK118" s="39"/>
      <c r="PKL118" s="39"/>
      <c r="PKM118" s="39"/>
      <c r="PKN118" s="39"/>
      <c r="PKO118" s="39"/>
      <c r="PKP118" s="39"/>
      <c r="PKQ118" s="39"/>
      <c r="PKR118" s="39"/>
      <c r="PKS118" s="39"/>
      <c r="PKT118" s="39"/>
      <c r="PKU118" s="39"/>
      <c r="PKV118" s="39"/>
      <c r="PKW118" s="39"/>
      <c r="PKX118" s="39"/>
      <c r="PKY118" s="39"/>
      <c r="PKZ118" s="39"/>
      <c r="PLA118" s="39"/>
      <c r="PLB118" s="39"/>
      <c r="PLC118" s="39"/>
      <c r="PLD118" s="39"/>
      <c r="PLE118" s="39"/>
      <c r="PLF118" s="39"/>
      <c r="PLG118" s="39"/>
      <c r="PLH118" s="39"/>
      <c r="PLI118" s="39"/>
      <c r="PLJ118" s="39"/>
      <c r="PLK118" s="39"/>
      <c r="PLL118" s="39"/>
      <c r="PLM118" s="39"/>
      <c r="PLN118" s="39"/>
      <c r="PLO118" s="39"/>
      <c r="PLP118" s="39"/>
      <c r="PLQ118" s="39"/>
      <c r="PLR118" s="39"/>
      <c r="PLS118" s="39"/>
      <c r="PLT118" s="39"/>
      <c r="PLU118" s="39"/>
      <c r="PLV118" s="39"/>
      <c r="PLW118" s="39"/>
      <c r="PLX118" s="39"/>
      <c r="PLY118" s="39"/>
      <c r="PLZ118" s="39"/>
      <c r="PMA118" s="39"/>
      <c r="PMB118" s="39"/>
      <c r="PMC118" s="39"/>
      <c r="PMD118" s="39"/>
      <c r="PME118" s="39"/>
      <c r="PMF118" s="39"/>
      <c r="PMG118" s="39"/>
      <c r="PMH118" s="39"/>
      <c r="PMI118" s="39"/>
      <c r="PMJ118" s="39"/>
      <c r="PMK118" s="39"/>
      <c r="PML118" s="39"/>
      <c r="PMM118" s="39"/>
      <c r="PMN118" s="39"/>
      <c r="PMO118" s="39"/>
      <c r="PMP118" s="39"/>
      <c r="PMQ118" s="39"/>
      <c r="PMR118" s="39"/>
      <c r="PMS118" s="39"/>
      <c r="PMT118" s="39"/>
      <c r="PMU118" s="39"/>
      <c r="PMV118" s="39"/>
      <c r="PMW118" s="39"/>
      <c r="PMX118" s="39"/>
      <c r="PMY118" s="39"/>
      <c r="PMZ118" s="39"/>
      <c r="PNA118" s="39"/>
      <c r="PNB118" s="39"/>
      <c r="PNC118" s="39"/>
      <c r="PND118" s="39"/>
      <c r="PNE118" s="39"/>
      <c r="PNF118" s="39"/>
      <c r="PNG118" s="39"/>
      <c r="PNH118" s="39"/>
      <c r="PNI118" s="39"/>
      <c r="PNJ118" s="39"/>
      <c r="PNK118" s="39"/>
      <c r="PNL118" s="39"/>
      <c r="PNM118" s="39"/>
      <c r="PNN118" s="39"/>
      <c r="PNO118" s="39"/>
      <c r="PNP118" s="39"/>
      <c r="PNQ118" s="39"/>
      <c r="PNR118" s="39"/>
      <c r="PNS118" s="39"/>
      <c r="PNT118" s="39"/>
      <c r="PNU118" s="39"/>
      <c r="PNV118" s="39"/>
      <c r="PNW118" s="39"/>
      <c r="PNX118" s="39"/>
      <c r="PNY118" s="39"/>
      <c r="PNZ118" s="39"/>
      <c r="POA118" s="39"/>
      <c r="POB118" s="39"/>
      <c r="POC118" s="39"/>
      <c r="POD118" s="39"/>
      <c r="POE118" s="39"/>
      <c r="POF118" s="39"/>
      <c r="POG118" s="39"/>
      <c r="POH118" s="39"/>
      <c r="POI118" s="39"/>
      <c r="POJ118" s="39"/>
      <c r="POK118" s="39"/>
      <c r="POL118" s="39"/>
      <c r="POM118" s="39"/>
      <c r="PON118" s="39"/>
      <c r="POO118" s="39"/>
      <c r="POP118" s="39"/>
      <c r="POQ118" s="39"/>
      <c r="POR118" s="39"/>
      <c r="POS118" s="39"/>
      <c r="POT118" s="39"/>
      <c r="POU118" s="39"/>
      <c r="POV118" s="39"/>
      <c r="POW118" s="39"/>
      <c r="POX118" s="39"/>
      <c r="POY118" s="39"/>
      <c r="POZ118" s="39"/>
      <c r="PPA118" s="39"/>
      <c r="PPB118" s="39"/>
      <c r="PPC118" s="39"/>
      <c r="PPD118" s="39"/>
      <c r="PPE118" s="39"/>
      <c r="PPF118" s="39"/>
      <c r="PPG118" s="39"/>
      <c r="PPH118" s="39"/>
      <c r="PPI118" s="39"/>
      <c r="PPJ118" s="39"/>
      <c r="PPK118" s="39"/>
      <c r="PPL118" s="39"/>
      <c r="PPM118" s="39"/>
      <c r="PPN118" s="39"/>
      <c r="PPO118" s="39"/>
      <c r="PPP118" s="39"/>
      <c r="PPQ118" s="39"/>
      <c r="PPR118" s="39"/>
      <c r="PPS118" s="39"/>
      <c r="PPT118" s="39"/>
      <c r="PPU118" s="39"/>
      <c r="PPV118" s="39"/>
      <c r="PPW118" s="39"/>
      <c r="PPX118" s="39"/>
      <c r="PPY118" s="39"/>
      <c r="PPZ118" s="39"/>
      <c r="PQA118" s="39"/>
      <c r="PQB118" s="39"/>
      <c r="PQC118" s="39"/>
      <c r="PQD118" s="39"/>
      <c r="PQE118" s="39"/>
      <c r="PQF118" s="39"/>
      <c r="PQG118" s="39"/>
      <c r="PQH118" s="39"/>
      <c r="PQI118" s="39"/>
      <c r="PQJ118" s="39"/>
      <c r="PQK118" s="39"/>
      <c r="PQL118" s="39"/>
      <c r="PQM118" s="39"/>
      <c r="PQN118" s="39"/>
      <c r="PQO118" s="39"/>
      <c r="PQP118" s="39"/>
      <c r="PQQ118" s="39"/>
      <c r="PQR118" s="39"/>
      <c r="PQS118" s="39"/>
      <c r="PQT118" s="39"/>
      <c r="PQU118" s="39"/>
      <c r="PQV118" s="39"/>
      <c r="PQW118" s="39"/>
      <c r="PQX118" s="39"/>
      <c r="PQY118" s="39"/>
      <c r="PQZ118" s="39"/>
      <c r="PRA118" s="39"/>
      <c r="PRB118" s="39"/>
      <c r="PRC118" s="39"/>
      <c r="PRD118" s="39"/>
      <c r="PRE118" s="39"/>
      <c r="PRF118" s="39"/>
      <c r="PRG118" s="39"/>
      <c r="PRH118" s="39"/>
      <c r="PRI118" s="39"/>
      <c r="PRJ118" s="39"/>
      <c r="PRK118" s="39"/>
      <c r="PRL118" s="39"/>
      <c r="PRM118" s="39"/>
      <c r="PRN118" s="39"/>
      <c r="PRO118" s="39"/>
      <c r="PRP118" s="39"/>
      <c r="PRQ118" s="39"/>
      <c r="PRR118" s="39"/>
      <c r="PRS118" s="39"/>
      <c r="PRT118" s="39"/>
      <c r="PRU118" s="39"/>
      <c r="PRV118" s="39"/>
      <c r="PRW118" s="39"/>
      <c r="PRX118" s="39"/>
      <c r="PRY118" s="39"/>
      <c r="PRZ118" s="39"/>
      <c r="PSA118" s="39"/>
      <c r="PSB118" s="39"/>
      <c r="PSC118" s="39"/>
      <c r="PSD118" s="39"/>
      <c r="PSE118" s="39"/>
      <c r="PSF118" s="39"/>
      <c r="PSG118" s="39"/>
      <c r="PSH118" s="39"/>
      <c r="PSI118" s="39"/>
      <c r="PSJ118" s="39"/>
      <c r="PSK118" s="39"/>
      <c r="PSL118" s="39"/>
      <c r="PSM118" s="39"/>
      <c r="PSN118" s="39"/>
      <c r="PSO118" s="39"/>
      <c r="PSP118" s="39"/>
      <c r="PSQ118" s="39"/>
      <c r="PSR118" s="39"/>
      <c r="PSS118" s="39"/>
      <c r="PST118" s="39"/>
      <c r="PSU118" s="39"/>
      <c r="PSV118" s="39"/>
      <c r="PSW118" s="39"/>
      <c r="PSX118" s="39"/>
      <c r="PSY118" s="39"/>
      <c r="PSZ118" s="39"/>
      <c r="PTA118" s="39"/>
      <c r="PTB118" s="39"/>
      <c r="PTC118" s="39"/>
      <c r="PTD118" s="39"/>
      <c r="PTE118" s="39"/>
      <c r="PTF118" s="39"/>
      <c r="PTG118" s="39"/>
      <c r="PTH118" s="39"/>
      <c r="PTI118" s="39"/>
      <c r="PTJ118" s="39"/>
      <c r="PTK118" s="39"/>
      <c r="PTL118" s="39"/>
      <c r="PTM118" s="39"/>
      <c r="PTN118" s="39"/>
      <c r="PTO118" s="39"/>
      <c r="PTP118" s="39"/>
      <c r="PTQ118" s="39"/>
      <c r="PTR118" s="39"/>
      <c r="PTS118" s="39"/>
      <c r="PTT118" s="39"/>
      <c r="PTU118" s="39"/>
      <c r="PTV118" s="39"/>
      <c r="PTW118" s="39"/>
      <c r="PTX118" s="39"/>
      <c r="PTY118" s="39"/>
      <c r="PTZ118" s="39"/>
      <c r="PUA118" s="39"/>
      <c r="PUB118" s="39"/>
      <c r="PUC118" s="39"/>
      <c r="PUD118" s="39"/>
      <c r="PUE118" s="39"/>
      <c r="PUF118" s="39"/>
      <c r="PUG118" s="39"/>
      <c r="PUH118" s="39"/>
      <c r="PUI118" s="39"/>
      <c r="PUJ118" s="39"/>
      <c r="PUK118" s="39"/>
      <c r="PUL118" s="39"/>
      <c r="PUM118" s="39"/>
      <c r="PUN118" s="39"/>
      <c r="PUO118" s="39"/>
      <c r="PUP118" s="39"/>
      <c r="PUQ118" s="39"/>
      <c r="PUR118" s="39"/>
      <c r="PUS118" s="39"/>
      <c r="PUT118" s="39"/>
      <c r="PUU118" s="39"/>
      <c r="PUV118" s="39"/>
      <c r="PUW118" s="39"/>
      <c r="PUX118" s="39"/>
      <c r="PUY118" s="39"/>
      <c r="PUZ118" s="39"/>
      <c r="PVA118" s="39"/>
      <c r="PVB118" s="39"/>
      <c r="PVC118" s="39"/>
      <c r="PVD118" s="39"/>
      <c r="PVE118" s="39"/>
      <c r="PVF118" s="39"/>
      <c r="PVG118" s="39"/>
      <c r="PVH118" s="39"/>
      <c r="PVI118" s="39"/>
      <c r="PVJ118" s="39"/>
      <c r="PVK118" s="39"/>
      <c r="PVL118" s="39"/>
      <c r="PVM118" s="39"/>
      <c r="PVN118" s="39"/>
      <c r="PVO118" s="39"/>
      <c r="PVP118" s="39"/>
      <c r="PVQ118" s="39"/>
      <c r="PVR118" s="39"/>
      <c r="PVS118" s="39"/>
      <c r="PVT118" s="39"/>
      <c r="PVU118" s="39"/>
      <c r="PVV118" s="39"/>
      <c r="PVW118" s="39"/>
      <c r="PVX118" s="39"/>
      <c r="PVY118" s="39"/>
      <c r="PVZ118" s="39"/>
      <c r="PWA118" s="39"/>
      <c r="PWB118" s="39"/>
      <c r="PWC118" s="39"/>
      <c r="PWD118" s="39"/>
      <c r="PWE118" s="39"/>
      <c r="PWF118" s="39"/>
      <c r="PWG118" s="39"/>
      <c r="PWH118" s="39"/>
      <c r="PWI118" s="39"/>
      <c r="PWJ118" s="39"/>
      <c r="PWK118" s="39"/>
      <c r="PWL118" s="39"/>
      <c r="PWM118" s="39"/>
      <c r="PWN118" s="39"/>
      <c r="PWO118" s="39"/>
      <c r="PWP118" s="39"/>
      <c r="PWQ118" s="39"/>
      <c r="PWR118" s="39"/>
      <c r="PWS118" s="39"/>
      <c r="PWT118" s="39"/>
      <c r="PWU118" s="39"/>
      <c r="PWV118" s="39"/>
      <c r="PWW118" s="39"/>
      <c r="PWX118" s="39"/>
      <c r="PWY118" s="39"/>
      <c r="PWZ118" s="39"/>
      <c r="PXA118" s="39"/>
      <c r="PXB118" s="39"/>
      <c r="PXC118" s="39"/>
      <c r="PXD118" s="39"/>
      <c r="PXE118" s="39"/>
      <c r="PXF118" s="39"/>
      <c r="PXG118" s="39"/>
      <c r="PXH118" s="39"/>
      <c r="PXI118" s="39"/>
      <c r="PXJ118" s="39"/>
      <c r="PXK118" s="39"/>
      <c r="PXL118" s="39"/>
      <c r="PXM118" s="39"/>
      <c r="PXN118" s="39"/>
      <c r="PXO118" s="39"/>
      <c r="PXP118" s="39"/>
      <c r="PXQ118" s="39"/>
      <c r="PXR118" s="39"/>
      <c r="PXS118" s="39"/>
      <c r="PXT118" s="39"/>
      <c r="PXU118" s="39"/>
      <c r="PXV118" s="39"/>
      <c r="PXW118" s="39"/>
      <c r="PXX118" s="39"/>
      <c r="PXY118" s="39"/>
      <c r="PXZ118" s="39"/>
      <c r="PYA118" s="39"/>
      <c r="PYB118" s="39"/>
      <c r="PYC118" s="39"/>
      <c r="PYD118" s="39"/>
      <c r="PYE118" s="39"/>
      <c r="PYF118" s="39"/>
      <c r="PYG118" s="39"/>
      <c r="PYH118" s="39"/>
      <c r="PYI118" s="39"/>
      <c r="PYJ118" s="39"/>
      <c r="PYK118" s="39"/>
      <c r="PYL118" s="39"/>
      <c r="PYM118" s="39"/>
      <c r="PYN118" s="39"/>
      <c r="PYO118" s="39"/>
      <c r="PYP118" s="39"/>
      <c r="PYQ118" s="39"/>
      <c r="PYR118" s="39"/>
      <c r="PYS118" s="39"/>
      <c r="PYT118" s="39"/>
      <c r="PYU118" s="39"/>
      <c r="PYV118" s="39"/>
      <c r="PYW118" s="39"/>
      <c r="PYX118" s="39"/>
      <c r="PYY118" s="39"/>
      <c r="PYZ118" s="39"/>
      <c r="PZA118" s="39"/>
      <c r="PZB118" s="39"/>
      <c r="PZC118" s="39"/>
      <c r="PZD118" s="39"/>
      <c r="PZE118" s="39"/>
      <c r="PZF118" s="39"/>
      <c r="PZG118" s="39"/>
      <c r="PZH118" s="39"/>
      <c r="PZI118" s="39"/>
      <c r="PZJ118" s="39"/>
      <c r="PZK118" s="39"/>
      <c r="PZL118" s="39"/>
      <c r="PZM118" s="39"/>
      <c r="PZN118" s="39"/>
      <c r="PZO118" s="39"/>
      <c r="PZP118" s="39"/>
      <c r="PZQ118" s="39"/>
      <c r="PZR118" s="39"/>
      <c r="PZS118" s="39"/>
      <c r="PZT118" s="39"/>
      <c r="PZU118" s="39"/>
      <c r="PZV118" s="39"/>
      <c r="PZW118" s="39"/>
      <c r="PZX118" s="39"/>
      <c r="PZY118" s="39"/>
      <c r="PZZ118" s="39"/>
      <c r="QAA118" s="39"/>
      <c r="QAB118" s="39"/>
      <c r="QAC118" s="39"/>
      <c r="QAD118" s="39"/>
      <c r="QAE118" s="39"/>
      <c r="QAF118" s="39"/>
      <c r="QAG118" s="39"/>
      <c r="QAH118" s="39"/>
      <c r="QAI118" s="39"/>
      <c r="QAJ118" s="39"/>
      <c r="QAK118" s="39"/>
      <c r="QAL118" s="39"/>
      <c r="QAM118" s="39"/>
      <c r="QAN118" s="39"/>
      <c r="QAO118" s="39"/>
      <c r="QAP118" s="39"/>
      <c r="QAQ118" s="39"/>
      <c r="QAR118" s="39"/>
      <c r="QAS118" s="39"/>
      <c r="QAT118" s="39"/>
      <c r="QAU118" s="39"/>
      <c r="QAV118" s="39"/>
      <c r="QAW118" s="39"/>
      <c r="QAX118" s="39"/>
      <c r="QAY118" s="39"/>
      <c r="QAZ118" s="39"/>
      <c r="QBA118" s="39"/>
      <c r="QBB118" s="39"/>
      <c r="QBC118" s="39"/>
      <c r="QBD118" s="39"/>
      <c r="QBE118" s="39"/>
      <c r="QBF118" s="39"/>
      <c r="QBG118" s="39"/>
      <c r="QBH118" s="39"/>
      <c r="QBI118" s="39"/>
      <c r="QBJ118" s="39"/>
      <c r="QBK118" s="39"/>
      <c r="QBL118" s="39"/>
      <c r="QBM118" s="39"/>
      <c r="QBN118" s="39"/>
      <c r="QBO118" s="39"/>
      <c r="QBP118" s="39"/>
      <c r="QBQ118" s="39"/>
      <c r="QBR118" s="39"/>
      <c r="QBS118" s="39"/>
      <c r="QBT118" s="39"/>
      <c r="QBU118" s="39"/>
      <c r="QBV118" s="39"/>
      <c r="QBW118" s="39"/>
      <c r="QBX118" s="39"/>
      <c r="QBY118" s="39"/>
      <c r="QBZ118" s="39"/>
      <c r="QCA118" s="39"/>
      <c r="QCB118" s="39"/>
      <c r="QCC118" s="39"/>
      <c r="QCD118" s="39"/>
      <c r="QCE118" s="39"/>
      <c r="QCF118" s="39"/>
      <c r="QCG118" s="39"/>
      <c r="QCH118" s="39"/>
      <c r="QCI118" s="39"/>
      <c r="QCJ118" s="39"/>
      <c r="QCK118" s="39"/>
      <c r="QCL118" s="39"/>
      <c r="QCM118" s="39"/>
      <c r="QCN118" s="39"/>
      <c r="QCO118" s="39"/>
      <c r="QCP118" s="39"/>
      <c r="QCQ118" s="39"/>
      <c r="QCR118" s="39"/>
      <c r="QCS118" s="39"/>
      <c r="QCT118" s="39"/>
      <c r="QCU118" s="39"/>
      <c r="QCV118" s="39"/>
      <c r="QCW118" s="39"/>
      <c r="QCX118" s="39"/>
      <c r="QCY118" s="39"/>
      <c r="QCZ118" s="39"/>
      <c r="QDA118" s="39"/>
      <c r="QDB118" s="39"/>
      <c r="QDC118" s="39"/>
      <c r="QDD118" s="39"/>
      <c r="QDE118" s="39"/>
      <c r="QDF118" s="39"/>
      <c r="QDG118" s="39"/>
      <c r="QDH118" s="39"/>
      <c r="QDI118" s="39"/>
      <c r="QDJ118" s="39"/>
      <c r="QDK118" s="39"/>
      <c r="QDL118" s="39"/>
      <c r="QDM118" s="39"/>
      <c r="QDN118" s="39"/>
      <c r="QDO118" s="39"/>
      <c r="QDP118" s="39"/>
      <c r="QDQ118" s="39"/>
      <c r="QDR118" s="39"/>
      <c r="QDS118" s="39"/>
      <c r="QDT118" s="39"/>
      <c r="QDU118" s="39"/>
      <c r="QDV118" s="39"/>
      <c r="QDW118" s="39"/>
      <c r="QDX118" s="39"/>
      <c r="QDY118" s="39"/>
      <c r="QDZ118" s="39"/>
      <c r="QEA118" s="39"/>
      <c r="QEB118" s="39"/>
      <c r="QEC118" s="39"/>
      <c r="QED118" s="39"/>
      <c r="QEE118" s="39"/>
      <c r="QEF118" s="39"/>
      <c r="QEG118" s="39"/>
      <c r="QEH118" s="39"/>
      <c r="QEI118" s="39"/>
      <c r="QEJ118" s="39"/>
      <c r="QEK118" s="39"/>
      <c r="QEL118" s="39"/>
      <c r="QEM118" s="39"/>
      <c r="QEN118" s="39"/>
      <c r="QEO118" s="39"/>
      <c r="QEP118" s="39"/>
      <c r="QEQ118" s="39"/>
      <c r="QER118" s="39"/>
      <c r="QES118" s="39"/>
      <c r="QET118" s="39"/>
      <c r="QEU118" s="39"/>
      <c r="QEV118" s="39"/>
      <c r="QEW118" s="39"/>
      <c r="QEX118" s="39"/>
      <c r="QEY118" s="39"/>
      <c r="QEZ118" s="39"/>
      <c r="QFA118" s="39"/>
      <c r="QFB118" s="39"/>
      <c r="QFC118" s="39"/>
      <c r="QFD118" s="39"/>
      <c r="QFE118" s="39"/>
      <c r="QFF118" s="39"/>
      <c r="QFG118" s="39"/>
      <c r="QFH118" s="39"/>
      <c r="QFI118" s="39"/>
      <c r="QFJ118" s="39"/>
      <c r="QFK118" s="39"/>
      <c r="QFL118" s="39"/>
      <c r="QFM118" s="39"/>
      <c r="QFN118" s="39"/>
      <c r="QFO118" s="39"/>
      <c r="QFP118" s="39"/>
      <c r="QFQ118" s="39"/>
      <c r="QFR118" s="39"/>
      <c r="QFS118" s="39"/>
      <c r="QFT118" s="39"/>
      <c r="QFU118" s="39"/>
      <c r="QFV118" s="39"/>
      <c r="QFW118" s="39"/>
      <c r="QFX118" s="39"/>
      <c r="QFY118" s="39"/>
      <c r="QFZ118" s="39"/>
      <c r="QGA118" s="39"/>
      <c r="QGB118" s="39"/>
      <c r="QGC118" s="39"/>
      <c r="QGD118" s="39"/>
      <c r="QGE118" s="39"/>
      <c r="QGF118" s="39"/>
      <c r="QGG118" s="39"/>
      <c r="QGH118" s="39"/>
      <c r="QGI118" s="39"/>
      <c r="QGJ118" s="39"/>
      <c r="QGK118" s="39"/>
      <c r="QGL118" s="39"/>
      <c r="QGM118" s="39"/>
      <c r="QGN118" s="39"/>
      <c r="QGO118" s="39"/>
      <c r="QGP118" s="39"/>
      <c r="QGQ118" s="39"/>
      <c r="QGR118" s="39"/>
      <c r="QGS118" s="39"/>
      <c r="QGT118" s="39"/>
      <c r="QGU118" s="39"/>
      <c r="QGV118" s="39"/>
      <c r="QGW118" s="39"/>
      <c r="QGX118" s="39"/>
      <c r="QGY118" s="39"/>
      <c r="QGZ118" s="39"/>
      <c r="QHA118" s="39"/>
      <c r="QHB118" s="39"/>
      <c r="QHC118" s="39"/>
      <c r="QHD118" s="39"/>
      <c r="QHE118" s="39"/>
      <c r="QHF118" s="39"/>
      <c r="QHG118" s="39"/>
      <c r="QHH118" s="39"/>
      <c r="QHI118" s="39"/>
      <c r="QHJ118" s="39"/>
      <c r="QHK118" s="39"/>
      <c r="QHL118" s="39"/>
      <c r="QHM118" s="39"/>
      <c r="QHN118" s="39"/>
      <c r="QHO118" s="39"/>
      <c r="QHP118" s="39"/>
      <c r="QHQ118" s="39"/>
      <c r="QHR118" s="39"/>
      <c r="QHS118" s="39"/>
      <c r="QHT118" s="39"/>
      <c r="QHU118" s="39"/>
      <c r="QHV118" s="39"/>
      <c r="QHW118" s="39"/>
      <c r="QHX118" s="39"/>
      <c r="QHY118" s="39"/>
      <c r="QHZ118" s="39"/>
      <c r="QIA118" s="39"/>
      <c r="QIB118" s="39"/>
      <c r="QIC118" s="39"/>
      <c r="QID118" s="39"/>
      <c r="QIE118" s="39"/>
      <c r="QIF118" s="39"/>
      <c r="QIG118" s="39"/>
      <c r="QIH118" s="39"/>
      <c r="QII118" s="39"/>
      <c r="QIJ118" s="39"/>
      <c r="QIK118" s="39"/>
      <c r="QIL118" s="39"/>
      <c r="QIM118" s="39"/>
      <c r="QIN118" s="39"/>
      <c r="QIO118" s="39"/>
      <c r="QIP118" s="39"/>
      <c r="QIQ118" s="39"/>
      <c r="QIR118" s="39"/>
      <c r="QIS118" s="39"/>
      <c r="QIT118" s="39"/>
      <c r="QIU118" s="39"/>
      <c r="QIV118" s="39"/>
      <c r="QIW118" s="39"/>
      <c r="QIX118" s="39"/>
      <c r="QIY118" s="39"/>
      <c r="QIZ118" s="39"/>
      <c r="QJA118" s="39"/>
      <c r="QJB118" s="39"/>
      <c r="QJC118" s="39"/>
      <c r="QJD118" s="39"/>
      <c r="QJE118" s="39"/>
      <c r="QJF118" s="39"/>
      <c r="QJG118" s="39"/>
      <c r="QJH118" s="39"/>
      <c r="QJI118" s="39"/>
      <c r="QJJ118" s="39"/>
      <c r="QJK118" s="39"/>
      <c r="QJL118" s="39"/>
      <c r="QJM118" s="39"/>
      <c r="QJN118" s="39"/>
      <c r="QJO118" s="39"/>
      <c r="QJP118" s="39"/>
      <c r="QJQ118" s="39"/>
      <c r="QJR118" s="39"/>
      <c r="QJS118" s="39"/>
      <c r="QJT118" s="39"/>
      <c r="QJU118" s="39"/>
      <c r="QJV118" s="39"/>
      <c r="QJW118" s="39"/>
      <c r="QJX118" s="39"/>
      <c r="QJY118" s="39"/>
      <c r="QJZ118" s="39"/>
      <c r="QKA118" s="39"/>
      <c r="QKB118" s="39"/>
      <c r="QKC118" s="39"/>
      <c r="QKD118" s="39"/>
      <c r="QKE118" s="39"/>
      <c r="QKF118" s="39"/>
      <c r="QKG118" s="39"/>
      <c r="QKH118" s="39"/>
      <c r="QKI118" s="39"/>
      <c r="QKJ118" s="39"/>
      <c r="QKK118" s="39"/>
      <c r="QKL118" s="39"/>
      <c r="QKM118" s="39"/>
      <c r="QKN118" s="39"/>
      <c r="QKO118" s="39"/>
      <c r="QKP118" s="39"/>
      <c r="QKQ118" s="39"/>
      <c r="QKR118" s="39"/>
      <c r="QKS118" s="39"/>
      <c r="QKT118" s="39"/>
      <c r="QKU118" s="39"/>
      <c r="QKV118" s="39"/>
      <c r="QKW118" s="39"/>
      <c r="QKX118" s="39"/>
      <c r="QKY118" s="39"/>
      <c r="QKZ118" s="39"/>
      <c r="QLA118" s="39"/>
      <c r="QLB118" s="39"/>
      <c r="QLC118" s="39"/>
      <c r="QLD118" s="39"/>
      <c r="QLE118" s="39"/>
      <c r="QLF118" s="39"/>
      <c r="QLG118" s="39"/>
      <c r="QLH118" s="39"/>
      <c r="QLI118" s="39"/>
      <c r="QLJ118" s="39"/>
      <c r="QLK118" s="39"/>
      <c r="QLL118" s="39"/>
      <c r="QLM118" s="39"/>
      <c r="QLN118" s="39"/>
      <c r="QLO118" s="39"/>
      <c r="QLP118" s="39"/>
      <c r="QLQ118" s="39"/>
      <c r="QLR118" s="39"/>
      <c r="QLS118" s="39"/>
      <c r="QLT118" s="39"/>
      <c r="QLU118" s="39"/>
      <c r="QLV118" s="39"/>
      <c r="QLW118" s="39"/>
      <c r="QLX118" s="39"/>
      <c r="QLY118" s="39"/>
      <c r="QLZ118" s="39"/>
      <c r="QMA118" s="39"/>
      <c r="QMB118" s="39"/>
      <c r="QMC118" s="39"/>
      <c r="QMD118" s="39"/>
      <c r="QME118" s="39"/>
      <c r="QMF118" s="39"/>
      <c r="QMG118" s="39"/>
      <c r="QMH118" s="39"/>
      <c r="QMI118" s="39"/>
      <c r="QMJ118" s="39"/>
      <c r="QMK118" s="39"/>
      <c r="QML118" s="39"/>
      <c r="QMM118" s="39"/>
      <c r="QMN118" s="39"/>
      <c r="QMO118" s="39"/>
      <c r="QMP118" s="39"/>
      <c r="QMQ118" s="39"/>
      <c r="QMR118" s="39"/>
      <c r="QMS118" s="39"/>
      <c r="QMT118" s="39"/>
      <c r="QMU118" s="39"/>
      <c r="QMV118" s="39"/>
      <c r="QMW118" s="39"/>
      <c r="QMX118" s="39"/>
      <c r="QMY118" s="39"/>
      <c r="QMZ118" s="39"/>
      <c r="QNA118" s="39"/>
      <c r="QNB118" s="39"/>
      <c r="QNC118" s="39"/>
      <c r="QND118" s="39"/>
      <c r="QNE118" s="39"/>
      <c r="QNF118" s="39"/>
      <c r="QNG118" s="39"/>
      <c r="QNH118" s="39"/>
      <c r="QNI118" s="39"/>
      <c r="QNJ118" s="39"/>
      <c r="QNK118" s="39"/>
      <c r="QNL118" s="39"/>
      <c r="QNM118" s="39"/>
      <c r="QNN118" s="39"/>
      <c r="QNO118" s="39"/>
      <c r="QNP118" s="39"/>
      <c r="QNQ118" s="39"/>
      <c r="QNR118" s="39"/>
      <c r="QNS118" s="39"/>
      <c r="QNT118" s="39"/>
      <c r="QNU118" s="39"/>
      <c r="QNV118" s="39"/>
      <c r="QNW118" s="39"/>
      <c r="QNX118" s="39"/>
      <c r="QNY118" s="39"/>
      <c r="QNZ118" s="39"/>
      <c r="QOA118" s="39"/>
      <c r="QOB118" s="39"/>
      <c r="QOC118" s="39"/>
      <c r="QOD118" s="39"/>
      <c r="QOE118" s="39"/>
      <c r="QOF118" s="39"/>
      <c r="QOG118" s="39"/>
      <c r="QOH118" s="39"/>
      <c r="QOI118" s="39"/>
      <c r="QOJ118" s="39"/>
      <c r="QOK118" s="39"/>
      <c r="QOL118" s="39"/>
      <c r="QOM118" s="39"/>
      <c r="QON118" s="39"/>
      <c r="QOO118" s="39"/>
      <c r="QOP118" s="39"/>
      <c r="QOQ118" s="39"/>
      <c r="QOR118" s="39"/>
      <c r="QOS118" s="39"/>
      <c r="QOT118" s="39"/>
      <c r="QOU118" s="39"/>
      <c r="QOV118" s="39"/>
      <c r="QOW118" s="39"/>
      <c r="QOX118" s="39"/>
      <c r="QOY118" s="39"/>
      <c r="QOZ118" s="39"/>
      <c r="QPA118" s="39"/>
      <c r="QPB118" s="39"/>
      <c r="QPC118" s="39"/>
      <c r="QPD118" s="39"/>
      <c r="QPE118" s="39"/>
      <c r="QPF118" s="39"/>
      <c r="QPG118" s="39"/>
      <c r="QPH118" s="39"/>
      <c r="QPI118" s="39"/>
      <c r="QPJ118" s="39"/>
      <c r="QPK118" s="39"/>
      <c r="QPL118" s="39"/>
      <c r="QPM118" s="39"/>
      <c r="QPN118" s="39"/>
      <c r="QPO118" s="39"/>
      <c r="QPP118" s="39"/>
      <c r="QPQ118" s="39"/>
      <c r="QPR118" s="39"/>
      <c r="QPS118" s="39"/>
      <c r="QPT118" s="39"/>
      <c r="QPU118" s="39"/>
      <c r="QPV118" s="39"/>
      <c r="QPW118" s="39"/>
      <c r="QPX118" s="39"/>
      <c r="QPY118" s="39"/>
      <c r="QPZ118" s="39"/>
      <c r="QQA118" s="39"/>
      <c r="QQB118" s="39"/>
      <c r="QQC118" s="39"/>
      <c r="QQD118" s="39"/>
      <c r="QQE118" s="39"/>
      <c r="QQF118" s="39"/>
      <c r="QQG118" s="39"/>
      <c r="QQH118" s="39"/>
      <c r="QQI118" s="39"/>
      <c r="QQJ118" s="39"/>
      <c r="QQK118" s="39"/>
      <c r="QQL118" s="39"/>
      <c r="QQM118" s="39"/>
      <c r="QQN118" s="39"/>
      <c r="QQO118" s="39"/>
      <c r="QQP118" s="39"/>
      <c r="QQQ118" s="39"/>
      <c r="QQR118" s="39"/>
      <c r="QQS118" s="39"/>
      <c r="QQT118" s="39"/>
      <c r="QQU118" s="39"/>
      <c r="QQV118" s="39"/>
      <c r="QQW118" s="39"/>
      <c r="QQX118" s="39"/>
      <c r="QQY118" s="39"/>
      <c r="QQZ118" s="39"/>
      <c r="QRA118" s="39"/>
      <c r="QRB118" s="39"/>
      <c r="QRC118" s="39"/>
      <c r="QRD118" s="39"/>
      <c r="QRE118" s="39"/>
      <c r="QRF118" s="39"/>
      <c r="QRG118" s="39"/>
      <c r="QRH118" s="39"/>
      <c r="QRI118" s="39"/>
      <c r="QRJ118" s="39"/>
      <c r="QRK118" s="39"/>
      <c r="QRL118" s="39"/>
      <c r="QRM118" s="39"/>
      <c r="QRN118" s="39"/>
      <c r="QRO118" s="39"/>
      <c r="QRP118" s="39"/>
      <c r="QRQ118" s="39"/>
      <c r="QRR118" s="39"/>
      <c r="QRS118" s="39"/>
      <c r="QRT118" s="39"/>
      <c r="QRU118" s="39"/>
      <c r="QRV118" s="39"/>
      <c r="QRW118" s="39"/>
      <c r="QRX118" s="39"/>
      <c r="QRY118" s="39"/>
      <c r="QRZ118" s="39"/>
      <c r="QSA118" s="39"/>
      <c r="QSB118" s="39"/>
      <c r="QSC118" s="39"/>
      <c r="QSD118" s="39"/>
      <c r="QSE118" s="39"/>
      <c r="QSF118" s="39"/>
      <c r="QSG118" s="39"/>
      <c r="QSH118" s="39"/>
      <c r="QSI118" s="39"/>
      <c r="QSJ118" s="39"/>
      <c r="QSK118" s="39"/>
      <c r="QSL118" s="39"/>
      <c r="QSM118" s="39"/>
      <c r="QSN118" s="39"/>
      <c r="QSO118" s="39"/>
      <c r="QSP118" s="39"/>
      <c r="QSQ118" s="39"/>
      <c r="QSR118" s="39"/>
      <c r="QSS118" s="39"/>
      <c r="QST118" s="39"/>
      <c r="QSU118" s="39"/>
      <c r="QSV118" s="39"/>
      <c r="QSW118" s="39"/>
      <c r="QSX118" s="39"/>
      <c r="QSY118" s="39"/>
      <c r="QSZ118" s="39"/>
      <c r="QTA118" s="39"/>
      <c r="QTB118" s="39"/>
      <c r="QTC118" s="39"/>
      <c r="QTD118" s="39"/>
      <c r="QTE118" s="39"/>
      <c r="QTF118" s="39"/>
      <c r="QTG118" s="39"/>
      <c r="QTH118" s="39"/>
      <c r="QTI118" s="39"/>
      <c r="QTJ118" s="39"/>
      <c r="QTK118" s="39"/>
      <c r="QTL118" s="39"/>
      <c r="QTM118" s="39"/>
      <c r="QTN118" s="39"/>
      <c r="QTO118" s="39"/>
      <c r="QTP118" s="39"/>
      <c r="QTQ118" s="39"/>
      <c r="QTR118" s="39"/>
      <c r="QTS118" s="39"/>
      <c r="QTT118" s="39"/>
      <c r="QTU118" s="39"/>
      <c r="QTV118" s="39"/>
      <c r="QTW118" s="39"/>
      <c r="QTX118" s="39"/>
      <c r="QTY118" s="39"/>
      <c r="QTZ118" s="39"/>
      <c r="QUA118" s="39"/>
      <c r="QUB118" s="39"/>
      <c r="QUC118" s="39"/>
      <c r="QUD118" s="39"/>
      <c r="QUE118" s="39"/>
      <c r="QUF118" s="39"/>
      <c r="QUG118" s="39"/>
      <c r="QUH118" s="39"/>
      <c r="QUI118" s="39"/>
      <c r="QUJ118" s="39"/>
      <c r="QUK118" s="39"/>
      <c r="QUL118" s="39"/>
      <c r="QUM118" s="39"/>
      <c r="QUN118" s="39"/>
      <c r="QUO118" s="39"/>
      <c r="QUP118" s="39"/>
      <c r="QUQ118" s="39"/>
      <c r="QUR118" s="39"/>
      <c r="QUS118" s="39"/>
      <c r="QUT118" s="39"/>
      <c r="QUU118" s="39"/>
      <c r="QUV118" s="39"/>
      <c r="QUW118" s="39"/>
      <c r="QUX118" s="39"/>
      <c r="QUY118" s="39"/>
      <c r="QUZ118" s="39"/>
      <c r="QVA118" s="39"/>
      <c r="QVB118" s="39"/>
      <c r="QVC118" s="39"/>
      <c r="QVD118" s="39"/>
      <c r="QVE118" s="39"/>
      <c r="QVF118" s="39"/>
      <c r="QVG118" s="39"/>
      <c r="QVH118" s="39"/>
      <c r="QVI118" s="39"/>
      <c r="QVJ118" s="39"/>
      <c r="QVK118" s="39"/>
      <c r="QVL118" s="39"/>
      <c r="QVM118" s="39"/>
      <c r="QVN118" s="39"/>
      <c r="QVO118" s="39"/>
      <c r="QVP118" s="39"/>
      <c r="QVQ118" s="39"/>
      <c r="QVR118" s="39"/>
      <c r="QVS118" s="39"/>
      <c r="QVT118" s="39"/>
      <c r="QVU118" s="39"/>
      <c r="QVV118" s="39"/>
      <c r="QVW118" s="39"/>
      <c r="QVX118" s="39"/>
      <c r="QVY118" s="39"/>
      <c r="QVZ118" s="39"/>
      <c r="QWA118" s="39"/>
      <c r="QWB118" s="39"/>
      <c r="QWC118" s="39"/>
      <c r="QWD118" s="39"/>
      <c r="QWE118" s="39"/>
      <c r="QWF118" s="39"/>
      <c r="QWG118" s="39"/>
      <c r="QWH118" s="39"/>
      <c r="QWI118" s="39"/>
      <c r="QWJ118" s="39"/>
      <c r="QWK118" s="39"/>
      <c r="QWL118" s="39"/>
      <c r="QWM118" s="39"/>
      <c r="QWN118" s="39"/>
      <c r="QWO118" s="39"/>
      <c r="QWP118" s="39"/>
      <c r="QWQ118" s="39"/>
      <c r="QWR118" s="39"/>
      <c r="QWS118" s="39"/>
      <c r="QWT118" s="39"/>
      <c r="QWU118" s="39"/>
      <c r="QWV118" s="39"/>
      <c r="QWW118" s="39"/>
      <c r="QWX118" s="39"/>
      <c r="QWY118" s="39"/>
      <c r="QWZ118" s="39"/>
      <c r="QXA118" s="39"/>
      <c r="QXB118" s="39"/>
      <c r="QXC118" s="39"/>
      <c r="QXD118" s="39"/>
      <c r="QXE118" s="39"/>
      <c r="QXF118" s="39"/>
      <c r="QXG118" s="39"/>
      <c r="QXH118" s="39"/>
      <c r="QXI118" s="39"/>
      <c r="QXJ118" s="39"/>
      <c r="QXK118" s="39"/>
      <c r="QXL118" s="39"/>
      <c r="QXM118" s="39"/>
      <c r="QXN118" s="39"/>
      <c r="QXO118" s="39"/>
      <c r="QXP118" s="39"/>
      <c r="QXQ118" s="39"/>
      <c r="QXR118" s="39"/>
      <c r="QXS118" s="39"/>
      <c r="QXT118" s="39"/>
      <c r="QXU118" s="39"/>
      <c r="QXV118" s="39"/>
      <c r="QXW118" s="39"/>
      <c r="QXX118" s="39"/>
      <c r="QXY118" s="39"/>
      <c r="QXZ118" s="39"/>
      <c r="QYA118" s="39"/>
      <c r="QYB118" s="39"/>
      <c r="QYC118" s="39"/>
      <c r="QYD118" s="39"/>
      <c r="QYE118" s="39"/>
      <c r="QYF118" s="39"/>
      <c r="QYG118" s="39"/>
      <c r="QYH118" s="39"/>
      <c r="QYI118" s="39"/>
      <c r="QYJ118" s="39"/>
      <c r="QYK118" s="39"/>
      <c r="QYL118" s="39"/>
      <c r="QYM118" s="39"/>
      <c r="QYN118" s="39"/>
      <c r="QYO118" s="39"/>
      <c r="QYP118" s="39"/>
      <c r="QYQ118" s="39"/>
      <c r="QYR118" s="39"/>
      <c r="QYS118" s="39"/>
      <c r="QYT118" s="39"/>
      <c r="QYU118" s="39"/>
      <c r="QYV118" s="39"/>
      <c r="QYW118" s="39"/>
      <c r="QYX118" s="39"/>
      <c r="QYY118" s="39"/>
      <c r="QYZ118" s="39"/>
      <c r="QZA118" s="39"/>
      <c r="QZB118" s="39"/>
      <c r="QZC118" s="39"/>
      <c r="QZD118" s="39"/>
      <c r="QZE118" s="39"/>
      <c r="QZF118" s="39"/>
      <c r="QZG118" s="39"/>
      <c r="QZH118" s="39"/>
      <c r="QZI118" s="39"/>
      <c r="QZJ118" s="39"/>
      <c r="QZK118" s="39"/>
      <c r="QZL118" s="39"/>
      <c r="QZM118" s="39"/>
      <c r="QZN118" s="39"/>
      <c r="QZO118" s="39"/>
      <c r="QZP118" s="39"/>
      <c r="QZQ118" s="39"/>
      <c r="QZR118" s="39"/>
      <c r="QZS118" s="39"/>
      <c r="QZT118" s="39"/>
      <c r="QZU118" s="39"/>
      <c r="QZV118" s="39"/>
      <c r="QZW118" s="39"/>
      <c r="QZX118" s="39"/>
      <c r="QZY118" s="39"/>
      <c r="QZZ118" s="39"/>
      <c r="RAA118" s="39"/>
      <c r="RAB118" s="39"/>
      <c r="RAC118" s="39"/>
      <c r="RAD118" s="39"/>
      <c r="RAE118" s="39"/>
      <c r="RAF118" s="39"/>
      <c r="RAG118" s="39"/>
      <c r="RAH118" s="39"/>
      <c r="RAI118" s="39"/>
      <c r="RAJ118" s="39"/>
      <c r="RAK118" s="39"/>
      <c r="RAL118" s="39"/>
      <c r="RAM118" s="39"/>
      <c r="RAN118" s="39"/>
      <c r="RAO118" s="39"/>
      <c r="RAP118" s="39"/>
      <c r="RAQ118" s="39"/>
      <c r="RAR118" s="39"/>
      <c r="RAS118" s="39"/>
      <c r="RAT118" s="39"/>
      <c r="RAU118" s="39"/>
      <c r="RAV118" s="39"/>
      <c r="RAW118" s="39"/>
      <c r="RAX118" s="39"/>
      <c r="RAY118" s="39"/>
      <c r="RAZ118" s="39"/>
      <c r="RBA118" s="39"/>
      <c r="RBB118" s="39"/>
      <c r="RBC118" s="39"/>
      <c r="RBD118" s="39"/>
      <c r="RBE118" s="39"/>
      <c r="RBF118" s="39"/>
      <c r="RBG118" s="39"/>
      <c r="RBH118" s="39"/>
      <c r="RBI118" s="39"/>
      <c r="RBJ118" s="39"/>
      <c r="RBK118" s="39"/>
      <c r="RBL118" s="39"/>
      <c r="RBM118" s="39"/>
      <c r="RBN118" s="39"/>
      <c r="RBO118" s="39"/>
      <c r="RBP118" s="39"/>
      <c r="RBQ118" s="39"/>
      <c r="RBR118" s="39"/>
      <c r="RBS118" s="39"/>
      <c r="RBT118" s="39"/>
      <c r="RBU118" s="39"/>
      <c r="RBV118" s="39"/>
      <c r="RBW118" s="39"/>
      <c r="RBX118" s="39"/>
      <c r="RBY118" s="39"/>
      <c r="RBZ118" s="39"/>
      <c r="RCA118" s="39"/>
      <c r="RCB118" s="39"/>
      <c r="RCC118" s="39"/>
      <c r="RCD118" s="39"/>
      <c r="RCE118" s="39"/>
      <c r="RCF118" s="39"/>
      <c r="RCG118" s="39"/>
      <c r="RCH118" s="39"/>
      <c r="RCI118" s="39"/>
      <c r="RCJ118" s="39"/>
      <c r="RCK118" s="39"/>
      <c r="RCL118" s="39"/>
      <c r="RCM118" s="39"/>
      <c r="RCN118" s="39"/>
      <c r="RCO118" s="39"/>
      <c r="RCP118" s="39"/>
      <c r="RCQ118" s="39"/>
      <c r="RCR118" s="39"/>
      <c r="RCS118" s="39"/>
      <c r="RCT118" s="39"/>
      <c r="RCU118" s="39"/>
      <c r="RCV118" s="39"/>
      <c r="RCW118" s="39"/>
      <c r="RCX118" s="39"/>
      <c r="RCY118" s="39"/>
      <c r="RCZ118" s="39"/>
      <c r="RDA118" s="39"/>
      <c r="RDB118" s="39"/>
      <c r="RDC118" s="39"/>
      <c r="RDD118" s="39"/>
      <c r="RDE118" s="39"/>
      <c r="RDF118" s="39"/>
      <c r="RDG118" s="39"/>
      <c r="RDH118" s="39"/>
      <c r="RDI118" s="39"/>
      <c r="RDJ118" s="39"/>
      <c r="RDK118" s="39"/>
      <c r="RDL118" s="39"/>
      <c r="RDM118" s="39"/>
      <c r="RDN118" s="39"/>
      <c r="RDO118" s="39"/>
      <c r="RDP118" s="39"/>
      <c r="RDQ118" s="39"/>
      <c r="RDR118" s="39"/>
      <c r="RDS118" s="39"/>
      <c r="RDT118" s="39"/>
      <c r="RDU118" s="39"/>
      <c r="RDV118" s="39"/>
      <c r="RDW118" s="39"/>
      <c r="RDX118" s="39"/>
      <c r="RDY118" s="39"/>
      <c r="RDZ118" s="39"/>
      <c r="REA118" s="39"/>
      <c r="REB118" s="39"/>
      <c r="REC118" s="39"/>
      <c r="RED118" s="39"/>
      <c r="REE118" s="39"/>
      <c r="REF118" s="39"/>
      <c r="REG118" s="39"/>
      <c r="REH118" s="39"/>
      <c r="REI118" s="39"/>
      <c r="REJ118" s="39"/>
      <c r="REK118" s="39"/>
      <c r="REL118" s="39"/>
      <c r="REM118" s="39"/>
      <c r="REN118" s="39"/>
      <c r="REO118" s="39"/>
      <c r="REP118" s="39"/>
      <c r="REQ118" s="39"/>
      <c r="RER118" s="39"/>
      <c r="RES118" s="39"/>
      <c r="RET118" s="39"/>
      <c r="REU118" s="39"/>
      <c r="REV118" s="39"/>
      <c r="REW118" s="39"/>
      <c r="REX118" s="39"/>
      <c r="REY118" s="39"/>
      <c r="REZ118" s="39"/>
      <c r="RFA118" s="39"/>
      <c r="RFB118" s="39"/>
      <c r="RFC118" s="39"/>
      <c r="RFD118" s="39"/>
      <c r="RFE118" s="39"/>
      <c r="RFF118" s="39"/>
      <c r="RFG118" s="39"/>
      <c r="RFH118" s="39"/>
      <c r="RFI118" s="39"/>
      <c r="RFJ118" s="39"/>
      <c r="RFK118" s="39"/>
      <c r="RFL118" s="39"/>
      <c r="RFM118" s="39"/>
      <c r="RFN118" s="39"/>
      <c r="RFO118" s="39"/>
      <c r="RFP118" s="39"/>
      <c r="RFQ118" s="39"/>
      <c r="RFR118" s="39"/>
      <c r="RFS118" s="39"/>
      <c r="RFT118" s="39"/>
      <c r="RFU118" s="39"/>
      <c r="RFV118" s="39"/>
      <c r="RFW118" s="39"/>
      <c r="RFX118" s="39"/>
      <c r="RFY118" s="39"/>
      <c r="RFZ118" s="39"/>
      <c r="RGA118" s="39"/>
      <c r="RGB118" s="39"/>
      <c r="RGC118" s="39"/>
      <c r="RGD118" s="39"/>
      <c r="RGE118" s="39"/>
      <c r="RGF118" s="39"/>
      <c r="RGG118" s="39"/>
      <c r="RGH118" s="39"/>
      <c r="RGI118" s="39"/>
      <c r="RGJ118" s="39"/>
      <c r="RGK118" s="39"/>
      <c r="RGL118" s="39"/>
      <c r="RGM118" s="39"/>
      <c r="RGN118" s="39"/>
      <c r="RGO118" s="39"/>
      <c r="RGP118" s="39"/>
      <c r="RGQ118" s="39"/>
      <c r="RGR118" s="39"/>
      <c r="RGS118" s="39"/>
      <c r="RGT118" s="39"/>
      <c r="RGU118" s="39"/>
      <c r="RGV118" s="39"/>
      <c r="RGW118" s="39"/>
      <c r="RGX118" s="39"/>
      <c r="RGY118" s="39"/>
      <c r="RGZ118" s="39"/>
      <c r="RHA118" s="39"/>
      <c r="RHB118" s="39"/>
      <c r="RHC118" s="39"/>
      <c r="RHD118" s="39"/>
      <c r="RHE118" s="39"/>
      <c r="RHF118" s="39"/>
      <c r="RHG118" s="39"/>
      <c r="RHH118" s="39"/>
      <c r="RHI118" s="39"/>
      <c r="RHJ118" s="39"/>
      <c r="RHK118" s="39"/>
      <c r="RHL118" s="39"/>
      <c r="RHM118" s="39"/>
      <c r="RHN118" s="39"/>
      <c r="RHO118" s="39"/>
      <c r="RHP118" s="39"/>
      <c r="RHQ118" s="39"/>
      <c r="RHR118" s="39"/>
      <c r="RHS118" s="39"/>
      <c r="RHT118" s="39"/>
      <c r="RHU118" s="39"/>
      <c r="RHV118" s="39"/>
      <c r="RHW118" s="39"/>
      <c r="RHX118" s="39"/>
      <c r="RHY118" s="39"/>
      <c r="RHZ118" s="39"/>
      <c r="RIA118" s="39"/>
      <c r="RIB118" s="39"/>
      <c r="RIC118" s="39"/>
      <c r="RID118" s="39"/>
      <c r="RIE118" s="39"/>
      <c r="RIF118" s="39"/>
      <c r="RIG118" s="39"/>
      <c r="RIH118" s="39"/>
      <c r="RII118" s="39"/>
      <c r="RIJ118" s="39"/>
      <c r="RIK118" s="39"/>
      <c r="RIL118" s="39"/>
      <c r="RIM118" s="39"/>
      <c r="RIN118" s="39"/>
      <c r="RIO118" s="39"/>
      <c r="RIP118" s="39"/>
      <c r="RIQ118" s="39"/>
      <c r="RIR118" s="39"/>
      <c r="RIS118" s="39"/>
      <c r="RIT118" s="39"/>
      <c r="RIU118" s="39"/>
      <c r="RIV118" s="39"/>
      <c r="RIW118" s="39"/>
      <c r="RIX118" s="39"/>
      <c r="RIY118" s="39"/>
      <c r="RIZ118" s="39"/>
      <c r="RJA118" s="39"/>
      <c r="RJB118" s="39"/>
      <c r="RJC118" s="39"/>
      <c r="RJD118" s="39"/>
      <c r="RJE118" s="39"/>
      <c r="RJF118" s="39"/>
      <c r="RJG118" s="39"/>
      <c r="RJH118" s="39"/>
      <c r="RJI118" s="39"/>
      <c r="RJJ118" s="39"/>
      <c r="RJK118" s="39"/>
      <c r="RJL118" s="39"/>
      <c r="RJM118" s="39"/>
      <c r="RJN118" s="39"/>
      <c r="RJO118" s="39"/>
      <c r="RJP118" s="39"/>
      <c r="RJQ118" s="39"/>
      <c r="RJR118" s="39"/>
      <c r="RJS118" s="39"/>
      <c r="RJT118" s="39"/>
      <c r="RJU118" s="39"/>
      <c r="RJV118" s="39"/>
      <c r="RJW118" s="39"/>
      <c r="RJX118" s="39"/>
      <c r="RJY118" s="39"/>
      <c r="RJZ118" s="39"/>
      <c r="RKA118" s="39"/>
      <c r="RKB118" s="39"/>
      <c r="RKC118" s="39"/>
      <c r="RKD118" s="39"/>
      <c r="RKE118" s="39"/>
      <c r="RKF118" s="39"/>
      <c r="RKG118" s="39"/>
      <c r="RKH118" s="39"/>
      <c r="RKI118" s="39"/>
      <c r="RKJ118" s="39"/>
      <c r="RKK118" s="39"/>
      <c r="RKL118" s="39"/>
      <c r="RKM118" s="39"/>
      <c r="RKN118" s="39"/>
      <c r="RKO118" s="39"/>
      <c r="RKP118" s="39"/>
      <c r="RKQ118" s="39"/>
      <c r="RKR118" s="39"/>
      <c r="RKS118" s="39"/>
      <c r="RKT118" s="39"/>
      <c r="RKU118" s="39"/>
      <c r="RKV118" s="39"/>
      <c r="RKW118" s="39"/>
      <c r="RKX118" s="39"/>
      <c r="RKY118" s="39"/>
      <c r="RKZ118" s="39"/>
      <c r="RLA118" s="39"/>
      <c r="RLB118" s="39"/>
      <c r="RLC118" s="39"/>
      <c r="RLD118" s="39"/>
      <c r="RLE118" s="39"/>
      <c r="RLF118" s="39"/>
      <c r="RLG118" s="39"/>
      <c r="RLH118" s="39"/>
      <c r="RLI118" s="39"/>
      <c r="RLJ118" s="39"/>
      <c r="RLK118" s="39"/>
      <c r="RLL118" s="39"/>
      <c r="RLM118" s="39"/>
      <c r="RLN118" s="39"/>
      <c r="RLO118" s="39"/>
      <c r="RLP118" s="39"/>
      <c r="RLQ118" s="39"/>
      <c r="RLR118" s="39"/>
      <c r="RLS118" s="39"/>
      <c r="RLT118" s="39"/>
      <c r="RLU118" s="39"/>
      <c r="RLV118" s="39"/>
      <c r="RLW118" s="39"/>
      <c r="RLX118" s="39"/>
      <c r="RLY118" s="39"/>
      <c r="RLZ118" s="39"/>
      <c r="RMA118" s="39"/>
      <c r="RMB118" s="39"/>
      <c r="RMC118" s="39"/>
      <c r="RMD118" s="39"/>
      <c r="RME118" s="39"/>
      <c r="RMF118" s="39"/>
      <c r="RMG118" s="39"/>
      <c r="RMH118" s="39"/>
      <c r="RMI118" s="39"/>
      <c r="RMJ118" s="39"/>
      <c r="RMK118" s="39"/>
      <c r="RML118" s="39"/>
      <c r="RMM118" s="39"/>
      <c r="RMN118" s="39"/>
      <c r="RMO118" s="39"/>
      <c r="RMP118" s="39"/>
      <c r="RMQ118" s="39"/>
      <c r="RMR118" s="39"/>
      <c r="RMS118" s="39"/>
      <c r="RMT118" s="39"/>
      <c r="RMU118" s="39"/>
      <c r="RMV118" s="39"/>
      <c r="RMW118" s="39"/>
      <c r="RMX118" s="39"/>
      <c r="RMY118" s="39"/>
      <c r="RMZ118" s="39"/>
      <c r="RNA118" s="39"/>
      <c r="RNB118" s="39"/>
      <c r="RNC118" s="39"/>
      <c r="RND118" s="39"/>
      <c r="RNE118" s="39"/>
      <c r="RNF118" s="39"/>
      <c r="RNG118" s="39"/>
      <c r="RNH118" s="39"/>
      <c r="RNI118" s="39"/>
      <c r="RNJ118" s="39"/>
      <c r="RNK118" s="39"/>
      <c r="RNL118" s="39"/>
      <c r="RNM118" s="39"/>
      <c r="RNN118" s="39"/>
      <c r="RNO118" s="39"/>
      <c r="RNP118" s="39"/>
      <c r="RNQ118" s="39"/>
      <c r="RNR118" s="39"/>
      <c r="RNS118" s="39"/>
      <c r="RNT118" s="39"/>
      <c r="RNU118" s="39"/>
      <c r="RNV118" s="39"/>
      <c r="RNW118" s="39"/>
      <c r="RNX118" s="39"/>
      <c r="RNY118" s="39"/>
      <c r="RNZ118" s="39"/>
      <c r="ROA118" s="39"/>
      <c r="ROB118" s="39"/>
      <c r="ROC118" s="39"/>
      <c r="ROD118" s="39"/>
      <c r="ROE118" s="39"/>
      <c r="ROF118" s="39"/>
      <c r="ROG118" s="39"/>
      <c r="ROH118" s="39"/>
      <c r="ROI118" s="39"/>
      <c r="ROJ118" s="39"/>
      <c r="ROK118" s="39"/>
      <c r="ROL118" s="39"/>
      <c r="ROM118" s="39"/>
      <c r="RON118" s="39"/>
      <c r="ROO118" s="39"/>
      <c r="ROP118" s="39"/>
      <c r="ROQ118" s="39"/>
      <c r="ROR118" s="39"/>
      <c r="ROS118" s="39"/>
      <c r="ROT118" s="39"/>
      <c r="ROU118" s="39"/>
      <c r="ROV118" s="39"/>
      <c r="ROW118" s="39"/>
      <c r="ROX118" s="39"/>
      <c r="ROY118" s="39"/>
      <c r="ROZ118" s="39"/>
      <c r="RPA118" s="39"/>
      <c r="RPB118" s="39"/>
      <c r="RPC118" s="39"/>
      <c r="RPD118" s="39"/>
      <c r="RPE118" s="39"/>
      <c r="RPF118" s="39"/>
      <c r="RPG118" s="39"/>
      <c r="RPH118" s="39"/>
      <c r="RPI118" s="39"/>
      <c r="RPJ118" s="39"/>
      <c r="RPK118" s="39"/>
      <c r="RPL118" s="39"/>
      <c r="RPM118" s="39"/>
      <c r="RPN118" s="39"/>
      <c r="RPO118" s="39"/>
      <c r="RPP118" s="39"/>
      <c r="RPQ118" s="39"/>
      <c r="RPR118" s="39"/>
      <c r="RPS118" s="39"/>
      <c r="RPT118" s="39"/>
      <c r="RPU118" s="39"/>
      <c r="RPV118" s="39"/>
      <c r="RPW118" s="39"/>
      <c r="RPX118" s="39"/>
      <c r="RPY118" s="39"/>
      <c r="RPZ118" s="39"/>
      <c r="RQA118" s="39"/>
      <c r="RQB118" s="39"/>
      <c r="RQC118" s="39"/>
      <c r="RQD118" s="39"/>
      <c r="RQE118" s="39"/>
      <c r="RQF118" s="39"/>
      <c r="RQG118" s="39"/>
      <c r="RQH118" s="39"/>
      <c r="RQI118" s="39"/>
      <c r="RQJ118" s="39"/>
      <c r="RQK118" s="39"/>
      <c r="RQL118" s="39"/>
      <c r="RQM118" s="39"/>
      <c r="RQN118" s="39"/>
      <c r="RQO118" s="39"/>
      <c r="RQP118" s="39"/>
      <c r="RQQ118" s="39"/>
      <c r="RQR118" s="39"/>
      <c r="RQS118" s="39"/>
      <c r="RQT118" s="39"/>
      <c r="RQU118" s="39"/>
      <c r="RQV118" s="39"/>
      <c r="RQW118" s="39"/>
      <c r="RQX118" s="39"/>
      <c r="RQY118" s="39"/>
      <c r="RQZ118" s="39"/>
      <c r="RRA118" s="39"/>
      <c r="RRB118" s="39"/>
      <c r="RRC118" s="39"/>
      <c r="RRD118" s="39"/>
      <c r="RRE118" s="39"/>
      <c r="RRF118" s="39"/>
      <c r="RRG118" s="39"/>
      <c r="RRH118" s="39"/>
      <c r="RRI118" s="39"/>
      <c r="RRJ118" s="39"/>
      <c r="RRK118" s="39"/>
      <c r="RRL118" s="39"/>
      <c r="RRM118" s="39"/>
      <c r="RRN118" s="39"/>
      <c r="RRO118" s="39"/>
      <c r="RRP118" s="39"/>
      <c r="RRQ118" s="39"/>
      <c r="RRR118" s="39"/>
      <c r="RRS118" s="39"/>
      <c r="RRT118" s="39"/>
      <c r="RRU118" s="39"/>
      <c r="RRV118" s="39"/>
      <c r="RRW118" s="39"/>
      <c r="RRX118" s="39"/>
      <c r="RRY118" s="39"/>
      <c r="RRZ118" s="39"/>
      <c r="RSA118" s="39"/>
      <c r="RSB118" s="39"/>
      <c r="RSC118" s="39"/>
      <c r="RSD118" s="39"/>
      <c r="RSE118" s="39"/>
      <c r="RSF118" s="39"/>
      <c r="RSG118" s="39"/>
      <c r="RSH118" s="39"/>
      <c r="RSI118" s="39"/>
      <c r="RSJ118" s="39"/>
      <c r="RSK118" s="39"/>
      <c r="RSL118" s="39"/>
      <c r="RSM118" s="39"/>
      <c r="RSN118" s="39"/>
      <c r="RSO118" s="39"/>
      <c r="RSP118" s="39"/>
      <c r="RSQ118" s="39"/>
      <c r="RSR118" s="39"/>
      <c r="RSS118" s="39"/>
      <c r="RST118" s="39"/>
      <c r="RSU118" s="39"/>
      <c r="RSV118" s="39"/>
      <c r="RSW118" s="39"/>
      <c r="RSX118" s="39"/>
      <c r="RSY118" s="39"/>
      <c r="RSZ118" s="39"/>
      <c r="RTA118" s="39"/>
      <c r="RTB118" s="39"/>
      <c r="RTC118" s="39"/>
      <c r="RTD118" s="39"/>
      <c r="RTE118" s="39"/>
      <c r="RTF118" s="39"/>
      <c r="RTG118" s="39"/>
      <c r="RTH118" s="39"/>
      <c r="RTI118" s="39"/>
      <c r="RTJ118" s="39"/>
      <c r="RTK118" s="39"/>
      <c r="RTL118" s="39"/>
      <c r="RTM118" s="39"/>
      <c r="RTN118" s="39"/>
      <c r="RTO118" s="39"/>
      <c r="RTP118" s="39"/>
      <c r="RTQ118" s="39"/>
      <c r="RTR118" s="39"/>
      <c r="RTS118" s="39"/>
      <c r="RTT118" s="39"/>
      <c r="RTU118" s="39"/>
      <c r="RTV118" s="39"/>
      <c r="RTW118" s="39"/>
      <c r="RTX118" s="39"/>
      <c r="RTY118" s="39"/>
      <c r="RTZ118" s="39"/>
      <c r="RUA118" s="39"/>
      <c r="RUB118" s="39"/>
      <c r="RUC118" s="39"/>
      <c r="RUD118" s="39"/>
      <c r="RUE118" s="39"/>
      <c r="RUF118" s="39"/>
      <c r="RUG118" s="39"/>
      <c r="RUH118" s="39"/>
      <c r="RUI118" s="39"/>
      <c r="RUJ118" s="39"/>
      <c r="RUK118" s="39"/>
      <c r="RUL118" s="39"/>
      <c r="RUM118" s="39"/>
      <c r="RUN118" s="39"/>
      <c r="RUO118" s="39"/>
      <c r="RUP118" s="39"/>
      <c r="RUQ118" s="39"/>
      <c r="RUR118" s="39"/>
      <c r="RUS118" s="39"/>
      <c r="RUT118" s="39"/>
      <c r="RUU118" s="39"/>
      <c r="RUV118" s="39"/>
      <c r="RUW118" s="39"/>
      <c r="RUX118" s="39"/>
      <c r="RUY118" s="39"/>
      <c r="RUZ118" s="39"/>
      <c r="RVA118" s="39"/>
      <c r="RVB118" s="39"/>
      <c r="RVC118" s="39"/>
      <c r="RVD118" s="39"/>
      <c r="RVE118" s="39"/>
      <c r="RVF118" s="39"/>
      <c r="RVG118" s="39"/>
      <c r="RVH118" s="39"/>
      <c r="RVI118" s="39"/>
      <c r="RVJ118" s="39"/>
      <c r="RVK118" s="39"/>
      <c r="RVL118" s="39"/>
      <c r="RVM118" s="39"/>
      <c r="RVN118" s="39"/>
      <c r="RVO118" s="39"/>
      <c r="RVP118" s="39"/>
      <c r="RVQ118" s="39"/>
      <c r="RVR118" s="39"/>
      <c r="RVS118" s="39"/>
      <c r="RVT118" s="39"/>
      <c r="RVU118" s="39"/>
      <c r="RVV118" s="39"/>
      <c r="RVW118" s="39"/>
      <c r="RVX118" s="39"/>
      <c r="RVY118" s="39"/>
      <c r="RVZ118" s="39"/>
      <c r="RWA118" s="39"/>
      <c r="RWB118" s="39"/>
      <c r="RWC118" s="39"/>
      <c r="RWD118" s="39"/>
      <c r="RWE118" s="39"/>
      <c r="RWF118" s="39"/>
      <c r="RWG118" s="39"/>
      <c r="RWH118" s="39"/>
      <c r="RWI118" s="39"/>
      <c r="RWJ118" s="39"/>
      <c r="RWK118" s="39"/>
      <c r="RWL118" s="39"/>
      <c r="RWM118" s="39"/>
      <c r="RWN118" s="39"/>
      <c r="RWO118" s="39"/>
      <c r="RWP118" s="39"/>
      <c r="RWQ118" s="39"/>
      <c r="RWR118" s="39"/>
      <c r="RWS118" s="39"/>
      <c r="RWT118" s="39"/>
      <c r="RWU118" s="39"/>
      <c r="RWV118" s="39"/>
      <c r="RWW118" s="39"/>
      <c r="RWX118" s="39"/>
      <c r="RWY118" s="39"/>
      <c r="RWZ118" s="39"/>
      <c r="RXA118" s="39"/>
      <c r="RXB118" s="39"/>
      <c r="RXC118" s="39"/>
      <c r="RXD118" s="39"/>
      <c r="RXE118" s="39"/>
      <c r="RXF118" s="39"/>
      <c r="RXG118" s="39"/>
      <c r="RXH118" s="39"/>
      <c r="RXI118" s="39"/>
      <c r="RXJ118" s="39"/>
      <c r="RXK118" s="39"/>
      <c r="RXL118" s="39"/>
      <c r="RXM118" s="39"/>
      <c r="RXN118" s="39"/>
      <c r="RXO118" s="39"/>
      <c r="RXP118" s="39"/>
      <c r="RXQ118" s="39"/>
      <c r="RXR118" s="39"/>
      <c r="RXS118" s="39"/>
      <c r="RXT118" s="39"/>
      <c r="RXU118" s="39"/>
      <c r="RXV118" s="39"/>
      <c r="RXW118" s="39"/>
      <c r="RXX118" s="39"/>
      <c r="RXY118" s="39"/>
      <c r="RXZ118" s="39"/>
      <c r="RYA118" s="39"/>
      <c r="RYB118" s="39"/>
      <c r="RYC118" s="39"/>
      <c r="RYD118" s="39"/>
      <c r="RYE118" s="39"/>
      <c r="RYF118" s="39"/>
      <c r="RYG118" s="39"/>
      <c r="RYH118" s="39"/>
      <c r="RYI118" s="39"/>
      <c r="RYJ118" s="39"/>
      <c r="RYK118" s="39"/>
      <c r="RYL118" s="39"/>
      <c r="RYM118" s="39"/>
      <c r="RYN118" s="39"/>
      <c r="RYO118" s="39"/>
      <c r="RYP118" s="39"/>
      <c r="RYQ118" s="39"/>
      <c r="RYR118" s="39"/>
      <c r="RYS118" s="39"/>
      <c r="RYT118" s="39"/>
      <c r="RYU118" s="39"/>
      <c r="RYV118" s="39"/>
      <c r="RYW118" s="39"/>
      <c r="RYX118" s="39"/>
      <c r="RYY118" s="39"/>
      <c r="RYZ118" s="39"/>
      <c r="RZA118" s="39"/>
      <c r="RZB118" s="39"/>
      <c r="RZC118" s="39"/>
      <c r="RZD118" s="39"/>
      <c r="RZE118" s="39"/>
      <c r="RZF118" s="39"/>
      <c r="RZG118" s="39"/>
      <c r="RZH118" s="39"/>
      <c r="RZI118" s="39"/>
      <c r="RZJ118" s="39"/>
      <c r="RZK118" s="39"/>
      <c r="RZL118" s="39"/>
      <c r="RZM118" s="39"/>
      <c r="RZN118" s="39"/>
      <c r="RZO118" s="39"/>
      <c r="RZP118" s="39"/>
      <c r="RZQ118" s="39"/>
      <c r="RZR118" s="39"/>
      <c r="RZS118" s="39"/>
      <c r="RZT118" s="39"/>
      <c r="RZU118" s="39"/>
      <c r="RZV118" s="39"/>
      <c r="RZW118" s="39"/>
      <c r="RZX118" s="39"/>
      <c r="RZY118" s="39"/>
      <c r="RZZ118" s="39"/>
      <c r="SAA118" s="39"/>
      <c r="SAB118" s="39"/>
      <c r="SAC118" s="39"/>
      <c r="SAD118" s="39"/>
      <c r="SAE118" s="39"/>
      <c r="SAF118" s="39"/>
      <c r="SAG118" s="39"/>
      <c r="SAH118" s="39"/>
      <c r="SAI118" s="39"/>
      <c r="SAJ118" s="39"/>
      <c r="SAK118" s="39"/>
      <c r="SAL118" s="39"/>
      <c r="SAM118" s="39"/>
      <c r="SAN118" s="39"/>
      <c r="SAO118" s="39"/>
      <c r="SAP118" s="39"/>
      <c r="SAQ118" s="39"/>
      <c r="SAR118" s="39"/>
      <c r="SAS118" s="39"/>
      <c r="SAT118" s="39"/>
      <c r="SAU118" s="39"/>
      <c r="SAV118" s="39"/>
      <c r="SAW118" s="39"/>
      <c r="SAX118" s="39"/>
      <c r="SAY118" s="39"/>
      <c r="SAZ118" s="39"/>
      <c r="SBA118" s="39"/>
      <c r="SBB118" s="39"/>
      <c r="SBC118" s="39"/>
      <c r="SBD118" s="39"/>
      <c r="SBE118" s="39"/>
      <c r="SBF118" s="39"/>
      <c r="SBG118" s="39"/>
      <c r="SBH118" s="39"/>
      <c r="SBI118" s="39"/>
      <c r="SBJ118" s="39"/>
      <c r="SBK118" s="39"/>
      <c r="SBL118" s="39"/>
      <c r="SBM118" s="39"/>
      <c r="SBN118" s="39"/>
      <c r="SBO118" s="39"/>
      <c r="SBP118" s="39"/>
      <c r="SBQ118" s="39"/>
      <c r="SBR118" s="39"/>
      <c r="SBS118" s="39"/>
      <c r="SBT118" s="39"/>
      <c r="SBU118" s="39"/>
      <c r="SBV118" s="39"/>
      <c r="SBW118" s="39"/>
      <c r="SBX118" s="39"/>
      <c r="SBY118" s="39"/>
      <c r="SBZ118" s="39"/>
      <c r="SCA118" s="39"/>
      <c r="SCB118" s="39"/>
      <c r="SCC118" s="39"/>
      <c r="SCD118" s="39"/>
      <c r="SCE118" s="39"/>
      <c r="SCF118" s="39"/>
      <c r="SCG118" s="39"/>
      <c r="SCH118" s="39"/>
      <c r="SCI118" s="39"/>
      <c r="SCJ118" s="39"/>
      <c r="SCK118" s="39"/>
      <c r="SCL118" s="39"/>
      <c r="SCM118" s="39"/>
      <c r="SCN118" s="39"/>
      <c r="SCO118" s="39"/>
      <c r="SCP118" s="39"/>
      <c r="SCQ118" s="39"/>
      <c r="SCR118" s="39"/>
      <c r="SCS118" s="39"/>
      <c r="SCT118" s="39"/>
      <c r="SCU118" s="39"/>
      <c r="SCV118" s="39"/>
      <c r="SCW118" s="39"/>
      <c r="SCX118" s="39"/>
      <c r="SCY118" s="39"/>
      <c r="SCZ118" s="39"/>
      <c r="SDA118" s="39"/>
      <c r="SDB118" s="39"/>
      <c r="SDC118" s="39"/>
      <c r="SDD118" s="39"/>
      <c r="SDE118" s="39"/>
      <c r="SDF118" s="39"/>
      <c r="SDG118" s="39"/>
      <c r="SDH118" s="39"/>
      <c r="SDI118" s="39"/>
      <c r="SDJ118" s="39"/>
      <c r="SDK118" s="39"/>
      <c r="SDL118" s="39"/>
      <c r="SDM118" s="39"/>
      <c r="SDN118" s="39"/>
      <c r="SDO118" s="39"/>
      <c r="SDP118" s="39"/>
      <c r="SDQ118" s="39"/>
      <c r="SDR118" s="39"/>
      <c r="SDS118" s="39"/>
      <c r="SDT118" s="39"/>
      <c r="SDU118" s="39"/>
      <c r="SDV118" s="39"/>
      <c r="SDW118" s="39"/>
      <c r="SDX118" s="39"/>
      <c r="SDY118" s="39"/>
      <c r="SDZ118" s="39"/>
      <c r="SEA118" s="39"/>
      <c r="SEB118" s="39"/>
      <c r="SEC118" s="39"/>
      <c r="SED118" s="39"/>
      <c r="SEE118" s="39"/>
      <c r="SEF118" s="39"/>
      <c r="SEG118" s="39"/>
      <c r="SEH118" s="39"/>
      <c r="SEI118" s="39"/>
      <c r="SEJ118" s="39"/>
      <c r="SEK118" s="39"/>
      <c r="SEL118" s="39"/>
      <c r="SEM118" s="39"/>
      <c r="SEN118" s="39"/>
      <c r="SEO118" s="39"/>
      <c r="SEP118" s="39"/>
      <c r="SEQ118" s="39"/>
      <c r="SER118" s="39"/>
      <c r="SES118" s="39"/>
      <c r="SET118" s="39"/>
      <c r="SEU118" s="39"/>
      <c r="SEV118" s="39"/>
      <c r="SEW118" s="39"/>
      <c r="SEX118" s="39"/>
      <c r="SEY118" s="39"/>
      <c r="SEZ118" s="39"/>
      <c r="SFA118" s="39"/>
      <c r="SFB118" s="39"/>
      <c r="SFC118" s="39"/>
      <c r="SFD118" s="39"/>
      <c r="SFE118" s="39"/>
      <c r="SFF118" s="39"/>
      <c r="SFG118" s="39"/>
      <c r="SFH118" s="39"/>
      <c r="SFI118" s="39"/>
      <c r="SFJ118" s="39"/>
      <c r="SFK118" s="39"/>
      <c r="SFL118" s="39"/>
      <c r="SFM118" s="39"/>
      <c r="SFN118" s="39"/>
      <c r="SFO118" s="39"/>
      <c r="SFP118" s="39"/>
      <c r="SFQ118" s="39"/>
      <c r="SFR118" s="39"/>
      <c r="SFS118" s="39"/>
      <c r="SFT118" s="39"/>
      <c r="SFU118" s="39"/>
      <c r="SFV118" s="39"/>
      <c r="SFW118" s="39"/>
      <c r="SFX118" s="39"/>
      <c r="SFY118" s="39"/>
      <c r="SFZ118" s="39"/>
      <c r="SGA118" s="39"/>
      <c r="SGB118" s="39"/>
      <c r="SGC118" s="39"/>
      <c r="SGD118" s="39"/>
      <c r="SGE118" s="39"/>
      <c r="SGF118" s="39"/>
      <c r="SGG118" s="39"/>
      <c r="SGH118" s="39"/>
      <c r="SGI118" s="39"/>
      <c r="SGJ118" s="39"/>
      <c r="SGK118" s="39"/>
      <c r="SGL118" s="39"/>
      <c r="SGM118" s="39"/>
      <c r="SGN118" s="39"/>
      <c r="SGO118" s="39"/>
      <c r="SGP118" s="39"/>
      <c r="SGQ118" s="39"/>
      <c r="SGR118" s="39"/>
      <c r="SGS118" s="39"/>
      <c r="SGT118" s="39"/>
      <c r="SGU118" s="39"/>
      <c r="SGV118" s="39"/>
      <c r="SGW118" s="39"/>
      <c r="SGX118" s="39"/>
      <c r="SGY118" s="39"/>
      <c r="SGZ118" s="39"/>
      <c r="SHA118" s="39"/>
      <c r="SHB118" s="39"/>
      <c r="SHC118" s="39"/>
      <c r="SHD118" s="39"/>
      <c r="SHE118" s="39"/>
      <c r="SHF118" s="39"/>
      <c r="SHG118" s="39"/>
      <c r="SHH118" s="39"/>
      <c r="SHI118" s="39"/>
      <c r="SHJ118" s="39"/>
      <c r="SHK118" s="39"/>
      <c r="SHL118" s="39"/>
      <c r="SHM118" s="39"/>
      <c r="SHN118" s="39"/>
      <c r="SHO118" s="39"/>
      <c r="SHP118" s="39"/>
      <c r="SHQ118" s="39"/>
      <c r="SHR118" s="39"/>
      <c r="SHS118" s="39"/>
      <c r="SHT118" s="39"/>
      <c r="SHU118" s="39"/>
      <c r="SHV118" s="39"/>
      <c r="SHW118" s="39"/>
      <c r="SHX118" s="39"/>
      <c r="SHY118" s="39"/>
      <c r="SHZ118" s="39"/>
      <c r="SIA118" s="39"/>
      <c r="SIB118" s="39"/>
      <c r="SIC118" s="39"/>
      <c r="SID118" s="39"/>
      <c r="SIE118" s="39"/>
      <c r="SIF118" s="39"/>
      <c r="SIG118" s="39"/>
      <c r="SIH118" s="39"/>
      <c r="SII118" s="39"/>
      <c r="SIJ118" s="39"/>
      <c r="SIK118" s="39"/>
      <c r="SIL118" s="39"/>
      <c r="SIM118" s="39"/>
      <c r="SIN118" s="39"/>
      <c r="SIO118" s="39"/>
      <c r="SIP118" s="39"/>
      <c r="SIQ118" s="39"/>
      <c r="SIR118" s="39"/>
      <c r="SIS118" s="39"/>
      <c r="SIT118" s="39"/>
      <c r="SIU118" s="39"/>
      <c r="SIV118" s="39"/>
      <c r="SIW118" s="39"/>
      <c r="SIX118" s="39"/>
      <c r="SIY118" s="39"/>
      <c r="SIZ118" s="39"/>
      <c r="SJA118" s="39"/>
      <c r="SJB118" s="39"/>
      <c r="SJC118" s="39"/>
      <c r="SJD118" s="39"/>
      <c r="SJE118" s="39"/>
      <c r="SJF118" s="39"/>
      <c r="SJG118" s="39"/>
      <c r="SJH118" s="39"/>
      <c r="SJI118" s="39"/>
      <c r="SJJ118" s="39"/>
      <c r="SJK118" s="39"/>
      <c r="SJL118" s="39"/>
      <c r="SJM118" s="39"/>
      <c r="SJN118" s="39"/>
      <c r="SJO118" s="39"/>
      <c r="SJP118" s="39"/>
      <c r="SJQ118" s="39"/>
      <c r="SJR118" s="39"/>
      <c r="SJS118" s="39"/>
      <c r="SJT118" s="39"/>
      <c r="SJU118" s="39"/>
      <c r="SJV118" s="39"/>
      <c r="SJW118" s="39"/>
      <c r="SJX118" s="39"/>
      <c r="SJY118" s="39"/>
      <c r="SJZ118" s="39"/>
      <c r="SKA118" s="39"/>
      <c r="SKB118" s="39"/>
      <c r="SKC118" s="39"/>
      <c r="SKD118" s="39"/>
      <c r="SKE118" s="39"/>
      <c r="SKF118" s="39"/>
      <c r="SKG118" s="39"/>
      <c r="SKH118" s="39"/>
      <c r="SKI118" s="39"/>
      <c r="SKJ118" s="39"/>
      <c r="SKK118" s="39"/>
      <c r="SKL118" s="39"/>
      <c r="SKM118" s="39"/>
      <c r="SKN118" s="39"/>
      <c r="SKO118" s="39"/>
      <c r="SKP118" s="39"/>
      <c r="SKQ118" s="39"/>
      <c r="SKR118" s="39"/>
      <c r="SKS118" s="39"/>
      <c r="SKT118" s="39"/>
      <c r="SKU118" s="39"/>
      <c r="SKV118" s="39"/>
      <c r="SKW118" s="39"/>
      <c r="SKX118" s="39"/>
      <c r="SKY118" s="39"/>
      <c r="SKZ118" s="39"/>
      <c r="SLA118" s="39"/>
      <c r="SLB118" s="39"/>
      <c r="SLC118" s="39"/>
      <c r="SLD118" s="39"/>
      <c r="SLE118" s="39"/>
      <c r="SLF118" s="39"/>
      <c r="SLG118" s="39"/>
      <c r="SLH118" s="39"/>
      <c r="SLI118" s="39"/>
      <c r="SLJ118" s="39"/>
      <c r="SLK118" s="39"/>
      <c r="SLL118" s="39"/>
      <c r="SLM118" s="39"/>
      <c r="SLN118" s="39"/>
      <c r="SLO118" s="39"/>
      <c r="SLP118" s="39"/>
      <c r="SLQ118" s="39"/>
      <c r="SLR118" s="39"/>
      <c r="SLS118" s="39"/>
      <c r="SLT118" s="39"/>
      <c r="SLU118" s="39"/>
      <c r="SLV118" s="39"/>
      <c r="SLW118" s="39"/>
      <c r="SLX118" s="39"/>
      <c r="SLY118" s="39"/>
      <c r="SLZ118" s="39"/>
      <c r="SMA118" s="39"/>
      <c r="SMB118" s="39"/>
      <c r="SMC118" s="39"/>
      <c r="SMD118" s="39"/>
      <c r="SME118" s="39"/>
      <c r="SMF118" s="39"/>
      <c r="SMG118" s="39"/>
      <c r="SMH118" s="39"/>
      <c r="SMI118" s="39"/>
      <c r="SMJ118" s="39"/>
      <c r="SMK118" s="39"/>
      <c r="SML118" s="39"/>
      <c r="SMM118" s="39"/>
      <c r="SMN118" s="39"/>
      <c r="SMO118" s="39"/>
      <c r="SMP118" s="39"/>
      <c r="SMQ118" s="39"/>
      <c r="SMR118" s="39"/>
      <c r="SMS118" s="39"/>
      <c r="SMT118" s="39"/>
      <c r="SMU118" s="39"/>
      <c r="SMV118" s="39"/>
      <c r="SMW118" s="39"/>
      <c r="SMX118" s="39"/>
      <c r="SMY118" s="39"/>
      <c r="SMZ118" s="39"/>
      <c r="SNA118" s="39"/>
      <c r="SNB118" s="39"/>
      <c r="SNC118" s="39"/>
      <c r="SND118" s="39"/>
      <c r="SNE118" s="39"/>
      <c r="SNF118" s="39"/>
      <c r="SNG118" s="39"/>
      <c r="SNH118" s="39"/>
      <c r="SNI118" s="39"/>
      <c r="SNJ118" s="39"/>
      <c r="SNK118" s="39"/>
      <c r="SNL118" s="39"/>
      <c r="SNM118" s="39"/>
      <c r="SNN118" s="39"/>
      <c r="SNO118" s="39"/>
      <c r="SNP118" s="39"/>
      <c r="SNQ118" s="39"/>
      <c r="SNR118" s="39"/>
      <c r="SNS118" s="39"/>
      <c r="SNT118" s="39"/>
      <c r="SNU118" s="39"/>
      <c r="SNV118" s="39"/>
      <c r="SNW118" s="39"/>
      <c r="SNX118" s="39"/>
      <c r="SNY118" s="39"/>
      <c r="SNZ118" s="39"/>
      <c r="SOA118" s="39"/>
      <c r="SOB118" s="39"/>
      <c r="SOC118" s="39"/>
      <c r="SOD118" s="39"/>
      <c r="SOE118" s="39"/>
      <c r="SOF118" s="39"/>
      <c r="SOG118" s="39"/>
      <c r="SOH118" s="39"/>
      <c r="SOI118" s="39"/>
      <c r="SOJ118" s="39"/>
      <c r="SOK118" s="39"/>
      <c r="SOL118" s="39"/>
      <c r="SOM118" s="39"/>
      <c r="SON118" s="39"/>
      <c r="SOO118" s="39"/>
      <c r="SOP118" s="39"/>
      <c r="SOQ118" s="39"/>
      <c r="SOR118" s="39"/>
      <c r="SOS118" s="39"/>
      <c r="SOT118" s="39"/>
      <c r="SOU118" s="39"/>
      <c r="SOV118" s="39"/>
      <c r="SOW118" s="39"/>
      <c r="SOX118" s="39"/>
      <c r="SOY118" s="39"/>
      <c r="SOZ118" s="39"/>
      <c r="SPA118" s="39"/>
      <c r="SPB118" s="39"/>
      <c r="SPC118" s="39"/>
      <c r="SPD118" s="39"/>
      <c r="SPE118" s="39"/>
      <c r="SPF118" s="39"/>
      <c r="SPG118" s="39"/>
      <c r="SPH118" s="39"/>
      <c r="SPI118" s="39"/>
      <c r="SPJ118" s="39"/>
      <c r="SPK118" s="39"/>
      <c r="SPL118" s="39"/>
      <c r="SPM118" s="39"/>
      <c r="SPN118" s="39"/>
      <c r="SPO118" s="39"/>
      <c r="SPP118" s="39"/>
      <c r="SPQ118" s="39"/>
      <c r="SPR118" s="39"/>
      <c r="SPS118" s="39"/>
      <c r="SPT118" s="39"/>
      <c r="SPU118" s="39"/>
      <c r="SPV118" s="39"/>
      <c r="SPW118" s="39"/>
      <c r="SPX118" s="39"/>
      <c r="SPY118" s="39"/>
      <c r="SPZ118" s="39"/>
      <c r="SQA118" s="39"/>
      <c r="SQB118" s="39"/>
      <c r="SQC118" s="39"/>
      <c r="SQD118" s="39"/>
      <c r="SQE118" s="39"/>
      <c r="SQF118" s="39"/>
      <c r="SQG118" s="39"/>
      <c r="SQH118" s="39"/>
      <c r="SQI118" s="39"/>
      <c r="SQJ118" s="39"/>
      <c r="SQK118" s="39"/>
      <c r="SQL118" s="39"/>
      <c r="SQM118" s="39"/>
      <c r="SQN118" s="39"/>
      <c r="SQO118" s="39"/>
      <c r="SQP118" s="39"/>
      <c r="SQQ118" s="39"/>
      <c r="SQR118" s="39"/>
      <c r="SQS118" s="39"/>
      <c r="SQT118" s="39"/>
      <c r="SQU118" s="39"/>
      <c r="SQV118" s="39"/>
      <c r="SQW118" s="39"/>
      <c r="SQX118" s="39"/>
      <c r="SQY118" s="39"/>
      <c r="SQZ118" s="39"/>
      <c r="SRA118" s="39"/>
      <c r="SRB118" s="39"/>
      <c r="SRC118" s="39"/>
      <c r="SRD118" s="39"/>
      <c r="SRE118" s="39"/>
      <c r="SRF118" s="39"/>
      <c r="SRG118" s="39"/>
      <c r="SRH118" s="39"/>
      <c r="SRI118" s="39"/>
      <c r="SRJ118" s="39"/>
      <c r="SRK118" s="39"/>
      <c r="SRL118" s="39"/>
      <c r="SRM118" s="39"/>
      <c r="SRN118" s="39"/>
      <c r="SRO118" s="39"/>
      <c r="SRP118" s="39"/>
      <c r="SRQ118" s="39"/>
      <c r="SRR118" s="39"/>
      <c r="SRS118" s="39"/>
      <c r="SRT118" s="39"/>
      <c r="SRU118" s="39"/>
      <c r="SRV118" s="39"/>
      <c r="SRW118" s="39"/>
      <c r="SRX118" s="39"/>
      <c r="SRY118" s="39"/>
      <c r="SRZ118" s="39"/>
      <c r="SSA118" s="39"/>
      <c r="SSB118" s="39"/>
      <c r="SSC118" s="39"/>
      <c r="SSD118" s="39"/>
      <c r="SSE118" s="39"/>
      <c r="SSF118" s="39"/>
      <c r="SSG118" s="39"/>
      <c r="SSH118" s="39"/>
      <c r="SSI118" s="39"/>
      <c r="SSJ118" s="39"/>
      <c r="SSK118" s="39"/>
      <c r="SSL118" s="39"/>
      <c r="SSM118" s="39"/>
      <c r="SSN118" s="39"/>
      <c r="SSO118" s="39"/>
      <c r="SSP118" s="39"/>
      <c r="SSQ118" s="39"/>
      <c r="SSR118" s="39"/>
      <c r="SSS118" s="39"/>
      <c r="SST118" s="39"/>
      <c r="SSU118" s="39"/>
      <c r="SSV118" s="39"/>
      <c r="SSW118" s="39"/>
      <c r="SSX118" s="39"/>
      <c r="SSY118" s="39"/>
      <c r="SSZ118" s="39"/>
      <c r="STA118" s="39"/>
      <c r="STB118" s="39"/>
      <c r="STC118" s="39"/>
      <c r="STD118" s="39"/>
      <c r="STE118" s="39"/>
      <c r="STF118" s="39"/>
      <c r="STG118" s="39"/>
      <c r="STH118" s="39"/>
      <c r="STI118" s="39"/>
      <c r="STJ118" s="39"/>
      <c r="STK118" s="39"/>
      <c r="STL118" s="39"/>
      <c r="STM118" s="39"/>
      <c r="STN118" s="39"/>
      <c r="STO118" s="39"/>
      <c r="STP118" s="39"/>
      <c r="STQ118" s="39"/>
      <c r="STR118" s="39"/>
      <c r="STS118" s="39"/>
      <c r="STT118" s="39"/>
      <c r="STU118" s="39"/>
      <c r="STV118" s="39"/>
      <c r="STW118" s="39"/>
      <c r="STX118" s="39"/>
      <c r="STY118" s="39"/>
      <c r="STZ118" s="39"/>
      <c r="SUA118" s="39"/>
      <c r="SUB118" s="39"/>
      <c r="SUC118" s="39"/>
      <c r="SUD118" s="39"/>
      <c r="SUE118" s="39"/>
      <c r="SUF118" s="39"/>
      <c r="SUG118" s="39"/>
      <c r="SUH118" s="39"/>
      <c r="SUI118" s="39"/>
      <c r="SUJ118" s="39"/>
      <c r="SUK118" s="39"/>
      <c r="SUL118" s="39"/>
      <c r="SUM118" s="39"/>
      <c r="SUN118" s="39"/>
      <c r="SUO118" s="39"/>
      <c r="SUP118" s="39"/>
      <c r="SUQ118" s="39"/>
      <c r="SUR118" s="39"/>
      <c r="SUS118" s="39"/>
      <c r="SUT118" s="39"/>
      <c r="SUU118" s="39"/>
      <c r="SUV118" s="39"/>
      <c r="SUW118" s="39"/>
      <c r="SUX118" s="39"/>
      <c r="SUY118" s="39"/>
      <c r="SUZ118" s="39"/>
      <c r="SVA118" s="39"/>
      <c r="SVB118" s="39"/>
      <c r="SVC118" s="39"/>
      <c r="SVD118" s="39"/>
      <c r="SVE118" s="39"/>
      <c r="SVF118" s="39"/>
      <c r="SVG118" s="39"/>
      <c r="SVH118" s="39"/>
      <c r="SVI118" s="39"/>
      <c r="SVJ118" s="39"/>
      <c r="SVK118" s="39"/>
      <c r="SVL118" s="39"/>
      <c r="SVM118" s="39"/>
      <c r="SVN118" s="39"/>
      <c r="SVO118" s="39"/>
      <c r="SVP118" s="39"/>
      <c r="SVQ118" s="39"/>
      <c r="SVR118" s="39"/>
      <c r="SVS118" s="39"/>
      <c r="SVT118" s="39"/>
      <c r="SVU118" s="39"/>
      <c r="SVV118" s="39"/>
      <c r="SVW118" s="39"/>
      <c r="SVX118" s="39"/>
      <c r="SVY118" s="39"/>
      <c r="SVZ118" s="39"/>
      <c r="SWA118" s="39"/>
      <c r="SWB118" s="39"/>
      <c r="SWC118" s="39"/>
      <c r="SWD118" s="39"/>
      <c r="SWE118" s="39"/>
      <c r="SWF118" s="39"/>
      <c r="SWG118" s="39"/>
      <c r="SWH118" s="39"/>
      <c r="SWI118" s="39"/>
      <c r="SWJ118" s="39"/>
      <c r="SWK118" s="39"/>
      <c r="SWL118" s="39"/>
      <c r="SWM118" s="39"/>
      <c r="SWN118" s="39"/>
      <c r="SWO118" s="39"/>
      <c r="SWP118" s="39"/>
      <c r="SWQ118" s="39"/>
      <c r="SWR118" s="39"/>
      <c r="SWS118" s="39"/>
      <c r="SWT118" s="39"/>
      <c r="SWU118" s="39"/>
      <c r="SWV118" s="39"/>
      <c r="SWW118" s="39"/>
      <c r="SWX118" s="39"/>
      <c r="SWY118" s="39"/>
      <c r="SWZ118" s="39"/>
      <c r="SXA118" s="39"/>
      <c r="SXB118" s="39"/>
      <c r="SXC118" s="39"/>
      <c r="SXD118" s="39"/>
      <c r="SXE118" s="39"/>
      <c r="SXF118" s="39"/>
      <c r="SXG118" s="39"/>
      <c r="SXH118" s="39"/>
      <c r="SXI118" s="39"/>
      <c r="SXJ118" s="39"/>
      <c r="SXK118" s="39"/>
      <c r="SXL118" s="39"/>
      <c r="SXM118" s="39"/>
      <c r="SXN118" s="39"/>
      <c r="SXO118" s="39"/>
      <c r="SXP118" s="39"/>
      <c r="SXQ118" s="39"/>
      <c r="SXR118" s="39"/>
      <c r="SXS118" s="39"/>
      <c r="SXT118" s="39"/>
      <c r="SXU118" s="39"/>
      <c r="SXV118" s="39"/>
      <c r="SXW118" s="39"/>
      <c r="SXX118" s="39"/>
      <c r="SXY118" s="39"/>
      <c r="SXZ118" s="39"/>
      <c r="SYA118" s="39"/>
      <c r="SYB118" s="39"/>
      <c r="SYC118" s="39"/>
      <c r="SYD118" s="39"/>
      <c r="SYE118" s="39"/>
      <c r="SYF118" s="39"/>
      <c r="SYG118" s="39"/>
      <c r="SYH118" s="39"/>
      <c r="SYI118" s="39"/>
      <c r="SYJ118" s="39"/>
      <c r="SYK118" s="39"/>
      <c r="SYL118" s="39"/>
      <c r="SYM118" s="39"/>
      <c r="SYN118" s="39"/>
      <c r="SYO118" s="39"/>
      <c r="SYP118" s="39"/>
      <c r="SYQ118" s="39"/>
      <c r="SYR118" s="39"/>
      <c r="SYS118" s="39"/>
      <c r="SYT118" s="39"/>
      <c r="SYU118" s="39"/>
      <c r="SYV118" s="39"/>
      <c r="SYW118" s="39"/>
      <c r="SYX118" s="39"/>
      <c r="SYY118" s="39"/>
      <c r="SYZ118" s="39"/>
      <c r="SZA118" s="39"/>
      <c r="SZB118" s="39"/>
      <c r="SZC118" s="39"/>
      <c r="SZD118" s="39"/>
      <c r="SZE118" s="39"/>
      <c r="SZF118" s="39"/>
      <c r="SZG118" s="39"/>
      <c r="SZH118" s="39"/>
      <c r="SZI118" s="39"/>
      <c r="SZJ118" s="39"/>
      <c r="SZK118" s="39"/>
      <c r="SZL118" s="39"/>
      <c r="SZM118" s="39"/>
      <c r="SZN118" s="39"/>
      <c r="SZO118" s="39"/>
      <c r="SZP118" s="39"/>
      <c r="SZQ118" s="39"/>
      <c r="SZR118" s="39"/>
      <c r="SZS118" s="39"/>
      <c r="SZT118" s="39"/>
      <c r="SZU118" s="39"/>
      <c r="SZV118" s="39"/>
      <c r="SZW118" s="39"/>
      <c r="SZX118" s="39"/>
      <c r="SZY118" s="39"/>
      <c r="SZZ118" s="39"/>
      <c r="TAA118" s="39"/>
      <c r="TAB118" s="39"/>
      <c r="TAC118" s="39"/>
      <c r="TAD118" s="39"/>
      <c r="TAE118" s="39"/>
      <c r="TAF118" s="39"/>
      <c r="TAG118" s="39"/>
      <c r="TAH118" s="39"/>
      <c r="TAI118" s="39"/>
      <c r="TAJ118" s="39"/>
      <c r="TAK118" s="39"/>
      <c r="TAL118" s="39"/>
      <c r="TAM118" s="39"/>
      <c r="TAN118" s="39"/>
      <c r="TAO118" s="39"/>
      <c r="TAP118" s="39"/>
      <c r="TAQ118" s="39"/>
      <c r="TAR118" s="39"/>
      <c r="TAS118" s="39"/>
      <c r="TAT118" s="39"/>
      <c r="TAU118" s="39"/>
      <c r="TAV118" s="39"/>
      <c r="TAW118" s="39"/>
      <c r="TAX118" s="39"/>
      <c r="TAY118" s="39"/>
      <c r="TAZ118" s="39"/>
      <c r="TBA118" s="39"/>
      <c r="TBB118" s="39"/>
      <c r="TBC118" s="39"/>
      <c r="TBD118" s="39"/>
      <c r="TBE118" s="39"/>
      <c r="TBF118" s="39"/>
      <c r="TBG118" s="39"/>
      <c r="TBH118" s="39"/>
      <c r="TBI118" s="39"/>
      <c r="TBJ118" s="39"/>
      <c r="TBK118" s="39"/>
      <c r="TBL118" s="39"/>
      <c r="TBM118" s="39"/>
      <c r="TBN118" s="39"/>
      <c r="TBO118" s="39"/>
      <c r="TBP118" s="39"/>
      <c r="TBQ118" s="39"/>
      <c r="TBR118" s="39"/>
      <c r="TBS118" s="39"/>
      <c r="TBT118" s="39"/>
      <c r="TBU118" s="39"/>
      <c r="TBV118" s="39"/>
      <c r="TBW118" s="39"/>
      <c r="TBX118" s="39"/>
      <c r="TBY118" s="39"/>
      <c r="TBZ118" s="39"/>
      <c r="TCA118" s="39"/>
      <c r="TCB118" s="39"/>
      <c r="TCC118" s="39"/>
      <c r="TCD118" s="39"/>
      <c r="TCE118" s="39"/>
      <c r="TCF118" s="39"/>
      <c r="TCG118" s="39"/>
      <c r="TCH118" s="39"/>
      <c r="TCI118" s="39"/>
      <c r="TCJ118" s="39"/>
      <c r="TCK118" s="39"/>
      <c r="TCL118" s="39"/>
      <c r="TCM118" s="39"/>
      <c r="TCN118" s="39"/>
      <c r="TCO118" s="39"/>
      <c r="TCP118" s="39"/>
      <c r="TCQ118" s="39"/>
      <c r="TCR118" s="39"/>
      <c r="TCS118" s="39"/>
      <c r="TCT118" s="39"/>
      <c r="TCU118" s="39"/>
      <c r="TCV118" s="39"/>
      <c r="TCW118" s="39"/>
      <c r="TCX118" s="39"/>
      <c r="TCY118" s="39"/>
      <c r="TCZ118" s="39"/>
      <c r="TDA118" s="39"/>
      <c r="TDB118" s="39"/>
      <c r="TDC118" s="39"/>
      <c r="TDD118" s="39"/>
      <c r="TDE118" s="39"/>
      <c r="TDF118" s="39"/>
      <c r="TDG118" s="39"/>
      <c r="TDH118" s="39"/>
      <c r="TDI118" s="39"/>
      <c r="TDJ118" s="39"/>
      <c r="TDK118" s="39"/>
      <c r="TDL118" s="39"/>
      <c r="TDM118" s="39"/>
      <c r="TDN118" s="39"/>
      <c r="TDO118" s="39"/>
      <c r="TDP118" s="39"/>
      <c r="TDQ118" s="39"/>
      <c r="TDR118" s="39"/>
      <c r="TDS118" s="39"/>
      <c r="TDT118" s="39"/>
      <c r="TDU118" s="39"/>
      <c r="TDV118" s="39"/>
      <c r="TDW118" s="39"/>
      <c r="TDX118" s="39"/>
      <c r="TDY118" s="39"/>
      <c r="TDZ118" s="39"/>
      <c r="TEA118" s="39"/>
      <c r="TEB118" s="39"/>
      <c r="TEC118" s="39"/>
      <c r="TED118" s="39"/>
      <c r="TEE118" s="39"/>
      <c r="TEF118" s="39"/>
      <c r="TEG118" s="39"/>
      <c r="TEH118" s="39"/>
      <c r="TEI118" s="39"/>
      <c r="TEJ118" s="39"/>
      <c r="TEK118" s="39"/>
      <c r="TEL118" s="39"/>
      <c r="TEM118" s="39"/>
      <c r="TEN118" s="39"/>
      <c r="TEO118" s="39"/>
      <c r="TEP118" s="39"/>
      <c r="TEQ118" s="39"/>
      <c r="TER118" s="39"/>
      <c r="TES118" s="39"/>
      <c r="TET118" s="39"/>
      <c r="TEU118" s="39"/>
      <c r="TEV118" s="39"/>
      <c r="TEW118" s="39"/>
      <c r="TEX118" s="39"/>
      <c r="TEY118" s="39"/>
      <c r="TEZ118" s="39"/>
      <c r="TFA118" s="39"/>
      <c r="TFB118" s="39"/>
      <c r="TFC118" s="39"/>
      <c r="TFD118" s="39"/>
      <c r="TFE118" s="39"/>
      <c r="TFF118" s="39"/>
      <c r="TFG118" s="39"/>
      <c r="TFH118" s="39"/>
      <c r="TFI118" s="39"/>
      <c r="TFJ118" s="39"/>
      <c r="TFK118" s="39"/>
      <c r="TFL118" s="39"/>
      <c r="TFM118" s="39"/>
      <c r="TFN118" s="39"/>
      <c r="TFO118" s="39"/>
      <c r="TFP118" s="39"/>
      <c r="TFQ118" s="39"/>
      <c r="TFR118" s="39"/>
      <c r="TFS118" s="39"/>
      <c r="TFT118" s="39"/>
      <c r="TFU118" s="39"/>
      <c r="TFV118" s="39"/>
      <c r="TFW118" s="39"/>
      <c r="TFX118" s="39"/>
      <c r="TFY118" s="39"/>
      <c r="TFZ118" s="39"/>
      <c r="TGA118" s="39"/>
      <c r="TGB118" s="39"/>
      <c r="TGC118" s="39"/>
      <c r="TGD118" s="39"/>
      <c r="TGE118" s="39"/>
      <c r="TGF118" s="39"/>
      <c r="TGG118" s="39"/>
      <c r="TGH118" s="39"/>
      <c r="TGI118" s="39"/>
      <c r="TGJ118" s="39"/>
      <c r="TGK118" s="39"/>
      <c r="TGL118" s="39"/>
      <c r="TGM118" s="39"/>
      <c r="TGN118" s="39"/>
      <c r="TGO118" s="39"/>
      <c r="TGP118" s="39"/>
      <c r="TGQ118" s="39"/>
      <c r="TGR118" s="39"/>
      <c r="TGS118" s="39"/>
      <c r="TGT118" s="39"/>
      <c r="TGU118" s="39"/>
      <c r="TGV118" s="39"/>
      <c r="TGW118" s="39"/>
      <c r="TGX118" s="39"/>
      <c r="TGY118" s="39"/>
      <c r="TGZ118" s="39"/>
      <c r="THA118" s="39"/>
      <c r="THB118" s="39"/>
      <c r="THC118" s="39"/>
      <c r="THD118" s="39"/>
      <c r="THE118" s="39"/>
      <c r="THF118" s="39"/>
      <c r="THG118" s="39"/>
      <c r="THH118" s="39"/>
      <c r="THI118" s="39"/>
      <c r="THJ118" s="39"/>
      <c r="THK118" s="39"/>
      <c r="THL118" s="39"/>
      <c r="THM118" s="39"/>
      <c r="THN118" s="39"/>
      <c r="THO118" s="39"/>
      <c r="THP118" s="39"/>
      <c r="THQ118" s="39"/>
      <c r="THR118" s="39"/>
      <c r="THS118" s="39"/>
      <c r="THT118" s="39"/>
      <c r="THU118" s="39"/>
      <c r="THV118" s="39"/>
      <c r="THW118" s="39"/>
      <c r="THX118" s="39"/>
      <c r="THY118" s="39"/>
      <c r="THZ118" s="39"/>
      <c r="TIA118" s="39"/>
      <c r="TIB118" s="39"/>
      <c r="TIC118" s="39"/>
      <c r="TID118" s="39"/>
      <c r="TIE118" s="39"/>
      <c r="TIF118" s="39"/>
      <c r="TIG118" s="39"/>
      <c r="TIH118" s="39"/>
      <c r="TII118" s="39"/>
      <c r="TIJ118" s="39"/>
      <c r="TIK118" s="39"/>
      <c r="TIL118" s="39"/>
      <c r="TIM118" s="39"/>
      <c r="TIN118" s="39"/>
      <c r="TIO118" s="39"/>
      <c r="TIP118" s="39"/>
      <c r="TIQ118" s="39"/>
      <c r="TIR118" s="39"/>
      <c r="TIS118" s="39"/>
      <c r="TIT118" s="39"/>
      <c r="TIU118" s="39"/>
      <c r="TIV118" s="39"/>
      <c r="TIW118" s="39"/>
      <c r="TIX118" s="39"/>
      <c r="TIY118" s="39"/>
      <c r="TIZ118" s="39"/>
      <c r="TJA118" s="39"/>
      <c r="TJB118" s="39"/>
      <c r="TJC118" s="39"/>
      <c r="TJD118" s="39"/>
      <c r="TJE118" s="39"/>
      <c r="TJF118" s="39"/>
      <c r="TJG118" s="39"/>
      <c r="TJH118" s="39"/>
      <c r="TJI118" s="39"/>
      <c r="TJJ118" s="39"/>
      <c r="TJK118" s="39"/>
      <c r="TJL118" s="39"/>
      <c r="TJM118" s="39"/>
      <c r="TJN118" s="39"/>
      <c r="TJO118" s="39"/>
      <c r="TJP118" s="39"/>
      <c r="TJQ118" s="39"/>
      <c r="TJR118" s="39"/>
      <c r="TJS118" s="39"/>
      <c r="TJT118" s="39"/>
      <c r="TJU118" s="39"/>
      <c r="TJV118" s="39"/>
      <c r="TJW118" s="39"/>
      <c r="TJX118" s="39"/>
      <c r="TJY118" s="39"/>
      <c r="TJZ118" s="39"/>
      <c r="TKA118" s="39"/>
      <c r="TKB118" s="39"/>
      <c r="TKC118" s="39"/>
      <c r="TKD118" s="39"/>
      <c r="TKE118" s="39"/>
      <c r="TKF118" s="39"/>
      <c r="TKG118" s="39"/>
      <c r="TKH118" s="39"/>
      <c r="TKI118" s="39"/>
      <c r="TKJ118" s="39"/>
      <c r="TKK118" s="39"/>
      <c r="TKL118" s="39"/>
      <c r="TKM118" s="39"/>
      <c r="TKN118" s="39"/>
      <c r="TKO118" s="39"/>
      <c r="TKP118" s="39"/>
      <c r="TKQ118" s="39"/>
      <c r="TKR118" s="39"/>
      <c r="TKS118" s="39"/>
      <c r="TKT118" s="39"/>
      <c r="TKU118" s="39"/>
      <c r="TKV118" s="39"/>
      <c r="TKW118" s="39"/>
      <c r="TKX118" s="39"/>
      <c r="TKY118" s="39"/>
      <c r="TKZ118" s="39"/>
      <c r="TLA118" s="39"/>
      <c r="TLB118" s="39"/>
      <c r="TLC118" s="39"/>
      <c r="TLD118" s="39"/>
      <c r="TLE118" s="39"/>
      <c r="TLF118" s="39"/>
      <c r="TLG118" s="39"/>
      <c r="TLH118" s="39"/>
      <c r="TLI118" s="39"/>
      <c r="TLJ118" s="39"/>
      <c r="TLK118" s="39"/>
      <c r="TLL118" s="39"/>
      <c r="TLM118" s="39"/>
      <c r="TLN118" s="39"/>
      <c r="TLO118" s="39"/>
      <c r="TLP118" s="39"/>
      <c r="TLQ118" s="39"/>
      <c r="TLR118" s="39"/>
      <c r="TLS118" s="39"/>
      <c r="TLT118" s="39"/>
      <c r="TLU118" s="39"/>
      <c r="TLV118" s="39"/>
      <c r="TLW118" s="39"/>
      <c r="TLX118" s="39"/>
      <c r="TLY118" s="39"/>
      <c r="TLZ118" s="39"/>
      <c r="TMA118" s="39"/>
      <c r="TMB118" s="39"/>
      <c r="TMC118" s="39"/>
      <c r="TMD118" s="39"/>
      <c r="TME118" s="39"/>
      <c r="TMF118" s="39"/>
      <c r="TMG118" s="39"/>
      <c r="TMH118" s="39"/>
      <c r="TMI118" s="39"/>
      <c r="TMJ118" s="39"/>
      <c r="TMK118" s="39"/>
      <c r="TML118" s="39"/>
      <c r="TMM118" s="39"/>
      <c r="TMN118" s="39"/>
      <c r="TMO118" s="39"/>
      <c r="TMP118" s="39"/>
      <c r="TMQ118" s="39"/>
      <c r="TMR118" s="39"/>
      <c r="TMS118" s="39"/>
      <c r="TMT118" s="39"/>
      <c r="TMU118" s="39"/>
      <c r="TMV118" s="39"/>
      <c r="TMW118" s="39"/>
      <c r="TMX118" s="39"/>
      <c r="TMY118" s="39"/>
      <c r="TMZ118" s="39"/>
      <c r="TNA118" s="39"/>
      <c r="TNB118" s="39"/>
      <c r="TNC118" s="39"/>
      <c r="TND118" s="39"/>
      <c r="TNE118" s="39"/>
      <c r="TNF118" s="39"/>
      <c r="TNG118" s="39"/>
      <c r="TNH118" s="39"/>
      <c r="TNI118" s="39"/>
      <c r="TNJ118" s="39"/>
      <c r="TNK118" s="39"/>
      <c r="TNL118" s="39"/>
      <c r="TNM118" s="39"/>
      <c r="TNN118" s="39"/>
      <c r="TNO118" s="39"/>
      <c r="TNP118" s="39"/>
      <c r="TNQ118" s="39"/>
      <c r="TNR118" s="39"/>
      <c r="TNS118" s="39"/>
      <c r="TNT118" s="39"/>
      <c r="TNU118" s="39"/>
      <c r="TNV118" s="39"/>
      <c r="TNW118" s="39"/>
      <c r="TNX118" s="39"/>
      <c r="TNY118" s="39"/>
      <c r="TNZ118" s="39"/>
      <c r="TOA118" s="39"/>
      <c r="TOB118" s="39"/>
      <c r="TOC118" s="39"/>
      <c r="TOD118" s="39"/>
      <c r="TOE118" s="39"/>
      <c r="TOF118" s="39"/>
      <c r="TOG118" s="39"/>
      <c r="TOH118" s="39"/>
      <c r="TOI118" s="39"/>
      <c r="TOJ118" s="39"/>
      <c r="TOK118" s="39"/>
      <c r="TOL118" s="39"/>
      <c r="TOM118" s="39"/>
      <c r="TON118" s="39"/>
      <c r="TOO118" s="39"/>
      <c r="TOP118" s="39"/>
      <c r="TOQ118" s="39"/>
      <c r="TOR118" s="39"/>
      <c r="TOS118" s="39"/>
      <c r="TOT118" s="39"/>
      <c r="TOU118" s="39"/>
      <c r="TOV118" s="39"/>
      <c r="TOW118" s="39"/>
      <c r="TOX118" s="39"/>
      <c r="TOY118" s="39"/>
      <c r="TOZ118" s="39"/>
      <c r="TPA118" s="39"/>
      <c r="TPB118" s="39"/>
      <c r="TPC118" s="39"/>
      <c r="TPD118" s="39"/>
      <c r="TPE118" s="39"/>
      <c r="TPF118" s="39"/>
      <c r="TPG118" s="39"/>
      <c r="TPH118" s="39"/>
      <c r="TPI118" s="39"/>
      <c r="TPJ118" s="39"/>
      <c r="TPK118" s="39"/>
      <c r="TPL118" s="39"/>
      <c r="TPM118" s="39"/>
      <c r="TPN118" s="39"/>
      <c r="TPO118" s="39"/>
      <c r="TPP118" s="39"/>
      <c r="TPQ118" s="39"/>
      <c r="TPR118" s="39"/>
      <c r="TPS118" s="39"/>
      <c r="TPT118" s="39"/>
      <c r="TPU118" s="39"/>
      <c r="TPV118" s="39"/>
      <c r="TPW118" s="39"/>
      <c r="TPX118" s="39"/>
      <c r="TPY118" s="39"/>
      <c r="TPZ118" s="39"/>
      <c r="TQA118" s="39"/>
      <c r="TQB118" s="39"/>
      <c r="TQC118" s="39"/>
      <c r="TQD118" s="39"/>
      <c r="TQE118" s="39"/>
      <c r="TQF118" s="39"/>
      <c r="TQG118" s="39"/>
      <c r="TQH118" s="39"/>
      <c r="TQI118" s="39"/>
      <c r="TQJ118" s="39"/>
      <c r="TQK118" s="39"/>
      <c r="TQL118" s="39"/>
      <c r="TQM118" s="39"/>
      <c r="TQN118" s="39"/>
      <c r="TQO118" s="39"/>
      <c r="TQP118" s="39"/>
      <c r="TQQ118" s="39"/>
      <c r="TQR118" s="39"/>
      <c r="TQS118" s="39"/>
      <c r="TQT118" s="39"/>
      <c r="TQU118" s="39"/>
      <c r="TQV118" s="39"/>
      <c r="TQW118" s="39"/>
      <c r="TQX118" s="39"/>
      <c r="TQY118" s="39"/>
      <c r="TQZ118" s="39"/>
      <c r="TRA118" s="39"/>
      <c r="TRB118" s="39"/>
      <c r="TRC118" s="39"/>
      <c r="TRD118" s="39"/>
      <c r="TRE118" s="39"/>
      <c r="TRF118" s="39"/>
      <c r="TRG118" s="39"/>
      <c r="TRH118" s="39"/>
      <c r="TRI118" s="39"/>
      <c r="TRJ118" s="39"/>
      <c r="TRK118" s="39"/>
      <c r="TRL118" s="39"/>
      <c r="TRM118" s="39"/>
      <c r="TRN118" s="39"/>
      <c r="TRO118" s="39"/>
      <c r="TRP118" s="39"/>
      <c r="TRQ118" s="39"/>
      <c r="TRR118" s="39"/>
      <c r="TRS118" s="39"/>
      <c r="TRT118" s="39"/>
      <c r="TRU118" s="39"/>
      <c r="TRV118" s="39"/>
      <c r="TRW118" s="39"/>
      <c r="TRX118" s="39"/>
      <c r="TRY118" s="39"/>
      <c r="TRZ118" s="39"/>
      <c r="TSA118" s="39"/>
      <c r="TSB118" s="39"/>
      <c r="TSC118" s="39"/>
      <c r="TSD118" s="39"/>
      <c r="TSE118" s="39"/>
      <c r="TSF118" s="39"/>
      <c r="TSG118" s="39"/>
      <c r="TSH118" s="39"/>
      <c r="TSI118" s="39"/>
      <c r="TSJ118" s="39"/>
      <c r="TSK118" s="39"/>
      <c r="TSL118" s="39"/>
      <c r="TSM118" s="39"/>
      <c r="TSN118" s="39"/>
      <c r="TSO118" s="39"/>
      <c r="TSP118" s="39"/>
      <c r="TSQ118" s="39"/>
      <c r="TSR118" s="39"/>
      <c r="TSS118" s="39"/>
      <c r="TST118" s="39"/>
      <c r="TSU118" s="39"/>
      <c r="TSV118" s="39"/>
      <c r="TSW118" s="39"/>
      <c r="TSX118" s="39"/>
      <c r="TSY118" s="39"/>
      <c r="TSZ118" s="39"/>
      <c r="TTA118" s="39"/>
      <c r="TTB118" s="39"/>
      <c r="TTC118" s="39"/>
      <c r="TTD118" s="39"/>
      <c r="TTE118" s="39"/>
      <c r="TTF118" s="39"/>
      <c r="TTG118" s="39"/>
      <c r="TTH118" s="39"/>
      <c r="TTI118" s="39"/>
      <c r="TTJ118" s="39"/>
      <c r="TTK118" s="39"/>
      <c r="TTL118" s="39"/>
      <c r="TTM118" s="39"/>
      <c r="TTN118" s="39"/>
      <c r="TTO118" s="39"/>
      <c r="TTP118" s="39"/>
      <c r="TTQ118" s="39"/>
      <c r="TTR118" s="39"/>
      <c r="TTS118" s="39"/>
      <c r="TTT118" s="39"/>
      <c r="TTU118" s="39"/>
      <c r="TTV118" s="39"/>
      <c r="TTW118" s="39"/>
      <c r="TTX118" s="39"/>
      <c r="TTY118" s="39"/>
      <c r="TTZ118" s="39"/>
      <c r="TUA118" s="39"/>
      <c r="TUB118" s="39"/>
      <c r="TUC118" s="39"/>
      <c r="TUD118" s="39"/>
      <c r="TUE118" s="39"/>
      <c r="TUF118" s="39"/>
      <c r="TUG118" s="39"/>
      <c r="TUH118" s="39"/>
      <c r="TUI118" s="39"/>
      <c r="TUJ118" s="39"/>
      <c r="TUK118" s="39"/>
      <c r="TUL118" s="39"/>
      <c r="TUM118" s="39"/>
      <c r="TUN118" s="39"/>
      <c r="TUO118" s="39"/>
      <c r="TUP118" s="39"/>
      <c r="TUQ118" s="39"/>
      <c r="TUR118" s="39"/>
      <c r="TUS118" s="39"/>
      <c r="TUT118" s="39"/>
      <c r="TUU118" s="39"/>
      <c r="TUV118" s="39"/>
      <c r="TUW118" s="39"/>
      <c r="TUX118" s="39"/>
      <c r="TUY118" s="39"/>
      <c r="TUZ118" s="39"/>
      <c r="TVA118" s="39"/>
      <c r="TVB118" s="39"/>
      <c r="TVC118" s="39"/>
      <c r="TVD118" s="39"/>
      <c r="TVE118" s="39"/>
      <c r="TVF118" s="39"/>
      <c r="TVG118" s="39"/>
      <c r="TVH118" s="39"/>
      <c r="TVI118" s="39"/>
      <c r="TVJ118" s="39"/>
      <c r="TVK118" s="39"/>
      <c r="TVL118" s="39"/>
      <c r="TVM118" s="39"/>
      <c r="TVN118" s="39"/>
      <c r="TVO118" s="39"/>
      <c r="TVP118" s="39"/>
      <c r="TVQ118" s="39"/>
      <c r="TVR118" s="39"/>
      <c r="TVS118" s="39"/>
      <c r="TVT118" s="39"/>
      <c r="TVU118" s="39"/>
      <c r="TVV118" s="39"/>
      <c r="TVW118" s="39"/>
      <c r="TVX118" s="39"/>
      <c r="TVY118" s="39"/>
      <c r="TVZ118" s="39"/>
      <c r="TWA118" s="39"/>
      <c r="TWB118" s="39"/>
      <c r="TWC118" s="39"/>
      <c r="TWD118" s="39"/>
      <c r="TWE118" s="39"/>
      <c r="TWF118" s="39"/>
      <c r="TWG118" s="39"/>
      <c r="TWH118" s="39"/>
      <c r="TWI118" s="39"/>
      <c r="TWJ118" s="39"/>
      <c r="TWK118" s="39"/>
      <c r="TWL118" s="39"/>
      <c r="TWM118" s="39"/>
      <c r="TWN118" s="39"/>
      <c r="TWO118" s="39"/>
      <c r="TWP118" s="39"/>
      <c r="TWQ118" s="39"/>
      <c r="TWR118" s="39"/>
      <c r="TWS118" s="39"/>
      <c r="TWT118" s="39"/>
      <c r="TWU118" s="39"/>
      <c r="TWV118" s="39"/>
      <c r="TWW118" s="39"/>
      <c r="TWX118" s="39"/>
      <c r="TWY118" s="39"/>
      <c r="TWZ118" s="39"/>
      <c r="TXA118" s="39"/>
      <c r="TXB118" s="39"/>
      <c r="TXC118" s="39"/>
      <c r="TXD118" s="39"/>
      <c r="TXE118" s="39"/>
      <c r="TXF118" s="39"/>
      <c r="TXG118" s="39"/>
      <c r="TXH118" s="39"/>
      <c r="TXI118" s="39"/>
      <c r="TXJ118" s="39"/>
      <c r="TXK118" s="39"/>
      <c r="TXL118" s="39"/>
      <c r="TXM118" s="39"/>
      <c r="TXN118" s="39"/>
      <c r="TXO118" s="39"/>
      <c r="TXP118" s="39"/>
      <c r="TXQ118" s="39"/>
      <c r="TXR118" s="39"/>
      <c r="TXS118" s="39"/>
      <c r="TXT118" s="39"/>
      <c r="TXU118" s="39"/>
      <c r="TXV118" s="39"/>
      <c r="TXW118" s="39"/>
      <c r="TXX118" s="39"/>
      <c r="TXY118" s="39"/>
      <c r="TXZ118" s="39"/>
      <c r="TYA118" s="39"/>
      <c r="TYB118" s="39"/>
      <c r="TYC118" s="39"/>
      <c r="TYD118" s="39"/>
      <c r="TYE118" s="39"/>
      <c r="TYF118" s="39"/>
      <c r="TYG118" s="39"/>
      <c r="TYH118" s="39"/>
      <c r="TYI118" s="39"/>
      <c r="TYJ118" s="39"/>
      <c r="TYK118" s="39"/>
      <c r="TYL118" s="39"/>
      <c r="TYM118" s="39"/>
      <c r="TYN118" s="39"/>
      <c r="TYO118" s="39"/>
      <c r="TYP118" s="39"/>
      <c r="TYQ118" s="39"/>
      <c r="TYR118" s="39"/>
      <c r="TYS118" s="39"/>
      <c r="TYT118" s="39"/>
      <c r="TYU118" s="39"/>
      <c r="TYV118" s="39"/>
      <c r="TYW118" s="39"/>
      <c r="TYX118" s="39"/>
      <c r="TYY118" s="39"/>
      <c r="TYZ118" s="39"/>
      <c r="TZA118" s="39"/>
      <c r="TZB118" s="39"/>
      <c r="TZC118" s="39"/>
      <c r="TZD118" s="39"/>
      <c r="TZE118" s="39"/>
      <c r="TZF118" s="39"/>
      <c r="TZG118" s="39"/>
      <c r="TZH118" s="39"/>
      <c r="TZI118" s="39"/>
      <c r="TZJ118" s="39"/>
      <c r="TZK118" s="39"/>
      <c r="TZL118" s="39"/>
      <c r="TZM118" s="39"/>
      <c r="TZN118" s="39"/>
      <c r="TZO118" s="39"/>
      <c r="TZP118" s="39"/>
      <c r="TZQ118" s="39"/>
      <c r="TZR118" s="39"/>
      <c r="TZS118" s="39"/>
      <c r="TZT118" s="39"/>
      <c r="TZU118" s="39"/>
      <c r="TZV118" s="39"/>
      <c r="TZW118" s="39"/>
      <c r="TZX118" s="39"/>
      <c r="TZY118" s="39"/>
      <c r="TZZ118" s="39"/>
      <c r="UAA118" s="39"/>
      <c r="UAB118" s="39"/>
      <c r="UAC118" s="39"/>
      <c r="UAD118" s="39"/>
      <c r="UAE118" s="39"/>
      <c r="UAF118" s="39"/>
      <c r="UAG118" s="39"/>
      <c r="UAH118" s="39"/>
      <c r="UAI118" s="39"/>
      <c r="UAJ118" s="39"/>
      <c r="UAK118" s="39"/>
      <c r="UAL118" s="39"/>
      <c r="UAM118" s="39"/>
      <c r="UAN118" s="39"/>
      <c r="UAO118" s="39"/>
      <c r="UAP118" s="39"/>
      <c r="UAQ118" s="39"/>
      <c r="UAR118" s="39"/>
      <c r="UAS118" s="39"/>
      <c r="UAT118" s="39"/>
      <c r="UAU118" s="39"/>
      <c r="UAV118" s="39"/>
      <c r="UAW118" s="39"/>
      <c r="UAX118" s="39"/>
      <c r="UAY118" s="39"/>
      <c r="UAZ118" s="39"/>
      <c r="UBA118" s="39"/>
      <c r="UBB118" s="39"/>
      <c r="UBC118" s="39"/>
      <c r="UBD118" s="39"/>
      <c r="UBE118" s="39"/>
      <c r="UBF118" s="39"/>
      <c r="UBG118" s="39"/>
      <c r="UBH118" s="39"/>
      <c r="UBI118" s="39"/>
      <c r="UBJ118" s="39"/>
      <c r="UBK118" s="39"/>
      <c r="UBL118" s="39"/>
      <c r="UBM118" s="39"/>
      <c r="UBN118" s="39"/>
      <c r="UBO118" s="39"/>
      <c r="UBP118" s="39"/>
      <c r="UBQ118" s="39"/>
      <c r="UBR118" s="39"/>
      <c r="UBS118" s="39"/>
      <c r="UBT118" s="39"/>
      <c r="UBU118" s="39"/>
      <c r="UBV118" s="39"/>
      <c r="UBW118" s="39"/>
      <c r="UBX118" s="39"/>
      <c r="UBY118" s="39"/>
      <c r="UBZ118" s="39"/>
      <c r="UCA118" s="39"/>
      <c r="UCB118" s="39"/>
      <c r="UCC118" s="39"/>
      <c r="UCD118" s="39"/>
      <c r="UCE118" s="39"/>
      <c r="UCF118" s="39"/>
      <c r="UCG118" s="39"/>
      <c r="UCH118" s="39"/>
      <c r="UCI118" s="39"/>
      <c r="UCJ118" s="39"/>
      <c r="UCK118" s="39"/>
      <c r="UCL118" s="39"/>
      <c r="UCM118" s="39"/>
      <c r="UCN118" s="39"/>
      <c r="UCO118" s="39"/>
      <c r="UCP118" s="39"/>
      <c r="UCQ118" s="39"/>
      <c r="UCR118" s="39"/>
      <c r="UCS118" s="39"/>
      <c r="UCT118" s="39"/>
      <c r="UCU118" s="39"/>
      <c r="UCV118" s="39"/>
      <c r="UCW118" s="39"/>
      <c r="UCX118" s="39"/>
      <c r="UCY118" s="39"/>
      <c r="UCZ118" s="39"/>
      <c r="UDA118" s="39"/>
      <c r="UDB118" s="39"/>
      <c r="UDC118" s="39"/>
      <c r="UDD118" s="39"/>
      <c r="UDE118" s="39"/>
      <c r="UDF118" s="39"/>
      <c r="UDG118" s="39"/>
      <c r="UDH118" s="39"/>
      <c r="UDI118" s="39"/>
      <c r="UDJ118" s="39"/>
      <c r="UDK118" s="39"/>
      <c r="UDL118" s="39"/>
      <c r="UDM118" s="39"/>
      <c r="UDN118" s="39"/>
      <c r="UDO118" s="39"/>
      <c r="UDP118" s="39"/>
      <c r="UDQ118" s="39"/>
      <c r="UDR118" s="39"/>
      <c r="UDS118" s="39"/>
      <c r="UDT118" s="39"/>
      <c r="UDU118" s="39"/>
      <c r="UDV118" s="39"/>
      <c r="UDW118" s="39"/>
      <c r="UDX118" s="39"/>
      <c r="UDY118" s="39"/>
      <c r="UDZ118" s="39"/>
      <c r="UEA118" s="39"/>
      <c r="UEB118" s="39"/>
      <c r="UEC118" s="39"/>
      <c r="UED118" s="39"/>
      <c r="UEE118" s="39"/>
      <c r="UEF118" s="39"/>
      <c r="UEG118" s="39"/>
      <c r="UEH118" s="39"/>
      <c r="UEI118" s="39"/>
      <c r="UEJ118" s="39"/>
      <c r="UEK118" s="39"/>
      <c r="UEL118" s="39"/>
      <c r="UEM118" s="39"/>
      <c r="UEN118" s="39"/>
      <c r="UEO118" s="39"/>
      <c r="UEP118" s="39"/>
      <c r="UEQ118" s="39"/>
      <c r="UER118" s="39"/>
      <c r="UES118" s="39"/>
      <c r="UET118" s="39"/>
      <c r="UEU118" s="39"/>
      <c r="UEV118" s="39"/>
      <c r="UEW118" s="39"/>
      <c r="UEX118" s="39"/>
      <c r="UEY118" s="39"/>
      <c r="UEZ118" s="39"/>
      <c r="UFA118" s="39"/>
      <c r="UFB118" s="39"/>
      <c r="UFC118" s="39"/>
      <c r="UFD118" s="39"/>
      <c r="UFE118" s="39"/>
      <c r="UFF118" s="39"/>
      <c r="UFG118" s="39"/>
      <c r="UFH118" s="39"/>
      <c r="UFI118" s="39"/>
      <c r="UFJ118" s="39"/>
      <c r="UFK118" s="39"/>
      <c r="UFL118" s="39"/>
      <c r="UFM118" s="39"/>
      <c r="UFN118" s="39"/>
      <c r="UFO118" s="39"/>
      <c r="UFP118" s="39"/>
      <c r="UFQ118" s="39"/>
      <c r="UFR118" s="39"/>
      <c r="UFS118" s="39"/>
      <c r="UFT118" s="39"/>
      <c r="UFU118" s="39"/>
      <c r="UFV118" s="39"/>
      <c r="UFW118" s="39"/>
      <c r="UFX118" s="39"/>
      <c r="UFY118" s="39"/>
      <c r="UFZ118" s="39"/>
      <c r="UGA118" s="39"/>
      <c r="UGB118" s="39"/>
      <c r="UGC118" s="39"/>
      <c r="UGD118" s="39"/>
      <c r="UGE118" s="39"/>
      <c r="UGF118" s="39"/>
      <c r="UGG118" s="39"/>
      <c r="UGH118" s="39"/>
      <c r="UGI118" s="39"/>
      <c r="UGJ118" s="39"/>
      <c r="UGK118" s="39"/>
      <c r="UGL118" s="39"/>
      <c r="UGM118" s="39"/>
      <c r="UGN118" s="39"/>
      <c r="UGO118" s="39"/>
      <c r="UGP118" s="39"/>
      <c r="UGQ118" s="39"/>
      <c r="UGR118" s="39"/>
      <c r="UGS118" s="39"/>
      <c r="UGT118" s="39"/>
      <c r="UGU118" s="39"/>
      <c r="UGV118" s="39"/>
      <c r="UGW118" s="39"/>
      <c r="UGX118" s="39"/>
      <c r="UGY118" s="39"/>
      <c r="UGZ118" s="39"/>
      <c r="UHA118" s="39"/>
      <c r="UHB118" s="39"/>
      <c r="UHC118" s="39"/>
      <c r="UHD118" s="39"/>
      <c r="UHE118" s="39"/>
      <c r="UHF118" s="39"/>
      <c r="UHG118" s="39"/>
      <c r="UHH118" s="39"/>
      <c r="UHI118" s="39"/>
      <c r="UHJ118" s="39"/>
      <c r="UHK118" s="39"/>
      <c r="UHL118" s="39"/>
      <c r="UHM118" s="39"/>
      <c r="UHN118" s="39"/>
      <c r="UHO118" s="39"/>
      <c r="UHP118" s="39"/>
      <c r="UHQ118" s="39"/>
      <c r="UHR118" s="39"/>
      <c r="UHS118" s="39"/>
      <c r="UHT118" s="39"/>
      <c r="UHU118" s="39"/>
      <c r="UHV118" s="39"/>
      <c r="UHW118" s="39"/>
      <c r="UHX118" s="39"/>
      <c r="UHY118" s="39"/>
      <c r="UHZ118" s="39"/>
      <c r="UIA118" s="39"/>
      <c r="UIB118" s="39"/>
      <c r="UIC118" s="39"/>
      <c r="UID118" s="39"/>
      <c r="UIE118" s="39"/>
      <c r="UIF118" s="39"/>
      <c r="UIG118" s="39"/>
      <c r="UIH118" s="39"/>
      <c r="UII118" s="39"/>
      <c r="UIJ118" s="39"/>
      <c r="UIK118" s="39"/>
      <c r="UIL118" s="39"/>
      <c r="UIM118" s="39"/>
      <c r="UIN118" s="39"/>
      <c r="UIO118" s="39"/>
      <c r="UIP118" s="39"/>
      <c r="UIQ118" s="39"/>
      <c r="UIR118" s="39"/>
      <c r="UIS118" s="39"/>
      <c r="UIT118" s="39"/>
      <c r="UIU118" s="39"/>
      <c r="UIV118" s="39"/>
      <c r="UIW118" s="39"/>
      <c r="UIX118" s="39"/>
      <c r="UIY118" s="39"/>
      <c r="UIZ118" s="39"/>
      <c r="UJA118" s="39"/>
      <c r="UJB118" s="39"/>
      <c r="UJC118" s="39"/>
      <c r="UJD118" s="39"/>
      <c r="UJE118" s="39"/>
      <c r="UJF118" s="39"/>
      <c r="UJG118" s="39"/>
      <c r="UJH118" s="39"/>
      <c r="UJI118" s="39"/>
      <c r="UJJ118" s="39"/>
      <c r="UJK118" s="39"/>
      <c r="UJL118" s="39"/>
      <c r="UJM118" s="39"/>
      <c r="UJN118" s="39"/>
      <c r="UJO118" s="39"/>
      <c r="UJP118" s="39"/>
      <c r="UJQ118" s="39"/>
      <c r="UJR118" s="39"/>
      <c r="UJS118" s="39"/>
      <c r="UJT118" s="39"/>
      <c r="UJU118" s="39"/>
      <c r="UJV118" s="39"/>
      <c r="UJW118" s="39"/>
      <c r="UJX118" s="39"/>
      <c r="UJY118" s="39"/>
      <c r="UJZ118" s="39"/>
      <c r="UKA118" s="39"/>
      <c r="UKB118" s="39"/>
      <c r="UKC118" s="39"/>
      <c r="UKD118" s="39"/>
      <c r="UKE118" s="39"/>
      <c r="UKF118" s="39"/>
      <c r="UKG118" s="39"/>
      <c r="UKH118" s="39"/>
      <c r="UKI118" s="39"/>
      <c r="UKJ118" s="39"/>
      <c r="UKK118" s="39"/>
      <c r="UKL118" s="39"/>
      <c r="UKM118" s="39"/>
      <c r="UKN118" s="39"/>
      <c r="UKO118" s="39"/>
      <c r="UKP118" s="39"/>
      <c r="UKQ118" s="39"/>
      <c r="UKR118" s="39"/>
      <c r="UKS118" s="39"/>
      <c r="UKT118" s="39"/>
      <c r="UKU118" s="39"/>
      <c r="UKV118" s="39"/>
      <c r="UKW118" s="39"/>
      <c r="UKX118" s="39"/>
      <c r="UKY118" s="39"/>
      <c r="UKZ118" s="39"/>
      <c r="ULA118" s="39"/>
      <c r="ULB118" s="39"/>
      <c r="ULC118" s="39"/>
      <c r="ULD118" s="39"/>
      <c r="ULE118" s="39"/>
      <c r="ULF118" s="39"/>
      <c r="ULG118" s="39"/>
      <c r="ULH118" s="39"/>
      <c r="ULI118" s="39"/>
      <c r="ULJ118" s="39"/>
      <c r="ULK118" s="39"/>
      <c r="ULL118" s="39"/>
      <c r="ULM118" s="39"/>
      <c r="ULN118" s="39"/>
      <c r="ULO118" s="39"/>
      <c r="ULP118" s="39"/>
      <c r="ULQ118" s="39"/>
      <c r="ULR118" s="39"/>
      <c r="ULS118" s="39"/>
      <c r="ULT118" s="39"/>
      <c r="ULU118" s="39"/>
      <c r="ULV118" s="39"/>
      <c r="ULW118" s="39"/>
      <c r="ULX118" s="39"/>
      <c r="ULY118" s="39"/>
      <c r="ULZ118" s="39"/>
      <c r="UMA118" s="39"/>
      <c r="UMB118" s="39"/>
      <c r="UMC118" s="39"/>
      <c r="UMD118" s="39"/>
      <c r="UME118" s="39"/>
      <c r="UMF118" s="39"/>
      <c r="UMG118" s="39"/>
      <c r="UMH118" s="39"/>
      <c r="UMI118" s="39"/>
      <c r="UMJ118" s="39"/>
      <c r="UMK118" s="39"/>
      <c r="UML118" s="39"/>
      <c r="UMM118" s="39"/>
      <c r="UMN118" s="39"/>
      <c r="UMO118" s="39"/>
      <c r="UMP118" s="39"/>
      <c r="UMQ118" s="39"/>
      <c r="UMR118" s="39"/>
      <c r="UMS118" s="39"/>
      <c r="UMT118" s="39"/>
      <c r="UMU118" s="39"/>
      <c r="UMV118" s="39"/>
      <c r="UMW118" s="39"/>
      <c r="UMX118" s="39"/>
      <c r="UMY118" s="39"/>
      <c r="UMZ118" s="39"/>
      <c r="UNA118" s="39"/>
      <c r="UNB118" s="39"/>
      <c r="UNC118" s="39"/>
      <c r="UND118" s="39"/>
      <c r="UNE118" s="39"/>
      <c r="UNF118" s="39"/>
      <c r="UNG118" s="39"/>
      <c r="UNH118" s="39"/>
      <c r="UNI118" s="39"/>
      <c r="UNJ118" s="39"/>
      <c r="UNK118" s="39"/>
      <c r="UNL118" s="39"/>
      <c r="UNM118" s="39"/>
      <c r="UNN118" s="39"/>
      <c r="UNO118" s="39"/>
      <c r="UNP118" s="39"/>
      <c r="UNQ118" s="39"/>
      <c r="UNR118" s="39"/>
      <c r="UNS118" s="39"/>
      <c r="UNT118" s="39"/>
      <c r="UNU118" s="39"/>
      <c r="UNV118" s="39"/>
      <c r="UNW118" s="39"/>
      <c r="UNX118" s="39"/>
      <c r="UNY118" s="39"/>
      <c r="UNZ118" s="39"/>
      <c r="UOA118" s="39"/>
      <c r="UOB118" s="39"/>
      <c r="UOC118" s="39"/>
      <c r="UOD118" s="39"/>
      <c r="UOE118" s="39"/>
      <c r="UOF118" s="39"/>
      <c r="UOG118" s="39"/>
      <c r="UOH118" s="39"/>
      <c r="UOI118" s="39"/>
      <c r="UOJ118" s="39"/>
      <c r="UOK118" s="39"/>
      <c r="UOL118" s="39"/>
      <c r="UOM118" s="39"/>
      <c r="UON118" s="39"/>
      <c r="UOO118" s="39"/>
      <c r="UOP118" s="39"/>
      <c r="UOQ118" s="39"/>
      <c r="UOR118" s="39"/>
      <c r="UOS118" s="39"/>
      <c r="UOT118" s="39"/>
      <c r="UOU118" s="39"/>
      <c r="UOV118" s="39"/>
      <c r="UOW118" s="39"/>
      <c r="UOX118" s="39"/>
      <c r="UOY118" s="39"/>
      <c r="UOZ118" s="39"/>
      <c r="UPA118" s="39"/>
      <c r="UPB118" s="39"/>
      <c r="UPC118" s="39"/>
      <c r="UPD118" s="39"/>
      <c r="UPE118" s="39"/>
      <c r="UPF118" s="39"/>
      <c r="UPG118" s="39"/>
      <c r="UPH118" s="39"/>
      <c r="UPI118" s="39"/>
      <c r="UPJ118" s="39"/>
      <c r="UPK118" s="39"/>
      <c r="UPL118" s="39"/>
      <c r="UPM118" s="39"/>
      <c r="UPN118" s="39"/>
      <c r="UPO118" s="39"/>
      <c r="UPP118" s="39"/>
      <c r="UPQ118" s="39"/>
      <c r="UPR118" s="39"/>
      <c r="UPS118" s="39"/>
      <c r="UPT118" s="39"/>
      <c r="UPU118" s="39"/>
      <c r="UPV118" s="39"/>
      <c r="UPW118" s="39"/>
      <c r="UPX118" s="39"/>
      <c r="UPY118" s="39"/>
      <c r="UPZ118" s="39"/>
      <c r="UQA118" s="39"/>
      <c r="UQB118" s="39"/>
      <c r="UQC118" s="39"/>
      <c r="UQD118" s="39"/>
      <c r="UQE118" s="39"/>
      <c r="UQF118" s="39"/>
      <c r="UQG118" s="39"/>
      <c r="UQH118" s="39"/>
      <c r="UQI118" s="39"/>
      <c r="UQJ118" s="39"/>
      <c r="UQK118" s="39"/>
      <c r="UQL118" s="39"/>
      <c r="UQM118" s="39"/>
      <c r="UQN118" s="39"/>
      <c r="UQO118" s="39"/>
      <c r="UQP118" s="39"/>
      <c r="UQQ118" s="39"/>
      <c r="UQR118" s="39"/>
      <c r="UQS118" s="39"/>
      <c r="UQT118" s="39"/>
      <c r="UQU118" s="39"/>
      <c r="UQV118" s="39"/>
      <c r="UQW118" s="39"/>
      <c r="UQX118" s="39"/>
      <c r="UQY118" s="39"/>
      <c r="UQZ118" s="39"/>
      <c r="URA118" s="39"/>
      <c r="URB118" s="39"/>
      <c r="URC118" s="39"/>
      <c r="URD118" s="39"/>
      <c r="URE118" s="39"/>
      <c r="URF118" s="39"/>
      <c r="URG118" s="39"/>
      <c r="URH118" s="39"/>
      <c r="URI118" s="39"/>
      <c r="URJ118" s="39"/>
      <c r="URK118" s="39"/>
      <c r="URL118" s="39"/>
      <c r="URM118" s="39"/>
      <c r="URN118" s="39"/>
      <c r="URO118" s="39"/>
      <c r="URP118" s="39"/>
      <c r="URQ118" s="39"/>
      <c r="URR118" s="39"/>
      <c r="URS118" s="39"/>
      <c r="URT118" s="39"/>
      <c r="URU118" s="39"/>
      <c r="URV118" s="39"/>
      <c r="URW118" s="39"/>
      <c r="URX118" s="39"/>
      <c r="URY118" s="39"/>
      <c r="URZ118" s="39"/>
      <c r="USA118" s="39"/>
      <c r="USB118" s="39"/>
      <c r="USC118" s="39"/>
      <c r="USD118" s="39"/>
      <c r="USE118" s="39"/>
      <c r="USF118" s="39"/>
      <c r="USG118" s="39"/>
      <c r="USH118" s="39"/>
      <c r="USI118" s="39"/>
      <c r="USJ118" s="39"/>
      <c r="USK118" s="39"/>
      <c r="USL118" s="39"/>
      <c r="USM118" s="39"/>
      <c r="USN118" s="39"/>
      <c r="USO118" s="39"/>
      <c r="USP118" s="39"/>
      <c r="USQ118" s="39"/>
      <c r="USR118" s="39"/>
      <c r="USS118" s="39"/>
      <c r="UST118" s="39"/>
      <c r="USU118" s="39"/>
      <c r="USV118" s="39"/>
      <c r="USW118" s="39"/>
      <c r="USX118" s="39"/>
      <c r="USY118" s="39"/>
      <c r="USZ118" s="39"/>
      <c r="UTA118" s="39"/>
      <c r="UTB118" s="39"/>
      <c r="UTC118" s="39"/>
      <c r="UTD118" s="39"/>
      <c r="UTE118" s="39"/>
      <c r="UTF118" s="39"/>
      <c r="UTG118" s="39"/>
      <c r="UTH118" s="39"/>
      <c r="UTI118" s="39"/>
      <c r="UTJ118" s="39"/>
      <c r="UTK118" s="39"/>
      <c r="UTL118" s="39"/>
      <c r="UTM118" s="39"/>
      <c r="UTN118" s="39"/>
      <c r="UTO118" s="39"/>
      <c r="UTP118" s="39"/>
      <c r="UTQ118" s="39"/>
      <c r="UTR118" s="39"/>
      <c r="UTS118" s="39"/>
      <c r="UTT118" s="39"/>
      <c r="UTU118" s="39"/>
      <c r="UTV118" s="39"/>
      <c r="UTW118" s="39"/>
      <c r="UTX118" s="39"/>
      <c r="UTY118" s="39"/>
      <c r="UTZ118" s="39"/>
      <c r="UUA118" s="39"/>
      <c r="UUB118" s="39"/>
      <c r="UUC118" s="39"/>
      <c r="UUD118" s="39"/>
      <c r="UUE118" s="39"/>
      <c r="UUF118" s="39"/>
      <c r="UUG118" s="39"/>
      <c r="UUH118" s="39"/>
      <c r="UUI118" s="39"/>
      <c r="UUJ118" s="39"/>
      <c r="UUK118" s="39"/>
      <c r="UUL118" s="39"/>
      <c r="UUM118" s="39"/>
      <c r="UUN118" s="39"/>
      <c r="UUO118" s="39"/>
      <c r="UUP118" s="39"/>
      <c r="UUQ118" s="39"/>
      <c r="UUR118" s="39"/>
      <c r="UUS118" s="39"/>
      <c r="UUT118" s="39"/>
      <c r="UUU118" s="39"/>
      <c r="UUV118" s="39"/>
      <c r="UUW118" s="39"/>
      <c r="UUX118" s="39"/>
      <c r="UUY118" s="39"/>
      <c r="UUZ118" s="39"/>
      <c r="UVA118" s="39"/>
      <c r="UVB118" s="39"/>
      <c r="UVC118" s="39"/>
      <c r="UVD118" s="39"/>
      <c r="UVE118" s="39"/>
      <c r="UVF118" s="39"/>
      <c r="UVG118" s="39"/>
      <c r="UVH118" s="39"/>
      <c r="UVI118" s="39"/>
      <c r="UVJ118" s="39"/>
      <c r="UVK118" s="39"/>
      <c r="UVL118" s="39"/>
      <c r="UVM118" s="39"/>
      <c r="UVN118" s="39"/>
      <c r="UVO118" s="39"/>
      <c r="UVP118" s="39"/>
      <c r="UVQ118" s="39"/>
      <c r="UVR118" s="39"/>
      <c r="UVS118" s="39"/>
      <c r="UVT118" s="39"/>
      <c r="UVU118" s="39"/>
      <c r="UVV118" s="39"/>
      <c r="UVW118" s="39"/>
      <c r="UVX118" s="39"/>
      <c r="UVY118" s="39"/>
      <c r="UVZ118" s="39"/>
      <c r="UWA118" s="39"/>
      <c r="UWB118" s="39"/>
      <c r="UWC118" s="39"/>
      <c r="UWD118" s="39"/>
      <c r="UWE118" s="39"/>
      <c r="UWF118" s="39"/>
      <c r="UWG118" s="39"/>
      <c r="UWH118" s="39"/>
      <c r="UWI118" s="39"/>
      <c r="UWJ118" s="39"/>
      <c r="UWK118" s="39"/>
      <c r="UWL118" s="39"/>
      <c r="UWM118" s="39"/>
      <c r="UWN118" s="39"/>
      <c r="UWO118" s="39"/>
      <c r="UWP118" s="39"/>
      <c r="UWQ118" s="39"/>
      <c r="UWR118" s="39"/>
      <c r="UWS118" s="39"/>
      <c r="UWT118" s="39"/>
      <c r="UWU118" s="39"/>
      <c r="UWV118" s="39"/>
      <c r="UWW118" s="39"/>
      <c r="UWX118" s="39"/>
      <c r="UWY118" s="39"/>
      <c r="UWZ118" s="39"/>
      <c r="UXA118" s="39"/>
      <c r="UXB118" s="39"/>
      <c r="UXC118" s="39"/>
      <c r="UXD118" s="39"/>
      <c r="UXE118" s="39"/>
      <c r="UXF118" s="39"/>
      <c r="UXG118" s="39"/>
      <c r="UXH118" s="39"/>
      <c r="UXI118" s="39"/>
      <c r="UXJ118" s="39"/>
      <c r="UXK118" s="39"/>
      <c r="UXL118" s="39"/>
      <c r="UXM118" s="39"/>
      <c r="UXN118" s="39"/>
      <c r="UXO118" s="39"/>
      <c r="UXP118" s="39"/>
      <c r="UXQ118" s="39"/>
      <c r="UXR118" s="39"/>
      <c r="UXS118" s="39"/>
      <c r="UXT118" s="39"/>
      <c r="UXU118" s="39"/>
      <c r="UXV118" s="39"/>
      <c r="UXW118" s="39"/>
      <c r="UXX118" s="39"/>
      <c r="UXY118" s="39"/>
      <c r="UXZ118" s="39"/>
      <c r="UYA118" s="39"/>
      <c r="UYB118" s="39"/>
      <c r="UYC118" s="39"/>
      <c r="UYD118" s="39"/>
      <c r="UYE118" s="39"/>
      <c r="UYF118" s="39"/>
      <c r="UYG118" s="39"/>
      <c r="UYH118" s="39"/>
      <c r="UYI118" s="39"/>
      <c r="UYJ118" s="39"/>
      <c r="UYK118" s="39"/>
      <c r="UYL118" s="39"/>
      <c r="UYM118" s="39"/>
      <c r="UYN118" s="39"/>
      <c r="UYO118" s="39"/>
      <c r="UYP118" s="39"/>
      <c r="UYQ118" s="39"/>
      <c r="UYR118" s="39"/>
      <c r="UYS118" s="39"/>
      <c r="UYT118" s="39"/>
      <c r="UYU118" s="39"/>
      <c r="UYV118" s="39"/>
      <c r="UYW118" s="39"/>
      <c r="UYX118" s="39"/>
      <c r="UYY118" s="39"/>
      <c r="UYZ118" s="39"/>
      <c r="UZA118" s="39"/>
      <c r="UZB118" s="39"/>
      <c r="UZC118" s="39"/>
      <c r="UZD118" s="39"/>
      <c r="UZE118" s="39"/>
      <c r="UZF118" s="39"/>
      <c r="UZG118" s="39"/>
      <c r="UZH118" s="39"/>
      <c r="UZI118" s="39"/>
      <c r="UZJ118" s="39"/>
      <c r="UZK118" s="39"/>
      <c r="UZL118" s="39"/>
      <c r="UZM118" s="39"/>
      <c r="UZN118" s="39"/>
      <c r="UZO118" s="39"/>
      <c r="UZP118" s="39"/>
      <c r="UZQ118" s="39"/>
      <c r="UZR118" s="39"/>
      <c r="UZS118" s="39"/>
      <c r="UZT118" s="39"/>
      <c r="UZU118" s="39"/>
      <c r="UZV118" s="39"/>
      <c r="UZW118" s="39"/>
      <c r="UZX118" s="39"/>
      <c r="UZY118" s="39"/>
      <c r="UZZ118" s="39"/>
      <c r="VAA118" s="39"/>
      <c r="VAB118" s="39"/>
      <c r="VAC118" s="39"/>
      <c r="VAD118" s="39"/>
      <c r="VAE118" s="39"/>
      <c r="VAF118" s="39"/>
      <c r="VAG118" s="39"/>
      <c r="VAH118" s="39"/>
      <c r="VAI118" s="39"/>
      <c r="VAJ118" s="39"/>
      <c r="VAK118" s="39"/>
      <c r="VAL118" s="39"/>
      <c r="VAM118" s="39"/>
      <c r="VAN118" s="39"/>
      <c r="VAO118" s="39"/>
      <c r="VAP118" s="39"/>
      <c r="VAQ118" s="39"/>
      <c r="VAR118" s="39"/>
      <c r="VAS118" s="39"/>
      <c r="VAT118" s="39"/>
      <c r="VAU118" s="39"/>
      <c r="VAV118" s="39"/>
      <c r="VAW118" s="39"/>
      <c r="VAX118" s="39"/>
      <c r="VAY118" s="39"/>
      <c r="VAZ118" s="39"/>
      <c r="VBA118" s="39"/>
      <c r="VBB118" s="39"/>
      <c r="VBC118" s="39"/>
      <c r="VBD118" s="39"/>
      <c r="VBE118" s="39"/>
      <c r="VBF118" s="39"/>
      <c r="VBG118" s="39"/>
      <c r="VBH118" s="39"/>
      <c r="VBI118" s="39"/>
      <c r="VBJ118" s="39"/>
      <c r="VBK118" s="39"/>
      <c r="VBL118" s="39"/>
      <c r="VBM118" s="39"/>
      <c r="VBN118" s="39"/>
      <c r="VBO118" s="39"/>
      <c r="VBP118" s="39"/>
      <c r="VBQ118" s="39"/>
      <c r="VBR118" s="39"/>
      <c r="VBS118" s="39"/>
      <c r="VBT118" s="39"/>
      <c r="VBU118" s="39"/>
      <c r="VBV118" s="39"/>
      <c r="VBW118" s="39"/>
      <c r="VBX118" s="39"/>
      <c r="VBY118" s="39"/>
      <c r="VBZ118" s="39"/>
      <c r="VCA118" s="39"/>
      <c r="VCB118" s="39"/>
      <c r="VCC118" s="39"/>
      <c r="VCD118" s="39"/>
      <c r="VCE118" s="39"/>
      <c r="VCF118" s="39"/>
      <c r="VCG118" s="39"/>
      <c r="VCH118" s="39"/>
      <c r="VCI118" s="39"/>
      <c r="VCJ118" s="39"/>
      <c r="VCK118" s="39"/>
      <c r="VCL118" s="39"/>
      <c r="VCM118" s="39"/>
      <c r="VCN118" s="39"/>
      <c r="VCO118" s="39"/>
      <c r="VCP118" s="39"/>
      <c r="VCQ118" s="39"/>
      <c r="VCR118" s="39"/>
      <c r="VCS118" s="39"/>
      <c r="VCT118" s="39"/>
      <c r="VCU118" s="39"/>
      <c r="VCV118" s="39"/>
      <c r="VCW118" s="39"/>
      <c r="VCX118" s="39"/>
      <c r="VCY118" s="39"/>
      <c r="VCZ118" s="39"/>
      <c r="VDA118" s="39"/>
      <c r="VDB118" s="39"/>
      <c r="VDC118" s="39"/>
      <c r="VDD118" s="39"/>
      <c r="VDE118" s="39"/>
      <c r="VDF118" s="39"/>
      <c r="VDG118" s="39"/>
      <c r="VDH118" s="39"/>
      <c r="VDI118" s="39"/>
      <c r="VDJ118" s="39"/>
      <c r="VDK118" s="39"/>
      <c r="VDL118" s="39"/>
      <c r="VDM118" s="39"/>
      <c r="VDN118" s="39"/>
      <c r="VDO118" s="39"/>
      <c r="VDP118" s="39"/>
      <c r="VDQ118" s="39"/>
      <c r="VDR118" s="39"/>
      <c r="VDS118" s="39"/>
      <c r="VDT118" s="39"/>
      <c r="VDU118" s="39"/>
      <c r="VDV118" s="39"/>
      <c r="VDW118" s="39"/>
      <c r="VDX118" s="39"/>
      <c r="VDY118" s="39"/>
      <c r="VDZ118" s="39"/>
      <c r="VEA118" s="39"/>
      <c r="VEB118" s="39"/>
      <c r="VEC118" s="39"/>
      <c r="VED118" s="39"/>
      <c r="VEE118" s="39"/>
      <c r="VEF118" s="39"/>
      <c r="VEG118" s="39"/>
      <c r="VEH118" s="39"/>
      <c r="VEI118" s="39"/>
      <c r="VEJ118" s="39"/>
      <c r="VEK118" s="39"/>
      <c r="VEL118" s="39"/>
      <c r="VEM118" s="39"/>
      <c r="VEN118" s="39"/>
      <c r="VEO118" s="39"/>
      <c r="VEP118" s="39"/>
      <c r="VEQ118" s="39"/>
      <c r="VER118" s="39"/>
      <c r="VES118" s="39"/>
      <c r="VET118" s="39"/>
      <c r="VEU118" s="39"/>
      <c r="VEV118" s="39"/>
      <c r="VEW118" s="39"/>
      <c r="VEX118" s="39"/>
      <c r="VEY118" s="39"/>
      <c r="VEZ118" s="39"/>
      <c r="VFA118" s="39"/>
      <c r="VFB118" s="39"/>
      <c r="VFC118" s="39"/>
      <c r="VFD118" s="39"/>
      <c r="VFE118" s="39"/>
      <c r="VFF118" s="39"/>
      <c r="VFG118" s="39"/>
      <c r="VFH118" s="39"/>
      <c r="VFI118" s="39"/>
      <c r="VFJ118" s="39"/>
      <c r="VFK118" s="39"/>
      <c r="VFL118" s="39"/>
      <c r="VFM118" s="39"/>
      <c r="VFN118" s="39"/>
      <c r="VFO118" s="39"/>
      <c r="VFP118" s="39"/>
      <c r="VFQ118" s="39"/>
      <c r="VFR118" s="39"/>
      <c r="VFS118" s="39"/>
      <c r="VFT118" s="39"/>
      <c r="VFU118" s="39"/>
      <c r="VFV118" s="39"/>
      <c r="VFW118" s="39"/>
      <c r="VFX118" s="39"/>
      <c r="VFY118" s="39"/>
      <c r="VFZ118" s="39"/>
      <c r="VGA118" s="39"/>
      <c r="VGB118" s="39"/>
      <c r="VGC118" s="39"/>
      <c r="VGD118" s="39"/>
      <c r="VGE118" s="39"/>
      <c r="VGF118" s="39"/>
      <c r="VGG118" s="39"/>
      <c r="VGH118" s="39"/>
      <c r="VGI118" s="39"/>
      <c r="VGJ118" s="39"/>
      <c r="VGK118" s="39"/>
      <c r="VGL118" s="39"/>
      <c r="VGM118" s="39"/>
      <c r="VGN118" s="39"/>
      <c r="VGO118" s="39"/>
      <c r="VGP118" s="39"/>
      <c r="VGQ118" s="39"/>
      <c r="VGR118" s="39"/>
      <c r="VGS118" s="39"/>
      <c r="VGT118" s="39"/>
      <c r="VGU118" s="39"/>
      <c r="VGV118" s="39"/>
      <c r="VGW118" s="39"/>
      <c r="VGX118" s="39"/>
      <c r="VGY118" s="39"/>
      <c r="VGZ118" s="39"/>
      <c r="VHA118" s="39"/>
      <c r="VHB118" s="39"/>
      <c r="VHC118" s="39"/>
      <c r="VHD118" s="39"/>
      <c r="VHE118" s="39"/>
      <c r="VHF118" s="39"/>
      <c r="VHG118" s="39"/>
      <c r="VHH118" s="39"/>
      <c r="VHI118" s="39"/>
      <c r="VHJ118" s="39"/>
      <c r="VHK118" s="39"/>
      <c r="VHL118" s="39"/>
      <c r="VHM118" s="39"/>
      <c r="VHN118" s="39"/>
      <c r="VHO118" s="39"/>
      <c r="VHP118" s="39"/>
      <c r="VHQ118" s="39"/>
      <c r="VHR118" s="39"/>
      <c r="VHS118" s="39"/>
      <c r="VHT118" s="39"/>
      <c r="VHU118" s="39"/>
      <c r="VHV118" s="39"/>
      <c r="VHW118" s="39"/>
      <c r="VHX118" s="39"/>
      <c r="VHY118" s="39"/>
      <c r="VHZ118" s="39"/>
      <c r="VIA118" s="39"/>
      <c r="VIB118" s="39"/>
      <c r="VIC118" s="39"/>
      <c r="VID118" s="39"/>
      <c r="VIE118" s="39"/>
      <c r="VIF118" s="39"/>
      <c r="VIG118" s="39"/>
      <c r="VIH118" s="39"/>
      <c r="VII118" s="39"/>
      <c r="VIJ118" s="39"/>
      <c r="VIK118" s="39"/>
      <c r="VIL118" s="39"/>
      <c r="VIM118" s="39"/>
      <c r="VIN118" s="39"/>
      <c r="VIO118" s="39"/>
      <c r="VIP118" s="39"/>
      <c r="VIQ118" s="39"/>
      <c r="VIR118" s="39"/>
      <c r="VIS118" s="39"/>
      <c r="VIT118" s="39"/>
      <c r="VIU118" s="39"/>
      <c r="VIV118" s="39"/>
      <c r="VIW118" s="39"/>
      <c r="VIX118" s="39"/>
      <c r="VIY118" s="39"/>
      <c r="VIZ118" s="39"/>
      <c r="VJA118" s="39"/>
      <c r="VJB118" s="39"/>
      <c r="VJC118" s="39"/>
      <c r="VJD118" s="39"/>
      <c r="VJE118" s="39"/>
      <c r="VJF118" s="39"/>
      <c r="VJG118" s="39"/>
      <c r="VJH118" s="39"/>
      <c r="VJI118" s="39"/>
      <c r="VJJ118" s="39"/>
      <c r="VJK118" s="39"/>
      <c r="VJL118" s="39"/>
      <c r="VJM118" s="39"/>
      <c r="VJN118" s="39"/>
      <c r="VJO118" s="39"/>
      <c r="VJP118" s="39"/>
      <c r="VJQ118" s="39"/>
      <c r="VJR118" s="39"/>
      <c r="VJS118" s="39"/>
      <c r="VJT118" s="39"/>
      <c r="VJU118" s="39"/>
      <c r="VJV118" s="39"/>
      <c r="VJW118" s="39"/>
      <c r="VJX118" s="39"/>
      <c r="VJY118" s="39"/>
      <c r="VJZ118" s="39"/>
      <c r="VKA118" s="39"/>
      <c r="VKB118" s="39"/>
      <c r="VKC118" s="39"/>
      <c r="VKD118" s="39"/>
      <c r="VKE118" s="39"/>
      <c r="VKF118" s="39"/>
      <c r="VKG118" s="39"/>
      <c r="VKH118" s="39"/>
      <c r="VKI118" s="39"/>
      <c r="VKJ118" s="39"/>
      <c r="VKK118" s="39"/>
      <c r="VKL118" s="39"/>
      <c r="VKM118" s="39"/>
      <c r="VKN118" s="39"/>
      <c r="VKO118" s="39"/>
      <c r="VKP118" s="39"/>
      <c r="VKQ118" s="39"/>
      <c r="VKR118" s="39"/>
      <c r="VKS118" s="39"/>
      <c r="VKT118" s="39"/>
      <c r="VKU118" s="39"/>
      <c r="VKV118" s="39"/>
      <c r="VKW118" s="39"/>
      <c r="VKX118" s="39"/>
      <c r="VKY118" s="39"/>
      <c r="VKZ118" s="39"/>
      <c r="VLA118" s="39"/>
      <c r="VLB118" s="39"/>
      <c r="VLC118" s="39"/>
      <c r="VLD118" s="39"/>
      <c r="VLE118" s="39"/>
      <c r="VLF118" s="39"/>
      <c r="VLG118" s="39"/>
      <c r="VLH118" s="39"/>
      <c r="VLI118" s="39"/>
      <c r="VLJ118" s="39"/>
      <c r="VLK118" s="39"/>
      <c r="VLL118" s="39"/>
      <c r="VLM118" s="39"/>
      <c r="VLN118" s="39"/>
      <c r="VLO118" s="39"/>
      <c r="VLP118" s="39"/>
      <c r="VLQ118" s="39"/>
      <c r="VLR118" s="39"/>
      <c r="VLS118" s="39"/>
      <c r="VLT118" s="39"/>
      <c r="VLU118" s="39"/>
      <c r="VLV118" s="39"/>
      <c r="VLW118" s="39"/>
      <c r="VLX118" s="39"/>
      <c r="VLY118" s="39"/>
      <c r="VLZ118" s="39"/>
      <c r="VMA118" s="39"/>
      <c r="VMB118" s="39"/>
      <c r="VMC118" s="39"/>
      <c r="VMD118" s="39"/>
      <c r="VME118" s="39"/>
      <c r="VMF118" s="39"/>
      <c r="VMG118" s="39"/>
      <c r="VMH118" s="39"/>
      <c r="VMI118" s="39"/>
      <c r="VMJ118" s="39"/>
      <c r="VMK118" s="39"/>
      <c r="VML118" s="39"/>
      <c r="VMM118" s="39"/>
      <c r="VMN118" s="39"/>
      <c r="VMO118" s="39"/>
      <c r="VMP118" s="39"/>
      <c r="VMQ118" s="39"/>
      <c r="VMR118" s="39"/>
      <c r="VMS118" s="39"/>
      <c r="VMT118" s="39"/>
      <c r="VMU118" s="39"/>
      <c r="VMV118" s="39"/>
      <c r="VMW118" s="39"/>
      <c r="VMX118" s="39"/>
      <c r="VMY118" s="39"/>
      <c r="VMZ118" s="39"/>
      <c r="VNA118" s="39"/>
      <c r="VNB118" s="39"/>
      <c r="VNC118" s="39"/>
      <c r="VND118" s="39"/>
      <c r="VNE118" s="39"/>
      <c r="VNF118" s="39"/>
      <c r="VNG118" s="39"/>
      <c r="VNH118" s="39"/>
      <c r="VNI118" s="39"/>
      <c r="VNJ118" s="39"/>
      <c r="VNK118" s="39"/>
      <c r="VNL118" s="39"/>
      <c r="VNM118" s="39"/>
      <c r="VNN118" s="39"/>
      <c r="VNO118" s="39"/>
      <c r="VNP118" s="39"/>
      <c r="VNQ118" s="39"/>
      <c r="VNR118" s="39"/>
      <c r="VNS118" s="39"/>
      <c r="VNT118" s="39"/>
      <c r="VNU118" s="39"/>
      <c r="VNV118" s="39"/>
      <c r="VNW118" s="39"/>
      <c r="VNX118" s="39"/>
      <c r="VNY118" s="39"/>
      <c r="VNZ118" s="39"/>
      <c r="VOA118" s="39"/>
      <c r="VOB118" s="39"/>
      <c r="VOC118" s="39"/>
      <c r="VOD118" s="39"/>
      <c r="VOE118" s="39"/>
      <c r="VOF118" s="39"/>
      <c r="VOG118" s="39"/>
      <c r="VOH118" s="39"/>
      <c r="VOI118" s="39"/>
      <c r="VOJ118" s="39"/>
      <c r="VOK118" s="39"/>
      <c r="VOL118" s="39"/>
      <c r="VOM118" s="39"/>
      <c r="VON118" s="39"/>
      <c r="VOO118" s="39"/>
      <c r="VOP118" s="39"/>
      <c r="VOQ118" s="39"/>
      <c r="VOR118" s="39"/>
      <c r="VOS118" s="39"/>
      <c r="VOT118" s="39"/>
      <c r="VOU118" s="39"/>
      <c r="VOV118" s="39"/>
      <c r="VOW118" s="39"/>
      <c r="VOX118" s="39"/>
      <c r="VOY118" s="39"/>
      <c r="VOZ118" s="39"/>
      <c r="VPA118" s="39"/>
      <c r="VPB118" s="39"/>
      <c r="VPC118" s="39"/>
      <c r="VPD118" s="39"/>
      <c r="VPE118" s="39"/>
      <c r="VPF118" s="39"/>
      <c r="VPG118" s="39"/>
      <c r="VPH118" s="39"/>
      <c r="VPI118" s="39"/>
      <c r="VPJ118" s="39"/>
      <c r="VPK118" s="39"/>
      <c r="VPL118" s="39"/>
      <c r="VPM118" s="39"/>
      <c r="VPN118" s="39"/>
      <c r="VPO118" s="39"/>
      <c r="VPP118" s="39"/>
      <c r="VPQ118" s="39"/>
      <c r="VPR118" s="39"/>
      <c r="VPS118" s="39"/>
      <c r="VPT118" s="39"/>
      <c r="VPU118" s="39"/>
      <c r="VPV118" s="39"/>
      <c r="VPW118" s="39"/>
      <c r="VPX118" s="39"/>
      <c r="VPY118" s="39"/>
      <c r="VPZ118" s="39"/>
      <c r="VQA118" s="39"/>
      <c r="VQB118" s="39"/>
      <c r="VQC118" s="39"/>
      <c r="VQD118" s="39"/>
      <c r="VQE118" s="39"/>
      <c r="VQF118" s="39"/>
      <c r="VQG118" s="39"/>
      <c r="VQH118" s="39"/>
      <c r="VQI118" s="39"/>
      <c r="VQJ118" s="39"/>
      <c r="VQK118" s="39"/>
      <c r="VQL118" s="39"/>
      <c r="VQM118" s="39"/>
      <c r="VQN118" s="39"/>
      <c r="VQO118" s="39"/>
      <c r="VQP118" s="39"/>
      <c r="VQQ118" s="39"/>
      <c r="VQR118" s="39"/>
      <c r="VQS118" s="39"/>
      <c r="VQT118" s="39"/>
      <c r="VQU118" s="39"/>
      <c r="VQV118" s="39"/>
      <c r="VQW118" s="39"/>
      <c r="VQX118" s="39"/>
      <c r="VQY118" s="39"/>
      <c r="VQZ118" s="39"/>
      <c r="VRA118" s="39"/>
      <c r="VRB118" s="39"/>
      <c r="VRC118" s="39"/>
      <c r="VRD118" s="39"/>
      <c r="VRE118" s="39"/>
      <c r="VRF118" s="39"/>
      <c r="VRG118" s="39"/>
      <c r="VRH118" s="39"/>
      <c r="VRI118" s="39"/>
      <c r="VRJ118" s="39"/>
      <c r="VRK118" s="39"/>
      <c r="VRL118" s="39"/>
      <c r="VRM118" s="39"/>
      <c r="VRN118" s="39"/>
      <c r="VRO118" s="39"/>
      <c r="VRP118" s="39"/>
      <c r="VRQ118" s="39"/>
      <c r="VRR118" s="39"/>
      <c r="VRS118" s="39"/>
      <c r="VRT118" s="39"/>
      <c r="VRU118" s="39"/>
      <c r="VRV118" s="39"/>
      <c r="VRW118" s="39"/>
      <c r="VRX118" s="39"/>
      <c r="VRY118" s="39"/>
      <c r="VRZ118" s="39"/>
      <c r="VSA118" s="39"/>
      <c r="VSB118" s="39"/>
      <c r="VSC118" s="39"/>
      <c r="VSD118" s="39"/>
      <c r="VSE118" s="39"/>
      <c r="VSF118" s="39"/>
      <c r="VSG118" s="39"/>
      <c r="VSH118" s="39"/>
      <c r="VSI118" s="39"/>
      <c r="VSJ118" s="39"/>
      <c r="VSK118" s="39"/>
      <c r="VSL118" s="39"/>
      <c r="VSM118" s="39"/>
      <c r="VSN118" s="39"/>
      <c r="VSO118" s="39"/>
      <c r="VSP118" s="39"/>
      <c r="VSQ118" s="39"/>
      <c r="VSR118" s="39"/>
      <c r="VSS118" s="39"/>
      <c r="VST118" s="39"/>
      <c r="VSU118" s="39"/>
      <c r="VSV118" s="39"/>
      <c r="VSW118" s="39"/>
      <c r="VSX118" s="39"/>
      <c r="VSY118" s="39"/>
      <c r="VSZ118" s="39"/>
      <c r="VTA118" s="39"/>
      <c r="VTB118" s="39"/>
      <c r="VTC118" s="39"/>
      <c r="VTD118" s="39"/>
      <c r="VTE118" s="39"/>
      <c r="VTF118" s="39"/>
      <c r="VTG118" s="39"/>
      <c r="VTH118" s="39"/>
      <c r="VTI118" s="39"/>
      <c r="VTJ118" s="39"/>
      <c r="VTK118" s="39"/>
      <c r="VTL118" s="39"/>
      <c r="VTM118" s="39"/>
      <c r="VTN118" s="39"/>
      <c r="VTO118" s="39"/>
      <c r="VTP118" s="39"/>
      <c r="VTQ118" s="39"/>
      <c r="VTR118" s="39"/>
      <c r="VTS118" s="39"/>
      <c r="VTT118" s="39"/>
      <c r="VTU118" s="39"/>
      <c r="VTV118" s="39"/>
      <c r="VTW118" s="39"/>
      <c r="VTX118" s="39"/>
      <c r="VTY118" s="39"/>
      <c r="VTZ118" s="39"/>
      <c r="VUA118" s="39"/>
      <c r="VUB118" s="39"/>
      <c r="VUC118" s="39"/>
      <c r="VUD118" s="39"/>
      <c r="VUE118" s="39"/>
      <c r="VUF118" s="39"/>
      <c r="VUG118" s="39"/>
      <c r="VUH118" s="39"/>
      <c r="VUI118" s="39"/>
      <c r="VUJ118" s="39"/>
      <c r="VUK118" s="39"/>
      <c r="VUL118" s="39"/>
      <c r="VUM118" s="39"/>
      <c r="VUN118" s="39"/>
      <c r="VUO118" s="39"/>
      <c r="VUP118" s="39"/>
      <c r="VUQ118" s="39"/>
      <c r="VUR118" s="39"/>
      <c r="VUS118" s="39"/>
      <c r="VUT118" s="39"/>
      <c r="VUU118" s="39"/>
      <c r="VUV118" s="39"/>
      <c r="VUW118" s="39"/>
      <c r="VUX118" s="39"/>
      <c r="VUY118" s="39"/>
      <c r="VUZ118" s="39"/>
      <c r="VVA118" s="39"/>
      <c r="VVB118" s="39"/>
      <c r="VVC118" s="39"/>
      <c r="VVD118" s="39"/>
      <c r="VVE118" s="39"/>
      <c r="VVF118" s="39"/>
      <c r="VVG118" s="39"/>
      <c r="VVH118" s="39"/>
      <c r="VVI118" s="39"/>
      <c r="VVJ118" s="39"/>
      <c r="VVK118" s="39"/>
      <c r="VVL118" s="39"/>
      <c r="VVM118" s="39"/>
      <c r="VVN118" s="39"/>
      <c r="VVO118" s="39"/>
      <c r="VVP118" s="39"/>
      <c r="VVQ118" s="39"/>
      <c r="VVR118" s="39"/>
      <c r="VVS118" s="39"/>
      <c r="VVT118" s="39"/>
      <c r="VVU118" s="39"/>
      <c r="VVV118" s="39"/>
      <c r="VVW118" s="39"/>
      <c r="VVX118" s="39"/>
      <c r="VVY118" s="39"/>
      <c r="VVZ118" s="39"/>
      <c r="VWA118" s="39"/>
      <c r="VWB118" s="39"/>
      <c r="VWC118" s="39"/>
      <c r="VWD118" s="39"/>
      <c r="VWE118" s="39"/>
      <c r="VWF118" s="39"/>
      <c r="VWG118" s="39"/>
      <c r="VWH118" s="39"/>
      <c r="VWI118" s="39"/>
      <c r="VWJ118" s="39"/>
      <c r="VWK118" s="39"/>
      <c r="VWL118" s="39"/>
      <c r="VWM118" s="39"/>
      <c r="VWN118" s="39"/>
      <c r="VWO118" s="39"/>
      <c r="VWP118" s="39"/>
      <c r="VWQ118" s="39"/>
      <c r="VWR118" s="39"/>
      <c r="VWS118" s="39"/>
      <c r="VWT118" s="39"/>
      <c r="VWU118" s="39"/>
      <c r="VWV118" s="39"/>
      <c r="VWW118" s="39"/>
      <c r="VWX118" s="39"/>
      <c r="VWY118" s="39"/>
      <c r="VWZ118" s="39"/>
      <c r="VXA118" s="39"/>
      <c r="VXB118" s="39"/>
      <c r="VXC118" s="39"/>
      <c r="VXD118" s="39"/>
      <c r="VXE118" s="39"/>
      <c r="VXF118" s="39"/>
      <c r="VXG118" s="39"/>
      <c r="VXH118" s="39"/>
      <c r="VXI118" s="39"/>
      <c r="VXJ118" s="39"/>
      <c r="VXK118" s="39"/>
      <c r="VXL118" s="39"/>
      <c r="VXM118" s="39"/>
      <c r="VXN118" s="39"/>
      <c r="VXO118" s="39"/>
      <c r="VXP118" s="39"/>
      <c r="VXQ118" s="39"/>
      <c r="VXR118" s="39"/>
      <c r="VXS118" s="39"/>
      <c r="VXT118" s="39"/>
      <c r="VXU118" s="39"/>
      <c r="VXV118" s="39"/>
      <c r="VXW118" s="39"/>
      <c r="VXX118" s="39"/>
      <c r="VXY118" s="39"/>
      <c r="VXZ118" s="39"/>
      <c r="VYA118" s="39"/>
      <c r="VYB118" s="39"/>
      <c r="VYC118" s="39"/>
      <c r="VYD118" s="39"/>
      <c r="VYE118" s="39"/>
      <c r="VYF118" s="39"/>
      <c r="VYG118" s="39"/>
      <c r="VYH118" s="39"/>
      <c r="VYI118" s="39"/>
      <c r="VYJ118" s="39"/>
      <c r="VYK118" s="39"/>
      <c r="VYL118" s="39"/>
      <c r="VYM118" s="39"/>
      <c r="VYN118" s="39"/>
      <c r="VYO118" s="39"/>
      <c r="VYP118" s="39"/>
      <c r="VYQ118" s="39"/>
      <c r="VYR118" s="39"/>
      <c r="VYS118" s="39"/>
      <c r="VYT118" s="39"/>
      <c r="VYU118" s="39"/>
      <c r="VYV118" s="39"/>
      <c r="VYW118" s="39"/>
      <c r="VYX118" s="39"/>
      <c r="VYY118" s="39"/>
      <c r="VYZ118" s="39"/>
      <c r="VZA118" s="39"/>
      <c r="VZB118" s="39"/>
      <c r="VZC118" s="39"/>
      <c r="VZD118" s="39"/>
      <c r="VZE118" s="39"/>
      <c r="VZF118" s="39"/>
      <c r="VZG118" s="39"/>
      <c r="VZH118" s="39"/>
      <c r="VZI118" s="39"/>
      <c r="VZJ118" s="39"/>
      <c r="VZK118" s="39"/>
      <c r="VZL118" s="39"/>
      <c r="VZM118" s="39"/>
      <c r="VZN118" s="39"/>
      <c r="VZO118" s="39"/>
      <c r="VZP118" s="39"/>
      <c r="VZQ118" s="39"/>
      <c r="VZR118" s="39"/>
      <c r="VZS118" s="39"/>
      <c r="VZT118" s="39"/>
      <c r="VZU118" s="39"/>
      <c r="VZV118" s="39"/>
      <c r="VZW118" s="39"/>
      <c r="VZX118" s="39"/>
      <c r="VZY118" s="39"/>
      <c r="VZZ118" s="39"/>
      <c r="WAA118" s="39"/>
      <c r="WAB118" s="39"/>
      <c r="WAC118" s="39"/>
      <c r="WAD118" s="39"/>
      <c r="WAE118" s="39"/>
      <c r="WAF118" s="39"/>
      <c r="WAG118" s="39"/>
      <c r="WAH118" s="39"/>
      <c r="WAI118" s="39"/>
      <c r="WAJ118" s="39"/>
      <c r="WAK118" s="39"/>
      <c r="WAL118" s="39"/>
      <c r="WAM118" s="39"/>
      <c r="WAN118" s="39"/>
      <c r="WAO118" s="39"/>
      <c r="WAP118" s="39"/>
      <c r="WAQ118" s="39"/>
      <c r="WAR118" s="39"/>
      <c r="WAS118" s="39"/>
      <c r="WAT118" s="39"/>
      <c r="WAU118" s="39"/>
      <c r="WAV118" s="39"/>
      <c r="WAW118" s="39"/>
      <c r="WAX118" s="39"/>
      <c r="WAY118" s="39"/>
      <c r="WAZ118" s="39"/>
      <c r="WBA118" s="39"/>
      <c r="WBB118" s="39"/>
      <c r="WBC118" s="39"/>
      <c r="WBD118" s="39"/>
      <c r="WBE118" s="39"/>
      <c r="WBF118" s="39"/>
      <c r="WBG118" s="39"/>
      <c r="WBH118" s="39"/>
      <c r="WBI118" s="39"/>
      <c r="WBJ118" s="39"/>
      <c r="WBK118" s="39"/>
      <c r="WBL118" s="39"/>
      <c r="WBM118" s="39"/>
      <c r="WBN118" s="39"/>
      <c r="WBO118" s="39"/>
      <c r="WBP118" s="39"/>
      <c r="WBQ118" s="39"/>
      <c r="WBR118" s="39"/>
      <c r="WBS118" s="39"/>
      <c r="WBT118" s="39"/>
      <c r="WBU118" s="39"/>
      <c r="WBV118" s="39"/>
      <c r="WBW118" s="39"/>
      <c r="WBX118" s="39"/>
      <c r="WBY118" s="39"/>
      <c r="WBZ118" s="39"/>
      <c r="WCA118" s="39"/>
      <c r="WCB118" s="39"/>
      <c r="WCC118" s="39"/>
      <c r="WCD118" s="39"/>
      <c r="WCE118" s="39"/>
      <c r="WCF118" s="39"/>
      <c r="WCG118" s="39"/>
      <c r="WCH118" s="39"/>
      <c r="WCI118" s="39"/>
      <c r="WCJ118" s="39"/>
      <c r="WCK118" s="39"/>
      <c r="WCL118" s="39"/>
      <c r="WCM118" s="39"/>
      <c r="WCN118" s="39"/>
      <c r="WCO118" s="39"/>
      <c r="WCP118" s="39"/>
      <c r="WCQ118" s="39"/>
      <c r="WCR118" s="39"/>
      <c r="WCS118" s="39"/>
      <c r="WCT118" s="39"/>
      <c r="WCU118" s="39"/>
      <c r="WCV118" s="39"/>
      <c r="WCW118" s="39"/>
      <c r="WCX118" s="39"/>
      <c r="WCY118" s="39"/>
      <c r="WCZ118" s="39"/>
      <c r="WDA118" s="39"/>
      <c r="WDB118" s="39"/>
      <c r="WDC118" s="39"/>
      <c r="WDD118" s="39"/>
      <c r="WDE118" s="39"/>
      <c r="WDF118" s="39"/>
      <c r="WDG118" s="39"/>
      <c r="WDH118" s="39"/>
      <c r="WDI118" s="39"/>
      <c r="WDJ118" s="39"/>
      <c r="WDK118" s="39"/>
      <c r="WDL118" s="39"/>
      <c r="WDM118" s="39"/>
      <c r="WDN118" s="39"/>
      <c r="WDO118" s="39"/>
      <c r="WDP118" s="39"/>
      <c r="WDQ118" s="39"/>
      <c r="WDR118" s="39"/>
      <c r="WDS118" s="39"/>
      <c r="WDT118" s="39"/>
      <c r="WDU118" s="39"/>
      <c r="WDV118" s="39"/>
      <c r="WDW118" s="39"/>
      <c r="WDX118" s="39"/>
      <c r="WDY118" s="39"/>
      <c r="WDZ118" s="39"/>
      <c r="WEA118" s="39"/>
      <c r="WEB118" s="39"/>
      <c r="WEC118" s="39"/>
      <c r="WED118" s="39"/>
      <c r="WEE118" s="39"/>
      <c r="WEF118" s="39"/>
      <c r="WEG118" s="39"/>
      <c r="WEH118" s="39"/>
      <c r="WEI118" s="39"/>
      <c r="WEJ118" s="39"/>
      <c r="WEK118" s="39"/>
      <c r="WEL118" s="39"/>
      <c r="WEM118" s="39"/>
      <c r="WEN118" s="39"/>
      <c r="WEO118" s="39"/>
      <c r="WEP118" s="39"/>
      <c r="WEQ118" s="39"/>
      <c r="WER118" s="39"/>
      <c r="WES118" s="39"/>
      <c r="WET118" s="39"/>
      <c r="WEU118" s="39"/>
      <c r="WEV118" s="39"/>
      <c r="WEW118" s="39"/>
      <c r="WEX118" s="39"/>
      <c r="WEY118" s="39"/>
      <c r="WEZ118" s="39"/>
      <c r="WFA118" s="39"/>
      <c r="WFB118" s="39"/>
      <c r="WFC118" s="39"/>
      <c r="WFD118" s="39"/>
      <c r="WFE118" s="39"/>
      <c r="WFF118" s="39"/>
      <c r="WFG118" s="39"/>
      <c r="WFH118" s="39"/>
      <c r="WFI118" s="39"/>
      <c r="WFJ118" s="39"/>
      <c r="WFK118" s="39"/>
      <c r="WFL118" s="39"/>
      <c r="WFM118" s="39"/>
      <c r="WFN118" s="39"/>
      <c r="WFO118" s="39"/>
      <c r="WFP118" s="39"/>
      <c r="WFQ118" s="39"/>
      <c r="WFR118" s="39"/>
      <c r="WFS118" s="39"/>
      <c r="WFT118" s="39"/>
      <c r="WFU118" s="39"/>
      <c r="WFV118" s="39"/>
      <c r="WFW118" s="39"/>
      <c r="WFX118" s="39"/>
      <c r="WFY118" s="39"/>
      <c r="WFZ118" s="39"/>
      <c r="WGA118" s="39"/>
      <c r="WGB118" s="39"/>
      <c r="WGC118" s="39"/>
      <c r="WGD118" s="39"/>
      <c r="WGE118" s="39"/>
      <c r="WGF118" s="39"/>
      <c r="WGG118" s="39"/>
      <c r="WGH118" s="39"/>
      <c r="WGI118" s="39"/>
      <c r="WGJ118" s="39"/>
      <c r="WGK118" s="39"/>
      <c r="WGL118" s="39"/>
      <c r="WGM118" s="39"/>
      <c r="WGN118" s="39"/>
      <c r="WGO118" s="39"/>
      <c r="WGP118" s="39"/>
      <c r="WGQ118" s="39"/>
      <c r="WGR118" s="39"/>
      <c r="WGS118" s="39"/>
      <c r="WGT118" s="39"/>
      <c r="WGU118" s="39"/>
      <c r="WGV118" s="39"/>
      <c r="WGW118" s="39"/>
      <c r="WGX118" s="39"/>
      <c r="WGY118" s="39"/>
      <c r="WGZ118" s="39"/>
      <c r="WHA118" s="39"/>
      <c r="WHB118" s="39"/>
      <c r="WHC118" s="39"/>
      <c r="WHD118" s="39"/>
      <c r="WHE118" s="39"/>
      <c r="WHF118" s="39"/>
      <c r="WHG118" s="39"/>
      <c r="WHH118" s="39"/>
      <c r="WHI118" s="39"/>
      <c r="WHJ118" s="39"/>
      <c r="WHK118" s="39"/>
      <c r="WHL118" s="39"/>
      <c r="WHM118" s="39"/>
      <c r="WHN118" s="39"/>
      <c r="WHO118" s="39"/>
      <c r="WHP118" s="39"/>
      <c r="WHQ118" s="39"/>
      <c r="WHR118" s="39"/>
      <c r="WHS118" s="39"/>
      <c r="WHT118" s="39"/>
      <c r="WHU118" s="39"/>
      <c r="WHV118" s="39"/>
      <c r="WHW118" s="39"/>
      <c r="WHX118" s="39"/>
      <c r="WHY118" s="39"/>
      <c r="WHZ118" s="39"/>
      <c r="WIA118" s="39"/>
      <c r="WIB118" s="39"/>
      <c r="WIC118" s="39"/>
      <c r="WID118" s="39"/>
      <c r="WIE118" s="39"/>
      <c r="WIF118" s="39"/>
      <c r="WIG118" s="39"/>
      <c r="WIH118" s="39"/>
      <c r="WII118" s="39"/>
      <c r="WIJ118" s="39"/>
      <c r="WIK118" s="39"/>
      <c r="WIL118" s="39"/>
      <c r="WIM118" s="39"/>
      <c r="WIN118" s="39"/>
      <c r="WIO118" s="39"/>
      <c r="WIP118" s="39"/>
      <c r="WIQ118" s="39"/>
      <c r="WIR118" s="39"/>
      <c r="WIS118" s="39"/>
      <c r="WIT118" s="39"/>
      <c r="WIU118" s="39"/>
      <c r="WIV118" s="39"/>
      <c r="WIW118" s="39"/>
      <c r="WIX118" s="39"/>
      <c r="WIY118" s="39"/>
      <c r="WIZ118" s="39"/>
      <c r="WJA118" s="39"/>
      <c r="WJB118" s="39"/>
      <c r="WJC118" s="39"/>
      <c r="WJD118" s="39"/>
      <c r="WJE118" s="39"/>
      <c r="WJF118" s="39"/>
      <c r="WJG118" s="39"/>
      <c r="WJH118" s="39"/>
      <c r="WJI118" s="39"/>
      <c r="WJJ118" s="39"/>
      <c r="WJK118" s="39"/>
      <c r="WJL118" s="39"/>
      <c r="WJM118" s="39"/>
      <c r="WJN118" s="39"/>
      <c r="WJO118" s="39"/>
      <c r="WJP118" s="39"/>
      <c r="WJQ118" s="39"/>
      <c r="WJR118" s="39"/>
      <c r="WJS118" s="39"/>
      <c r="WJT118" s="39"/>
      <c r="WJU118" s="39"/>
      <c r="WJV118" s="39"/>
      <c r="WJW118" s="39"/>
      <c r="WJX118" s="39"/>
      <c r="WJY118" s="39"/>
      <c r="WJZ118" s="39"/>
      <c r="WKA118" s="39"/>
      <c r="WKB118" s="39"/>
      <c r="WKC118" s="39"/>
      <c r="WKD118" s="39"/>
      <c r="WKE118" s="39"/>
      <c r="WKF118" s="39"/>
      <c r="WKG118" s="39"/>
      <c r="WKH118" s="39"/>
      <c r="WKI118" s="39"/>
      <c r="WKJ118" s="39"/>
      <c r="WKK118" s="39"/>
      <c r="WKL118" s="39"/>
      <c r="WKM118" s="39"/>
      <c r="WKN118" s="39"/>
      <c r="WKO118" s="39"/>
      <c r="WKP118" s="39"/>
      <c r="WKQ118" s="39"/>
      <c r="WKR118" s="39"/>
      <c r="WKS118" s="39"/>
      <c r="WKT118" s="39"/>
      <c r="WKU118" s="39"/>
      <c r="WKV118" s="39"/>
      <c r="WKW118" s="39"/>
      <c r="WKX118" s="39"/>
      <c r="WKY118" s="39"/>
      <c r="WKZ118" s="39"/>
      <c r="WLA118" s="39"/>
      <c r="WLB118" s="39"/>
      <c r="WLC118" s="39"/>
      <c r="WLD118" s="39"/>
      <c r="WLE118" s="39"/>
      <c r="WLF118" s="39"/>
      <c r="WLG118" s="39"/>
      <c r="WLH118" s="39"/>
      <c r="WLI118" s="39"/>
      <c r="WLJ118" s="39"/>
      <c r="WLK118" s="39"/>
      <c r="WLL118" s="39"/>
      <c r="WLM118" s="39"/>
      <c r="WLN118" s="39"/>
      <c r="WLO118" s="39"/>
      <c r="WLP118" s="39"/>
      <c r="WLQ118" s="39"/>
      <c r="WLR118" s="39"/>
      <c r="WLS118" s="39"/>
      <c r="WLT118" s="39"/>
      <c r="WLU118" s="39"/>
      <c r="WLV118" s="39"/>
      <c r="WLW118" s="39"/>
      <c r="WLX118" s="39"/>
      <c r="WLY118" s="39"/>
      <c r="WLZ118" s="39"/>
      <c r="WMA118" s="39"/>
      <c r="WMB118" s="39"/>
      <c r="WMC118" s="39"/>
      <c r="WMD118" s="39"/>
      <c r="WME118" s="39"/>
      <c r="WMF118" s="39"/>
      <c r="WMG118" s="39"/>
      <c r="WMH118" s="39"/>
      <c r="WMI118" s="39"/>
      <c r="WMJ118" s="39"/>
      <c r="WMK118" s="39"/>
      <c r="WML118" s="39"/>
      <c r="WMM118" s="39"/>
      <c r="WMN118" s="39"/>
      <c r="WMO118" s="39"/>
      <c r="WMP118" s="39"/>
      <c r="WMQ118" s="39"/>
      <c r="WMR118" s="39"/>
      <c r="WMS118" s="39"/>
      <c r="WMT118" s="39"/>
      <c r="WMU118" s="39"/>
      <c r="WMV118" s="39"/>
      <c r="WMW118" s="39"/>
      <c r="WMX118" s="39"/>
      <c r="WMY118" s="39"/>
      <c r="WMZ118" s="39"/>
      <c r="WNA118" s="39"/>
      <c r="WNB118" s="39"/>
      <c r="WNC118" s="39"/>
      <c r="WND118" s="39"/>
      <c r="WNE118" s="39"/>
      <c r="WNF118" s="39"/>
      <c r="WNG118" s="39"/>
      <c r="WNH118" s="39"/>
      <c r="WNI118" s="39"/>
      <c r="WNJ118" s="39"/>
      <c r="WNK118" s="39"/>
      <c r="WNL118" s="39"/>
      <c r="WNM118" s="39"/>
      <c r="WNN118" s="39"/>
      <c r="WNO118" s="39"/>
      <c r="WNP118" s="39"/>
      <c r="WNQ118" s="39"/>
      <c r="WNR118" s="39"/>
      <c r="WNS118" s="39"/>
      <c r="WNT118" s="39"/>
      <c r="WNU118" s="39"/>
      <c r="WNV118" s="39"/>
      <c r="WNW118" s="39"/>
      <c r="WNX118" s="39"/>
      <c r="WNY118" s="39"/>
      <c r="WNZ118" s="39"/>
      <c r="WOA118" s="39"/>
      <c r="WOB118" s="39"/>
      <c r="WOC118" s="39"/>
      <c r="WOD118" s="39"/>
      <c r="WOE118" s="39"/>
      <c r="WOF118" s="39"/>
      <c r="WOG118" s="39"/>
      <c r="WOH118" s="39"/>
      <c r="WOI118" s="39"/>
      <c r="WOJ118" s="39"/>
      <c r="WOK118" s="39"/>
      <c r="WOL118" s="39"/>
      <c r="WOM118" s="39"/>
      <c r="WON118" s="39"/>
      <c r="WOO118" s="39"/>
      <c r="WOP118" s="39"/>
      <c r="WOQ118" s="39"/>
      <c r="WOR118" s="39"/>
      <c r="WOS118" s="39"/>
      <c r="WOT118" s="39"/>
      <c r="WOU118" s="39"/>
      <c r="WOV118" s="39"/>
      <c r="WOW118" s="39"/>
      <c r="WOX118" s="39"/>
      <c r="WOY118" s="39"/>
      <c r="WOZ118" s="39"/>
      <c r="WPA118" s="39"/>
      <c r="WPB118" s="39"/>
      <c r="WPC118" s="39"/>
      <c r="WPD118" s="39"/>
      <c r="WPE118" s="39"/>
      <c r="WPF118" s="39"/>
      <c r="WPG118" s="39"/>
      <c r="WPH118" s="39"/>
      <c r="WPI118" s="39"/>
      <c r="WPJ118" s="39"/>
      <c r="WPK118" s="39"/>
      <c r="WPL118" s="39"/>
      <c r="WPM118" s="39"/>
      <c r="WPN118" s="39"/>
      <c r="WPO118" s="39"/>
      <c r="WPP118" s="39"/>
      <c r="WPQ118" s="39"/>
      <c r="WPR118" s="39"/>
      <c r="WPS118" s="39"/>
      <c r="WPT118" s="39"/>
      <c r="WPU118" s="39"/>
      <c r="WPV118" s="39"/>
      <c r="WPW118" s="39"/>
      <c r="WPX118" s="39"/>
      <c r="WPY118" s="39"/>
      <c r="WPZ118" s="39"/>
      <c r="WQA118" s="39"/>
      <c r="WQB118" s="39"/>
      <c r="WQC118" s="39"/>
      <c r="WQD118" s="39"/>
      <c r="WQE118" s="39"/>
      <c r="WQF118" s="39"/>
      <c r="WQG118" s="39"/>
      <c r="WQH118" s="39"/>
      <c r="WQI118" s="39"/>
      <c r="WQJ118" s="39"/>
      <c r="WQK118" s="39"/>
      <c r="WQL118" s="39"/>
      <c r="WQM118" s="39"/>
      <c r="WQN118" s="39"/>
      <c r="WQO118" s="39"/>
      <c r="WQP118" s="39"/>
      <c r="WQQ118" s="39"/>
      <c r="WQR118" s="39"/>
      <c r="WQS118" s="39"/>
      <c r="WQT118" s="39"/>
      <c r="WQU118" s="39"/>
      <c r="WQV118" s="39"/>
      <c r="WQW118" s="39"/>
      <c r="WQX118" s="39"/>
      <c r="WQY118" s="39"/>
      <c r="WQZ118" s="39"/>
      <c r="WRA118" s="39"/>
      <c r="WRB118" s="39"/>
      <c r="WRC118" s="39"/>
      <c r="WRD118" s="39"/>
      <c r="WRE118" s="39"/>
      <c r="WRF118" s="39"/>
      <c r="WRG118" s="39"/>
      <c r="WRH118" s="39"/>
      <c r="WRI118" s="39"/>
      <c r="WRJ118" s="39"/>
      <c r="WRK118" s="39"/>
      <c r="WRL118" s="39"/>
      <c r="WRM118" s="39"/>
      <c r="WRN118" s="39"/>
      <c r="WRO118" s="39"/>
      <c r="WRP118" s="39"/>
      <c r="WRQ118" s="39"/>
      <c r="WRR118" s="39"/>
      <c r="WRS118" s="39"/>
      <c r="WRT118" s="39"/>
      <c r="WRU118" s="39"/>
      <c r="WRV118" s="39"/>
      <c r="WRW118" s="39"/>
      <c r="WRX118" s="39"/>
      <c r="WRY118" s="39"/>
      <c r="WRZ118" s="39"/>
      <c r="WSA118" s="39"/>
      <c r="WSB118" s="39"/>
      <c r="WSC118" s="39"/>
      <c r="WSD118" s="39"/>
      <c r="WSE118" s="39"/>
      <c r="WSF118" s="39"/>
      <c r="WSG118" s="39"/>
      <c r="WSH118" s="39"/>
      <c r="WSI118" s="39"/>
      <c r="WSJ118" s="39"/>
      <c r="WSK118" s="39"/>
      <c r="WSL118" s="39"/>
      <c r="WSM118" s="39"/>
      <c r="WSN118" s="39"/>
      <c r="WSO118" s="39"/>
      <c r="WSP118" s="39"/>
      <c r="WSQ118" s="39"/>
      <c r="WSR118" s="39"/>
      <c r="WSS118" s="39"/>
      <c r="WST118" s="39"/>
      <c r="WSU118" s="39"/>
      <c r="WSV118" s="39"/>
      <c r="WSW118" s="39"/>
      <c r="WSX118" s="39"/>
      <c r="WSY118" s="39"/>
      <c r="WSZ118" s="39"/>
      <c r="WTA118" s="39"/>
      <c r="WTB118" s="39"/>
      <c r="WTC118" s="39"/>
      <c r="WTD118" s="39"/>
      <c r="WTE118" s="39"/>
      <c r="WTF118" s="39"/>
      <c r="WTG118" s="39"/>
      <c r="WTH118" s="39"/>
      <c r="WTI118" s="39"/>
      <c r="WTJ118" s="39"/>
      <c r="WTK118" s="39"/>
      <c r="WTL118" s="39"/>
      <c r="WTM118" s="39"/>
      <c r="WTN118" s="39"/>
      <c r="WTO118" s="39"/>
      <c r="WTP118" s="39"/>
      <c r="WTQ118" s="39"/>
      <c r="WTR118" s="39"/>
      <c r="WTS118" s="39"/>
      <c r="WTT118" s="39"/>
      <c r="WTU118" s="39"/>
      <c r="WTV118" s="39"/>
      <c r="WTW118" s="39"/>
      <c r="WTX118" s="39"/>
      <c r="WTY118" s="39"/>
      <c r="WTZ118" s="39"/>
      <c r="WUA118" s="39"/>
      <c r="WUB118" s="39"/>
      <c r="WUC118" s="39"/>
      <c r="WUD118" s="39"/>
      <c r="WUE118" s="39"/>
      <c r="WUF118" s="39"/>
      <c r="WUG118" s="39"/>
      <c r="WUH118" s="39"/>
      <c r="WUI118" s="39"/>
      <c r="WUJ118" s="39"/>
      <c r="WUK118" s="39"/>
      <c r="WUL118" s="39"/>
      <c r="WUM118" s="39"/>
      <c r="WUN118" s="39"/>
      <c r="WUO118" s="39"/>
      <c r="WUP118" s="39"/>
      <c r="WUQ118" s="39"/>
      <c r="WUR118" s="39"/>
      <c r="WUS118" s="39"/>
      <c r="WUT118" s="39"/>
      <c r="WUU118" s="39"/>
      <c r="WUV118" s="39"/>
      <c r="WUW118" s="39"/>
      <c r="WUX118" s="39"/>
      <c r="WUY118" s="39"/>
      <c r="WUZ118" s="39"/>
      <c r="WVA118" s="39"/>
      <c r="WVB118" s="39"/>
      <c r="WVC118" s="39"/>
      <c r="WVD118" s="39"/>
      <c r="WVE118" s="39"/>
      <c r="WVF118" s="39"/>
      <c r="WVG118" s="39"/>
      <c r="WVH118" s="39"/>
      <c r="WVI118" s="39"/>
      <c r="WVJ118" s="39"/>
      <c r="WVK118" s="39"/>
      <c r="WVL118" s="39"/>
      <c r="WVM118" s="39"/>
      <c r="WVN118" s="39"/>
      <c r="WVO118" s="39"/>
      <c r="WVP118" s="39"/>
      <c r="WVQ118" s="39"/>
      <c r="WVR118" s="39"/>
      <c r="WVS118" s="39"/>
      <c r="WVT118" s="39"/>
      <c r="WVU118" s="39"/>
      <c r="WVV118" s="39"/>
      <c r="WVW118" s="39"/>
      <c r="WVX118" s="39"/>
      <c r="WVY118" s="39"/>
      <c r="WVZ118" s="39"/>
      <c r="WWA118" s="39"/>
      <c r="WWB118" s="39"/>
      <c r="WWC118" s="39"/>
      <c r="WWD118" s="39"/>
      <c r="WWE118" s="39"/>
      <c r="WWF118" s="39"/>
      <c r="WWG118" s="39"/>
      <c r="WWH118" s="39"/>
      <c r="WWI118" s="39"/>
      <c r="WWJ118" s="39"/>
      <c r="WWK118" s="39"/>
      <c r="WWL118" s="39"/>
    </row>
    <row r="119" spans="1:16158">
      <c r="A119" s="56">
        <v>117</v>
      </c>
      <c r="B119" s="10" t="s">
        <v>366</v>
      </c>
      <c r="C119" s="23" t="s">
        <v>367</v>
      </c>
      <c r="D119" s="10">
        <v>1995</v>
      </c>
      <c r="E119" s="8" t="s">
        <v>549</v>
      </c>
      <c r="F119" s="8" t="s">
        <v>207</v>
      </c>
      <c r="G119" s="8">
        <f t="shared" si="1"/>
        <v>1015</v>
      </c>
      <c r="H119" s="32">
        <v>30560</v>
      </c>
      <c r="I119" s="29">
        <v>159</v>
      </c>
      <c r="J119" s="32">
        <v>5182</v>
      </c>
      <c r="K119" s="29">
        <v>182</v>
      </c>
      <c r="L119" s="32">
        <v>15658</v>
      </c>
      <c r="M119" s="29">
        <v>160</v>
      </c>
      <c r="N119" s="32">
        <v>12922</v>
      </c>
      <c r="O119" s="29">
        <v>188</v>
      </c>
      <c r="P119" s="32">
        <v>12522</v>
      </c>
      <c r="Q119" s="29">
        <v>162</v>
      </c>
      <c r="R119" s="32">
        <v>33444</v>
      </c>
      <c r="S119" s="29">
        <v>164</v>
      </c>
    </row>
    <row r="120" spans="1:16158">
      <c r="A120" s="56">
        <v>118</v>
      </c>
      <c r="B120" s="38" t="s">
        <v>964</v>
      </c>
      <c r="C120" s="38" t="s">
        <v>965</v>
      </c>
      <c r="D120" s="38">
        <v>1988</v>
      </c>
      <c r="E120" s="38" t="s">
        <v>543</v>
      </c>
      <c r="F120" s="38" t="s">
        <v>209</v>
      </c>
      <c r="G120" s="8">
        <f t="shared" si="1"/>
        <v>1008</v>
      </c>
      <c r="H120" s="32">
        <v>30840</v>
      </c>
      <c r="I120" s="29">
        <v>141</v>
      </c>
      <c r="J120" s="32">
        <v>5272</v>
      </c>
      <c r="K120" s="29">
        <v>166</v>
      </c>
      <c r="L120" s="32">
        <v>15150</v>
      </c>
      <c r="M120" s="29">
        <v>184</v>
      </c>
      <c r="N120" s="32">
        <v>13138</v>
      </c>
      <c r="O120" s="29">
        <v>165</v>
      </c>
      <c r="P120" s="32">
        <v>12221</v>
      </c>
      <c r="Q120" s="29">
        <v>190</v>
      </c>
      <c r="R120" s="32">
        <v>33487</v>
      </c>
      <c r="S120" s="29">
        <v>162</v>
      </c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</row>
    <row r="121" spans="1:16158">
      <c r="A121" s="56">
        <v>119</v>
      </c>
      <c r="B121" s="10" t="s">
        <v>80</v>
      </c>
      <c r="C121" s="10" t="s">
        <v>81</v>
      </c>
      <c r="D121" s="10">
        <v>1996</v>
      </c>
      <c r="E121" s="16" t="s">
        <v>250</v>
      </c>
      <c r="F121" s="8" t="s">
        <v>207</v>
      </c>
      <c r="G121" s="8">
        <f t="shared" si="1"/>
        <v>1007</v>
      </c>
      <c r="H121" s="32">
        <v>30769</v>
      </c>
      <c r="I121" s="29">
        <v>145</v>
      </c>
      <c r="J121" s="32">
        <v>5423</v>
      </c>
      <c r="K121" s="29">
        <v>149</v>
      </c>
      <c r="L121" s="32">
        <v>15337</v>
      </c>
      <c r="M121" s="29">
        <v>172</v>
      </c>
      <c r="N121" s="32">
        <v>12827</v>
      </c>
      <c r="O121" s="29">
        <v>194</v>
      </c>
      <c r="P121" s="32">
        <v>12630</v>
      </c>
      <c r="Q121" s="29">
        <v>152</v>
      </c>
      <c r="R121" s="32">
        <v>32609</v>
      </c>
      <c r="S121" s="29">
        <v>195</v>
      </c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</row>
    <row r="122" spans="1:16158">
      <c r="A122" s="56">
        <v>120</v>
      </c>
      <c r="B122" s="10" t="s">
        <v>444</v>
      </c>
      <c r="C122" s="10" t="s">
        <v>197</v>
      </c>
      <c r="D122" s="10">
        <v>1998</v>
      </c>
      <c r="E122" s="8" t="s">
        <v>538</v>
      </c>
      <c r="F122" s="8" t="s">
        <v>3</v>
      </c>
      <c r="G122" s="8">
        <f t="shared" si="1"/>
        <v>976</v>
      </c>
      <c r="H122" s="32">
        <v>24488</v>
      </c>
      <c r="I122" s="29">
        <v>235</v>
      </c>
      <c r="J122" s="32">
        <v>5311</v>
      </c>
      <c r="K122" s="29">
        <v>164</v>
      </c>
      <c r="L122" s="32">
        <v>15860</v>
      </c>
      <c r="M122" s="29">
        <v>148</v>
      </c>
      <c r="N122" s="32">
        <v>13998</v>
      </c>
      <c r="O122" s="29">
        <v>111</v>
      </c>
      <c r="P122" s="32">
        <v>12586</v>
      </c>
      <c r="Q122" s="29">
        <v>160</v>
      </c>
      <c r="R122" s="32">
        <v>33658</v>
      </c>
      <c r="S122" s="29">
        <v>158</v>
      </c>
    </row>
    <row r="123" spans="1:16158">
      <c r="A123" s="56">
        <v>121</v>
      </c>
      <c r="B123" s="10" t="s">
        <v>338</v>
      </c>
      <c r="C123" s="10" t="s">
        <v>339</v>
      </c>
      <c r="D123" s="10">
        <v>1991</v>
      </c>
      <c r="E123" s="8" t="s">
        <v>549</v>
      </c>
      <c r="F123" s="8" t="s">
        <v>209</v>
      </c>
      <c r="G123" s="8">
        <f t="shared" si="1"/>
        <v>973</v>
      </c>
      <c r="H123" s="32">
        <v>25891</v>
      </c>
      <c r="I123" s="29">
        <v>187</v>
      </c>
      <c r="J123" s="32">
        <v>4377</v>
      </c>
      <c r="K123" s="29">
        <v>279</v>
      </c>
      <c r="L123" s="32">
        <v>13863</v>
      </c>
      <c r="M123" s="29">
        <v>252</v>
      </c>
      <c r="N123" s="32" t="s">
        <v>845</v>
      </c>
      <c r="O123" s="29">
        <v>12</v>
      </c>
      <c r="P123" s="32">
        <v>11706</v>
      </c>
      <c r="Q123" s="29">
        <v>243</v>
      </c>
      <c r="R123" s="32" t="s">
        <v>845</v>
      </c>
      <c r="S123" s="29">
        <v>0</v>
      </c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</row>
    <row r="124" spans="1:16158">
      <c r="A124" s="56">
        <v>122</v>
      </c>
      <c r="B124" s="29" t="s">
        <v>457</v>
      </c>
      <c r="C124" s="10" t="s">
        <v>199</v>
      </c>
      <c r="D124" s="29">
        <v>1996</v>
      </c>
      <c r="E124" s="31" t="s">
        <v>538</v>
      </c>
      <c r="F124" s="8" t="s">
        <v>207</v>
      </c>
      <c r="G124" s="8">
        <f t="shared" si="1"/>
        <v>969</v>
      </c>
      <c r="H124" s="32">
        <v>30643</v>
      </c>
      <c r="I124" s="29">
        <v>155</v>
      </c>
      <c r="J124" s="32">
        <v>5617</v>
      </c>
      <c r="K124" s="29">
        <v>114</v>
      </c>
      <c r="L124" s="32">
        <v>20194</v>
      </c>
      <c r="M124" s="29">
        <v>140</v>
      </c>
      <c r="N124" s="32">
        <v>12379</v>
      </c>
      <c r="O124" s="29">
        <v>227</v>
      </c>
      <c r="P124" s="32">
        <v>12488</v>
      </c>
      <c r="Q124" s="29">
        <v>166</v>
      </c>
      <c r="R124" s="32">
        <v>33319</v>
      </c>
      <c r="S124" s="29">
        <v>167</v>
      </c>
    </row>
    <row r="125" spans="1:16158">
      <c r="A125" s="56">
        <v>122</v>
      </c>
      <c r="B125" s="29" t="s">
        <v>441</v>
      </c>
      <c r="C125" s="10" t="s">
        <v>442</v>
      </c>
      <c r="D125" s="29">
        <v>1997</v>
      </c>
      <c r="E125" s="31" t="s">
        <v>743</v>
      </c>
      <c r="F125" s="8" t="s">
        <v>3</v>
      </c>
      <c r="G125" s="8">
        <f t="shared" si="1"/>
        <v>968</v>
      </c>
      <c r="H125" s="32">
        <v>31435</v>
      </c>
      <c r="I125" s="29">
        <v>117</v>
      </c>
      <c r="J125" s="32">
        <v>5339</v>
      </c>
      <c r="K125" s="29">
        <v>161</v>
      </c>
      <c r="L125" s="32">
        <v>15480</v>
      </c>
      <c r="M125" s="29">
        <v>167</v>
      </c>
      <c r="N125" s="32">
        <v>12893</v>
      </c>
      <c r="O125" s="29">
        <v>190</v>
      </c>
      <c r="P125" s="32">
        <v>12656</v>
      </c>
      <c r="Q125" s="29">
        <v>150</v>
      </c>
      <c r="R125" s="32">
        <v>32936</v>
      </c>
      <c r="S125" s="29">
        <v>183</v>
      </c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</row>
    <row r="126" spans="1:16158">
      <c r="A126" s="56">
        <v>124</v>
      </c>
      <c r="B126" s="10" t="s">
        <v>22</v>
      </c>
      <c r="C126" s="10" t="s">
        <v>23</v>
      </c>
      <c r="D126" s="10">
        <v>1979</v>
      </c>
      <c r="E126" s="10" t="s">
        <v>256</v>
      </c>
      <c r="F126" s="8" t="s">
        <v>9</v>
      </c>
      <c r="G126" s="8">
        <f t="shared" si="1"/>
        <v>956</v>
      </c>
      <c r="H126" s="32">
        <v>32800</v>
      </c>
      <c r="I126" s="29">
        <v>76</v>
      </c>
      <c r="J126" s="32">
        <v>5365</v>
      </c>
      <c r="K126" s="29">
        <v>157</v>
      </c>
      <c r="L126" s="32">
        <v>20121</v>
      </c>
      <c r="M126" s="29">
        <v>142</v>
      </c>
      <c r="N126" s="32">
        <v>12628</v>
      </c>
      <c r="O126" s="29">
        <v>214</v>
      </c>
      <c r="P126" s="32">
        <v>11884</v>
      </c>
      <c r="Q126" s="29">
        <v>230</v>
      </c>
      <c r="R126" s="32">
        <v>34388</v>
      </c>
      <c r="S126" s="29">
        <v>137</v>
      </c>
    </row>
    <row r="127" spans="1:16158">
      <c r="A127" s="56">
        <v>124</v>
      </c>
      <c r="B127" s="10" t="s">
        <v>79</v>
      </c>
      <c r="C127" s="29" t="s">
        <v>235</v>
      </c>
      <c r="D127" s="10">
        <v>1995</v>
      </c>
      <c r="E127" s="10" t="s">
        <v>253</v>
      </c>
      <c r="F127" s="8" t="s">
        <v>207</v>
      </c>
      <c r="G127" s="8">
        <f t="shared" si="1"/>
        <v>955</v>
      </c>
      <c r="H127" s="32">
        <v>33748</v>
      </c>
      <c r="I127" s="29">
        <v>48</v>
      </c>
      <c r="J127" s="32">
        <v>4970</v>
      </c>
      <c r="K127" s="29">
        <v>211</v>
      </c>
      <c r="L127" s="32">
        <v>15878</v>
      </c>
      <c r="M127" s="29">
        <v>146</v>
      </c>
      <c r="N127" s="32">
        <v>13237</v>
      </c>
      <c r="O127" s="29">
        <v>156</v>
      </c>
      <c r="P127" s="32">
        <v>12125</v>
      </c>
      <c r="Q127" s="29">
        <v>206</v>
      </c>
      <c r="R127" s="32">
        <v>32846</v>
      </c>
      <c r="S127" s="29">
        <v>188</v>
      </c>
    </row>
    <row r="128" spans="1:16158">
      <c r="A128" s="56">
        <v>126</v>
      </c>
      <c r="B128" s="10" t="s">
        <v>647</v>
      </c>
      <c r="C128" s="15" t="s">
        <v>659</v>
      </c>
      <c r="D128" s="10">
        <v>1997</v>
      </c>
      <c r="E128" s="20" t="s">
        <v>654</v>
      </c>
      <c r="F128" s="8" t="s">
        <v>3</v>
      </c>
      <c r="G128" s="8">
        <f t="shared" si="1"/>
        <v>951</v>
      </c>
      <c r="H128" s="32">
        <v>30784</v>
      </c>
      <c r="I128" s="29">
        <v>144</v>
      </c>
      <c r="J128" s="32">
        <v>5244</v>
      </c>
      <c r="K128" s="29">
        <v>170</v>
      </c>
      <c r="L128" s="32">
        <v>15301</v>
      </c>
      <c r="M128" s="29">
        <v>174</v>
      </c>
      <c r="N128" s="32">
        <v>12813</v>
      </c>
      <c r="O128" s="29">
        <v>196</v>
      </c>
      <c r="P128" s="32">
        <v>12664</v>
      </c>
      <c r="Q128" s="29">
        <v>137</v>
      </c>
      <c r="R128" s="32">
        <v>34836</v>
      </c>
      <c r="S128" s="29">
        <v>130</v>
      </c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</row>
    <row r="129" spans="1:37">
      <c r="A129" s="56">
        <v>127</v>
      </c>
      <c r="B129" s="10" t="s">
        <v>579</v>
      </c>
      <c r="C129" s="10" t="s">
        <v>225</v>
      </c>
      <c r="D129" s="10">
        <v>1996</v>
      </c>
      <c r="E129" s="8" t="s">
        <v>667</v>
      </c>
      <c r="F129" s="8" t="s">
        <v>207</v>
      </c>
      <c r="G129" s="8">
        <f t="shared" si="1"/>
        <v>947</v>
      </c>
      <c r="H129" s="32">
        <v>30564</v>
      </c>
      <c r="I129" s="29">
        <v>158</v>
      </c>
      <c r="J129" s="32">
        <v>5447</v>
      </c>
      <c r="K129" s="29">
        <v>144</v>
      </c>
      <c r="L129" s="32">
        <v>15277</v>
      </c>
      <c r="M129" s="29">
        <v>177</v>
      </c>
      <c r="N129" s="32">
        <v>13375</v>
      </c>
      <c r="O129" s="29">
        <v>147</v>
      </c>
      <c r="P129" s="32">
        <v>12539</v>
      </c>
      <c r="Q129" s="29">
        <v>161</v>
      </c>
      <c r="R129" s="32">
        <v>33542</v>
      </c>
      <c r="S129" s="29">
        <v>160</v>
      </c>
    </row>
    <row r="130" spans="1:37">
      <c r="A130" s="56">
        <v>128</v>
      </c>
      <c r="B130" s="29" t="s">
        <v>834</v>
      </c>
      <c r="C130" s="10" t="s">
        <v>835</v>
      </c>
      <c r="D130" s="29">
        <v>1997</v>
      </c>
      <c r="E130" s="20" t="s">
        <v>258</v>
      </c>
      <c r="F130" s="8" t="s">
        <v>3</v>
      </c>
      <c r="G130" s="8">
        <f t="shared" si="1"/>
        <v>942</v>
      </c>
      <c r="H130" s="32">
        <v>30959</v>
      </c>
      <c r="I130" s="29">
        <v>136</v>
      </c>
      <c r="J130" s="32">
        <v>5077</v>
      </c>
      <c r="K130" s="29">
        <v>195</v>
      </c>
      <c r="L130" s="32">
        <v>15243</v>
      </c>
      <c r="M130" s="29">
        <v>181</v>
      </c>
      <c r="N130" s="32">
        <v>13378</v>
      </c>
      <c r="O130" s="29">
        <v>146</v>
      </c>
      <c r="P130" s="32">
        <v>13100</v>
      </c>
      <c r="Q130" s="29">
        <v>106</v>
      </c>
      <c r="R130" s="32">
        <v>33013</v>
      </c>
      <c r="S130" s="29">
        <v>178</v>
      </c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</row>
    <row r="131" spans="1:37">
      <c r="A131" s="56">
        <v>128</v>
      </c>
      <c r="B131" s="15" t="s">
        <v>220</v>
      </c>
      <c r="C131" s="10" t="s">
        <v>197</v>
      </c>
      <c r="D131" s="15">
        <v>1998</v>
      </c>
      <c r="E131" s="10" t="s">
        <v>261</v>
      </c>
      <c r="F131" s="8" t="s">
        <v>3</v>
      </c>
      <c r="G131" s="8">
        <f t="shared" ref="G131:G194" si="2">I131+K131+M131+O131+Q131+S131</f>
        <v>938</v>
      </c>
      <c r="H131" s="32">
        <v>25152</v>
      </c>
      <c r="I131" s="29">
        <v>212</v>
      </c>
      <c r="J131" s="32">
        <v>5543</v>
      </c>
      <c r="K131" s="29">
        <v>122</v>
      </c>
      <c r="L131" s="32">
        <v>15415</v>
      </c>
      <c r="M131" s="29">
        <v>168</v>
      </c>
      <c r="N131" s="32">
        <v>13711</v>
      </c>
      <c r="O131" s="29">
        <v>127</v>
      </c>
      <c r="P131" s="32">
        <v>12403</v>
      </c>
      <c r="Q131" s="29">
        <v>169</v>
      </c>
      <c r="R131" s="32">
        <v>34240</v>
      </c>
      <c r="S131" s="29">
        <v>140</v>
      </c>
    </row>
    <row r="132" spans="1:37">
      <c r="A132" s="56">
        <v>130</v>
      </c>
      <c r="B132" s="10" t="s">
        <v>354</v>
      </c>
      <c r="C132" s="15" t="s">
        <v>374</v>
      </c>
      <c r="D132" s="10">
        <v>1993</v>
      </c>
      <c r="E132" s="25" t="s">
        <v>547</v>
      </c>
      <c r="F132" s="8" t="s">
        <v>4</v>
      </c>
      <c r="G132" s="8">
        <f t="shared" si="2"/>
        <v>937</v>
      </c>
      <c r="H132" s="32">
        <v>32957</v>
      </c>
      <c r="I132" s="29">
        <v>73</v>
      </c>
      <c r="J132" s="32">
        <v>5198</v>
      </c>
      <c r="K132" s="29">
        <v>178</v>
      </c>
      <c r="L132" s="32">
        <v>15960</v>
      </c>
      <c r="M132" s="29">
        <v>144</v>
      </c>
      <c r="N132" s="32">
        <v>12853</v>
      </c>
      <c r="O132" s="29">
        <v>193</v>
      </c>
      <c r="P132" s="32">
        <v>12328</v>
      </c>
      <c r="Q132" s="29">
        <v>179</v>
      </c>
      <c r="R132" s="32">
        <v>33192</v>
      </c>
      <c r="S132" s="29">
        <v>170</v>
      </c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7">
      <c r="A133" s="56">
        <v>131</v>
      </c>
      <c r="B133" s="10" t="s">
        <v>388</v>
      </c>
      <c r="C133" s="10" t="s">
        <v>505</v>
      </c>
      <c r="D133" s="10">
        <v>1998</v>
      </c>
      <c r="E133" s="8" t="s">
        <v>666</v>
      </c>
      <c r="F133" s="8" t="s">
        <v>3</v>
      </c>
      <c r="G133" s="8">
        <f t="shared" si="2"/>
        <v>935</v>
      </c>
      <c r="H133" s="32">
        <v>31191</v>
      </c>
      <c r="I133" s="29">
        <v>128</v>
      </c>
      <c r="J133" s="32">
        <v>5403</v>
      </c>
      <c r="K133" s="29">
        <v>150</v>
      </c>
      <c r="L133" s="32">
        <v>14090</v>
      </c>
      <c r="M133" s="29">
        <v>235</v>
      </c>
      <c r="N133" s="32">
        <v>13574</v>
      </c>
      <c r="O133" s="29">
        <v>137</v>
      </c>
      <c r="P133" s="32">
        <v>13075</v>
      </c>
      <c r="Q133" s="29">
        <v>109</v>
      </c>
      <c r="R133" s="32">
        <v>33040</v>
      </c>
      <c r="S133" s="29">
        <v>176</v>
      </c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7">
      <c r="A134" s="56">
        <v>132</v>
      </c>
      <c r="B134" s="10" t="s">
        <v>134</v>
      </c>
      <c r="C134" s="35" t="s">
        <v>101</v>
      </c>
      <c r="D134" s="10">
        <v>1996</v>
      </c>
      <c r="E134" s="11" t="s">
        <v>255</v>
      </c>
      <c r="F134" s="8" t="s">
        <v>207</v>
      </c>
      <c r="G134" s="8">
        <f t="shared" si="2"/>
        <v>931</v>
      </c>
      <c r="H134" s="32">
        <v>31809</v>
      </c>
      <c r="I134" s="29">
        <v>97</v>
      </c>
      <c r="J134" s="32">
        <v>4799</v>
      </c>
      <c r="K134" s="29">
        <v>235</v>
      </c>
      <c r="L134" s="32">
        <v>15229</v>
      </c>
      <c r="M134" s="29">
        <v>182</v>
      </c>
      <c r="N134" s="32">
        <v>13360</v>
      </c>
      <c r="O134" s="29">
        <v>148</v>
      </c>
      <c r="P134" s="32">
        <v>13000</v>
      </c>
      <c r="Q134" s="29">
        <v>119</v>
      </c>
      <c r="R134" s="32">
        <v>33870</v>
      </c>
      <c r="S134" s="29">
        <v>150</v>
      </c>
    </row>
    <row r="135" spans="1:37">
      <c r="A135" s="56">
        <v>133</v>
      </c>
      <c r="B135" s="10" t="s">
        <v>132</v>
      </c>
      <c r="C135" s="29" t="s">
        <v>133</v>
      </c>
      <c r="D135" s="10">
        <v>1995</v>
      </c>
      <c r="E135" s="11" t="s">
        <v>255</v>
      </c>
      <c r="F135" s="8" t="s">
        <v>207</v>
      </c>
      <c r="G135" s="8">
        <f t="shared" si="2"/>
        <v>915</v>
      </c>
      <c r="H135" s="32">
        <v>31206</v>
      </c>
      <c r="I135" s="29">
        <v>125</v>
      </c>
      <c r="J135" s="32">
        <v>5096</v>
      </c>
      <c r="K135" s="29">
        <v>194</v>
      </c>
      <c r="L135" s="32">
        <v>15272</v>
      </c>
      <c r="M135" s="29">
        <v>179</v>
      </c>
      <c r="N135" s="32">
        <v>13335</v>
      </c>
      <c r="O135" s="29">
        <v>149</v>
      </c>
      <c r="P135" s="32">
        <v>12918</v>
      </c>
      <c r="Q135" s="29">
        <v>125</v>
      </c>
      <c r="R135" s="32">
        <v>34148</v>
      </c>
      <c r="S135" s="29">
        <v>143</v>
      </c>
    </row>
    <row r="136" spans="1:37">
      <c r="A136" s="56">
        <v>134</v>
      </c>
      <c r="B136" s="15" t="s">
        <v>307</v>
      </c>
      <c r="C136" s="29" t="s">
        <v>150</v>
      </c>
      <c r="D136" s="15">
        <v>1997</v>
      </c>
      <c r="E136" s="12" t="s">
        <v>542</v>
      </c>
      <c r="F136" s="8" t="s">
        <v>3</v>
      </c>
      <c r="G136" s="8">
        <f t="shared" si="2"/>
        <v>910</v>
      </c>
      <c r="H136" s="32">
        <v>31740</v>
      </c>
      <c r="I136" s="29">
        <v>100</v>
      </c>
      <c r="J136" s="32">
        <v>5563</v>
      </c>
      <c r="K136" s="29">
        <v>119</v>
      </c>
      <c r="L136" s="32">
        <v>15772</v>
      </c>
      <c r="M136" s="29">
        <v>153</v>
      </c>
      <c r="N136" s="32">
        <v>12583</v>
      </c>
      <c r="O136" s="29">
        <v>218</v>
      </c>
      <c r="P136" s="32">
        <v>12590</v>
      </c>
      <c r="Q136" s="29">
        <v>159</v>
      </c>
      <c r="R136" s="32">
        <v>33541</v>
      </c>
      <c r="S136" s="29">
        <v>161</v>
      </c>
    </row>
    <row r="137" spans="1:37">
      <c r="A137" s="56">
        <v>135</v>
      </c>
      <c r="B137" s="38" t="s">
        <v>955</v>
      </c>
      <c r="C137" s="38" t="s">
        <v>127</v>
      </c>
      <c r="D137" s="38">
        <v>1995</v>
      </c>
      <c r="E137" s="38" t="s">
        <v>254</v>
      </c>
      <c r="F137" s="38" t="s">
        <v>966</v>
      </c>
      <c r="G137" s="8">
        <f t="shared" si="2"/>
        <v>884</v>
      </c>
      <c r="H137" s="32"/>
      <c r="I137" s="29">
        <v>0</v>
      </c>
      <c r="J137" s="32">
        <v>5001</v>
      </c>
      <c r="K137" s="29">
        <v>208</v>
      </c>
      <c r="L137" s="32">
        <v>14019</v>
      </c>
      <c r="M137" s="29">
        <v>242</v>
      </c>
      <c r="N137" s="32"/>
      <c r="O137" s="29">
        <v>0</v>
      </c>
      <c r="P137" s="32">
        <v>12280</v>
      </c>
      <c r="Q137" s="29">
        <v>185</v>
      </c>
      <c r="R137" s="32">
        <v>30828</v>
      </c>
      <c r="S137" s="29">
        <v>249</v>
      </c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7">
      <c r="A138" s="56">
        <v>136</v>
      </c>
      <c r="B138" s="23" t="s">
        <v>128</v>
      </c>
      <c r="C138" s="10" t="s">
        <v>56</v>
      </c>
      <c r="D138" s="10">
        <v>1996</v>
      </c>
      <c r="E138" s="10" t="s">
        <v>254</v>
      </c>
      <c r="F138" s="8" t="s">
        <v>207</v>
      </c>
      <c r="G138" s="8">
        <f t="shared" si="2"/>
        <v>883</v>
      </c>
      <c r="H138" s="32">
        <v>30045</v>
      </c>
      <c r="I138" s="29">
        <v>175</v>
      </c>
      <c r="J138" s="32">
        <v>5303</v>
      </c>
      <c r="K138" s="29">
        <v>165</v>
      </c>
      <c r="L138" s="32">
        <v>20217</v>
      </c>
      <c r="M138" s="29">
        <v>138</v>
      </c>
      <c r="N138" s="32">
        <v>14454</v>
      </c>
      <c r="O138" s="29">
        <v>75</v>
      </c>
      <c r="P138" s="32">
        <v>12775</v>
      </c>
      <c r="Q138" s="29">
        <v>139</v>
      </c>
      <c r="R138" s="32">
        <v>32738</v>
      </c>
      <c r="S138" s="29">
        <v>191</v>
      </c>
      <c r="T138" s="1"/>
      <c r="U138" s="1"/>
      <c r="V138" s="1"/>
      <c r="W138" s="1"/>
      <c r="X138" s="1"/>
      <c r="Y138" s="1"/>
      <c r="Z138" s="1"/>
      <c r="AA138" s="1"/>
      <c r="AB138" s="2"/>
      <c r="AC138" s="2"/>
      <c r="AD138" s="2"/>
      <c r="AE138" s="2"/>
    </row>
    <row r="139" spans="1:37">
      <c r="A139" s="56">
        <v>137</v>
      </c>
      <c r="B139" s="15" t="s">
        <v>342</v>
      </c>
      <c r="C139" s="10" t="s">
        <v>343</v>
      </c>
      <c r="D139" s="15">
        <v>1990</v>
      </c>
      <c r="E139" s="8" t="s">
        <v>549</v>
      </c>
      <c r="F139" s="8" t="s">
        <v>209</v>
      </c>
      <c r="G139" s="8">
        <f t="shared" si="2"/>
        <v>880</v>
      </c>
      <c r="H139" s="32">
        <v>24413</v>
      </c>
      <c r="I139" s="29">
        <v>238</v>
      </c>
      <c r="J139" s="32">
        <v>5052</v>
      </c>
      <c r="K139" s="29">
        <v>201</v>
      </c>
      <c r="L139" s="32" t="s">
        <v>845</v>
      </c>
      <c r="M139" s="29">
        <v>0</v>
      </c>
      <c r="N139" s="32">
        <v>12728</v>
      </c>
      <c r="O139" s="29">
        <v>203</v>
      </c>
      <c r="P139" s="32">
        <v>11744</v>
      </c>
      <c r="Q139" s="29">
        <v>238</v>
      </c>
      <c r="R139" s="32" t="s">
        <v>845</v>
      </c>
      <c r="S139" s="29">
        <v>0</v>
      </c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</row>
    <row r="140" spans="1:37">
      <c r="A140" s="56">
        <v>138</v>
      </c>
      <c r="B140" s="10" t="s">
        <v>575</v>
      </c>
      <c r="C140" s="10" t="s">
        <v>576</v>
      </c>
      <c r="D140" s="10">
        <v>1996</v>
      </c>
      <c r="E140" s="8" t="s">
        <v>667</v>
      </c>
      <c r="F140" s="8" t="s">
        <v>207</v>
      </c>
      <c r="G140" s="8">
        <f t="shared" si="2"/>
        <v>878</v>
      </c>
      <c r="H140" s="32">
        <v>30964</v>
      </c>
      <c r="I140" s="29">
        <v>135</v>
      </c>
      <c r="J140" s="32">
        <v>4934</v>
      </c>
      <c r="K140" s="29">
        <v>215</v>
      </c>
      <c r="L140" s="32">
        <v>14609</v>
      </c>
      <c r="M140" s="29">
        <v>209</v>
      </c>
      <c r="N140" s="32">
        <v>14022</v>
      </c>
      <c r="O140" s="29">
        <v>108</v>
      </c>
      <c r="P140" s="32">
        <v>13208</v>
      </c>
      <c r="Q140" s="29">
        <v>95</v>
      </c>
      <c r="R140" s="32">
        <v>35916</v>
      </c>
      <c r="S140" s="29">
        <v>116</v>
      </c>
    </row>
    <row r="141" spans="1:37">
      <c r="A141" s="56">
        <v>139</v>
      </c>
      <c r="B141" s="38" t="s">
        <v>958</v>
      </c>
      <c r="C141" s="38" t="s">
        <v>136</v>
      </c>
      <c r="D141" s="38">
        <v>1996</v>
      </c>
      <c r="E141" s="38" t="s">
        <v>666</v>
      </c>
      <c r="F141" s="8" t="s">
        <v>207</v>
      </c>
      <c r="G141" s="8">
        <f t="shared" si="2"/>
        <v>867</v>
      </c>
      <c r="H141" s="32">
        <v>22507</v>
      </c>
      <c r="I141" s="29">
        <v>291</v>
      </c>
      <c r="J141" s="32">
        <v>5672</v>
      </c>
      <c r="K141" s="29">
        <v>107</v>
      </c>
      <c r="L141" s="32"/>
      <c r="M141" s="29">
        <v>0</v>
      </c>
      <c r="N141" s="32">
        <v>12090</v>
      </c>
      <c r="O141" s="29">
        <v>249</v>
      </c>
      <c r="P141" s="32">
        <v>11985</v>
      </c>
      <c r="Q141" s="29">
        <v>220</v>
      </c>
      <c r="R141" s="32"/>
      <c r="S141" s="29">
        <v>0</v>
      </c>
      <c r="T141" s="1"/>
      <c r="U141" s="1"/>
      <c r="V141" s="1"/>
      <c r="W141" s="1"/>
      <c r="X141" s="1"/>
      <c r="Y141" s="1"/>
      <c r="Z141" s="1"/>
      <c r="AA141" s="1"/>
      <c r="AB141" s="2"/>
      <c r="AC141" s="2"/>
      <c r="AD141" s="2"/>
      <c r="AE141" s="2"/>
      <c r="AK141" s="39"/>
    </row>
    <row r="142" spans="1:37">
      <c r="A142" s="56">
        <v>140</v>
      </c>
      <c r="B142" s="10" t="s">
        <v>581</v>
      </c>
      <c r="C142" s="23" t="s">
        <v>582</v>
      </c>
      <c r="D142" s="10">
        <v>1996</v>
      </c>
      <c r="E142" s="8" t="s">
        <v>667</v>
      </c>
      <c r="F142" s="8" t="s">
        <v>207</v>
      </c>
      <c r="G142" s="8">
        <f t="shared" si="2"/>
        <v>859</v>
      </c>
      <c r="H142" s="32">
        <v>32358</v>
      </c>
      <c r="I142" s="29">
        <v>84</v>
      </c>
      <c r="J142" s="32">
        <v>5206</v>
      </c>
      <c r="K142" s="29">
        <v>176</v>
      </c>
      <c r="L142" s="32">
        <v>14799</v>
      </c>
      <c r="M142" s="29">
        <v>202</v>
      </c>
      <c r="N142" s="32">
        <v>13509</v>
      </c>
      <c r="O142" s="29">
        <v>140</v>
      </c>
      <c r="P142" s="32">
        <v>13314</v>
      </c>
      <c r="Q142" s="29">
        <v>89</v>
      </c>
      <c r="R142" s="32">
        <v>33232</v>
      </c>
      <c r="S142" s="29">
        <v>168</v>
      </c>
      <c r="T142" s="1"/>
      <c r="U142" s="1"/>
      <c r="V142" s="1"/>
      <c r="W142" s="1"/>
      <c r="X142" s="1"/>
      <c r="Y142" s="1"/>
      <c r="Z142" s="1"/>
      <c r="AA142" s="1"/>
      <c r="AB142" s="2"/>
      <c r="AC142" s="2"/>
      <c r="AD142" s="2"/>
      <c r="AE142" s="2"/>
    </row>
    <row r="143" spans="1:37">
      <c r="A143" s="56">
        <v>140</v>
      </c>
      <c r="B143" s="29" t="s">
        <v>914</v>
      </c>
      <c r="C143" s="29" t="s">
        <v>869</v>
      </c>
      <c r="D143" s="29">
        <v>1997</v>
      </c>
      <c r="E143" s="31" t="s">
        <v>666</v>
      </c>
      <c r="F143" s="8" t="s">
        <v>3</v>
      </c>
      <c r="G143" s="8">
        <f t="shared" si="2"/>
        <v>859</v>
      </c>
      <c r="H143" s="32">
        <v>25669</v>
      </c>
      <c r="I143" s="29">
        <v>196</v>
      </c>
      <c r="J143" s="32">
        <v>5229</v>
      </c>
      <c r="K143" s="29">
        <v>174</v>
      </c>
      <c r="L143" s="32" t="s">
        <v>845</v>
      </c>
      <c r="M143" s="29">
        <v>0</v>
      </c>
      <c r="N143" s="32">
        <v>13056</v>
      </c>
      <c r="O143" s="29">
        <v>177</v>
      </c>
      <c r="P143" s="32">
        <v>12357</v>
      </c>
      <c r="Q143" s="29">
        <v>174</v>
      </c>
      <c r="R143" s="32">
        <v>34373</v>
      </c>
      <c r="S143" s="29">
        <v>138</v>
      </c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</row>
    <row r="144" spans="1:37">
      <c r="A144" s="56">
        <v>142</v>
      </c>
      <c r="B144" s="15" t="s">
        <v>295</v>
      </c>
      <c r="C144" s="10" t="s">
        <v>527</v>
      </c>
      <c r="D144" s="15">
        <v>1993</v>
      </c>
      <c r="E144" s="11" t="s">
        <v>539</v>
      </c>
      <c r="F144" s="8" t="s">
        <v>4</v>
      </c>
      <c r="G144" s="8">
        <f t="shared" si="2"/>
        <v>846</v>
      </c>
      <c r="H144" s="32" t="s">
        <v>845</v>
      </c>
      <c r="I144" s="29">
        <v>0</v>
      </c>
      <c r="J144" s="32">
        <v>4113</v>
      </c>
      <c r="K144" s="29">
        <v>295</v>
      </c>
      <c r="L144" s="32">
        <v>13899</v>
      </c>
      <c r="M144" s="29">
        <v>248</v>
      </c>
      <c r="N144" s="32" t="s">
        <v>845</v>
      </c>
      <c r="O144" s="29">
        <v>11</v>
      </c>
      <c r="P144" s="32">
        <v>10760</v>
      </c>
      <c r="Q144" s="29">
        <v>292</v>
      </c>
      <c r="R144" s="32" t="s">
        <v>845</v>
      </c>
      <c r="S144" s="29">
        <v>0</v>
      </c>
      <c r="T144" s="1"/>
      <c r="U144" s="1"/>
      <c r="V144" s="1"/>
      <c r="W144" s="1"/>
      <c r="X144" s="1"/>
      <c r="Y144" s="1"/>
      <c r="Z144" s="1"/>
      <c r="AA144" s="1"/>
      <c r="AB144" s="2"/>
      <c r="AC144" s="2"/>
      <c r="AD144" s="2"/>
      <c r="AE144" s="2"/>
    </row>
    <row r="145" spans="1:37">
      <c r="A145" s="56">
        <v>143</v>
      </c>
      <c r="B145" s="30" t="s">
        <v>324</v>
      </c>
      <c r="C145" s="29" t="s">
        <v>199</v>
      </c>
      <c r="D145" s="10">
        <v>1997</v>
      </c>
      <c r="E145" s="20" t="s">
        <v>654</v>
      </c>
      <c r="F145" s="8" t="s">
        <v>3</v>
      </c>
      <c r="G145" s="8">
        <f t="shared" si="2"/>
        <v>839</v>
      </c>
      <c r="H145" s="32">
        <v>30153</v>
      </c>
      <c r="I145" s="29">
        <v>169</v>
      </c>
      <c r="J145" s="32">
        <v>5122</v>
      </c>
      <c r="K145" s="29">
        <v>190</v>
      </c>
      <c r="L145" s="32" t="s">
        <v>845</v>
      </c>
      <c r="M145" s="29">
        <v>0</v>
      </c>
      <c r="N145" s="32">
        <v>13081</v>
      </c>
      <c r="O145" s="29">
        <v>173</v>
      </c>
      <c r="P145" s="32">
        <v>13228</v>
      </c>
      <c r="Q145" s="29">
        <v>93</v>
      </c>
      <c r="R145" s="32">
        <v>31973</v>
      </c>
      <c r="S145" s="29">
        <v>214</v>
      </c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</row>
    <row r="146" spans="1:37">
      <c r="A146" s="56">
        <v>144</v>
      </c>
      <c r="B146" s="29" t="s">
        <v>648</v>
      </c>
      <c r="C146" s="29" t="s">
        <v>196</v>
      </c>
      <c r="D146" s="29">
        <v>1998</v>
      </c>
      <c r="E146" s="31" t="s">
        <v>819</v>
      </c>
      <c r="F146" s="8" t="s">
        <v>3</v>
      </c>
      <c r="G146" s="8">
        <f t="shared" si="2"/>
        <v>835</v>
      </c>
      <c r="H146" s="32">
        <v>24192</v>
      </c>
      <c r="I146" s="29">
        <v>251</v>
      </c>
      <c r="J146" s="32">
        <v>10269</v>
      </c>
      <c r="K146" s="29">
        <v>34</v>
      </c>
      <c r="L146" s="32">
        <v>20472</v>
      </c>
      <c r="M146" s="29">
        <v>130</v>
      </c>
      <c r="N146" s="32">
        <v>14128</v>
      </c>
      <c r="O146" s="29">
        <v>100</v>
      </c>
      <c r="P146" s="32">
        <v>12687</v>
      </c>
      <c r="Q146" s="29">
        <v>148</v>
      </c>
      <c r="R146" s="32">
        <v>33160</v>
      </c>
      <c r="S146" s="29">
        <v>172</v>
      </c>
    </row>
    <row r="147" spans="1:37">
      <c r="A147" s="56">
        <v>144</v>
      </c>
      <c r="B147" s="10" t="s">
        <v>376</v>
      </c>
      <c r="C147" s="10" t="s">
        <v>529</v>
      </c>
      <c r="D147" s="10">
        <v>1996</v>
      </c>
      <c r="E147" s="25" t="s">
        <v>547</v>
      </c>
      <c r="F147" s="8" t="s">
        <v>207</v>
      </c>
      <c r="G147" s="8">
        <f t="shared" si="2"/>
        <v>833</v>
      </c>
      <c r="H147" s="32">
        <v>31247</v>
      </c>
      <c r="I147" s="29">
        <v>122</v>
      </c>
      <c r="J147" s="32">
        <v>5509</v>
      </c>
      <c r="K147" s="29">
        <v>128</v>
      </c>
      <c r="L147" s="32">
        <v>20857</v>
      </c>
      <c r="M147" s="29">
        <v>120</v>
      </c>
      <c r="N147" s="32">
        <v>13898</v>
      </c>
      <c r="O147" s="29">
        <v>116</v>
      </c>
      <c r="P147" s="32">
        <v>13031</v>
      </c>
      <c r="Q147" s="29">
        <v>115</v>
      </c>
      <c r="R147" s="32">
        <v>31360</v>
      </c>
      <c r="S147" s="29">
        <v>232</v>
      </c>
    </row>
    <row r="148" spans="1:37">
      <c r="A148" s="56">
        <v>146</v>
      </c>
      <c r="B148" s="10" t="s">
        <v>271</v>
      </c>
      <c r="C148" s="29" t="s">
        <v>270</v>
      </c>
      <c r="D148" s="10">
        <v>1997</v>
      </c>
      <c r="E148" s="10" t="s">
        <v>263</v>
      </c>
      <c r="F148" s="8" t="s">
        <v>3</v>
      </c>
      <c r="G148" s="8">
        <f t="shared" si="2"/>
        <v>832</v>
      </c>
      <c r="H148" s="32">
        <v>30537</v>
      </c>
      <c r="I148" s="29">
        <v>161</v>
      </c>
      <c r="J148" s="32">
        <v>10036</v>
      </c>
      <c r="K148" s="29">
        <v>56</v>
      </c>
      <c r="L148" s="32">
        <v>20740</v>
      </c>
      <c r="M148" s="29">
        <v>124</v>
      </c>
      <c r="N148" s="32">
        <v>13063</v>
      </c>
      <c r="O148" s="29">
        <v>176</v>
      </c>
      <c r="P148" s="32">
        <v>12478</v>
      </c>
      <c r="Q148" s="29">
        <v>167</v>
      </c>
      <c r="R148" s="32">
        <v>34054</v>
      </c>
      <c r="S148" s="29">
        <v>148</v>
      </c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</row>
    <row r="149" spans="1:37">
      <c r="A149" s="56">
        <v>147</v>
      </c>
      <c r="B149" s="10" t="s">
        <v>67</v>
      </c>
      <c r="C149" s="29" t="s">
        <v>49</v>
      </c>
      <c r="D149" s="10">
        <v>1998</v>
      </c>
      <c r="E149" s="8" t="s">
        <v>251</v>
      </c>
      <c r="F149" s="8" t="s">
        <v>3</v>
      </c>
      <c r="G149" s="8">
        <f t="shared" si="2"/>
        <v>830</v>
      </c>
      <c r="H149" s="32">
        <v>31731</v>
      </c>
      <c r="I149" s="29">
        <v>101</v>
      </c>
      <c r="J149" s="32">
        <v>5447</v>
      </c>
      <c r="K149" s="29">
        <v>143</v>
      </c>
      <c r="L149" s="32">
        <v>15859</v>
      </c>
      <c r="M149" s="29">
        <v>149</v>
      </c>
      <c r="N149" s="32">
        <v>14238</v>
      </c>
      <c r="O149" s="29">
        <v>93</v>
      </c>
      <c r="P149" s="32">
        <v>12132</v>
      </c>
      <c r="Q149" s="29">
        <v>202</v>
      </c>
      <c r="R149" s="32">
        <v>34197</v>
      </c>
      <c r="S149" s="29">
        <v>142</v>
      </c>
      <c r="T149" s="1"/>
      <c r="U149" s="1"/>
      <c r="V149" s="1"/>
      <c r="W149" s="1"/>
      <c r="X149" s="1"/>
      <c r="Y149" s="1"/>
      <c r="Z149" s="2"/>
      <c r="AA149" s="2"/>
      <c r="AB149" s="2"/>
      <c r="AC149" s="2"/>
      <c r="AD149" s="2"/>
      <c r="AE149" s="2"/>
    </row>
    <row r="150" spans="1:37">
      <c r="A150" s="56">
        <v>148</v>
      </c>
      <c r="B150" s="38" t="s">
        <v>953</v>
      </c>
      <c r="C150" s="38" t="s">
        <v>954</v>
      </c>
      <c r="D150" s="38">
        <v>1987</v>
      </c>
      <c r="E150" s="38" t="s">
        <v>251</v>
      </c>
      <c r="F150" s="38" t="s">
        <v>209</v>
      </c>
      <c r="G150" s="8">
        <f t="shared" si="2"/>
        <v>826</v>
      </c>
      <c r="H150" s="32"/>
      <c r="I150" s="29">
        <v>0</v>
      </c>
      <c r="J150" s="32">
        <v>5154</v>
      </c>
      <c r="K150" s="29">
        <v>187</v>
      </c>
      <c r="L150" s="32">
        <v>14457</v>
      </c>
      <c r="M150" s="29">
        <v>219</v>
      </c>
      <c r="N150" s="32">
        <v>12494</v>
      </c>
      <c r="O150" s="29">
        <v>225</v>
      </c>
      <c r="P150" s="32">
        <v>12182</v>
      </c>
      <c r="Q150" s="29">
        <v>195</v>
      </c>
      <c r="R150" s="32"/>
      <c r="S150" s="29">
        <v>0</v>
      </c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</row>
    <row r="151" spans="1:37">
      <c r="A151" s="56">
        <v>149</v>
      </c>
      <c r="B151" s="10" t="s">
        <v>274</v>
      </c>
      <c r="C151" s="10" t="s">
        <v>275</v>
      </c>
      <c r="D151" s="10">
        <v>1997</v>
      </c>
      <c r="E151" s="16" t="s">
        <v>263</v>
      </c>
      <c r="F151" s="8" t="s">
        <v>3</v>
      </c>
      <c r="G151" s="8">
        <f t="shared" si="2"/>
        <v>822</v>
      </c>
      <c r="H151" s="32">
        <v>30255</v>
      </c>
      <c r="I151" s="29">
        <v>168</v>
      </c>
      <c r="J151" s="32">
        <v>5100</v>
      </c>
      <c r="K151" s="29">
        <v>193</v>
      </c>
      <c r="L151" s="32">
        <v>15743</v>
      </c>
      <c r="M151" s="29">
        <v>156</v>
      </c>
      <c r="N151" s="32">
        <v>12930</v>
      </c>
      <c r="O151" s="29">
        <v>185</v>
      </c>
      <c r="P151" s="32">
        <v>12990</v>
      </c>
      <c r="Q151" s="29">
        <v>120</v>
      </c>
      <c r="R151" s="32" t="s">
        <v>845</v>
      </c>
      <c r="S151" s="29">
        <v>0</v>
      </c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7">
      <c r="A152" s="56">
        <v>150</v>
      </c>
      <c r="B152" s="15" t="s">
        <v>316</v>
      </c>
      <c r="C152" s="15" t="s">
        <v>421</v>
      </c>
      <c r="D152" s="15">
        <v>1997</v>
      </c>
      <c r="E152" s="11" t="s">
        <v>539</v>
      </c>
      <c r="F152" s="8" t="s">
        <v>3</v>
      </c>
      <c r="G152" s="8">
        <f t="shared" si="2"/>
        <v>818</v>
      </c>
      <c r="H152" s="32">
        <v>32078</v>
      </c>
      <c r="I152" s="29">
        <v>90</v>
      </c>
      <c r="J152" s="32">
        <v>5013</v>
      </c>
      <c r="K152" s="29">
        <v>206</v>
      </c>
      <c r="L152" s="32">
        <v>15673</v>
      </c>
      <c r="M152" s="29">
        <v>158</v>
      </c>
      <c r="N152" s="32">
        <v>13543</v>
      </c>
      <c r="O152" s="29">
        <v>138</v>
      </c>
      <c r="P152" s="32">
        <v>13275</v>
      </c>
      <c r="Q152" s="29">
        <v>91</v>
      </c>
      <c r="R152" s="32">
        <v>34478</v>
      </c>
      <c r="S152" s="29">
        <v>135</v>
      </c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</row>
    <row r="153" spans="1:37">
      <c r="A153" s="56">
        <v>151</v>
      </c>
      <c r="B153" s="15" t="s">
        <v>390</v>
      </c>
      <c r="C153" s="10" t="s">
        <v>537</v>
      </c>
      <c r="D153" s="15">
        <v>1998</v>
      </c>
      <c r="E153" s="8" t="s">
        <v>666</v>
      </c>
      <c r="F153" s="8" t="s">
        <v>3</v>
      </c>
      <c r="G153" s="8">
        <f t="shared" si="2"/>
        <v>803</v>
      </c>
      <c r="H153" s="32">
        <v>31009</v>
      </c>
      <c r="I153" s="29">
        <v>132</v>
      </c>
      <c r="J153" s="32">
        <v>5868</v>
      </c>
      <c r="K153" s="29">
        <v>82</v>
      </c>
      <c r="L153" s="32">
        <v>13871</v>
      </c>
      <c r="M153" s="29">
        <v>250</v>
      </c>
      <c r="N153" s="32">
        <v>14060</v>
      </c>
      <c r="O153" s="29">
        <v>105</v>
      </c>
      <c r="P153" s="32">
        <v>13444</v>
      </c>
      <c r="Q153" s="29">
        <v>78</v>
      </c>
      <c r="R153" s="32">
        <v>33676</v>
      </c>
      <c r="S153" s="29">
        <v>156</v>
      </c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</row>
    <row r="154" spans="1:37">
      <c r="A154" s="56">
        <v>152</v>
      </c>
      <c r="B154" s="29" t="s">
        <v>765</v>
      </c>
      <c r="C154" s="29" t="s">
        <v>225</v>
      </c>
      <c r="D154" s="31">
        <v>1993</v>
      </c>
      <c r="E154" s="31" t="s">
        <v>747</v>
      </c>
      <c r="F154" s="8" t="s">
        <v>4</v>
      </c>
      <c r="G154" s="8">
        <f t="shared" si="2"/>
        <v>799</v>
      </c>
      <c r="H154" s="32">
        <v>24821</v>
      </c>
      <c r="I154" s="29">
        <v>226</v>
      </c>
      <c r="J154" s="32">
        <v>5534</v>
      </c>
      <c r="K154" s="29">
        <v>125</v>
      </c>
      <c r="L154" s="32">
        <v>15275</v>
      </c>
      <c r="M154" s="29">
        <v>178</v>
      </c>
      <c r="N154" s="32">
        <v>13761</v>
      </c>
      <c r="O154" s="29">
        <v>121</v>
      </c>
      <c r="P154" s="32">
        <v>12664</v>
      </c>
      <c r="Q154" s="29">
        <v>149</v>
      </c>
      <c r="R154" s="32" t="s">
        <v>845</v>
      </c>
      <c r="S154" s="29">
        <v>0</v>
      </c>
    </row>
    <row r="155" spans="1:37">
      <c r="A155" s="56">
        <v>153</v>
      </c>
      <c r="B155" s="10" t="s">
        <v>117</v>
      </c>
      <c r="C155" s="10" t="s">
        <v>118</v>
      </c>
      <c r="D155" s="15">
        <v>1997</v>
      </c>
      <c r="E155" s="10" t="s">
        <v>254</v>
      </c>
      <c r="F155" s="8" t="s">
        <v>3</v>
      </c>
      <c r="G155" s="8">
        <f t="shared" si="2"/>
        <v>779</v>
      </c>
      <c r="H155" s="32">
        <v>32710</v>
      </c>
      <c r="I155" s="29">
        <v>78</v>
      </c>
      <c r="J155" s="32">
        <v>5371</v>
      </c>
      <c r="K155" s="29">
        <v>155</v>
      </c>
      <c r="L155" s="32">
        <v>15575</v>
      </c>
      <c r="M155" s="29">
        <v>162</v>
      </c>
      <c r="N155" s="32">
        <v>13301</v>
      </c>
      <c r="O155" s="29">
        <v>151</v>
      </c>
      <c r="P155" s="32">
        <v>13551</v>
      </c>
      <c r="Q155" s="29">
        <v>70</v>
      </c>
      <c r="R155" s="32">
        <v>33478</v>
      </c>
      <c r="S155" s="29">
        <v>163</v>
      </c>
      <c r="T155" s="1"/>
      <c r="U155" s="1"/>
      <c r="V155" s="1"/>
      <c r="W155" s="1"/>
      <c r="X155" s="1"/>
      <c r="Y155" s="1"/>
      <c r="Z155" s="1"/>
      <c r="AA155" s="1"/>
      <c r="AB155" s="2"/>
      <c r="AC155" s="2"/>
      <c r="AD155" s="2"/>
      <c r="AE155" s="2"/>
    </row>
    <row r="156" spans="1:37">
      <c r="A156" s="56">
        <v>154</v>
      </c>
      <c r="B156" s="10" t="s">
        <v>106</v>
      </c>
      <c r="C156" s="29" t="s">
        <v>239</v>
      </c>
      <c r="D156" s="10">
        <v>1982</v>
      </c>
      <c r="E156" s="10" t="s">
        <v>253</v>
      </c>
      <c r="F156" s="8" t="s">
        <v>9</v>
      </c>
      <c r="G156" s="8">
        <f t="shared" si="2"/>
        <v>778</v>
      </c>
      <c r="H156" s="32">
        <v>30030</v>
      </c>
      <c r="I156" s="29">
        <v>176</v>
      </c>
      <c r="J156" s="32">
        <v>4784</v>
      </c>
      <c r="K156" s="29">
        <v>237</v>
      </c>
      <c r="L156" s="32">
        <v>14591</v>
      </c>
      <c r="M156" s="29">
        <v>210</v>
      </c>
      <c r="N156" s="32">
        <v>13258</v>
      </c>
      <c r="O156" s="29">
        <v>155</v>
      </c>
      <c r="P156" s="32" t="s">
        <v>845</v>
      </c>
      <c r="Q156" s="29">
        <v>0</v>
      </c>
      <c r="R156" s="32" t="s">
        <v>845</v>
      </c>
      <c r="S156" s="29">
        <v>0</v>
      </c>
      <c r="AK156" s="39"/>
    </row>
    <row r="157" spans="1:37">
      <c r="A157" s="56">
        <v>155</v>
      </c>
      <c r="B157" s="29" t="s">
        <v>809</v>
      </c>
      <c r="C157" s="10" t="s">
        <v>265</v>
      </c>
      <c r="D157" s="29">
        <v>1997</v>
      </c>
      <c r="E157" s="31" t="s">
        <v>819</v>
      </c>
      <c r="F157" s="8" t="s">
        <v>3</v>
      </c>
      <c r="G157" s="8">
        <f t="shared" si="2"/>
        <v>770</v>
      </c>
      <c r="H157" s="32">
        <v>25437</v>
      </c>
      <c r="I157" s="29">
        <v>203</v>
      </c>
      <c r="J157" s="32">
        <v>5620</v>
      </c>
      <c r="K157" s="29">
        <v>112</v>
      </c>
      <c r="L157" s="32" t="s">
        <v>845</v>
      </c>
      <c r="M157" s="29">
        <v>0</v>
      </c>
      <c r="N157" s="32">
        <v>13293</v>
      </c>
      <c r="O157" s="29">
        <v>154</v>
      </c>
      <c r="P157" s="32">
        <v>12848</v>
      </c>
      <c r="Q157" s="29">
        <v>135</v>
      </c>
      <c r="R157" s="32">
        <v>33354</v>
      </c>
      <c r="S157" s="29">
        <v>166</v>
      </c>
    </row>
    <row r="158" spans="1:37">
      <c r="A158" s="56">
        <v>156</v>
      </c>
      <c r="B158" s="29" t="s">
        <v>816</v>
      </c>
      <c r="C158" s="10" t="s">
        <v>232</v>
      </c>
      <c r="D158" s="29">
        <v>1990</v>
      </c>
      <c r="E158" s="31" t="s">
        <v>543</v>
      </c>
      <c r="F158" s="8" t="s">
        <v>209</v>
      </c>
      <c r="G158" s="8">
        <f t="shared" si="2"/>
        <v>770</v>
      </c>
      <c r="H158" s="32">
        <v>30984</v>
      </c>
      <c r="I158" s="29">
        <v>133</v>
      </c>
      <c r="J158" s="32">
        <v>5734</v>
      </c>
      <c r="K158" s="29">
        <v>100</v>
      </c>
      <c r="L158" s="32">
        <v>15306</v>
      </c>
      <c r="M158" s="29">
        <v>173</v>
      </c>
      <c r="N158" s="32">
        <v>13117</v>
      </c>
      <c r="O158" s="29">
        <v>168</v>
      </c>
      <c r="P158" s="32">
        <v>12181</v>
      </c>
      <c r="Q158" s="29">
        <v>196</v>
      </c>
      <c r="R158" s="32" t="s">
        <v>845</v>
      </c>
      <c r="S158" s="29">
        <v>0</v>
      </c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</row>
    <row r="159" spans="1:37">
      <c r="A159" s="56">
        <v>157</v>
      </c>
      <c r="B159" s="29" t="s">
        <v>815</v>
      </c>
      <c r="C159" s="10" t="s">
        <v>322</v>
      </c>
      <c r="D159" s="29">
        <v>1994</v>
      </c>
      <c r="E159" s="31" t="s">
        <v>500</v>
      </c>
      <c r="F159" s="8" t="s">
        <v>4</v>
      </c>
      <c r="G159" s="8">
        <f t="shared" si="2"/>
        <v>761</v>
      </c>
      <c r="H159" s="32">
        <v>25927</v>
      </c>
      <c r="I159" s="29">
        <v>183</v>
      </c>
      <c r="J159" s="32">
        <v>5818</v>
      </c>
      <c r="K159" s="29">
        <v>87</v>
      </c>
      <c r="L159" s="32" t="s">
        <v>845</v>
      </c>
      <c r="M159" s="29">
        <v>0</v>
      </c>
      <c r="N159" s="32">
        <v>13685</v>
      </c>
      <c r="O159" s="29">
        <v>129</v>
      </c>
      <c r="P159" s="32">
        <v>12351</v>
      </c>
      <c r="Q159" s="29">
        <v>175</v>
      </c>
      <c r="R159" s="32">
        <v>32905</v>
      </c>
      <c r="S159" s="29">
        <v>187</v>
      </c>
    </row>
    <row r="160" spans="1:37">
      <c r="A160" s="56">
        <v>158</v>
      </c>
      <c r="B160" s="10" t="s">
        <v>368</v>
      </c>
      <c r="C160" s="30" t="s">
        <v>512</v>
      </c>
      <c r="D160" s="10">
        <v>1996</v>
      </c>
      <c r="E160" s="25" t="s">
        <v>547</v>
      </c>
      <c r="F160" s="8" t="s">
        <v>207</v>
      </c>
      <c r="G160" s="8">
        <f t="shared" si="2"/>
        <v>752</v>
      </c>
      <c r="H160" s="32">
        <v>31715</v>
      </c>
      <c r="I160" s="29">
        <v>103</v>
      </c>
      <c r="J160" s="32">
        <v>5100</v>
      </c>
      <c r="K160" s="29">
        <v>192</v>
      </c>
      <c r="L160" s="32">
        <v>15570</v>
      </c>
      <c r="M160" s="29">
        <v>163</v>
      </c>
      <c r="N160" s="32">
        <v>14319</v>
      </c>
      <c r="O160" s="29">
        <v>85</v>
      </c>
      <c r="P160" s="32">
        <v>13619</v>
      </c>
      <c r="Q160" s="29">
        <v>65</v>
      </c>
      <c r="R160" s="32">
        <v>34110</v>
      </c>
      <c r="S160" s="29">
        <v>144</v>
      </c>
    </row>
    <row r="161" spans="1:36">
      <c r="A161" s="56">
        <v>159</v>
      </c>
      <c r="B161" s="29" t="s">
        <v>449</v>
      </c>
      <c r="C161" s="10" t="s">
        <v>450</v>
      </c>
      <c r="D161" s="29">
        <v>1997</v>
      </c>
      <c r="E161" s="31" t="s">
        <v>538</v>
      </c>
      <c r="F161" s="8" t="s">
        <v>3</v>
      </c>
      <c r="G161" s="8">
        <f t="shared" si="2"/>
        <v>751</v>
      </c>
      <c r="H161" s="32">
        <v>30897</v>
      </c>
      <c r="I161" s="29">
        <v>138</v>
      </c>
      <c r="J161" s="32">
        <v>5894</v>
      </c>
      <c r="K161" s="29">
        <v>79</v>
      </c>
      <c r="L161" s="32">
        <v>15864</v>
      </c>
      <c r="M161" s="29">
        <v>147</v>
      </c>
      <c r="N161" s="32">
        <v>14404</v>
      </c>
      <c r="O161" s="29">
        <v>81</v>
      </c>
      <c r="P161" s="32">
        <v>12627</v>
      </c>
      <c r="Q161" s="29">
        <v>154</v>
      </c>
      <c r="R161" s="32">
        <v>33818</v>
      </c>
      <c r="S161" s="29">
        <v>152</v>
      </c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</row>
    <row r="162" spans="1:36">
      <c r="A162" s="56">
        <v>160</v>
      </c>
      <c r="B162" s="29" t="s">
        <v>738</v>
      </c>
      <c r="C162" s="29" t="s">
        <v>490</v>
      </c>
      <c r="D162" s="29">
        <v>1982</v>
      </c>
      <c r="E162" s="31" t="s">
        <v>543</v>
      </c>
      <c r="F162" s="8" t="s">
        <v>209</v>
      </c>
      <c r="G162" s="8">
        <f t="shared" si="2"/>
        <v>748</v>
      </c>
      <c r="H162" s="32">
        <v>31197</v>
      </c>
      <c r="I162" s="29">
        <v>127</v>
      </c>
      <c r="J162" s="32">
        <v>5763</v>
      </c>
      <c r="K162" s="29">
        <v>95</v>
      </c>
      <c r="L162" s="32" t="s">
        <v>845</v>
      </c>
      <c r="M162" s="29">
        <v>0</v>
      </c>
      <c r="N162" s="32">
        <v>11628</v>
      </c>
      <c r="O162" s="29">
        <v>266</v>
      </c>
      <c r="P162" s="32">
        <v>11535</v>
      </c>
      <c r="Q162" s="29">
        <v>260</v>
      </c>
      <c r="R162" s="32" t="s">
        <v>845</v>
      </c>
      <c r="S162" s="29">
        <v>0</v>
      </c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</row>
    <row r="163" spans="1:36">
      <c r="A163" s="56">
        <v>160</v>
      </c>
      <c r="B163" s="30" t="s">
        <v>10</v>
      </c>
      <c r="C163" s="23" t="s">
        <v>268</v>
      </c>
      <c r="D163" s="10">
        <v>1992</v>
      </c>
      <c r="E163" s="8" t="s">
        <v>655</v>
      </c>
      <c r="F163" s="8" t="s">
        <v>209</v>
      </c>
      <c r="G163" s="8">
        <f t="shared" si="2"/>
        <v>748</v>
      </c>
      <c r="H163" s="32">
        <v>31792</v>
      </c>
      <c r="I163" s="29">
        <v>99</v>
      </c>
      <c r="J163" s="32">
        <v>5875</v>
      </c>
      <c r="K163" s="29">
        <v>81</v>
      </c>
      <c r="L163" s="32">
        <v>15751</v>
      </c>
      <c r="M163" s="29">
        <v>155</v>
      </c>
      <c r="N163" s="32" t="s">
        <v>845</v>
      </c>
      <c r="O163" s="29">
        <v>7</v>
      </c>
      <c r="P163" s="32">
        <v>11921</v>
      </c>
      <c r="Q163" s="29">
        <v>226</v>
      </c>
      <c r="R163" s="32">
        <v>32991</v>
      </c>
      <c r="S163" s="29">
        <v>180</v>
      </c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</row>
    <row r="164" spans="1:36">
      <c r="A164" s="56">
        <v>162</v>
      </c>
      <c r="B164" s="10" t="s">
        <v>147</v>
      </c>
      <c r="C164" s="10" t="s">
        <v>154</v>
      </c>
      <c r="D164" s="10">
        <v>1996</v>
      </c>
      <c r="E164" s="16" t="s">
        <v>260</v>
      </c>
      <c r="F164" s="8" t="s">
        <v>207</v>
      </c>
      <c r="G164" s="8">
        <f t="shared" si="2"/>
        <v>746</v>
      </c>
      <c r="H164" s="32">
        <v>33055</v>
      </c>
      <c r="I164" s="29">
        <v>66</v>
      </c>
      <c r="J164" s="32">
        <v>5443</v>
      </c>
      <c r="K164" s="29">
        <v>147</v>
      </c>
      <c r="L164" s="32">
        <v>20269</v>
      </c>
      <c r="M164" s="29">
        <v>137</v>
      </c>
      <c r="N164" s="32">
        <v>13982</v>
      </c>
      <c r="O164" s="29">
        <v>114</v>
      </c>
      <c r="P164" s="32">
        <v>12845</v>
      </c>
      <c r="Q164" s="29">
        <v>136</v>
      </c>
      <c r="R164" s="32">
        <v>34092</v>
      </c>
      <c r="S164" s="29">
        <v>146</v>
      </c>
      <c r="T164" s="1"/>
      <c r="U164" s="1"/>
      <c r="V164" s="1"/>
      <c r="W164" s="1"/>
      <c r="X164" s="1"/>
      <c r="Y164" s="1"/>
      <c r="Z164" s="2"/>
      <c r="AA164" s="2"/>
      <c r="AB164" s="2"/>
      <c r="AC164" s="2"/>
      <c r="AD164" s="1"/>
      <c r="AE164" s="1"/>
    </row>
    <row r="165" spans="1:36">
      <c r="A165" s="56">
        <v>163</v>
      </c>
      <c r="B165" s="10" t="s">
        <v>468</v>
      </c>
      <c r="C165" s="29" t="s">
        <v>469</v>
      </c>
      <c r="D165" s="10">
        <v>1995</v>
      </c>
      <c r="E165" s="8" t="s">
        <v>546</v>
      </c>
      <c r="F165" s="8" t="s">
        <v>207</v>
      </c>
      <c r="G165" s="8">
        <f t="shared" si="2"/>
        <v>746</v>
      </c>
      <c r="H165" s="32">
        <v>35006</v>
      </c>
      <c r="I165" s="29">
        <v>22</v>
      </c>
      <c r="J165" s="32">
        <v>5779</v>
      </c>
      <c r="K165" s="29">
        <v>93</v>
      </c>
      <c r="L165" s="32">
        <v>15342</v>
      </c>
      <c r="M165" s="29">
        <v>171</v>
      </c>
      <c r="N165" s="32">
        <v>13080</v>
      </c>
      <c r="O165" s="29">
        <v>174</v>
      </c>
      <c r="P165" s="32">
        <v>12258</v>
      </c>
      <c r="Q165" s="29">
        <v>189</v>
      </c>
      <c r="R165" s="32">
        <v>41193</v>
      </c>
      <c r="S165" s="29">
        <v>97</v>
      </c>
      <c r="T165" s="1"/>
      <c r="U165" s="1"/>
      <c r="V165" s="1"/>
      <c r="W165" s="1"/>
      <c r="X165" s="1"/>
      <c r="Y165" s="1"/>
      <c r="Z165" s="1"/>
      <c r="AA165" s="1"/>
      <c r="AB165" s="2"/>
      <c r="AC165" s="2"/>
      <c r="AD165" s="2"/>
      <c r="AE165" s="2"/>
    </row>
    <row r="166" spans="1:36">
      <c r="A166" s="56">
        <v>164</v>
      </c>
      <c r="B166" s="15" t="s">
        <v>577</v>
      </c>
      <c r="C166" s="10" t="s">
        <v>578</v>
      </c>
      <c r="D166" s="15">
        <v>1996</v>
      </c>
      <c r="E166" s="8" t="s">
        <v>667</v>
      </c>
      <c r="F166" s="8" t="s">
        <v>207</v>
      </c>
      <c r="G166" s="8">
        <f t="shared" si="2"/>
        <v>741</v>
      </c>
      <c r="H166" s="32">
        <v>31509</v>
      </c>
      <c r="I166" s="29">
        <v>112</v>
      </c>
      <c r="J166" s="32">
        <v>5346</v>
      </c>
      <c r="K166" s="29">
        <v>159</v>
      </c>
      <c r="L166" s="32">
        <v>20203</v>
      </c>
      <c r="M166" s="29">
        <v>139</v>
      </c>
      <c r="N166" s="32">
        <v>14254</v>
      </c>
      <c r="O166" s="29">
        <v>91</v>
      </c>
      <c r="P166" s="32">
        <v>13087</v>
      </c>
      <c r="Q166" s="29">
        <v>107</v>
      </c>
      <c r="R166" s="32">
        <v>34767</v>
      </c>
      <c r="S166" s="29">
        <v>133</v>
      </c>
    </row>
    <row r="167" spans="1:36">
      <c r="A167" s="56">
        <v>165</v>
      </c>
      <c r="B167" s="10" t="s">
        <v>320</v>
      </c>
      <c r="C167" s="10" t="s">
        <v>504</v>
      </c>
      <c r="D167" s="10">
        <v>1998</v>
      </c>
      <c r="E167" s="8" t="s">
        <v>259</v>
      </c>
      <c r="F167" s="8" t="s">
        <v>3</v>
      </c>
      <c r="G167" s="8">
        <f t="shared" si="2"/>
        <v>738</v>
      </c>
      <c r="H167" s="32">
        <v>32992</v>
      </c>
      <c r="I167" s="29">
        <v>70</v>
      </c>
      <c r="J167" s="32">
        <v>5444</v>
      </c>
      <c r="K167" s="29">
        <v>146</v>
      </c>
      <c r="L167" s="32" t="s">
        <v>845</v>
      </c>
      <c r="M167" s="29">
        <v>0</v>
      </c>
      <c r="N167" s="32">
        <v>12757</v>
      </c>
      <c r="O167" s="29">
        <v>199</v>
      </c>
      <c r="P167" s="32">
        <v>12513</v>
      </c>
      <c r="Q167" s="29">
        <v>164</v>
      </c>
      <c r="R167" s="32">
        <v>33595</v>
      </c>
      <c r="S167" s="29">
        <v>159</v>
      </c>
    </row>
    <row r="168" spans="1:36">
      <c r="A168" s="56">
        <v>165</v>
      </c>
      <c r="B168" s="29" t="s">
        <v>552</v>
      </c>
      <c r="C168" s="29" t="s">
        <v>281</v>
      </c>
      <c r="D168" s="31">
        <v>1988</v>
      </c>
      <c r="E168" s="31" t="s">
        <v>744</v>
      </c>
      <c r="F168" s="8" t="s">
        <v>209</v>
      </c>
      <c r="G168" s="8">
        <f t="shared" si="2"/>
        <v>738</v>
      </c>
      <c r="H168" s="32">
        <v>24498</v>
      </c>
      <c r="I168" s="29">
        <v>233</v>
      </c>
      <c r="J168" s="32">
        <v>14081</v>
      </c>
      <c r="K168" s="29">
        <v>0</v>
      </c>
      <c r="L168" s="32">
        <v>15061</v>
      </c>
      <c r="M168" s="29">
        <v>189</v>
      </c>
      <c r="N168" s="32">
        <v>13755</v>
      </c>
      <c r="O168" s="29">
        <v>123</v>
      </c>
      <c r="P168" s="32" t="s">
        <v>845</v>
      </c>
      <c r="Q168" s="29">
        <v>0</v>
      </c>
      <c r="R168" s="32">
        <v>32627</v>
      </c>
      <c r="S168" s="29">
        <v>193</v>
      </c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</row>
    <row r="169" spans="1:36">
      <c r="A169" s="56">
        <v>167</v>
      </c>
      <c r="B169" s="29" t="s">
        <v>918</v>
      </c>
      <c r="C169" s="29" t="s">
        <v>14</v>
      </c>
      <c r="D169" s="29">
        <v>1995</v>
      </c>
      <c r="E169" s="31" t="s">
        <v>542</v>
      </c>
      <c r="F169" s="8" t="s">
        <v>207</v>
      </c>
      <c r="G169" s="8">
        <f t="shared" si="2"/>
        <v>727</v>
      </c>
      <c r="H169" s="32">
        <v>30370</v>
      </c>
      <c r="I169" s="29">
        <v>164</v>
      </c>
      <c r="J169" s="32" t="s">
        <v>845</v>
      </c>
      <c r="K169" s="29">
        <v>0</v>
      </c>
      <c r="L169" s="32">
        <v>15546</v>
      </c>
      <c r="M169" s="29">
        <v>165</v>
      </c>
      <c r="N169" s="32" t="s">
        <v>845</v>
      </c>
      <c r="O169" s="29">
        <v>8</v>
      </c>
      <c r="P169" s="32">
        <v>12125</v>
      </c>
      <c r="Q169" s="29">
        <v>206</v>
      </c>
      <c r="R169" s="32">
        <v>32928</v>
      </c>
      <c r="S169" s="29">
        <v>184</v>
      </c>
    </row>
    <row r="170" spans="1:36">
      <c r="A170" s="56">
        <v>167</v>
      </c>
      <c r="B170" s="29" t="s">
        <v>713</v>
      </c>
      <c r="C170" s="29" t="s">
        <v>714</v>
      </c>
      <c r="D170" s="29" t="s">
        <v>715</v>
      </c>
      <c r="E170" s="31" t="s">
        <v>543</v>
      </c>
      <c r="F170" s="8" t="s">
        <v>4</v>
      </c>
      <c r="G170" s="8">
        <f t="shared" si="2"/>
        <v>726</v>
      </c>
      <c r="H170" s="32" t="s">
        <v>845</v>
      </c>
      <c r="I170" s="29">
        <v>0</v>
      </c>
      <c r="J170" s="32">
        <v>5339</v>
      </c>
      <c r="K170" s="29">
        <v>160</v>
      </c>
      <c r="L170" s="32">
        <v>14745</v>
      </c>
      <c r="M170" s="29">
        <v>204</v>
      </c>
      <c r="N170" s="32">
        <v>13024</v>
      </c>
      <c r="O170" s="29">
        <v>178</v>
      </c>
      <c r="P170" s="32">
        <v>12286</v>
      </c>
      <c r="Q170" s="29">
        <v>184</v>
      </c>
      <c r="R170" s="32" t="s">
        <v>845</v>
      </c>
      <c r="S170" s="29">
        <v>0</v>
      </c>
    </row>
    <row r="171" spans="1:36">
      <c r="A171" s="56">
        <v>169</v>
      </c>
      <c r="B171" s="10" t="s">
        <v>650</v>
      </c>
      <c r="C171" s="10" t="s">
        <v>651</v>
      </c>
      <c r="D171" s="15">
        <v>1996</v>
      </c>
      <c r="E171" s="20" t="s">
        <v>654</v>
      </c>
      <c r="F171" s="8" t="s">
        <v>207</v>
      </c>
      <c r="G171" s="8">
        <f t="shared" si="2"/>
        <v>724</v>
      </c>
      <c r="H171" s="32">
        <v>30638</v>
      </c>
      <c r="I171" s="29">
        <v>156</v>
      </c>
      <c r="J171" s="32">
        <v>5896</v>
      </c>
      <c r="K171" s="29">
        <v>77</v>
      </c>
      <c r="L171" s="32">
        <v>20397</v>
      </c>
      <c r="M171" s="29">
        <v>133</v>
      </c>
      <c r="N171" s="32">
        <v>14032</v>
      </c>
      <c r="O171" s="29">
        <v>107</v>
      </c>
      <c r="P171" s="32">
        <v>13031</v>
      </c>
      <c r="Q171" s="29">
        <v>115</v>
      </c>
      <c r="R171" s="32">
        <v>34461</v>
      </c>
      <c r="S171" s="29">
        <v>136</v>
      </c>
    </row>
    <row r="172" spans="1:36">
      <c r="A172" s="56">
        <v>170</v>
      </c>
      <c r="B172" s="29" t="s">
        <v>58</v>
      </c>
      <c r="C172" s="10" t="s">
        <v>485</v>
      </c>
      <c r="D172" s="29">
        <v>1998</v>
      </c>
      <c r="E172" s="16" t="s">
        <v>250</v>
      </c>
      <c r="F172" s="8" t="s">
        <v>3</v>
      </c>
      <c r="G172" s="8">
        <f t="shared" si="2"/>
        <v>717</v>
      </c>
      <c r="H172" s="32">
        <v>32484</v>
      </c>
      <c r="I172" s="29">
        <v>82</v>
      </c>
      <c r="J172" s="32">
        <v>5895</v>
      </c>
      <c r="K172" s="29">
        <v>78</v>
      </c>
      <c r="L172" s="32" t="s">
        <v>845</v>
      </c>
      <c r="M172" s="29">
        <v>0</v>
      </c>
      <c r="N172" s="32">
        <v>13014</v>
      </c>
      <c r="O172" s="29">
        <v>181</v>
      </c>
      <c r="P172" s="32">
        <v>12123</v>
      </c>
      <c r="Q172" s="29">
        <v>207</v>
      </c>
      <c r="R172" s="32">
        <v>33199</v>
      </c>
      <c r="S172" s="29">
        <v>169</v>
      </c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6">
      <c r="A173" s="56">
        <v>171</v>
      </c>
      <c r="B173" s="29" t="s">
        <v>716</v>
      </c>
      <c r="C173" s="10" t="s">
        <v>717</v>
      </c>
      <c r="D173" s="29">
        <v>1991</v>
      </c>
      <c r="E173" s="8" t="s">
        <v>550</v>
      </c>
      <c r="F173" s="8" t="s">
        <v>209</v>
      </c>
      <c r="G173" s="8">
        <f t="shared" si="2"/>
        <v>714</v>
      </c>
      <c r="H173" s="32">
        <v>24928</v>
      </c>
      <c r="I173" s="29">
        <v>220</v>
      </c>
      <c r="J173" s="32" t="s">
        <v>845</v>
      </c>
      <c r="K173" s="29">
        <v>0</v>
      </c>
      <c r="L173" s="32" t="s">
        <v>845</v>
      </c>
      <c r="M173" s="29">
        <v>0</v>
      </c>
      <c r="N173" s="32">
        <v>13740</v>
      </c>
      <c r="O173" s="29">
        <v>124</v>
      </c>
      <c r="P173" s="32">
        <v>12359</v>
      </c>
      <c r="Q173" s="29">
        <v>173</v>
      </c>
      <c r="R173" s="32">
        <v>32536</v>
      </c>
      <c r="S173" s="29">
        <v>197</v>
      </c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</row>
    <row r="174" spans="1:36">
      <c r="A174" s="56">
        <v>172</v>
      </c>
      <c r="B174" s="10" t="s">
        <v>465</v>
      </c>
      <c r="C174" s="10" t="s">
        <v>466</v>
      </c>
      <c r="D174" s="15">
        <v>1995</v>
      </c>
      <c r="E174" s="8" t="s">
        <v>538</v>
      </c>
      <c r="F174" s="8" t="s">
        <v>207</v>
      </c>
      <c r="G174" s="8">
        <f t="shared" si="2"/>
        <v>705</v>
      </c>
      <c r="H174" s="32">
        <v>30756</v>
      </c>
      <c r="I174" s="29">
        <v>147</v>
      </c>
      <c r="J174" s="32">
        <v>5490</v>
      </c>
      <c r="K174" s="29">
        <v>134</v>
      </c>
      <c r="L174" s="32">
        <v>20413</v>
      </c>
      <c r="M174" s="29">
        <v>132</v>
      </c>
      <c r="N174" s="32">
        <v>14300</v>
      </c>
      <c r="O174" s="29">
        <v>87</v>
      </c>
      <c r="P174" s="32">
        <v>13450</v>
      </c>
      <c r="Q174" s="29">
        <v>76</v>
      </c>
      <c r="R174" s="32">
        <v>34855</v>
      </c>
      <c r="S174" s="29">
        <v>129</v>
      </c>
    </row>
    <row r="175" spans="1:36">
      <c r="A175" s="56">
        <v>173</v>
      </c>
      <c r="B175" s="29" t="s">
        <v>703</v>
      </c>
      <c r="C175" s="10" t="s">
        <v>14</v>
      </c>
      <c r="D175" s="29">
        <v>1995</v>
      </c>
      <c r="E175" s="31" t="s">
        <v>542</v>
      </c>
      <c r="F175" s="8" t="s">
        <v>207</v>
      </c>
      <c r="G175" s="8">
        <f t="shared" si="2"/>
        <v>699</v>
      </c>
      <c r="H175" s="32">
        <v>30669</v>
      </c>
      <c r="I175" s="29">
        <v>154</v>
      </c>
      <c r="J175" s="32">
        <v>4973</v>
      </c>
      <c r="K175" s="29">
        <v>210</v>
      </c>
      <c r="L175" s="32" t="s">
        <v>845</v>
      </c>
      <c r="M175" s="29">
        <v>0</v>
      </c>
      <c r="N175" s="32">
        <v>13130</v>
      </c>
      <c r="O175" s="29">
        <v>166</v>
      </c>
      <c r="P175" s="32">
        <v>12403</v>
      </c>
      <c r="Q175" s="29">
        <v>169</v>
      </c>
      <c r="R175" s="32" t="s">
        <v>845</v>
      </c>
      <c r="S175" s="29">
        <v>0</v>
      </c>
    </row>
    <row r="176" spans="1:36">
      <c r="A176" s="56">
        <v>174</v>
      </c>
      <c r="B176" s="10" t="s">
        <v>82</v>
      </c>
      <c r="C176" s="10" t="s">
        <v>236</v>
      </c>
      <c r="D176" s="10">
        <v>1995</v>
      </c>
      <c r="E176" s="10" t="s">
        <v>253</v>
      </c>
      <c r="F176" s="8" t="s">
        <v>207</v>
      </c>
      <c r="G176" s="8">
        <f t="shared" si="2"/>
        <v>697</v>
      </c>
      <c r="H176" s="32">
        <v>33310</v>
      </c>
      <c r="I176" s="29">
        <v>56</v>
      </c>
      <c r="J176" s="32">
        <v>5187</v>
      </c>
      <c r="K176" s="29">
        <v>181</v>
      </c>
      <c r="L176" s="32">
        <v>15826</v>
      </c>
      <c r="M176" s="29">
        <v>151</v>
      </c>
      <c r="N176" s="32">
        <v>13079</v>
      </c>
      <c r="O176" s="29">
        <v>175</v>
      </c>
      <c r="P176" s="32">
        <v>12850</v>
      </c>
      <c r="Q176" s="29">
        <v>134</v>
      </c>
      <c r="R176" s="32" t="s">
        <v>845</v>
      </c>
      <c r="S176" s="29">
        <v>0</v>
      </c>
    </row>
    <row r="177" spans="1:36">
      <c r="A177" s="56">
        <v>175</v>
      </c>
      <c r="B177" s="10" t="s">
        <v>215</v>
      </c>
      <c r="C177" s="29" t="s">
        <v>201</v>
      </c>
      <c r="D177" s="15">
        <v>1998</v>
      </c>
      <c r="E177" s="8" t="s">
        <v>498</v>
      </c>
      <c r="F177" s="8" t="s">
        <v>3</v>
      </c>
      <c r="G177" s="8">
        <f t="shared" si="2"/>
        <v>679</v>
      </c>
      <c r="H177" s="32">
        <v>31510</v>
      </c>
      <c r="I177" s="29">
        <v>111</v>
      </c>
      <c r="J177" s="32">
        <v>5474</v>
      </c>
      <c r="K177" s="29">
        <v>138</v>
      </c>
      <c r="L177" s="32" t="s">
        <v>845</v>
      </c>
      <c r="M177" s="29">
        <v>0</v>
      </c>
      <c r="N177" s="32">
        <v>13532</v>
      </c>
      <c r="O177" s="29">
        <v>139</v>
      </c>
      <c r="P177" s="32">
        <v>13027</v>
      </c>
      <c r="Q177" s="29">
        <v>116</v>
      </c>
      <c r="R177" s="32">
        <v>33047</v>
      </c>
      <c r="S177" s="29">
        <v>175</v>
      </c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</row>
    <row r="178" spans="1:36">
      <c r="A178" s="56">
        <v>176</v>
      </c>
      <c r="B178" s="10" t="s">
        <v>323</v>
      </c>
      <c r="C178" s="30" t="s">
        <v>231</v>
      </c>
      <c r="D178" s="10">
        <v>1996</v>
      </c>
      <c r="E178" s="20" t="s">
        <v>654</v>
      </c>
      <c r="F178" s="8" t="s">
        <v>207</v>
      </c>
      <c r="G178" s="8">
        <f t="shared" si="2"/>
        <v>677</v>
      </c>
      <c r="H178" s="32">
        <v>25956</v>
      </c>
      <c r="I178" s="29">
        <v>180</v>
      </c>
      <c r="J178" s="32">
        <v>5394</v>
      </c>
      <c r="K178" s="29">
        <v>152</v>
      </c>
      <c r="L178" s="32" t="s">
        <v>845</v>
      </c>
      <c r="M178" s="29">
        <v>0</v>
      </c>
      <c r="N178" s="32">
        <v>13581</v>
      </c>
      <c r="O178" s="29">
        <v>135</v>
      </c>
      <c r="P178" s="32" t="s">
        <v>845</v>
      </c>
      <c r="Q178" s="29">
        <v>0</v>
      </c>
      <c r="R178" s="32">
        <v>32125</v>
      </c>
      <c r="S178" s="29">
        <v>210</v>
      </c>
    </row>
    <row r="179" spans="1:36">
      <c r="A179" s="56">
        <v>176</v>
      </c>
      <c r="B179" s="15" t="s">
        <v>649</v>
      </c>
      <c r="C179" s="10" t="s">
        <v>658</v>
      </c>
      <c r="D179" s="15">
        <v>1996</v>
      </c>
      <c r="E179" s="20" t="s">
        <v>654</v>
      </c>
      <c r="F179" s="8" t="s">
        <v>207</v>
      </c>
      <c r="G179" s="8">
        <f t="shared" si="2"/>
        <v>676</v>
      </c>
      <c r="H179" s="32">
        <v>31562</v>
      </c>
      <c r="I179" s="29">
        <v>109</v>
      </c>
      <c r="J179" s="32">
        <v>5501</v>
      </c>
      <c r="K179" s="29">
        <v>131</v>
      </c>
      <c r="L179" s="32" t="s">
        <v>845</v>
      </c>
      <c r="M179" s="29">
        <v>0</v>
      </c>
      <c r="N179" s="32">
        <v>13693</v>
      </c>
      <c r="O179" s="29">
        <v>128</v>
      </c>
      <c r="P179" s="32">
        <v>12868</v>
      </c>
      <c r="Q179" s="29">
        <v>131</v>
      </c>
      <c r="R179" s="32">
        <v>33036</v>
      </c>
      <c r="S179" s="29">
        <v>177</v>
      </c>
    </row>
    <row r="180" spans="1:36">
      <c r="A180" s="56">
        <v>178</v>
      </c>
      <c r="B180" s="10" t="s">
        <v>311</v>
      </c>
      <c r="C180" s="10" t="s">
        <v>312</v>
      </c>
      <c r="D180" s="10">
        <v>1998</v>
      </c>
      <c r="E180" s="12" t="s">
        <v>542</v>
      </c>
      <c r="F180" s="8" t="s">
        <v>3</v>
      </c>
      <c r="G180" s="8">
        <f t="shared" si="2"/>
        <v>675</v>
      </c>
      <c r="H180" s="32">
        <v>31198</v>
      </c>
      <c r="I180" s="29">
        <v>126</v>
      </c>
      <c r="J180" s="32">
        <v>5992</v>
      </c>
      <c r="K180" s="29">
        <v>63</v>
      </c>
      <c r="L180" s="32">
        <v>20341</v>
      </c>
      <c r="M180" s="29">
        <v>134</v>
      </c>
      <c r="N180" s="32">
        <v>13847</v>
      </c>
      <c r="O180" s="29">
        <v>120</v>
      </c>
      <c r="P180" s="32">
        <v>13462</v>
      </c>
      <c r="Q180" s="29">
        <v>75</v>
      </c>
      <c r="R180" s="32">
        <v>33675</v>
      </c>
      <c r="S180" s="29">
        <v>157</v>
      </c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</row>
    <row r="181" spans="1:36">
      <c r="A181" s="56">
        <v>179</v>
      </c>
      <c r="B181" s="10" t="s">
        <v>313</v>
      </c>
      <c r="C181" s="29" t="s">
        <v>227</v>
      </c>
      <c r="D181" s="10">
        <v>1989</v>
      </c>
      <c r="E181" s="20" t="s">
        <v>654</v>
      </c>
      <c r="F181" s="8" t="s">
        <v>209</v>
      </c>
      <c r="G181" s="8">
        <f t="shared" si="2"/>
        <v>661</v>
      </c>
      <c r="H181" s="32">
        <v>25225</v>
      </c>
      <c r="I181" s="29">
        <v>209</v>
      </c>
      <c r="J181" s="32" t="s">
        <v>845</v>
      </c>
      <c r="K181" s="29">
        <v>0</v>
      </c>
      <c r="L181" s="32" t="s">
        <v>845</v>
      </c>
      <c r="M181" s="29">
        <v>0</v>
      </c>
      <c r="N181" s="32">
        <v>12352</v>
      </c>
      <c r="O181" s="29">
        <v>229</v>
      </c>
      <c r="P181" s="32">
        <v>11973</v>
      </c>
      <c r="Q181" s="29">
        <v>223</v>
      </c>
      <c r="R181" s="32" t="s">
        <v>845</v>
      </c>
      <c r="S181" s="29">
        <v>0</v>
      </c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</row>
    <row r="182" spans="1:36">
      <c r="A182" s="56">
        <v>179</v>
      </c>
      <c r="B182" s="24" t="s">
        <v>577</v>
      </c>
      <c r="C182" s="29" t="s">
        <v>590</v>
      </c>
      <c r="D182" s="24">
        <v>1998</v>
      </c>
      <c r="E182" s="8" t="s">
        <v>667</v>
      </c>
      <c r="F182" s="8" t="s">
        <v>3</v>
      </c>
      <c r="G182" s="8">
        <f t="shared" si="2"/>
        <v>660</v>
      </c>
      <c r="H182" s="32">
        <v>31219</v>
      </c>
      <c r="I182" s="29">
        <v>124</v>
      </c>
      <c r="J182" s="32">
        <v>5073</v>
      </c>
      <c r="K182" s="29">
        <v>197</v>
      </c>
      <c r="L182" s="32" t="s">
        <v>845</v>
      </c>
      <c r="M182" s="29">
        <v>0</v>
      </c>
      <c r="N182" s="32">
        <v>12690</v>
      </c>
      <c r="O182" s="29">
        <v>207</v>
      </c>
      <c r="P182" s="32">
        <v>12865</v>
      </c>
      <c r="Q182" s="29">
        <v>132</v>
      </c>
      <c r="R182" s="32" t="s">
        <v>845</v>
      </c>
      <c r="S182" s="29">
        <v>0</v>
      </c>
    </row>
    <row r="183" spans="1:36">
      <c r="A183" s="56">
        <v>181</v>
      </c>
      <c r="B183" s="29" t="s">
        <v>763</v>
      </c>
      <c r="C183" s="29" t="s">
        <v>114</v>
      </c>
      <c r="D183" s="31">
        <v>1994</v>
      </c>
      <c r="E183" s="31" t="s">
        <v>764</v>
      </c>
      <c r="F183" s="8" t="s">
        <v>4</v>
      </c>
      <c r="G183" s="8">
        <f t="shared" si="2"/>
        <v>649</v>
      </c>
      <c r="H183" s="32">
        <v>31317</v>
      </c>
      <c r="I183" s="29">
        <v>120</v>
      </c>
      <c r="J183" s="32">
        <v>5625</v>
      </c>
      <c r="K183" s="29">
        <v>111</v>
      </c>
      <c r="L183" s="32">
        <v>22267</v>
      </c>
      <c r="M183" s="29">
        <v>105</v>
      </c>
      <c r="N183" s="32">
        <v>14009</v>
      </c>
      <c r="O183" s="29">
        <v>109</v>
      </c>
      <c r="P183" s="32">
        <v>13344</v>
      </c>
      <c r="Q183" s="29">
        <v>84</v>
      </c>
      <c r="R183" s="32">
        <v>35353</v>
      </c>
      <c r="S183" s="29">
        <v>120</v>
      </c>
    </row>
    <row r="184" spans="1:36">
      <c r="A184" s="56">
        <v>182</v>
      </c>
      <c r="B184" s="10" t="s">
        <v>340</v>
      </c>
      <c r="C184" s="15" t="s">
        <v>341</v>
      </c>
      <c r="D184" s="10">
        <v>1983</v>
      </c>
      <c r="E184" s="8" t="s">
        <v>499</v>
      </c>
      <c r="F184" s="8" t="s">
        <v>209</v>
      </c>
      <c r="G184" s="8">
        <f t="shared" si="2"/>
        <v>646</v>
      </c>
      <c r="H184" s="32">
        <v>33019</v>
      </c>
      <c r="I184" s="29">
        <v>68</v>
      </c>
      <c r="J184" s="32">
        <v>5481</v>
      </c>
      <c r="K184" s="29">
        <v>136</v>
      </c>
      <c r="L184" s="32">
        <v>20174</v>
      </c>
      <c r="M184" s="29">
        <v>141</v>
      </c>
      <c r="N184" s="32">
        <v>13204</v>
      </c>
      <c r="O184" s="29">
        <v>160</v>
      </c>
      <c r="P184" s="32">
        <v>12741</v>
      </c>
      <c r="Q184" s="29">
        <v>141</v>
      </c>
      <c r="R184" s="32" t="s">
        <v>845</v>
      </c>
      <c r="S184" s="29">
        <v>0</v>
      </c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</row>
    <row r="185" spans="1:36">
      <c r="A185" s="56">
        <v>183</v>
      </c>
      <c r="B185" s="29" t="s">
        <v>425</v>
      </c>
      <c r="C185" s="10" t="s">
        <v>196</v>
      </c>
      <c r="D185" s="29">
        <v>1998</v>
      </c>
      <c r="E185" s="31" t="s">
        <v>538</v>
      </c>
      <c r="F185" s="8" t="s">
        <v>3</v>
      </c>
      <c r="G185" s="8">
        <f t="shared" si="2"/>
        <v>640</v>
      </c>
      <c r="H185" s="32">
        <v>30287</v>
      </c>
      <c r="I185" s="29">
        <v>166</v>
      </c>
      <c r="J185" s="32">
        <v>5946</v>
      </c>
      <c r="K185" s="29">
        <v>68</v>
      </c>
      <c r="L185" s="32">
        <v>21286</v>
      </c>
      <c r="M185" s="29">
        <v>114</v>
      </c>
      <c r="N185" s="32">
        <v>14544</v>
      </c>
      <c r="O185" s="29">
        <v>71</v>
      </c>
      <c r="P185" s="32">
        <v>13332</v>
      </c>
      <c r="Q185" s="29">
        <v>87</v>
      </c>
      <c r="R185" s="32">
        <v>34505</v>
      </c>
      <c r="S185" s="29">
        <v>134</v>
      </c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</row>
    <row r="186" spans="1:36">
      <c r="A186" s="56">
        <v>184</v>
      </c>
      <c r="B186" s="10" t="s">
        <v>452</v>
      </c>
      <c r="C186" s="15" t="s">
        <v>229</v>
      </c>
      <c r="D186" s="10">
        <v>1997</v>
      </c>
      <c r="E186" s="8" t="s">
        <v>550</v>
      </c>
      <c r="F186" s="8" t="s">
        <v>3</v>
      </c>
      <c r="G186" s="8">
        <f t="shared" si="2"/>
        <v>631</v>
      </c>
      <c r="H186" s="32">
        <v>34736</v>
      </c>
      <c r="I186" s="29">
        <v>29</v>
      </c>
      <c r="J186" s="32">
        <v>5535</v>
      </c>
      <c r="K186" s="29">
        <v>124</v>
      </c>
      <c r="L186" s="32" t="s">
        <v>845</v>
      </c>
      <c r="M186" s="29">
        <v>0</v>
      </c>
      <c r="N186" s="32">
        <v>13294</v>
      </c>
      <c r="O186" s="29">
        <v>153</v>
      </c>
      <c r="P186" s="32">
        <v>12385</v>
      </c>
      <c r="Q186" s="29">
        <v>171</v>
      </c>
      <c r="R186" s="32">
        <v>33701</v>
      </c>
      <c r="S186" s="29">
        <v>154</v>
      </c>
    </row>
    <row r="187" spans="1:36">
      <c r="A187" s="56">
        <v>185</v>
      </c>
      <c r="B187" s="10" t="s">
        <v>66</v>
      </c>
      <c r="C187" s="29" t="s">
        <v>56</v>
      </c>
      <c r="D187" s="10">
        <v>1998</v>
      </c>
      <c r="E187" s="10" t="s">
        <v>249</v>
      </c>
      <c r="F187" s="8" t="s">
        <v>3</v>
      </c>
      <c r="G187" s="8">
        <f t="shared" si="2"/>
        <v>626</v>
      </c>
      <c r="H187" s="32">
        <v>30680</v>
      </c>
      <c r="I187" s="29">
        <v>152</v>
      </c>
      <c r="J187" s="32">
        <v>10000</v>
      </c>
      <c r="K187" s="29">
        <v>61</v>
      </c>
      <c r="L187" s="32">
        <v>15761</v>
      </c>
      <c r="M187" s="29">
        <v>154</v>
      </c>
      <c r="N187" s="32">
        <v>14692</v>
      </c>
      <c r="O187" s="29">
        <v>66</v>
      </c>
      <c r="P187" s="32">
        <v>13700</v>
      </c>
      <c r="Q187" s="29">
        <v>62</v>
      </c>
      <c r="R187" s="32">
        <v>34816</v>
      </c>
      <c r="S187" s="29">
        <v>131</v>
      </c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6">
      <c r="A188" s="56">
        <v>186</v>
      </c>
      <c r="B188" s="29" t="s">
        <v>850</v>
      </c>
      <c r="C188" s="29" t="s">
        <v>34</v>
      </c>
      <c r="D188" s="29">
        <v>1993</v>
      </c>
      <c r="E188" s="31" t="s">
        <v>497</v>
      </c>
      <c r="F188" s="8" t="s">
        <v>4</v>
      </c>
      <c r="G188" s="8">
        <f t="shared" si="2"/>
        <v>625</v>
      </c>
      <c r="H188" s="32">
        <v>24751</v>
      </c>
      <c r="I188" s="29">
        <v>228</v>
      </c>
      <c r="J188" s="32">
        <v>5509</v>
      </c>
      <c r="K188" s="29">
        <v>129</v>
      </c>
      <c r="L188" s="32" t="s">
        <v>845</v>
      </c>
      <c r="M188" s="29">
        <v>0</v>
      </c>
      <c r="N188" s="32">
        <v>13328</v>
      </c>
      <c r="O188" s="29">
        <v>150</v>
      </c>
      <c r="P188" s="32">
        <v>13006</v>
      </c>
      <c r="Q188" s="29">
        <v>118</v>
      </c>
      <c r="R188" s="32" t="s">
        <v>845</v>
      </c>
      <c r="S188" s="29">
        <v>0</v>
      </c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2"/>
      <c r="AE188" s="2"/>
    </row>
    <row r="189" spans="1:36">
      <c r="A189" s="56">
        <v>186</v>
      </c>
      <c r="B189" s="29" t="s">
        <v>800</v>
      </c>
      <c r="C189" s="29" t="s">
        <v>803</v>
      </c>
      <c r="D189" s="29">
        <v>1993</v>
      </c>
      <c r="E189" s="31" t="s">
        <v>665</v>
      </c>
      <c r="F189" s="8" t="s">
        <v>4</v>
      </c>
      <c r="G189" s="8">
        <f t="shared" si="2"/>
        <v>625</v>
      </c>
      <c r="H189" s="32">
        <v>25848</v>
      </c>
      <c r="I189" s="29">
        <v>189</v>
      </c>
      <c r="J189" s="32">
        <v>5536</v>
      </c>
      <c r="K189" s="29">
        <v>123</v>
      </c>
      <c r="L189" s="32" t="s">
        <v>845</v>
      </c>
      <c r="M189" s="29">
        <v>0</v>
      </c>
      <c r="N189" s="32">
        <v>12896</v>
      </c>
      <c r="O189" s="29">
        <v>189</v>
      </c>
      <c r="P189" s="32">
        <v>12950</v>
      </c>
      <c r="Q189" s="29">
        <v>124</v>
      </c>
      <c r="R189" s="32" t="s">
        <v>845</v>
      </c>
      <c r="S189" s="29">
        <v>0</v>
      </c>
      <c r="AF189" s="39"/>
      <c r="AG189" s="39"/>
      <c r="AH189" s="39"/>
      <c r="AI189" s="39"/>
      <c r="AJ189" s="39"/>
    </row>
    <row r="190" spans="1:36">
      <c r="A190" s="56">
        <v>188</v>
      </c>
      <c r="B190" s="29" t="s">
        <v>739</v>
      </c>
      <c r="C190" s="29" t="s">
        <v>146</v>
      </c>
      <c r="D190" s="29">
        <v>1988</v>
      </c>
      <c r="E190" s="31" t="s">
        <v>543</v>
      </c>
      <c r="F190" s="8" t="s">
        <v>209</v>
      </c>
      <c r="G190" s="8">
        <f t="shared" si="2"/>
        <v>624</v>
      </c>
      <c r="H190" s="32" t="s">
        <v>845</v>
      </c>
      <c r="I190" s="29">
        <v>0</v>
      </c>
      <c r="J190" s="32">
        <v>5064</v>
      </c>
      <c r="K190" s="29">
        <v>200</v>
      </c>
      <c r="L190" s="32" t="s">
        <v>845</v>
      </c>
      <c r="M190" s="29">
        <v>0</v>
      </c>
      <c r="N190" s="32">
        <v>12750</v>
      </c>
      <c r="O190" s="29">
        <v>200</v>
      </c>
      <c r="P190" s="32">
        <v>11960</v>
      </c>
      <c r="Q190" s="29">
        <v>224</v>
      </c>
      <c r="R190" s="32" t="s">
        <v>845</v>
      </c>
      <c r="S190" s="29">
        <v>0</v>
      </c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</row>
    <row r="191" spans="1:36">
      <c r="A191" s="56">
        <v>189</v>
      </c>
      <c r="B191" s="29" t="s">
        <v>766</v>
      </c>
      <c r="C191" s="29" t="s">
        <v>423</v>
      </c>
      <c r="D191" s="31">
        <v>1995</v>
      </c>
      <c r="E191" s="31" t="s">
        <v>767</v>
      </c>
      <c r="F191" s="8" t="s">
        <v>207</v>
      </c>
      <c r="G191" s="8">
        <f t="shared" si="2"/>
        <v>621</v>
      </c>
      <c r="H191" s="32">
        <v>31495</v>
      </c>
      <c r="I191" s="29">
        <v>114</v>
      </c>
      <c r="J191" s="32">
        <v>5986</v>
      </c>
      <c r="K191" s="29">
        <v>64</v>
      </c>
      <c r="L191" s="32">
        <v>20833</v>
      </c>
      <c r="M191" s="29">
        <v>122</v>
      </c>
      <c r="N191" s="32">
        <v>14137</v>
      </c>
      <c r="O191" s="29">
        <v>99</v>
      </c>
      <c r="P191" s="32">
        <v>13181</v>
      </c>
      <c r="Q191" s="29">
        <v>98</v>
      </c>
      <c r="R191" s="32">
        <v>35128</v>
      </c>
      <c r="S191" s="29">
        <v>124</v>
      </c>
    </row>
    <row r="192" spans="1:36">
      <c r="A192" s="56">
        <v>190</v>
      </c>
      <c r="B192" s="29" t="s">
        <v>801</v>
      </c>
      <c r="C192" s="10" t="s">
        <v>29</v>
      </c>
      <c r="D192" s="29">
        <v>1996</v>
      </c>
      <c r="E192" s="12" t="s">
        <v>261</v>
      </c>
      <c r="F192" s="8" t="s">
        <v>207</v>
      </c>
      <c r="G192" s="8">
        <f t="shared" si="2"/>
        <v>614</v>
      </c>
      <c r="H192" s="32">
        <v>31947</v>
      </c>
      <c r="I192" s="29">
        <v>93</v>
      </c>
      <c r="J192" s="32">
        <v>5758</v>
      </c>
      <c r="K192" s="29">
        <v>96</v>
      </c>
      <c r="L192" s="32">
        <v>20501</v>
      </c>
      <c r="M192" s="29">
        <v>127</v>
      </c>
      <c r="N192" s="32">
        <v>14317</v>
      </c>
      <c r="O192" s="29">
        <v>86</v>
      </c>
      <c r="P192" s="32">
        <v>13707</v>
      </c>
      <c r="Q192" s="29">
        <v>61</v>
      </c>
      <c r="R192" s="32">
        <v>33842</v>
      </c>
      <c r="S192" s="29">
        <v>151</v>
      </c>
      <c r="T192" s="1"/>
      <c r="U192" s="1"/>
      <c r="V192" s="1"/>
      <c r="W192" s="1"/>
      <c r="X192" s="1"/>
      <c r="Y192" s="1"/>
      <c r="Z192" s="1"/>
      <c r="AA192" s="1"/>
      <c r="AB192" s="2"/>
      <c r="AC192" s="2"/>
      <c r="AD192" s="1"/>
      <c r="AE192" s="1"/>
    </row>
    <row r="193" spans="1:37">
      <c r="A193" s="56">
        <v>191</v>
      </c>
      <c r="B193" s="10" t="s">
        <v>269</v>
      </c>
      <c r="C193" s="10" t="s">
        <v>199</v>
      </c>
      <c r="D193" s="10">
        <v>1997</v>
      </c>
      <c r="E193" s="8" t="s">
        <v>263</v>
      </c>
      <c r="F193" s="8" t="s">
        <v>3</v>
      </c>
      <c r="G193" s="8">
        <f t="shared" si="2"/>
        <v>610</v>
      </c>
      <c r="H193" s="32">
        <v>33220</v>
      </c>
      <c r="I193" s="29">
        <v>61</v>
      </c>
      <c r="J193" s="32">
        <v>5567</v>
      </c>
      <c r="K193" s="29">
        <v>118</v>
      </c>
      <c r="L193" s="32">
        <v>21098</v>
      </c>
      <c r="M193" s="29">
        <v>118</v>
      </c>
      <c r="N193" s="32">
        <v>13873</v>
      </c>
      <c r="O193" s="29">
        <v>117</v>
      </c>
      <c r="P193" s="32">
        <v>13395</v>
      </c>
      <c r="Q193" s="29">
        <v>82</v>
      </c>
      <c r="R193" s="32">
        <v>40090</v>
      </c>
      <c r="S193" s="29">
        <v>114</v>
      </c>
      <c r="T193" s="1"/>
      <c r="U193" s="1"/>
      <c r="V193" s="1"/>
      <c r="W193" s="1"/>
      <c r="X193" s="1"/>
      <c r="Y193" s="1"/>
      <c r="Z193" s="1"/>
      <c r="AA193" s="1"/>
      <c r="AB193" s="2"/>
      <c r="AC193" s="2"/>
      <c r="AD193" s="2"/>
      <c r="AE193" s="2"/>
    </row>
    <row r="194" spans="1:37">
      <c r="A194" s="56">
        <v>192</v>
      </c>
      <c r="B194" s="29" t="s">
        <v>685</v>
      </c>
      <c r="C194" s="29" t="s">
        <v>686</v>
      </c>
      <c r="D194" s="29">
        <v>1997</v>
      </c>
      <c r="E194" s="31" t="s">
        <v>747</v>
      </c>
      <c r="F194" s="8" t="s">
        <v>3</v>
      </c>
      <c r="G194" s="8">
        <f t="shared" si="2"/>
        <v>607</v>
      </c>
      <c r="H194" s="32">
        <v>30330</v>
      </c>
      <c r="I194" s="29">
        <v>165</v>
      </c>
      <c r="J194" s="32">
        <v>10654</v>
      </c>
      <c r="K194" s="29">
        <v>14</v>
      </c>
      <c r="L194" s="32" t="s">
        <v>845</v>
      </c>
      <c r="M194" s="29">
        <v>0</v>
      </c>
      <c r="N194" s="32">
        <v>14410</v>
      </c>
      <c r="O194" s="29">
        <v>79</v>
      </c>
      <c r="P194" s="32">
        <v>12109</v>
      </c>
      <c r="Q194" s="29">
        <v>208</v>
      </c>
      <c r="R194" s="32">
        <v>34201</v>
      </c>
      <c r="S194" s="29">
        <v>141</v>
      </c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</row>
    <row r="195" spans="1:37">
      <c r="A195" s="56">
        <v>193</v>
      </c>
      <c r="B195" s="10" t="s">
        <v>393</v>
      </c>
      <c r="C195" s="10" t="s">
        <v>515</v>
      </c>
      <c r="D195" s="10">
        <v>1998</v>
      </c>
      <c r="E195" s="8" t="s">
        <v>666</v>
      </c>
      <c r="F195" s="8" t="s">
        <v>3</v>
      </c>
      <c r="G195" s="8">
        <f t="shared" ref="G195:G258" si="3">I195+K195+M195+O195+Q195+S195</f>
        <v>600</v>
      </c>
      <c r="H195" s="32">
        <v>32276</v>
      </c>
      <c r="I195" s="29">
        <v>86</v>
      </c>
      <c r="J195" s="32">
        <v>5707</v>
      </c>
      <c r="K195" s="29">
        <v>105</v>
      </c>
      <c r="L195" s="32">
        <v>15116</v>
      </c>
      <c r="M195" s="29">
        <v>186</v>
      </c>
      <c r="N195" s="32">
        <v>14286</v>
      </c>
      <c r="O195" s="29">
        <v>88</v>
      </c>
      <c r="P195" s="32">
        <v>14764</v>
      </c>
      <c r="Q195" s="29">
        <v>18</v>
      </c>
      <c r="R195" s="32">
        <v>35768</v>
      </c>
      <c r="S195" s="29">
        <v>117</v>
      </c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</row>
    <row r="196" spans="1:37">
      <c r="A196" s="56">
        <v>194</v>
      </c>
      <c r="B196" s="10" t="s">
        <v>460</v>
      </c>
      <c r="C196" s="10" t="s">
        <v>235</v>
      </c>
      <c r="D196" s="10">
        <v>1995</v>
      </c>
      <c r="E196" s="8" t="s">
        <v>538</v>
      </c>
      <c r="F196" s="8" t="s">
        <v>207</v>
      </c>
      <c r="G196" s="8">
        <f t="shared" si="3"/>
        <v>595</v>
      </c>
      <c r="H196" s="32">
        <v>31230</v>
      </c>
      <c r="I196" s="29">
        <v>123</v>
      </c>
      <c r="J196" s="32">
        <v>5479</v>
      </c>
      <c r="K196" s="29">
        <v>137</v>
      </c>
      <c r="L196" s="32" t="s">
        <v>845</v>
      </c>
      <c r="M196" s="29">
        <v>0</v>
      </c>
      <c r="N196" s="32">
        <v>13193</v>
      </c>
      <c r="O196" s="29">
        <v>162</v>
      </c>
      <c r="P196" s="32" t="s">
        <v>845</v>
      </c>
      <c r="Q196" s="29">
        <v>0</v>
      </c>
      <c r="R196" s="32">
        <v>33086</v>
      </c>
      <c r="S196" s="29">
        <v>173</v>
      </c>
    </row>
    <row r="197" spans="1:37">
      <c r="A197" s="56">
        <v>195</v>
      </c>
      <c r="B197" s="10" t="s">
        <v>119</v>
      </c>
      <c r="C197" s="10" t="s">
        <v>120</v>
      </c>
      <c r="D197" s="10">
        <v>1998</v>
      </c>
      <c r="E197" s="10" t="s">
        <v>254</v>
      </c>
      <c r="F197" s="8" t="s">
        <v>3</v>
      </c>
      <c r="G197" s="8">
        <f t="shared" si="3"/>
        <v>589</v>
      </c>
      <c r="H197" s="32">
        <v>31627</v>
      </c>
      <c r="I197" s="29">
        <v>106</v>
      </c>
      <c r="J197" s="32">
        <v>10044</v>
      </c>
      <c r="K197" s="29">
        <v>54</v>
      </c>
      <c r="L197" s="32">
        <v>20542</v>
      </c>
      <c r="M197" s="29">
        <v>125</v>
      </c>
      <c r="N197" s="32">
        <v>13718</v>
      </c>
      <c r="O197" s="29">
        <v>125</v>
      </c>
      <c r="P197" s="32">
        <v>13549</v>
      </c>
      <c r="Q197" s="29">
        <v>71</v>
      </c>
      <c r="R197" s="32">
        <v>40222</v>
      </c>
      <c r="S197" s="29">
        <v>108</v>
      </c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</row>
    <row r="198" spans="1:37">
      <c r="A198" s="56">
        <v>196</v>
      </c>
      <c r="B198" s="10" t="s">
        <v>107</v>
      </c>
      <c r="C198" s="29" t="s">
        <v>101</v>
      </c>
      <c r="D198" s="15">
        <v>1990</v>
      </c>
      <c r="E198" s="16" t="s">
        <v>250</v>
      </c>
      <c r="F198" s="8" t="s">
        <v>209</v>
      </c>
      <c r="G198" s="8">
        <f t="shared" si="3"/>
        <v>577</v>
      </c>
      <c r="H198" s="32">
        <v>31650</v>
      </c>
      <c r="I198" s="29">
        <v>104</v>
      </c>
      <c r="J198" s="32">
        <v>10008</v>
      </c>
      <c r="K198" s="29">
        <v>59</v>
      </c>
      <c r="L198" s="32" t="s">
        <v>845</v>
      </c>
      <c r="M198" s="29">
        <v>0</v>
      </c>
      <c r="N198" s="32">
        <v>12887</v>
      </c>
      <c r="O198" s="29">
        <v>191</v>
      </c>
      <c r="P198" s="32">
        <v>13187</v>
      </c>
      <c r="Q198" s="29">
        <v>97</v>
      </c>
      <c r="R198" s="32">
        <v>34906</v>
      </c>
      <c r="S198" s="29">
        <v>126</v>
      </c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</row>
    <row r="199" spans="1:37">
      <c r="A199" s="56">
        <v>197</v>
      </c>
      <c r="B199" s="10" t="s">
        <v>217</v>
      </c>
      <c r="C199" s="10" t="s">
        <v>203</v>
      </c>
      <c r="D199" s="10">
        <v>1998</v>
      </c>
      <c r="E199" s="8" t="s">
        <v>498</v>
      </c>
      <c r="F199" s="8" t="s">
        <v>3</v>
      </c>
      <c r="G199" s="8">
        <f t="shared" si="3"/>
        <v>571</v>
      </c>
      <c r="H199" s="32">
        <v>33000</v>
      </c>
      <c r="I199" s="29">
        <v>69</v>
      </c>
      <c r="J199" s="32">
        <v>5935</v>
      </c>
      <c r="K199" s="29">
        <v>70</v>
      </c>
      <c r="L199" s="32">
        <v>20789</v>
      </c>
      <c r="M199" s="29">
        <v>123</v>
      </c>
      <c r="N199" s="32">
        <v>14251</v>
      </c>
      <c r="O199" s="29">
        <v>92</v>
      </c>
      <c r="P199" s="32">
        <v>13230</v>
      </c>
      <c r="Q199" s="29">
        <v>92</v>
      </c>
      <c r="R199" s="32">
        <v>35063</v>
      </c>
      <c r="S199" s="29">
        <v>125</v>
      </c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</row>
    <row r="200" spans="1:37">
      <c r="A200" s="56">
        <v>197</v>
      </c>
      <c r="B200" s="29" t="s">
        <v>768</v>
      </c>
      <c r="C200" s="29" t="s">
        <v>423</v>
      </c>
      <c r="D200" s="31">
        <v>1995</v>
      </c>
      <c r="E200" s="31" t="s">
        <v>767</v>
      </c>
      <c r="F200" s="8" t="s">
        <v>207</v>
      </c>
      <c r="G200" s="8">
        <f t="shared" si="3"/>
        <v>571</v>
      </c>
      <c r="H200" s="32">
        <v>30547</v>
      </c>
      <c r="I200" s="29">
        <v>160</v>
      </c>
      <c r="J200" s="32">
        <v>10021</v>
      </c>
      <c r="K200" s="29">
        <v>57</v>
      </c>
      <c r="L200" s="32">
        <v>20856</v>
      </c>
      <c r="M200" s="29">
        <v>121</v>
      </c>
      <c r="N200" s="32">
        <v>14005</v>
      </c>
      <c r="O200" s="29">
        <v>110</v>
      </c>
      <c r="P200" s="32">
        <v>12973</v>
      </c>
      <c r="Q200" s="29">
        <v>123</v>
      </c>
      <c r="R200" s="32" t="s">
        <v>845</v>
      </c>
      <c r="S200" s="29">
        <v>0</v>
      </c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7">
      <c r="A201" s="56">
        <v>199</v>
      </c>
      <c r="B201" s="10" t="s">
        <v>355</v>
      </c>
      <c r="C201" s="29" t="s">
        <v>356</v>
      </c>
      <c r="D201" s="10">
        <v>1993</v>
      </c>
      <c r="E201" s="8" t="s">
        <v>549</v>
      </c>
      <c r="F201" s="8" t="s">
        <v>4</v>
      </c>
      <c r="G201" s="8">
        <f t="shared" si="3"/>
        <v>558</v>
      </c>
      <c r="H201" s="32">
        <v>31585</v>
      </c>
      <c r="I201" s="29">
        <v>108</v>
      </c>
      <c r="J201" s="32">
        <v>5198</v>
      </c>
      <c r="K201" s="29">
        <v>179</v>
      </c>
      <c r="L201" s="32" t="s">
        <v>845</v>
      </c>
      <c r="M201" s="29">
        <v>0</v>
      </c>
      <c r="N201" s="32">
        <v>13466</v>
      </c>
      <c r="O201" s="29">
        <v>142</v>
      </c>
      <c r="P201" s="32">
        <v>12892</v>
      </c>
      <c r="Q201" s="29">
        <v>129</v>
      </c>
      <c r="R201" s="32" t="s">
        <v>845</v>
      </c>
      <c r="S201" s="29">
        <v>0</v>
      </c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7">
      <c r="A202" s="56">
        <v>200</v>
      </c>
      <c r="B202" s="29" t="s">
        <v>568</v>
      </c>
      <c r="C202" s="15" t="s">
        <v>569</v>
      </c>
      <c r="D202" s="31">
        <v>1990</v>
      </c>
      <c r="E202" s="31" t="s">
        <v>655</v>
      </c>
      <c r="F202" s="8" t="s">
        <v>209</v>
      </c>
      <c r="G202" s="8">
        <f t="shared" si="3"/>
        <v>554</v>
      </c>
      <c r="H202" s="32">
        <v>33253</v>
      </c>
      <c r="I202" s="29">
        <v>58</v>
      </c>
      <c r="J202" s="32">
        <v>5787</v>
      </c>
      <c r="K202" s="29">
        <v>92</v>
      </c>
      <c r="L202" s="32" t="s">
        <v>845</v>
      </c>
      <c r="M202" s="29">
        <v>0</v>
      </c>
      <c r="N202" s="32">
        <v>14116</v>
      </c>
      <c r="O202" s="29">
        <v>102</v>
      </c>
      <c r="P202" s="32">
        <v>12603</v>
      </c>
      <c r="Q202" s="29">
        <v>157</v>
      </c>
      <c r="R202" s="32">
        <v>34106</v>
      </c>
      <c r="S202" s="29">
        <v>145</v>
      </c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</row>
    <row r="203" spans="1:37">
      <c r="A203" s="56">
        <v>201</v>
      </c>
      <c r="B203" s="10" t="s">
        <v>135</v>
      </c>
      <c r="C203" s="10" t="s">
        <v>136</v>
      </c>
      <c r="D203" s="10">
        <v>1993</v>
      </c>
      <c r="E203" s="11" t="s">
        <v>255</v>
      </c>
      <c r="F203" s="8" t="s">
        <v>4</v>
      </c>
      <c r="G203" s="8">
        <f t="shared" si="3"/>
        <v>552</v>
      </c>
      <c r="H203" s="32">
        <v>32941</v>
      </c>
      <c r="I203" s="29">
        <v>74</v>
      </c>
      <c r="J203" s="32">
        <v>5729</v>
      </c>
      <c r="K203" s="29">
        <v>102</v>
      </c>
      <c r="L203" s="32">
        <v>20297</v>
      </c>
      <c r="M203" s="29">
        <v>136</v>
      </c>
      <c r="N203" s="32">
        <v>13656</v>
      </c>
      <c r="O203" s="29">
        <v>132</v>
      </c>
      <c r="P203" s="32">
        <v>13083</v>
      </c>
      <c r="Q203" s="29">
        <v>108</v>
      </c>
      <c r="R203" s="32" t="s">
        <v>845</v>
      </c>
      <c r="S203" s="29">
        <v>0</v>
      </c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1:37">
      <c r="A204" s="56">
        <v>202</v>
      </c>
      <c r="B204" s="38" t="s">
        <v>960</v>
      </c>
      <c r="C204" s="38" t="s">
        <v>663</v>
      </c>
      <c r="D204" s="38">
        <v>1991</v>
      </c>
      <c r="E204" s="38" t="s">
        <v>666</v>
      </c>
      <c r="F204" s="38" t="s">
        <v>209</v>
      </c>
      <c r="G204" s="8">
        <f t="shared" si="3"/>
        <v>537</v>
      </c>
      <c r="H204" s="32"/>
      <c r="I204" s="29">
        <v>0</v>
      </c>
      <c r="J204" s="32"/>
      <c r="K204" s="29">
        <v>0</v>
      </c>
      <c r="L204" s="32">
        <v>13303</v>
      </c>
      <c r="M204" s="29">
        <v>277</v>
      </c>
      <c r="N204" s="32">
        <v>11731</v>
      </c>
      <c r="O204" s="29">
        <v>260</v>
      </c>
      <c r="P204" s="32"/>
      <c r="Q204" s="29">
        <v>0</v>
      </c>
      <c r="R204" s="32"/>
      <c r="S204" s="29">
        <v>0</v>
      </c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</row>
    <row r="205" spans="1:37">
      <c r="A205" s="56">
        <v>203</v>
      </c>
      <c r="B205" s="29" t="s">
        <v>771</v>
      </c>
      <c r="C205" s="24" t="s">
        <v>59</v>
      </c>
      <c r="D205" s="31">
        <v>1995</v>
      </c>
      <c r="E205" s="31" t="s">
        <v>667</v>
      </c>
      <c r="F205" s="8" t="s">
        <v>207</v>
      </c>
      <c r="G205" s="8">
        <f t="shared" si="3"/>
        <v>532</v>
      </c>
      <c r="H205" s="32">
        <v>30943</v>
      </c>
      <c r="I205" s="29">
        <v>137</v>
      </c>
      <c r="J205" s="32">
        <v>10299</v>
      </c>
      <c r="K205" s="29">
        <v>32</v>
      </c>
      <c r="L205" s="32">
        <v>20487</v>
      </c>
      <c r="M205" s="29">
        <v>129</v>
      </c>
      <c r="N205" s="32" t="s">
        <v>845</v>
      </c>
      <c r="O205" s="29">
        <v>3</v>
      </c>
      <c r="P205" s="32">
        <v>13118</v>
      </c>
      <c r="Q205" s="29">
        <v>104</v>
      </c>
      <c r="R205" s="32">
        <v>34900</v>
      </c>
      <c r="S205" s="29">
        <v>127</v>
      </c>
    </row>
    <row r="206" spans="1:37">
      <c r="A206" s="56">
        <v>204</v>
      </c>
      <c r="B206" s="10" t="s">
        <v>97</v>
      </c>
      <c r="C206" s="29" t="s">
        <v>98</v>
      </c>
      <c r="D206" s="10">
        <v>1994</v>
      </c>
      <c r="E206" s="10" t="s">
        <v>497</v>
      </c>
      <c r="F206" s="8" t="s">
        <v>4</v>
      </c>
      <c r="G206" s="8">
        <f t="shared" si="3"/>
        <v>514</v>
      </c>
      <c r="H206" s="32">
        <v>34809</v>
      </c>
      <c r="I206" s="29">
        <v>24</v>
      </c>
      <c r="J206" s="32">
        <v>10307</v>
      </c>
      <c r="K206" s="29">
        <v>30</v>
      </c>
      <c r="L206" s="32">
        <v>23700</v>
      </c>
      <c r="M206" s="29">
        <v>101</v>
      </c>
      <c r="N206" s="32">
        <v>13675</v>
      </c>
      <c r="O206" s="29">
        <v>130</v>
      </c>
      <c r="P206" s="32">
        <v>12881</v>
      </c>
      <c r="Q206" s="29">
        <v>130</v>
      </c>
      <c r="R206" s="32">
        <v>41081</v>
      </c>
      <c r="S206" s="29">
        <v>99</v>
      </c>
    </row>
    <row r="207" spans="1:37">
      <c r="A207" s="56">
        <v>205</v>
      </c>
      <c r="B207" s="10" t="s">
        <v>17</v>
      </c>
      <c r="C207" s="10" t="s">
        <v>16</v>
      </c>
      <c r="D207" s="10">
        <v>1997</v>
      </c>
      <c r="E207" s="10" t="s">
        <v>256</v>
      </c>
      <c r="F207" s="8" t="s">
        <v>3</v>
      </c>
      <c r="G207" s="8">
        <f t="shared" si="3"/>
        <v>514</v>
      </c>
      <c r="H207" s="32">
        <v>32227</v>
      </c>
      <c r="I207" s="29">
        <v>88</v>
      </c>
      <c r="J207" s="32">
        <v>10453</v>
      </c>
      <c r="K207" s="29">
        <v>19</v>
      </c>
      <c r="L207" s="32">
        <v>23842</v>
      </c>
      <c r="M207" s="29">
        <v>100</v>
      </c>
      <c r="N207" s="32">
        <v>13672</v>
      </c>
      <c r="O207" s="29">
        <v>131</v>
      </c>
      <c r="P207" s="32">
        <v>13557</v>
      </c>
      <c r="Q207" s="29">
        <v>69</v>
      </c>
      <c r="R207" s="32">
        <v>40431</v>
      </c>
      <c r="S207" s="29">
        <v>107</v>
      </c>
    </row>
    <row r="208" spans="1:37">
      <c r="A208" s="56">
        <v>206</v>
      </c>
      <c r="B208" s="15" t="s">
        <v>352</v>
      </c>
      <c r="C208" s="10" t="s">
        <v>353</v>
      </c>
      <c r="D208" s="15">
        <v>1994</v>
      </c>
      <c r="E208" s="8" t="s">
        <v>549</v>
      </c>
      <c r="F208" s="8" t="s">
        <v>4</v>
      </c>
      <c r="G208" s="8">
        <f t="shared" si="3"/>
        <v>510</v>
      </c>
      <c r="H208" s="32">
        <v>25689</v>
      </c>
      <c r="I208" s="29">
        <v>195</v>
      </c>
      <c r="J208" s="32">
        <v>5335</v>
      </c>
      <c r="K208" s="29">
        <v>162</v>
      </c>
      <c r="L208" s="32" t="s">
        <v>845</v>
      </c>
      <c r="M208" s="29">
        <v>0</v>
      </c>
      <c r="N208" s="32" t="s">
        <v>845</v>
      </c>
      <c r="O208" s="29">
        <v>0</v>
      </c>
      <c r="P208" s="32">
        <v>12629</v>
      </c>
      <c r="Q208" s="29">
        <v>153</v>
      </c>
      <c r="R208" s="32" t="s">
        <v>845</v>
      </c>
      <c r="S208" s="29">
        <v>0</v>
      </c>
    </row>
    <row r="209" spans="1:37">
      <c r="A209" s="56">
        <v>207</v>
      </c>
      <c r="B209" s="29" t="s">
        <v>870</v>
      </c>
      <c r="C209" s="28" t="s">
        <v>20</v>
      </c>
      <c r="D209" s="29">
        <v>1997</v>
      </c>
      <c r="E209" s="31" t="s">
        <v>900</v>
      </c>
      <c r="F209" s="8" t="s">
        <v>3</v>
      </c>
      <c r="G209" s="8">
        <f t="shared" si="3"/>
        <v>506</v>
      </c>
      <c r="H209" s="32">
        <v>33091</v>
      </c>
      <c r="I209" s="29">
        <v>65</v>
      </c>
      <c r="J209" s="32">
        <v>5915</v>
      </c>
      <c r="K209" s="29">
        <v>74</v>
      </c>
      <c r="L209" s="32">
        <v>14003</v>
      </c>
      <c r="M209" s="29">
        <v>243</v>
      </c>
      <c r="N209" s="32">
        <v>14552</v>
      </c>
      <c r="O209" s="29">
        <v>70</v>
      </c>
      <c r="P209" s="32">
        <v>13904</v>
      </c>
      <c r="Q209" s="29">
        <v>54</v>
      </c>
      <c r="R209" s="32" t="s">
        <v>845</v>
      </c>
      <c r="S209" s="29">
        <v>0</v>
      </c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</row>
    <row r="210" spans="1:37">
      <c r="A210" s="56">
        <v>208</v>
      </c>
      <c r="B210" s="10" t="s">
        <v>392</v>
      </c>
      <c r="C210" s="10" t="s">
        <v>532</v>
      </c>
      <c r="D210" s="10">
        <v>1998</v>
      </c>
      <c r="E210" s="25" t="s">
        <v>547</v>
      </c>
      <c r="F210" s="8" t="s">
        <v>3</v>
      </c>
      <c r="G210" s="8">
        <f t="shared" si="3"/>
        <v>503</v>
      </c>
      <c r="H210" s="32">
        <v>33770</v>
      </c>
      <c r="I210" s="29">
        <v>46</v>
      </c>
      <c r="J210" s="32">
        <v>5660</v>
      </c>
      <c r="K210" s="29">
        <v>108</v>
      </c>
      <c r="L210" s="32">
        <v>14522</v>
      </c>
      <c r="M210" s="29">
        <v>215</v>
      </c>
      <c r="N210" s="32">
        <v>14187</v>
      </c>
      <c r="O210" s="29">
        <v>96</v>
      </c>
      <c r="P210" s="32">
        <v>14159</v>
      </c>
      <c r="Q210" s="29">
        <v>38</v>
      </c>
      <c r="R210" s="32" t="s">
        <v>845</v>
      </c>
      <c r="S210" s="29">
        <v>0</v>
      </c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</row>
    <row r="211" spans="1:37">
      <c r="A211" s="56">
        <v>209</v>
      </c>
      <c r="B211" s="29" t="s">
        <v>459</v>
      </c>
      <c r="C211" s="29" t="s">
        <v>168</v>
      </c>
      <c r="D211" s="29">
        <v>1996</v>
      </c>
      <c r="E211" s="31" t="s">
        <v>543</v>
      </c>
      <c r="F211" s="8" t="s">
        <v>207</v>
      </c>
      <c r="G211" s="8">
        <f t="shared" si="3"/>
        <v>501</v>
      </c>
      <c r="H211" s="32">
        <v>34807</v>
      </c>
      <c r="I211" s="29">
        <v>25</v>
      </c>
      <c r="J211" s="32">
        <v>10037</v>
      </c>
      <c r="K211" s="29">
        <v>55</v>
      </c>
      <c r="L211" s="32">
        <v>22390</v>
      </c>
      <c r="M211" s="29">
        <v>103</v>
      </c>
      <c r="N211" s="32">
        <v>14323</v>
      </c>
      <c r="O211" s="29">
        <v>84</v>
      </c>
      <c r="P211" s="32">
        <v>13050</v>
      </c>
      <c r="Q211" s="29">
        <v>111</v>
      </c>
      <c r="R211" s="32">
        <v>35145</v>
      </c>
      <c r="S211" s="29">
        <v>123</v>
      </c>
      <c r="T211" s="1"/>
      <c r="U211" s="1"/>
      <c r="V211" s="1"/>
      <c r="W211" s="1"/>
      <c r="X211" s="1"/>
      <c r="Y211" s="1"/>
      <c r="Z211" s="1"/>
      <c r="AA211" s="1"/>
      <c r="AB211" s="2"/>
      <c r="AC211" s="2"/>
      <c r="AD211" s="2"/>
      <c r="AE211" s="2"/>
    </row>
    <row r="212" spans="1:37">
      <c r="A212" s="56">
        <v>210</v>
      </c>
      <c r="B212" s="24" t="s">
        <v>580</v>
      </c>
      <c r="C212" s="29" t="s">
        <v>268</v>
      </c>
      <c r="D212" s="24">
        <v>1996</v>
      </c>
      <c r="E212" s="8" t="s">
        <v>667</v>
      </c>
      <c r="F212" s="8" t="s">
        <v>207</v>
      </c>
      <c r="G212" s="8">
        <f t="shared" si="3"/>
        <v>500</v>
      </c>
      <c r="H212" s="32">
        <v>31112</v>
      </c>
      <c r="I212" s="29">
        <v>131</v>
      </c>
      <c r="J212" s="32">
        <v>5459</v>
      </c>
      <c r="K212" s="29">
        <v>141</v>
      </c>
      <c r="L212" s="32" t="s">
        <v>845</v>
      </c>
      <c r="M212" s="29">
        <v>0</v>
      </c>
      <c r="N212" s="32" t="s">
        <v>845</v>
      </c>
      <c r="O212" s="29">
        <v>0</v>
      </c>
      <c r="P212" s="32">
        <v>13641</v>
      </c>
      <c r="Q212" s="29">
        <v>63</v>
      </c>
      <c r="R212" s="32">
        <v>33410</v>
      </c>
      <c r="S212" s="29">
        <v>165</v>
      </c>
      <c r="T212" s="1"/>
      <c r="U212" s="1"/>
      <c r="V212" s="1"/>
      <c r="W212" s="1"/>
      <c r="X212" s="1"/>
      <c r="Y212" s="1"/>
      <c r="Z212" s="2"/>
      <c r="AA212" s="2"/>
      <c r="AB212" s="2"/>
      <c r="AC212" s="2"/>
      <c r="AD212" s="2"/>
      <c r="AE212" s="2"/>
    </row>
    <row r="213" spans="1:37">
      <c r="A213" s="56">
        <v>211</v>
      </c>
      <c r="B213" s="38" t="s">
        <v>951</v>
      </c>
      <c r="C213" s="38" t="s">
        <v>952</v>
      </c>
      <c r="D213" s="38">
        <v>1995</v>
      </c>
      <c r="E213" s="38" t="s">
        <v>251</v>
      </c>
      <c r="F213" s="8" t="s">
        <v>207</v>
      </c>
      <c r="G213" s="8">
        <f t="shared" si="3"/>
        <v>493</v>
      </c>
      <c r="H213" s="32">
        <v>24658</v>
      </c>
      <c r="I213" s="29">
        <v>231</v>
      </c>
      <c r="J213" s="32"/>
      <c r="K213" s="29">
        <v>0</v>
      </c>
      <c r="L213" s="32"/>
      <c r="M213" s="29">
        <v>0</v>
      </c>
      <c r="N213" s="32"/>
      <c r="O213" s="29">
        <v>0</v>
      </c>
      <c r="P213" s="32">
        <v>11464</v>
      </c>
      <c r="Q213" s="29">
        <v>262</v>
      </c>
      <c r="R213" s="32"/>
      <c r="S213" s="29">
        <v>0</v>
      </c>
      <c r="AK213" s="39"/>
    </row>
    <row r="214" spans="1:37">
      <c r="A214" s="56">
        <v>212</v>
      </c>
      <c r="B214" s="15" t="s">
        <v>451</v>
      </c>
      <c r="C214" s="10" t="s">
        <v>228</v>
      </c>
      <c r="D214" s="15">
        <v>1997</v>
      </c>
      <c r="E214" s="8" t="s">
        <v>543</v>
      </c>
      <c r="F214" s="8" t="s">
        <v>3</v>
      </c>
      <c r="G214" s="8">
        <f t="shared" si="3"/>
        <v>484</v>
      </c>
      <c r="H214" s="32">
        <v>32564</v>
      </c>
      <c r="I214" s="29">
        <v>79</v>
      </c>
      <c r="J214" s="32">
        <v>10121</v>
      </c>
      <c r="K214" s="29">
        <v>49</v>
      </c>
      <c r="L214" s="32">
        <v>21513</v>
      </c>
      <c r="M214" s="29">
        <v>112</v>
      </c>
      <c r="N214" s="32">
        <v>15356</v>
      </c>
      <c r="O214" s="29">
        <v>51</v>
      </c>
      <c r="P214" s="32">
        <v>13520</v>
      </c>
      <c r="Q214" s="29">
        <v>72</v>
      </c>
      <c r="R214" s="32">
        <v>35211</v>
      </c>
      <c r="S214" s="29">
        <v>121</v>
      </c>
      <c r="U214" s="13">
        <v>1</v>
      </c>
    </row>
    <row r="215" spans="1:37">
      <c r="A215" s="56">
        <v>213</v>
      </c>
      <c r="B215" s="29" t="s">
        <v>891</v>
      </c>
      <c r="C215" s="30" t="s">
        <v>146</v>
      </c>
      <c r="D215" s="29">
        <v>1993</v>
      </c>
      <c r="E215" s="31" t="s">
        <v>655</v>
      </c>
      <c r="F215" s="8" t="s">
        <v>4</v>
      </c>
      <c r="G215" s="8">
        <f t="shared" si="3"/>
        <v>479</v>
      </c>
      <c r="H215" s="32">
        <v>25451</v>
      </c>
      <c r="I215" s="29">
        <v>202</v>
      </c>
      <c r="J215" s="32">
        <v>13756</v>
      </c>
      <c r="K215" s="29">
        <v>0</v>
      </c>
      <c r="L215" s="32" t="s">
        <v>845</v>
      </c>
      <c r="M215" s="29">
        <v>0</v>
      </c>
      <c r="N215" s="32" t="s">
        <v>845</v>
      </c>
      <c r="O215" s="29">
        <v>0</v>
      </c>
      <c r="P215" s="32">
        <v>12788</v>
      </c>
      <c r="Q215" s="29">
        <v>138</v>
      </c>
      <c r="R215" s="32">
        <v>34329</v>
      </c>
      <c r="S215" s="29">
        <v>139</v>
      </c>
      <c r="T215" s="1"/>
      <c r="U215" s="1"/>
      <c r="V215" s="1"/>
      <c r="W215" s="1"/>
      <c r="X215" s="1"/>
      <c r="Y215" s="1"/>
      <c r="Z215" s="1"/>
      <c r="AA215" s="1"/>
      <c r="AB215" s="2"/>
      <c r="AC215" s="2"/>
      <c r="AD215" s="2"/>
      <c r="AE215" s="2"/>
    </row>
    <row r="216" spans="1:37">
      <c r="A216" s="56">
        <v>214</v>
      </c>
      <c r="B216" s="10" t="s">
        <v>448</v>
      </c>
      <c r="C216" s="15" t="s">
        <v>275</v>
      </c>
      <c r="D216" s="10">
        <v>1997</v>
      </c>
      <c r="E216" s="8" t="s">
        <v>544</v>
      </c>
      <c r="F216" s="8" t="s">
        <v>3</v>
      </c>
      <c r="G216" s="8">
        <f t="shared" si="3"/>
        <v>472</v>
      </c>
      <c r="H216" s="32">
        <v>33503</v>
      </c>
      <c r="I216" s="29">
        <v>50</v>
      </c>
      <c r="J216" s="32">
        <v>5798</v>
      </c>
      <c r="K216" s="29">
        <v>91</v>
      </c>
      <c r="L216" s="32">
        <v>21101</v>
      </c>
      <c r="M216" s="29">
        <v>117</v>
      </c>
      <c r="N216" s="32">
        <v>14408</v>
      </c>
      <c r="O216" s="29">
        <v>80</v>
      </c>
      <c r="P216" s="32">
        <v>14609</v>
      </c>
      <c r="Q216" s="29">
        <v>22</v>
      </c>
      <c r="R216" s="32">
        <v>40127</v>
      </c>
      <c r="S216" s="29">
        <v>112</v>
      </c>
    </row>
    <row r="217" spans="1:37">
      <c r="A217" s="56">
        <v>215</v>
      </c>
      <c r="B217" s="29" t="s">
        <v>770</v>
      </c>
      <c r="C217" s="29" t="s">
        <v>168</v>
      </c>
      <c r="D217" s="31">
        <v>1993</v>
      </c>
      <c r="E217" s="31" t="s">
        <v>747</v>
      </c>
      <c r="F217" s="8" t="s">
        <v>4</v>
      </c>
      <c r="G217" s="8">
        <f t="shared" si="3"/>
        <v>469</v>
      </c>
      <c r="H217" s="32">
        <v>31489</v>
      </c>
      <c r="I217" s="29">
        <v>115</v>
      </c>
      <c r="J217" s="32">
        <v>5733</v>
      </c>
      <c r="K217" s="29">
        <v>101</v>
      </c>
      <c r="L217" s="32">
        <v>15345</v>
      </c>
      <c r="M217" s="29">
        <v>170</v>
      </c>
      <c r="N217" s="32" t="s">
        <v>845</v>
      </c>
      <c r="O217" s="29">
        <v>9</v>
      </c>
      <c r="P217" s="32">
        <v>13475</v>
      </c>
      <c r="Q217" s="29">
        <v>74</v>
      </c>
      <c r="R217" s="32" t="s">
        <v>845</v>
      </c>
      <c r="S217" s="29">
        <v>0</v>
      </c>
      <c r="AK217" s="39"/>
    </row>
    <row r="218" spans="1:37">
      <c r="A218" s="56">
        <v>216</v>
      </c>
      <c r="B218" s="29" t="s">
        <v>591</v>
      </c>
      <c r="C218" s="15" t="s">
        <v>592</v>
      </c>
      <c r="D218" s="31">
        <v>1998</v>
      </c>
      <c r="E218" s="31" t="s">
        <v>667</v>
      </c>
      <c r="F218" s="8" t="s">
        <v>3</v>
      </c>
      <c r="G218" s="8">
        <f t="shared" si="3"/>
        <v>469</v>
      </c>
      <c r="H218" s="32">
        <v>30840</v>
      </c>
      <c r="I218" s="29">
        <v>140</v>
      </c>
      <c r="J218" s="32">
        <v>5775</v>
      </c>
      <c r="K218" s="29">
        <v>94</v>
      </c>
      <c r="L218" s="32" t="s">
        <v>845</v>
      </c>
      <c r="M218" s="29">
        <v>0</v>
      </c>
      <c r="N218" s="32">
        <v>13643</v>
      </c>
      <c r="O218" s="29">
        <v>133</v>
      </c>
      <c r="P218" s="32">
        <v>13124</v>
      </c>
      <c r="Q218" s="29">
        <v>102</v>
      </c>
      <c r="R218" s="32" t="s">
        <v>845</v>
      </c>
      <c r="S218" s="29">
        <v>0</v>
      </c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</row>
    <row r="219" spans="1:37">
      <c r="A219" s="56">
        <v>216</v>
      </c>
      <c r="B219" s="10" t="s">
        <v>463</v>
      </c>
      <c r="C219" s="10" t="s">
        <v>464</v>
      </c>
      <c r="D219" s="10">
        <v>1996</v>
      </c>
      <c r="E219" s="8" t="s">
        <v>538</v>
      </c>
      <c r="F219" s="8" t="s">
        <v>207</v>
      </c>
      <c r="G219" s="8">
        <f t="shared" si="3"/>
        <v>469</v>
      </c>
      <c r="H219" s="32">
        <v>31943</v>
      </c>
      <c r="I219" s="29">
        <v>94</v>
      </c>
      <c r="J219" s="32">
        <v>10081</v>
      </c>
      <c r="K219" s="29">
        <v>51</v>
      </c>
      <c r="L219" s="32" t="s">
        <v>845</v>
      </c>
      <c r="M219" s="29">
        <v>0</v>
      </c>
      <c r="N219" s="32">
        <v>13760</v>
      </c>
      <c r="O219" s="29">
        <v>122</v>
      </c>
      <c r="P219" s="32">
        <v>13162</v>
      </c>
      <c r="Q219" s="29">
        <v>100</v>
      </c>
      <c r="R219" s="32">
        <v>40644</v>
      </c>
      <c r="S219" s="29">
        <v>102</v>
      </c>
      <c r="T219" s="1"/>
      <c r="U219" s="1"/>
      <c r="V219" s="1"/>
      <c r="W219" s="1"/>
      <c r="X219" s="1"/>
      <c r="Y219" s="1"/>
      <c r="Z219" s="1"/>
      <c r="AA219" s="1"/>
      <c r="AB219" s="2"/>
      <c r="AC219" s="2"/>
      <c r="AD219" s="2"/>
      <c r="AE219" s="2"/>
    </row>
    <row r="220" spans="1:37">
      <c r="A220" s="56">
        <v>218</v>
      </c>
      <c r="B220" s="10" t="s">
        <v>83</v>
      </c>
      <c r="C220" s="10" t="s">
        <v>84</v>
      </c>
      <c r="D220" s="10">
        <v>1995</v>
      </c>
      <c r="E220" s="8" t="s">
        <v>44</v>
      </c>
      <c r="F220" s="8" t="s">
        <v>207</v>
      </c>
      <c r="G220" s="8">
        <f t="shared" si="3"/>
        <v>465</v>
      </c>
      <c r="H220" s="32">
        <v>25869</v>
      </c>
      <c r="I220" s="29">
        <v>188</v>
      </c>
      <c r="J220" s="32">
        <v>10158</v>
      </c>
      <c r="K220" s="29">
        <v>45</v>
      </c>
      <c r="L220" s="32">
        <v>20489</v>
      </c>
      <c r="M220" s="29">
        <v>128</v>
      </c>
      <c r="N220" s="32">
        <v>14072</v>
      </c>
      <c r="O220" s="29">
        <v>104</v>
      </c>
      <c r="P220" s="32" t="s">
        <v>845</v>
      </c>
      <c r="Q220" s="29">
        <v>0</v>
      </c>
      <c r="R220" s="32" t="s">
        <v>845</v>
      </c>
      <c r="S220" s="29">
        <v>0</v>
      </c>
      <c r="AK220" s="39"/>
    </row>
    <row r="221" spans="1:37">
      <c r="A221" s="56">
        <v>218</v>
      </c>
      <c r="B221" s="29" t="s">
        <v>467</v>
      </c>
      <c r="C221" s="10" t="s">
        <v>59</v>
      </c>
      <c r="D221" s="29">
        <v>1995</v>
      </c>
      <c r="E221" s="31" t="s">
        <v>743</v>
      </c>
      <c r="F221" s="8" t="s">
        <v>207</v>
      </c>
      <c r="G221" s="8">
        <f t="shared" si="3"/>
        <v>465</v>
      </c>
      <c r="H221" s="32" t="s">
        <v>845</v>
      </c>
      <c r="I221" s="29">
        <v>0</v>
      </c>
      <c r="J221" s="32">
        <v>10249</v>
      </c>
      <c r="K221" s="29">
        <v>36</v>
      </c>
      <c r="L221" s="32" t="s">
        <v>845</v>
      </c>
      <c r="M221" s="29">
        <v>0</v>
      </c>
      <c r="N221" s="32">
        <v>13207</v>
      </c>
      <c r="O221" s="29">
        <v>159</v>
      </c>
      <c r="P221" s="32">
        <v>12603</v>
      </c>
      <c r="Q221" s="29">
        <v>157</v>
      </c>
      <c r="R221" s="32">
        <v>40093</v>
      </c>
      <c r="S221" s="29">
        <v>113</v>
      </c>
    </row>
    <row r="222" spans="1:37">
      <c r="A222" s="56">
        <v>218</v>
      </c>
      <c r="B222" s="10" t="s">
        <v>570</v>
      </c>
      <c r="C222" s="15" t="s">
        <v>228</v>
      </c>
      <c r="D222" s="10">
        <v>1985</v>
      </c>
      <c r="E222" s="8" t="s">
        <v>655</v>
      </c>
      <c r="F222" s="8" t="s">
        <v>209</v>
      </c>
      <c r="G222" s="8">
        <f t="shared" si="3"/>
        <v>465</v>
      </c>
      <c r="H222" s="32">
        <v>32563</v>
      </c>
      <c r="I222" s="29">
        <v>80</v>
      </c>
      <c r="J222" s="32">
        <v>10832</v>
      </c>
      <c r="K222" s="29">
        <v>7</v>
      </c>
      <c r="L222" s="32">
        <v>21967</v>
      </c>
      <c r="M222" s="29">
        <v>107</v>
      </c>
      <c r="N222" s="32">
        <v>14672</v>
      </c>
      <c r="O222" s="29">
        <v>68</v>
      </c>
      <c r="P222" s="32">
        <v>13220</v>
      </c>
      <c r="Q222" s="29">
        <v>94</v>
      </c>
      <c r="R222" s="32">
        <v>40178</v>
      </c>
      <c r="S222" s="29">
        <v>109</v>
      </c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</row>
    <row r="223" spans="1:37">
      <c r="A223" s="56">
        <v>221</v>
      </c>
      <c r="B223" s="29" t="s">
        <v>720</v>
      </c>
      <c r="C223" s="29" t="s">
        <v>112</v>
      </c>
      <c r="D223" s="29" t="s">
        <v>719</v>
      </c>
      <c r="E223" s="31" t="s">
        <v>543</v>
      </c>
      <c r="F223" s="8" t="s">
        <v>209</v>
      </c>
      <c r="G223" s="8">
        <f t="shared" si="3"/>
        <v>464</v>
      </c>
      <c r="H223" s="32" t="s">
        <v>845</v>
      </c>
      <c r="I223" s="29">
        <v>0</v>
      </c>
      <c r="J223" s="32" t="s">
        <v>845</v>
      </c>
      <c r="K223" s="29">
        <v>0</v>
      </c>
      <c r="L223" s="32">
        <v>15664</v>
      </c>
      <c r="M223" s="29">
        <v>159</v>
      </c>
      <c r="N223" s="32">
        <v>12957</v>
      </c>
      <c r="O223" s="29">
        <v>184</v>
      </c>
      <c r="P223" s="32">
        <v>12987</v>
      </c>
      <c r="Q223" s="29">
        <v>121</v>
      </c>
      <c r="R223" s="32" t="s">
        <v>845</v>
      </c>
      <c r="S223" s="29">
        <v>0</v>
      </c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</row>
    <row r="224" spans="1:37">
      <c r="A224" s="56">
        <v>222</v>
      </c>
      <c r="B224" s="10" t="s">
        <v>559</v>
      </c>
      <c r="C224" s="10" t="s">
        <v>560</v>
      </c>
      <c r="D224" s="10" t="s">
        <v>561</v>
      </c>
      <c r="E224" s="10" t="s">
        <v>252</v>
      </c>
      <c r="F224" s="8" t="s">
        <v>209</v>
      </c>
      <c r="G224" s="8">
        <f t="shared" si="3"/>
        <v>453</v>
      </c>
      <c r="H224" s="32" t="s">
        <v>845</v>
      </c>
      <c r="I224" s="29">
        <v>0</v>
      </c>
      <c r="J224" s="32">
        <v>5238</v>
      </c>
      <c r="K224" s="29">
        <v>172</v>
      </c>
      <c r="L224" s="32" t="s">
        <v>845</v>
      </c>
      <c r="M224" s="29">
        <v>0</v>
      </c>
      <c r="N224" s="32">
        <v>13017</v>
      </c>
      <c r="O224" s="29">
        <v>180</v>
      </c>
      <c r="P224" s="32">
        <v>13147</v>
      </c>
      <c r="Q224" s="29">
        <v>101</v>
      </c>
      <c r="R224" s="32" t="s">
        <v>845</v>
      </c>
      <c r="S224" s="29">
        <v>0</v>
      </c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</row>
    <row r="225" spans="1:37">
      <c r="A225" s="56">
        <v>222</v>
      </c>
      <c r="B225" s="29" t="s">
        <v>643</v>
      </c>
      <c r="C225" s="29" t="s">
        <v>423</v>
      </c>
      <c r="D225" s="31">
        <v>1995</v>
      </c>
      <c r="E225" s="31" t="s">
        <v>767</v>
      </c>
      <c r="F225" s="8" t="s">
        <v>207</v>
      </c>
      <c r="G225" s="8">
        <f t="shared" si="3"/>
        <v>452</v>
      </c>
      <c r="H225" s="32">
        <v>31802</v>
      </c>
      <c r="I225" s="29">
        <v>98</v>
      </c>
      <c r="J225" s="32" t="s">
        <v>845</v>
      </c>
      <c r="K225" s="29">
        <v>0</v>
      </c>
      <c r="L225" s="32">
        <v>22311</v>
      </c>
      <c r="M225" s="29">
        <v>104</v>
      </c>
      <c r="N225" s="32" t="s">
        <v>845</v>
      </c>
      <c r="O225" s="29">
        <v>0</v>
      </c>
      <c r="P225" s="32">
        <v>12982</v>
      </c>
      <c r="Q225" s="29">
        <v>122</v>
      </c>
      <c r="R225" s="32">
        <v>34877</v>
      </c>
      <c r="S225" s="29">
        <v>128</v>
      </c>
    </row>
    <row r="226" spans="1:37">
      <c r="A226" s="56">
        <v>224</v>
      </c>
      <c r="B226" s="10" t="s">
        <v>553</v>
      </c>
      <c r="C226" s="29" t="s">
        <v>664</v>
      </c>
      <c r="D226" s="10">
        <v>1993</v>
      </c>
      <c r="E226" s="8" t="s">
        <v>631</v>
      </c>
      <c r="F226" s="8" t="s">
        <v>4</v>
      </c>
      <c r="G226" s="8">
        <f t="shared" si="3"/>
        <v>441</v>
      </c>
      <c r="H226" s="32">
        <v>24095</v>
      </c>
      <c r="I226" s="29">
        <v>255</v>
      </c>
      <c r="J226" s="32">
        <v>5156</v>
      </c>
      <c r="K226" s="29">
        <v>186</v>
      </c>
      <c r="L226" s="32" t="s">
        <v>845</v>
      </c>
      <c r="M226" s="29">
        <v>0</v>
      </c>
      <c r="N226" s="32" t="s">
        <v>845</v>
      </c>
      <c r="O226" s="29">
        <v>0</v>
      </c>
      <c r="P226" s="32" t="s">
        <v>845</v>
      </c>
      <c r="Q226" s="29">
        <v>0</v>
      </c>
      <c r="R226" s="32" t="s">
        <v>845</v>
      </c>
      <c r="S226" s="29">
        <v>0</v>
      </c>
      <c r="T226" s="1"/>
      <c r="U226" s="1"/>
      <c r="V226" s="1"/>
      <c r="W226" s="1"/>
      <c r="X226" s="1"/>
      <c r="Y226" s="1"/>
      <c r="Z226" s="1"/>
      <c r="AA226" s="1"/>
      <c r="AB226" s="2"/>
      <c r="AC226" s="2"/>
      <c r="AD226" s="2"/>
      <c r="AE226" s="2"/>
      <c r="AK226" s="39"/>
    </row>
    <row r="227" spans="1:37">
      <c r="A227" s="56">
        <v>225</v>
      </c>
      <c r="B227" s="29" t="s">
        <v>755</v>
      </c>
      <c r="C227" s="29" t="s">
        <v>59</v>
      </c>
      <c r="D227" s="29">
        <v>1996</v>
      </c>
      <c r="E227" s="8" t="s">
        <v>500</v>
      </c>
      <c r="F227" s="8" t="s">
        <v>207</v>
      </c>
      <c r="G227" s="8">
        <f t="shared" si="3"/>
        <v>436</v>
      </c>
      <c r="H227" s="32">
        <v>30736</v>
      </c>
      <c r="I227" s="29">
        <v>148</v>
      </c>
      <c r="J227" s="32">
        <v>5996</v>
      </c>
      <c r="K227" s="29">
        <v>62</v>
      </c>
      <c r="L227" s="32" t="s">
        <v>845</v>
      </c>
      <c r="M227" s="29">
        <v>0</v>
      </c>
      <c r="N227" s="32">
        <v>13992</v>
      </c>
      <c r="O227" s="29">
        <v>113</v>
      </c>
      <c r="P227" s="32">
        <v>13033</v>
      </c>
      <c r="Q227" s="29">
        <v>113</v>
      </c>
      <c r="R227" s="32" t="s">
        <v>845</v>
      </c>
      <c r="S227" s="29">
        <v>0</v>
      </c>
    </row>
    <row r="228" spans="1:37">
      <c r="A228" s="56">
        <v>226</v>
      </c>
      <c r="B228" s="29" t="s">
        <v>740</v>
      </c>
      <c r="C228" s="10" t="s">
        <v>228</v>
      </c>
      <c r="D228" s="29">
        <v>1988</v>
      </c>
      <c r="E228" s="31" t="s">
        <v>543</v>
      </c>
      <c r="F228" s="8" t="s">
        <v>209</v>
      </c>
      <c r="G228" s="8">
        <f t="shared" si="3"/>
        <v>435</v>
      </c>
      <c r="H228" s="32">
        <v>24990</v>
      </c>
      <c r="I228" s="29">
        <v>218</v>
      </c>
      <c r="J228" s="32" t="s">
        <v>845</v>
      </c>
      <c r="K228" s="29">
        <v>0</v>
      </c>
      <c r="L228" s="32" t="s">
        <v>845</v>
      </c>
      <c r="M228" s="29">
        <v>0</v>
      </c>
      <c r="N228" s="32">
        <v>12599</v>
      </c>
      <c r="O228" s="29">
        <v>217</v>
      </c>
      <c r="P228" s="32" t="s">
        <v>845</v>
      </c>
      <c r="Q228" s="29">
        <v>0</v>
      </c>
      <c r="R228" s="32" t="s">
        <v>845</v>
      </c>
      <c r="S228" s="29">
        <v>0</v>
      </c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</row>
    <row r="229" spans="1:37">
      <c r="A229" s="56">
        <v>227</v>
      </c>
      <c r="B229" s="15" t="s">
        <v>648</v>
      </c>
      <c r="C229" s="10" t="s">
        <v>237</v>
      </c>
      <c r="D229" s="15">
        <v>1997</v>
      </c>
      <c r="E229" s="20" t="s">
        <v>654</v>
      </c>
      <c r="F229" s="8" t="s">
        <v>3</v>
      </c>
      <c r="G229" s="8">
        <f t="shared" si="3"/>
        <v>432</v>
      </c>
      <c r="H229" s="32">
        <v>31976</v>
      </c>
      <c r="I229" s="29">
        <v>92</v>
      </c>
      <c r="J229" s="32">
        <v>5608</v>
      </c>
      <c r="K229" s="29">
        <v>116</v>
      </c>
      <c r="L229" s="32" t="s">
        <v>845</v>
      </c>
      <c r="M229" s="29">
        <v>0</v>
      </c>
      <c r="N229" s="32">
        <v>14778</v>
      </c>
      <c r="O229" s="29">
        <v>61</v>
      </c>
      <c r="P229" s="32">
        <v>14126</v>
      </c>
      <c r="Q229" s="29">
        <v>41</v>
      </c>
      <c r="R229" s="32">
        <v>35194</v>
      </c>
      <c r="S229" s="29">
        <v>122</v>
      </c>
    </row>
    <row r="230" spans="1:37">
      <c r="A230" s="56">
        <v>228</v>
      </c>
      <c r="B230" s="29" t="s">
        <v>754</v>
      </c>
      <c r="C230" s="10" t="s">
        <v>197</v>
      </c>
      <c r="D230" s="29">
        <v>1994</v>
      </c>
      <c r="E230" s="10" t="s">
        <v>249</v>
      </c>
      <c r="F230" s="8" t="s">
        <v>4</v>
      </c>
      <c r="G230" s="8">
        <f t="shared" si="3"/>
        <v>431</v>
      </c>
      <c r="H230" s="32">
        <v>31178</v>
      </c>
      <c r="I230" s="29">
        <v>130</v>
      </c>
      <c r="J230" s="32">
        <v>5828</v>
      </c>
      <c r="K230" s="29">
        <v>85</v>
      </c>
      <c r="L230" s="32">
        <v>21372</v>
      </c>
      <c r="M230" s="29">
        <v>113</v>
      </c>
      <c r="N230" s="32" t="s">
        <v>845</v>
      </c>
      <c r="O230" s="29">
        <v>0</v>
      </c>
      <c r="P230" s="32" t="s">
        <v>845</v>
      </c>
      <c r="Q230" s="29">
        <v>0</v>
      </c>
      <c r="R230" s="32">
        <v>40590</v>
      </c>
      <c r="S230" s="29">
        <v>103</v>
      </c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7">
      <c r="A231" s="56">
        <v>229</v>
      </c>
      <c r="B231" s="29" t="s">
        <v>769</v>
      </c>
      <c r="C231" s="29" t="s">
        <v>87</v>
      </c>
      <c r="D231" s="31">
        <v>1993</v>
      </c>
      <c r="E231" s="31" t="s">
        <v>747</v>
      </c>
      <c r="F231" s="8" t="s">
        <v>4</v>
      </c>
      <c r="G231" s="8">
        <f t="shared" si="3"/>
        <v>425</v>
      </c>
      <c r="H231" s="32">
        <v>32856</v>
      </c>
      <c r="I231" s="29">
        <v>75</v>
      </c>
      <c r="J231" s="32">
        <v>10056</v>
      </c>
      <c r="K231" s="29">
        <v>53</v>
      </c>
      <c r="L231" s="32">
        <v>20312</v>
      </c>
      <c r="M231" s="29">
        <v>135</v>
      </c>
      <c r="N231" s="32">
        <v>14163</v>
      </c>
      <c r="O231" s="29">
        <v>98</v>
      </c>
      <c r="P231" s="32">
        <v>13624</v>
      </c>
      <c r="Q231" s="29">
        <v>64</v>
      </c>
      <c r="R231" s="32" t="s">
        <v>845</v>
      </c>
      <c r="S231" s="29">
        <v>0</v>
      </c>
      <c r="AK231" s="39"/>
    </row>
    <row r="232" spans="1:37">
      <c r="A232" s="56">
        <v>230</v>
      </c>
      <c r="B232" s="10" t="s">
        <v>286</v>
      </c>
      <c r="C232" s="30" t="s">
        <v>462</v>
      </c>
      <c r="D232" s="10">
        <v>1996</v>
      </c>
      <c r="E232" s="8" t="s">
        <v>538</v>
      </c>
      <c r="F232" s="8" t="s">
        <v>207</v>
      </c>
      <c r="G232" s="8">
        <f t="shared" si="3"/>
        <v>413</v>
      </c>
      <c r="H232" s="32">
        <v>33951</v>
      </c>
      <c r="I232" s="29">
        <v>42</v>
      </c>
      <c r="J232" s="32">
        <v>5926</v>
      </c>
      <c r="K232" s="29">
        <v>71</v>
      </c>
      <c r="L232" s="32" t="s">
        <v>845</v>
      </c>
      <c r="M232" s="29">
        <v>0</v>
      </c>
      <c r="N232" s="32">
        <v>13995</v>
      </c>
      <c r="O232" s="29">
        <v>112</v>
      </c>
      <c r="P232" s="32">
        <v>13445</v>
      </c>
      <c r="Q232" s="29">
        <v>77</v>
      </c>
      <c r="R232" s="32">
        <v>40133</v>
      </c>
      <c r="S232" s="29">
        <v>111</v>
      </c>
      <c r="T232" s="1"/>
      <c r="U232" s="1"/>
      <c r="V232" s="1"/>
      <c r="W232" s="1"/>
      <c r="X232" s="1"/>
      <c r="Y232" s="1"/>
      <c r="Z232" s="1"/>
      <c r="AA232" s="1"/>
      <c r="AB232" s="2"/>
      <c r="AC232" s="2"/>
      <c r="AD232" s="1"/>
      <c r="AE232" s="1"/>
    </row>
    <row r="233" spans="1:37">
      <c r="A233" s="56">
        <v>231</v>
      </c>
      <c r="B233" s="10" t="s">
        <v>684</v>
      </c>
      <c r="C233" s="29" t="s">
        <v>114</v>
      </c>
      <c r="D233" s="10">
        <v>1997</v>
      </c>
      <c r="E233" s="8" t="s">
        <v>675</v>
      </c>
      <c r="F233" s="8" t="s">
        <v>3</v>
      </c>
      <c r="G233" s="8">
        <f t="shared" si="3"/>
        <v>412</v>
      </c>
      <c r="H233" s="32">
        <v>31182</v>
      </c>
      <c r="I233" s="29">
        <v>129</v>
      </c>
      <c r="J233" s="32">
        <v>5499</v>
      </c>
      <c r="K233" s="29">
        <v>132</v>
      </c>
      <c r="L233" s="32" t="s">
        <v>845</v>
      </c>
      <c r="M233" s="29">
        <v>0</v>
      </c>
      <c r="N233" s="32" t="s">
        <v>845</v>
      </c>
      <c r="O233" s="29">
        <v>0</v>
      </c>
      <c r="P233" s="32">
        <v>12633</v>
      </c>
      <c r="Q233" s="29">
        <v>151</v>
      </c>
      <c r="R233" s="32" t="s">
        <v>845</v>
      </c>
      <c r="S233" s="29">
        <v>0</v>
      </c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</row>
    <row r="234" spans="1:37">
      <c r="A234" s="56">
        <v>231</v>
      </c>
      <c r="B234" s="29" t="s">
        <v>927</v>
      </c>
      <c r="C234" s="29" t="s">
        <v>228</v>
      </c>
      <c r="D234" s="29">
        <v>1991</v>
      </c>
      <c r="E234" s="8" t="s">
        <v>667</v>
      </c>
      <c r="F234" s="8" t="s">
        <v>209</v>
      </c>
      <c r="G234" s="8">
        <f t="shared" si="3"/>
        <v>412</v>
      </c>
      <c r="H234" s="32" t="s">
        <v>845</v>
      </c>
      <c r="I234" s="29">
        <v>0</v>
      </c>
      <c r="J234" s="32">
        <v>5903</v>
      </c>
      <c r="K234" s="29">
        <v>75</v>
      </c>
      <c r="L234" s="32" t="s">
        <v>845</v>
      </c>
      <c r="M234" s="29">
        <v>0</v>
      </c>
      <c r="N234" s="32" t="s">
        <v>845</v>
      </c>
      <c r="O234" s="29">
        <v>0</v>
      </c>
      <c r="P234" s="32">
        <v>12300</v>
      </c>
      <c r="Q234" s="29">
        <v>182</v>
      </c>
      <c r="R234" s="32">
        <v>33690</v>
      </c>
      <c r="S234" s="29">
        <v>155</v>
      </c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</row>
    <row r="235" spans="1:37">
      <c r="A235" s="56">
        <v>233</v>
      </c>
      <c r="B235" s="10" t="s">
        <v>357</v>
      </c>
      <c r="C235" s="10" t="s">
        <v>358</v>
      </c>
      <c r="D235" s="10">
        <v>1994</v>
      </c>
      <c r="E235" s="8" t="s">
        <v>499</v>
      </c>
      <c r="F235" s="8" t="s">
        <v>4</v>
      </c>
      <c r="G235" s="8">
        <f t="shared" si="3"/>
        <v>410</v>
      </c>
      <c r="H235" s="32">
        <v>31453</v>
      </c>
      <c r="I235" s="29">
        <v>116</v>
      </c>
      <c r="J235" s="32">
        <v>5466</v>
      </c>
      <c r="K235" s="29">
        <v>139</v>
      </c>
      <c r="L235" s="32">
        <v>15848</v>
      </c>
      <c r="M235" s="29">
        <v>150</v>
      </c>
      <c r="N235" s="32" t="s">
        <v>845</v>
      </c>
      <c r="O235" s="29">
        <v>5</v>
      </c>
      <c r="P235" s="32" t="s">
        <v>845</v>
      </c>
      <c r="Q235" s="29">
        <v>0</v>
      </c>
      <c r="R235" s="32" t="s">
        <v>845</v>
      </c>
      <c r="S235" s="29">
        <v>0</v>
      </c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K235" s="39"/>
    </row>
    <row r="236" spans="1:37">
      <c r="A236" s="56">
        <v>234</v>
      </c>
      <c r="B236" s="10" t="s">
        <v>88</v>
      </c>
      <c r="C236" s="10" t="s">
        <v>89</v>
      </c>
      <c r="D236" s="10">
        <v>1995</v>
      </c>
      <c r="E236" s="10" t="s">
        <v>248</v>
      </c>
      <c r="F236" s="8" t="s">
        <v>207</v>
      </c>
      <c r="G236" s="8">
        <f t="shared" si="3"/>
        <v>406</v>
      </c>
      <c r="H236" s="32">
        <v>31314</v>
      </c>
      <c r="I236" s="29">
        <v>121</v>
      </c>
      <c r="J236" s="32">
        <v>5402</v>
      </c>
      <c r="K236" s="29">
        <v>151</v>
      </c>
      <c r="L236" s="32" t="s">
        <v>845</v>
      </c>
      <c r="M236" s="29">
        <v>0</v>
      </c>
      <c r="N236" s="32">
        <v>13631</v>
      </c>
      <c r="O236" s="29">
        <v>134</v>
      </c>
      <c r="P236" s="32" t="s">
        <v>845</v>
      </c>
      <c r="Q236" s="29">
        <v>0</v>
      </c>
      <c r="R236" s="32" t="s">
        <v>845</v>
      </c>
      <c r="S236" s="29">
        <v>0</v>
      </c>
      <c r="AK236" s="39"/>
    </row>
    <row r="237" spans="1:37">
      <c r="A237" s="56">
        <v>235</v>
      </c>
      <c r="B237" s="10" t="s">
        <v>121</v>
      </c>
      <c r="C237" s="15" t="s">
        <v>20</v>
      </c>
      <c r="D237" s="15">
        <v>1997</v>
      </c>
      <c r="E237" s="10" t="s">
        <v>254</v>
      </c>
      <c r="F237" s="8" t="s">
        <v>3</v>
      </c>
      <c r="G237" s="8">
        <f t="shared" si="3"/>
        <v>402</v>
      </c>
      <c r="H237" s="32">
        <v>33027</v>
      </c>
      <c r="I237" s="29">
        <v>67</v>
      </c>
      <c r="J237" s="32">
        <v>5716</v>
      </c>
      <c r="K237" s="29">
        <v>103</v>
      </c>
      <c r="L237" s="32" t="s">
        <v>845</v>
      </c>
      <c r="M237" s="29">
        <v>0</v>
      </c>
      <c r="N237" s="32">
        <v>14676</v>
      </c>
      <c r="O237" s="29">
        <v>67</v>
      </c>
      <c r="P237" s="32">
        <v>13788</v>
      </c>
      <c r="Q237" s="29">
        <v>60</v>
      </c>
      <c r="R237" s="32">
        <v>40551</v>
      </c>
      <c r="S237" s="29">
        <v>105</v>
      </c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</row>
    <row r="238" spans="1:37">
      <c r="A238" s="56">
        <v>236</v>
      </c>
      <c r="B238" s="29" t="s">
        <v>210</v>
      </c>
      <c r="C238" s="10" t="s">
        <v>722</v>
      </c>
      <c r="D238" s="29">
        <v>1967</v>
      </c>
      <c r="E238" s="31" t="s">
        <v>546</v>
      </c>
      <c r="F238" s="8" t="s">
        <v>9</v>
      </c>
      <c r="G238" s="8">
        <f t="shared" si="3"/>
        <v>396</v>
      </c>
      <c r="H238" s="32">
        <v>33927</v>
      </c>
      <c r="I238" s="29">
        <v>43</v>
      </c>
      <c r="J238" s="32">
        <v>5516</v>
      </c>
      <c r="K238" s="29">
        <v>126</v>
      </c>
      <c r="L238" s="32">
        <v>20043</v>
      </c>
      <c r="M238" s="29">
        <v>143</v>
      </c>
      <c r="N238" s="32">
        <v>20168</v>
      </c>
      <c r="O238" s="29">
        <v>35</v>
      </c>
      <c r="P238" s="32">
        <v>14006</v>
      </c>
      <c r="Q238" s="29">
        <v>49</v>
      </c>
      <c r="R238" s="32" t="s">
        <v>845</v>
      </c>
      <c r="S238" s="29">
        <v>0</v>
      </c>
      <c r="T238" s="1"/>
      <c r="U238" s="1"/>
      <c r="V238" s="1"/>
      <c r="W238" s="1"/>
      <c r="X238" s="1"/>
      <c r="Y238" s="1"/>
      <c r="Z238" s="2"/>
      <c r="AA238" s="2"/>
      <c r="AB238" s="2"/>
      <c r="AC238" s="2"/>
      <c r="AD238" s="2"/>
      <c r="AE238" s="2"/>
      <c r="AK238" s="39"/>
    </row>
    <row r="239" spans="1:37">
      <c r="A239" s="56">
        <v>237</v>
      </c>
      <c r="B239" s="10" t="s">
        <v>90</v>
      </c>
      <c r="C239" s="29" t="s">
        <v>91</v>
      </c>
      <c r="D239" s="10">
        <v>1996</v>
      </c>
      <c r="E239" s="10" t="s">
        <v>248</v>
      </c>
      <c r="F239" s="8" t="s">
        <v>207</v>
      </c>
      <c r="G239" s="8">
        <f t="shared" si="3"/>
        <v>394</v>
      </c>
      <c r="H239" s="32">
        <v>31716</v>
      </c>
      <c r="I239" s="29">
        <v>102</v>
      </c>
      <c r="J239" s="32">
        <v>5846</v>
      </c>
      <c r="K239" s="29">
        <v>84</v>
      </c>
      <c r="L239" s="32" t="s">
        <v>845</v>
      </c>
      <c r="M239" s="29">
        <v>0</v>
      </c>
      <c r="N239" s="32">
        <v>14075</v>
      </c>
      <c r="O239" s="29">
        <v>103</v>
      </c>
      <c r="P239" s="32">
        <v>13110</v>
      </c>
      <c r="Q239" s="29">
        <v>105</v>
      </c>
      <c r="R239" s="32" t="s">
        <v>845</v>
      </c>
      <c r="S239" s="29">
        <v>0</v>
      </c>
      <c r="AK239" s="39"/>
    </row>
    <row r="240" spans="1:37">
      <c r="A240" s="56">
        <v>238</v>
      </c>
      <c r="B240" s="10" t="s">
        <v>10</v>
      </c>
      <c r="C240" s="10" t="s">
        <v>21</v>
      </c>
      <c r="D240" s="10">
        <v>1998</v>
      </c>
      <c r="E240" s="10" t="s">
        <v>256</v>
      </c>
      <c r="F240" s="8" t="s">
        <v>3</v>
      </c>
      <c r="G240" s="8">
        <f t="shared" si="3"/>
        <v>392</v>
      </c>
      <c r="H240" s="32">
        <v>32238</v>
      </c>
      <c r="I240" s="29">
        <v>87</v>
      </c>
      <c r="J240" s="32">
        <v>10216</v>
      </c>
      <c r="K240" s="29">
        <v>40</v>
      </c>
      <c r="L240" s="32" t="s">
        <v>845</v>
      </c>
      <c r="M240" s="29">
        <v>0</v>
      </c>
      <c r="N240" s="32">
        <v>14177</v>
      </c>
      <c r="O240" s="29">
        <v>97</v>
      </c>
      <c r="P240" s="32">
        <v>13847</v>
      </c>
      <c r="Q240" s="29">
        <v>58</v>
      </c>
      <c r="R240" s="32">
        <v>40149</v>
      </c>
      <c r="S240" s="29">
        <v>110</v>
      </c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</row>
    <row r="241" spans="1:16158">
      <c r="A241" s="56">
        <v>239</v>
      </c>
      <c r="B241" s="29" t="s">
        <v>926</v>
      </c>
      <c r="C241" s="29" t="s">
        <v>514</v>
      </c>
      <c r="D241" s="29">
        <v>1985</v>
      </c>
      <c r="E241" s="8" t="s">
        <v>667</v>
      </c>
      <c r="F241" s="8" t="s">
        <v>209</v>
      </c>
      <c r="G241" s="8">
        <f t="shared" si="3"/>
        <v>388</v>
      </c>
      <c r="H241" s="32" t="s">
        <v>845</v>
      </c>
      <c r="I241" s="29">
        <v>0</v>
      </c>
      <c r="J241" s="32">
        <v>5826</v>
      </c>
      <c r="K241" s="29">
        <v>86</v>
      </c>
      <c r="L241" s="32" t="s">
        <v>845</v>
      </c>
      <c r="M241" s="29">
        <v>0</v>
      </c>
      <c r="N241" s="32" t="s">
        <v>845</v>
      </c>
      <c r="O241" s="29">
        <v>0</v>
      </c>
      <c r="P241" s="32">
        <v>12909</v>
      </c>
      <c r="Q241" s="29">
        <v>128</v>
      </c>
      <c r="R241" s="32">
        <v>33075</v>
      </c>
      <c r="S241" s="29">
        <v>174</v>
      </c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</row>
    <row r="242" spans="1:16158">
      <c r="A242" s="56">
        <v>240</v>
      </c>
      <c r="B242" s="10" t="s">
        <v>391</v>
      </c>
      <c r="C242" s="10" t="s">
        <v>523</v>
      </c>
      <c r="D242" s="10">
        <v>1997</v>
      </c>
      <c r="E242" s="25" t="s">
        <v>547</v>
      </c>
      <c r="F242" s="8" t="s">
        <v>3</v>
      </c>
      <c r="G242" s="8">
        <f t="shared" si="3"/>
        <v>384</v>
      </c>
      <c r="H242" s="32">
        <v>33375</v>
      </c>
      <c r="I242" s="29">
        <v>54</v>
      </c>
      <c r="J242" s="32">
        <v>10090</v>
      </c>
      <c r="K242" s="29">
        <v>50</v>
      </c>
      <c r="L242" s="32">
        <v>14773</v>
      </c>
      <c r="M242" s="29">
        <v>203</v>
      </c>
      <c r="N242" s="32">
        <v>15423</v>
      </c>
      <c r="O242" s="29">
        <v>47</v>
      </c>
      <c r="P242" s="32">
        <v>14336</v>
      </c>
      <c r="Q242" s="29">
        <v>30</v>
      </c>
      <c r="R242" s="32" t="s">
        <v>845</v>
      </c>
      <c r="S242" s="29">
        <v>0</v>
      </c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</row>
    <row r="243" spans="1:16158">
      <c r="A243" s="56">
        <v>241</v>
      </c>
      <c r="B243" s="10" t="s">
        <v>455</v>
      </c>
      <c r="C243" s="10" t="s">
        <v>312</v>
      </c>
      <c r="D243" s="10">
        <v>1997</v>
      </c>
      <c r="E243" s="8" t="s">
        <v>550</v>
      </c>
      <c r="F243" s="8" t="s">
        <v>3</v>
      </c>
      <c r="G243" s="8">
        <f t="shared" si="3"/>
        <v>382</v>
      </c>
      <c r="H243" s="32">
        <v>35385</v>
      </c>
      <c r="I243" s="29">
        <v>15</v>
      </c>
      <c r="J243" s="32">
        <v>5678</v>
      </c>
      <c r="K243" s="29">
        <v>106</v>
      </c>
      <c r="L243" s="32">
        <v>14957</v>
      </c>
      <c r="M243" s="29">
        <v>192</v>
      </c>
      <c r="N243" s="32">
        <v>15847</v>
      </c>
      <c r="O243" s="29">
        <v>40</v>
      </c>
      <c r="P243" s="32">
        <v>14338</v>
      </c>
      <c r="Q243" s="29">
        <v>29</v>
      </c>
      <c r="R243" s="32" t="s">
        <v>845</v>
      </c>
      <c r="S243" s="29">
        <v>0</v>
      </c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K243" s="39"/>
    </row>
    <row r="244" spans="1:16158">
      <c r="A244" s="56">
        <v>242</v>
      </c>
      <c r="B244" s="23" t="s">
        <v>321</v>
      </c>
      <c r="C244" s="10" t="s">
        <v>322</v>
      </c>
      <c r="D244" s="23">
        <v>1997</v>
      </c>
      <c r="E244" s="8" t="s">
        <v>259</v>
      </c>
      <c r="F244" s="8" t="s">
        <v>3</v>
      </c>
      <c r="G244" s="8">
        <f t="shared" si="3"/>
        <v>380</v>
      </c>
      <c r="H244" s="32">
        <v>33388</v>
      </c>
      <c r="I244" s="29">
        <v>52</v>
      </c>
      <c r="J244" s="32">
        <v>10779</v>
      </c>
      <c r="K244" s="29">
        <v>9</v>
      </c>
      <c r="L244" s="32" t="s">
        <v>845</v>
      </c>
      <c r="M244" s="29">
        <v>0</v>
      </c>
      <c r="N244" s="32">
        <v>14237</v>
      </c>
      <c r="O244" s="29">
        <v>94</v>
      </c>
      <c r="P244" s="32">
        <v>12913</v>
      </c>
      <c r="Q244" s="29">
        <v>127</v>
      </c>
      <c r="R244" s="32">
        <v>41091</v>
      </c>
      <c r="S244" s="29">
        <v>98</v>
      </c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39"/>
      <c r="BQ244" s="39"/>
      <c r="BR244" s="39"/>
      <c r="BS244" s="39"/>
      <c r="BT244" s="39"/>
      <c r="BU244" s="39"/>
      <c r="BV244" s="39"/>
      <c r="BW244" s="39"/>
      <c r="BX244" s="39"/>
      <c r="BY244" s="39"/>
      <c r="BZ244" s="39"/>
      <c r="CA244" s="39"/>
      <c r="CB244" s="39"/>
      <c r="CC244" s="39"/>
      <c r="CD244" s="39"/>
      <c r="CE244" s="39"/>
      <c r="CF244" s="39"/>
      <c r="CG244" s="39"/>
      <c r="CH244" s="39"/>
      <c r="CI244" s="39"/>
      <c r="CJ244" s="39"/>
      <c r="CK244" s="39"/>
      <c r="CL244" s="39"/>
      <c r="CM244" s="39"/>
      <c r="CN244" s="39"/>
      <c r="CO244" s="39"/>
      <c r="CP244" s="39"/>
      <c r="CQ244" s="39"/>
      <c r="CR244" s="39"/>
      <c r="CS244" s="39"/>
      <c r="CT244" s="39"/>
      <c r="CU244" s="39"/>
      <c r="CV244" s="39"/>
      <c r="CW244" s="39"/>
      <c r="CX244" s="39"/>
      <c r="CY244" s="39"/>
      <c r="CZ244" s="39"/>
      <c r="DA244" s="39"/>
      <c r="DB244" s="39"/>
      <c r="DC244" s="39"/>
      <c r="DD244" s="39"/>
      <c r="DE244" s="39"/>
      <c r="DF244" s="39"/>
      <c r="DG244" s="39"/>
      <c r="DH244" s="39"/>
      <c r="DI244" s="39"/>
      <c r="DJ244" s="39"/>
      <c r="DK244" s="39"/>
      <c r="DL244" s="39"/>
      <c r="DM244" s="39"/>
      <c r="DN244" s="39"/>
      <c r="DO244" s="39"/>
      <c r="DP244" s="39"/>
      <c r="DQ244" s="39"/>
      <c r="DR244" s="39"/>
      <c r="DS244" s="39"/>
      <c r="DT244" s="39"/>
      <c r="DU244" s="39"/>
      <c r="DV244" s="39"/>
      <c r="DW244" s="39"/>
      <c r="DX244" s="39"/>
      <c r="DY244" s="39"/>
      <c r="DZ244" s="39"/>
      <c r="EA244" s="39"/>
      <c r="EB244" s="39"/>
      <c r="EC244" s="39"/>
      <c r="ED244" s="39"/>
      <c r="EE244" s="39"/>
      <c r="EF244" s="39"/>
      <c r="EG244" s="39"/>
      <c r="EH244" s="39"/>
      <c r="EI244" s="39"/>
      <c r="EJ244" s="39"/>
      <c r="EK244" s="39"/>
      <c r="EL244" s="39"/>
      <c r="EM244" s="39"/>
      <c r="EN244" s="39"/>
      <c r="EO244" s="39"/>
      <c r="EP244" s="39"/>
      <c r="EQ244" s="39"/>
      <c r="ER244" s="39"/>
      <c r="ES244" s="39"/>
      <c r="ET244" s="39"/>
      <c r="EU244" s="39"/>
      <c r="EV244" s="39"/>
      <c r="EW244" s="39"/>
      <c r="EX244" s="39"/>
      <c r="EY244" s="39"/>
      <c r="EZ244" s="39"/>
      <c r="FA244" s="39"/>
      <c r="FB244" s="39"/>
      <c r="FC244" s="39"/>
      <c r="FD244" s="39"/>
      <c r="FE244" s="39"/>
      <c r="FF244" s="39"/>
      <c r="FG244" s="39"/>
      <c r="FH244" s="39"/>
      <c r="FI244" s="39"/>
      <c r="FJ244" s="39"/>
      <c r="FK244" s="39"/>
      <c r="FL244" s="39"/>
      <c r="FM244" s="39"/>
      <c r="FN244" s="39"/>
      <c r="FO244" s="39"/>
      <c r="FP244" s="39"/>
      <c r="FQ244" s="39"/>
      <c r="FR244" s="39"/>
      <c r="FS244" s="39"/>
      <c r="FT244" s="39"/>
      <c r="FU244" s="39"/>
      <c r="FV244" s="39"/>
      <c r="FW244" s="39"/>
      <c r="FX244" s="39"/>
      <c r="FY244" s="39"/>
      <c r="FZ244" s="39"/>
      <c r="GA244" s="39"/>
      <c r="GB244" s="39"/>
      <c r="GC244" s="39"/>
      <c r="GD244" s="39"/>
      <c r="GE244" s="39"/>
      <c r="GF244" s="39"/>
      <c r="GG244" s="39"/>
      <c r="GH244" s="39"/>
      <c r="GI244" s="39"/>
      <c r="GJ244" s="39"/>
      <c r="GK244" s="39"/>
      <c r="GL244" s="39"/>
      <c r="GM244" s="39"/>
      <c r="GN244" s="39"/>
      <c r="GO244" s="39"/>
      <c r="GP244" s="39"/>
      <c r="GQ244" s="39"/>
      <c r="GR244" s="39"/>
      <c r="GS244" s="39"/>
      <c r="GT244" s="39"/>
      <c r="GU244" s="39"/>
      <c r="GV244" s="39"/>
      <c r="GW244" s="39"/>
      <c r="GX244" s="39"/>
      <c r="GY244" s="39"/>
      <c r="GZ244" s="39"/>
      <c r="HA244" s="39"/>
      <c r="HB244" s="39"/>
      <c r="HC244" s="39"/>
      <c r="HD244" s="39"/>
      <c r="HE244" s="39"/>
      <c r="HF244" s="39"/>
      <c r="HG244" s="39"/>
      <c r="HH244" s="39"/>
      <c r="HI244" s="39"/>
      <c r="HJ244" s="39"/>
      <c r="HK244" s="39"/>
      <c r="HL244" s="39"/>
      <c r="HM244" s="39"/>
      <c r="HN244" s="39"/>
      <c r="HO244" s="39"/>
      <c r="HP244" s="39"/>
      <c r="HQ244" s="39"/>
      <c r="HR244" s="39"/>
      <c r="HS244" s="39"/>
      <c r="HT244" s="39"/>
      <c r="HU244" s="39"/>
      <c r="HV244" s="39"/>
      <c r="HW244" s="39"/>
      <c r="HX244" s="39"/>
      <c r="HY244" s="39"/>
      <c r="HZ244" s="39"/>
      <c r="IA244" s="39"/>
      <c r="IB244" s="39"/>
      <c r="IC244" s="39"/>
      <c r="ID244" s="39"/>
      <c r="IE244" s="39"/>
      <c r="IF244" s="39"/>
      <c r="IG244" s="39"/>
      <c r="IH244" s="39"/>
      <c r="II244" s="39"/>
      <c r="IJ244" s="39"/>
      <c r="IK244" s="39"/>
      <c r="IL244" s="39"/>
      <c r="IM244" s="39"/>
      <c r="IN244" s="39"/>
      <c r="IO244" s="39"/>
      <c r="IP244" s="39"/>
      <c r="IQ244" s="39"/>
      <c r="IR244" s="39"/>
      <c r="IS244" s="39"/>
      <c r="IT244" s="39"/>
      <c r="IU244" s="39"/>
      <c r="IV244" s="39"/>
      <c r="IW244" s="39"/>
      <c r="IX244" s="39"/>
      <c r="IY244" s="39"/>
      <c r="IZ244" s="39"/>
      <c r="JA244" s="39"/>
      <c r="JB244" s="39"/>
      <c r="JC244" s="39"/>
      <c r="JD244" s="39"/>
      <c r="JE244" s="39"/>
      <c r="JF244" s="39"/>
      <c r="JG244" s="39"/>
      <c r="JH244" s="39"/>
      <c r="JI244" s="39"/>
      <c r="JJ244" s="39"/>
      <c r="JK244" s="39"/>
      <c r="JL244" s="39"/>
      <c r="JM244" s="39"/>
      <c r="JN244" s="39"/>
      <c r="JO244" s="39"/>
      <c r="JP244" s="39"/>
      <c r="JQ244" s="39"/>
      <c r="JR244" s="39"/>
      <c r="JS244" s="39"/>
      <c r="JT244" s="39"/>
      <c r="JU244" s="39"/>
      <c r="JV244" s="39"/>
      <c r="JW244" s="39"/>
      <c r="JX244" s="39"/>
      <c r="JY244" s="39"/>
      <c r="JZ244" s="39"/>
      <c r="KA244" s="39"/>
      <c r="KB244" s="39"/>
      <c r="KC244" s="39"/>
      <c r="KD244" s="39"/>
      <c r="KE244" s="39"/>
      <c r="KF244" s="39"/>
      <c r="KG244" s="39"/>
      <c r="KH244" s="39"/>
      <c r="KI244" s="39"/>
      <c r="KJ244" s="39"/>
      <c r="KK244" s="39"/>
      <c r="KL244" s="39"/>
      <c r="KM244" s="39"/>
      <c r="KN244" s="39"/>
      <c r="KO244" s="39"/>
      <c r="KP244" s="39"/>
      <c r="KQ244" s="39"/>
      <c r="KR244" s="39"/>
      <c r="KS244" s="39"/>
      <c r="KT244" s="39"/>
      <c r="KU244" s="39"/>
      <c r="KV244" s="39"/>
      <c r="KW244" s="39"/>
      <c r="KX244" s="39"/>
      <c r="KY244" s="39"/>
      <c r="KZ244" s="39"/>
      <c r="LA244" s="39"/>
      <c r="LB244" s="39"/>
      <c r="LC244" s="39"/>
      <c r="LD244" s="39"/>
      <c r="LE244" s="39"/>
      <c r="LF244" s="39"/>
      <c r="LG244" s="39"/>
      <c r="LH244" s="39"/>
      <c r="LI244" s="39"/>
      <c r="LJ244" s="39"/>
      <c r="LK244" s="39"/>
      <c r="LL244" s="39"/>
      <c r="LM244" s="39"/>
      <c r="LN244" s="39"/>
      <c r="LO244" s="39"/>
      <c r="LP244" s="39"/>
      <c r="LQ244" s="39"/>
      <c r="LR244" s="39"/>
      <c r="LS244" s="39"/>
      <c r="LT244" s="39"/>
      <c r="LU244" s="39"/>
      <c r="LV244" s="39"/>
      <c r="LW244" s="39"/>
      <c r="LX244" s="39"/>
      <c r="LY244" s="39"/>
      <c r="LZ244" s="39"/>
      <c r="MA244" s="39"/>
      <c r="MB244" s="39"/>
      <c r="MC244" s="39"/>
      <c r="MD244" s="39"/>
      <c r="ME244" s="39"/>
      <c r="MF244" s="39"/>
      <c r="MG244" s="39"/>
      <c r="MH244" s="39"/>
      <c r="MI244" s="39"/>
      <c r="MJ244" s="39"/>
      <c r="MK244" s="39"/>
      <c r="ML244" s="39"/>
      <c r="MM244" s="39"/>
      <c r="MN244" s="39"/>
      <c r="MO244" s="39"/>
      <c r="MP244" s="39"/>
      <c r="MQ244" s="39"/>
      <c r="MR244" s="39"/>
      <c r="MS244" s="39"/>
      <c r="MT244" s="39"/>
      <c r="MU244" s="39"/>
      <c r="MV244" s="39"/>
      <c r="MW244" s="39"/>
      <c r="MX244" s="39"/>
      <c r="MY244" s="39"/>
      <c r="MZ244" s="39"/>
      <c r="NA244" s="39"/>
      <c r="NB244" s="39"/>
      <c r="NC244" s="39"/>
      <c r="ND244" s="39"/>
      <c r="NE244" s="39"/>
      <c r="NF244" s="39"/>
      <c r="NG244" s="39"/>
      <c r="NH244" s="39"/>
      <c r="NI244" s="39"/>
      <c r="NJ244" s="39"/>
      <c r="NK244" s="39"/>
      <c r="NL244" s="39"/>
      <c r="NM244" s="39"/>
      <c r="NN244" s="39"/>
      <c r="NO244" s="39"/>
      <c r="NP244" s="39"/>
      <c r="NQ244" s="39"/>
      <c r="NR244" s="39"/>
      <c r="NS244" s="39"/>
      <c r="NT244" s="39"/>
      <c r="NU244" s="39"/>
      <c r="NV244" s="39"/>
      <c r="NW244" s="39"/>
      <c r="NX244" s="39"/>
      <c r="NY244" s="39"/>
      <c r="NZ244" s="39"/>
      <c r="OA244" s="39"/>
      <c r="OB244" s="39"/>
      <c r="OC244" s="39"/>
      <c r="OD244" s="39"/>
      <c r="OE244" s="39"/>
      <c r="OF244" s="39"/>
      <c r="OG244" s="39"/>
      <c r="OH244" s="39"/>
      <c r="OI244" s="39"/>
      <c r="OJ244" s="39"/>
      <c r="OK244" s="39"/>
      <c r="OL244" s="39"/>
      <c r="OM244" s="39"/>
      <c r="ON244" s="39"/>
      <c r="OO244" s="39"/>
      <c r="OP244" s="39"/>
      <c r="OQ244" s="39"/>
      <c r="OR244" s="39"/>
      <c r="OS244" s="39"/>
      <c r="OT244" s="39"/>
      <c r="OU244" s="39"/>
      <c r="OV244" s="39"/>
      <c r="OW244" s="39"/>
      <c r="OX244" s="39"/>
      <c r="OY244" s="39"/>
      <c r="OZ244" s="39"/>
      <c r="PA244" s="39"/>
      <c r="PB244" s="39"/>
      <c r="PC244" s="39"/>
      <c r="PD244" s="39"/>
      <c r="PE244" s="39"/>
      <c r="PF244" s="39"/>
      <c r="PG244" s="39"/>
      <c r="PH244" s="39"/>
      <c r="PI244" s="39"/>
      <c r="PJ244" s="39"/>
      <c r="PK244" s="39"/>
      <c r="PL244" s="39"/>
      <c r="PM244" s="39"/>
      <c r="PN244" s="39"/>
      <c r="PO244" s="39"/>
      <c r="PP244" s="39"/>
      <c r="PQ244" s="39"/>
      <c r="PR244" s="39"/>
      <c r="PS244" s="39"/>
      <c r="PT244" s="39"/>
      <c r="PU244" s="39"/>
      <c r="PV244" s="39"/>
      <c r="PW244" s="39"/>
      <c r="PX244" s="39"/>
      <c r="PY244" s="39"/>
      <c r="PZ244" s="39"/>
      <c r="QA244" s="39"/>
      <c r="QB244" s="39"/>
      <c r="QC244" s="39"/>
      <c r="QD244" s="39"/>
      <c r="QE244" s="39"/>
      <c r="QF244" s="39"/>
      <c r="QG244" s="39"/>
      <c r="QH244" s="39"/>
      <c r="QI244" s="39"/>
      <c r="QJ244" s="39"/>
      <c r="QK244" s="39"/>
      <c r="QL244" s="39"/>
      <c r="QM244" s="39"/>
      <c r="QN244" s="39"/>
      <c r="QO244" s="39"/>
      <c r="QP244" s="39"/>
      <c r="QQ244" s="39"/>
      <c r="QR244" s="39"/>
      <c r="QS244" s="39"/>
      <c r="QT244" s="39"/>
      <c r="QU244" s="39"/>
      <c r="QV244" s="39"/>
      <c r="QW244" s="39"/>
      <c r="QX244" s="39"/>
      <c r="QY244" s="39"/>
      <c r="QZ244" s="39"/>
      <c r="RA244" s="39"/>
      <c r="RB244" s="39"/>
      <c r="RC244" s="39"/>
      <c r="RD244" s="39"/>
      <c r="RE244" s="39"/>
      <c r="RF244" s="39"/>
      <c r="RG244" s="39"/>
      <c r="RH244" s="39"/>
      <c r="RI244" s="39"/>
      <c r="RJ244" s="39"/>
      <c r="RK244" s="39"/>
      <c r="RL244" s="39"/>
      <c r="RM244" s="39"/>
      <c r="RN244" s="39"/>
      <c r="RO244" s="39"/>
      <c r="RP244" s="39"/>
      <c r="RQ244" s="39"/>
      <c r="RR244" s="39"/>
      <c r="RS244" s="39"/>
      <c r="RT244" s="39"/>
      <c r="RU244" s="39"/>
      <c r="RV244" s="39"/>
      <c r="RW244" s="39"/>
      <c r="RX244" s="39"/>
      <c r="RY244" s="39"/>
      <c r="RZ244" s="39"/>
      <c r="SA244" s="39"/>
      <c r="SB244" s="39"/>
      <c r="SC244" s="39"/>
      <c r="SD244" s="39"/>
      <c r="SE244" s="39"/>
      <c r="SF244" s="39"/>
      <c r="SG244" s="39"/>
      <c r="SH244" s="39"/>
      <c r="SI244" s="39"/>
      <c r="SJ244" s="39"/>
      <c r="SK244" s="39"/>
      <c r="SL244" s="39"/>
      <c r="SM244" s="39"/>
      <c r="SN244" s="39"/>
      <c r="SO244" s="39"/>
      <c r="SP244" s="39"/>
      <c r="SQ244" s="39"/>
      <c r="SR244" s="39"/>
      <c r="SS244" s="39"/>
      <c r="ST244" s="39"/>
      <c r="SU244" s="39"/>
      <c r="SV244" s="39"/>
      <c r="SW244" s="39"/>
      <c r="SX244" s="39"/>
      <c r="SY244" s="39"/>
      <c r="SZ244" s="39"/>
      <c r="TA244" s="39"/>
      <c r="TB244" s="39"/>
      <c r="TC244" s="39"/>
      <c r="TD244" s="39"/>
      <c r="TE244" s="39"/>
      <c r="TF244" s="39"/>
      <c r="TG244" s="39"/>
      <c r="TH244" s="39"/>
      <c r="TI244" s="39"/>
      <c r="TJ244" s="39"/>
      <c r="TK244" s="39"/>
      <c r="TL244" s="39"/>
      <c r="TM244" s="39"/>
      <c r="TN244" s="39"/>
      <c r="TO244" s="39"/>
      <c r="TP244" s="39"/>
      <c r="TQ244" s="39"/>
      <c r="TR244" s="39"/>
      <c r="TS244" s="39"/>
      <c r="TT244" s="39"/>
      <c r="TU244" s="39"/>
      <c r="TV244" s="39"/>
      <c r="TW244" s="39"/>
      <c r="TX244" s="39"/>
      <c r="TY244" s="39"/>
      <c r="TZ244" s="39"/>
      <c r="UA244" s="39"/>
      <c r="UB244" s="39"/>
      <c r="UC244" s="39"/>
      <c r="UD244" s="39"/>
      <c r="UE244" s="39"/>
      <c r="UF244" s="39"/>
      <c r="UG244" s="39"/>
      <c r="UH244" s="39"/>
      <c r="UI244" s="39"/>
      <c r="UJ244" s="39"/>
      <c r="UK244" s="39"/>
      <c r="UL244" s="39"/>
      <c r="UM244" s="39"/>
      <c r="UN244" s="39"/>
      <c r="UO244" s="39"/>
      <c r="UP244" s="39"/>
      <c r="UQ244" s="39"/>
      <c r="UR244" s="39"/>
      <c r="US244" s="39"/>
      <c r="UT244" s="39"/>
      <c r="UU244" s="39"/>
      <c r="UV244" s="39"/>
      <c r="UW244" s="39"/>
      <c r="UX244" s="39"/>
      <c r="UY244" s="39"/>
      <c r="UZ244" s="39"/>
      <c r="VA244" s="39"/>
      <c r="VB244" s="39"/>
      <c r="VC244" s="39"/>
      <c r="VD244" s="39"/>
      <c r="VE244" s="39"/>
      <c r="VF244" s="39"/>
      <c r="VG244" s="39"/>
      <c r="VH244" s="39"/>
      <c r="VI244" s="39"/>
      <c r="VJ244" s="39"/>
      <c r="VK244" s="39"/>
      <c r="VL244" s="39"/>
      <c r="VM244" s="39"/>
      <c r="VN244" s="39"/>
      <c r="VO244" s="39"/>
      <c r="VP244" s="39"/>
      <c r="VQ244" s="39"/>
      <c r="VR244" s="39"/>
      <c r="VS244" s="39"/>
      <c r="VT244" s="39"/>
      <c r="VU244" s="39"/>
      <c r="VV244" s="39"/>
      <c r="VW244" s="39"/>
      <c r="VX244" s="39"/>
      <c r="VY244" s="39"/>
      <c r="VZ244" s="39"/>
      <c r="WA244" s="39"/>
      <c r="WB244" s="39"/>
      <c r="WC244" s="39"/>
      <c r="WD244" s="39"/>
      <c r="WE244" s="39"/>
      <c r="WF244" s="39"/>
      <c r="WG244" s="39"/>
      <c r="WH244" s="39"/>
      <c r="WI244" s="39"/>
      <c r="WJ244" s="39"/>
      <c r="WK244" s="39"/>
      <c r="WL244" s="39"/>
      <c r="WM244" s="39"/>
      <c r="WN244" s="39"/>
      <c r="WO244" s="39"/>
      <c r="WP244" s="39"/>
      <c r="WQ244" s="39"/>
      <c r="WR244" s="39"/>
      <c r="WS244" s="39"/>
      <c r="WT244" s="39"/>
      <c r="WU244" s="39"/>
      <c r="WV244" s="39"/>
      <c r="WW244" s="39"/>
      <c r="WX244" s="39"/>
      <c r="WY244" s="39"/>
      <c r="WZ244" s="39"/>
      <c r="XA244" s="39"/>
      <c r="XB244" s="39"/>
      <c r="XC244" s="39"/>
      <c r="XD244" s="39"/>
      <c r="XE244" s="39"/>
      <c r="XF244" s="39"/>
      <c r="XG244" s="39"/>
      <c r="XH244" s="39"/>
      <c r="XI244" s="39"/>
      <c r="XJ244" s="39"/>
      <c r="XK244" s="39"/>
      <c r="XL244" s="39"/>
      <c r="XM244" s="39"/>
      <c r="XN244" s="39"/>
      <c r="XO244" s="39"/>
      <c r="XP244" s="39"/>
      <c r="XQ244" s="39"/>
      <c r="XR244" s="39"/>
      <c r="XS244" s="39"/>
      <c r="XT244" s="39"/>
      <c r="XU244" s="39"/>
      <c r="XV244" s="39"/>
      <c r="XW244" s="39"/>
      <c r="XX244" s="39"/>
      <c r="XY244" s="39"/>
      <c r="XZ244" s="39"/>
      <c r="YA244" s="39"/>
      <c r="YB244" s="39"/>
      <c r="YC244" s="39"/>
      <c r="YD244" s="39"/>
      <c r="YE244" s="39"/>
      <c r="YF244" s="39"/>
      <c r="YG244" s="39"/>
      <c r="YH244" s="39"/>
      <c r="YI244" s="39"/>
      <c r="YJ244" s="39"/>
      <c r="YK244" s="39"/>
      <c r="YL244" s="39"/>
      <c r="YM244" s="39"/>
      <c r="YN244" s="39"/>
      <c r="YO244" s="39"/>
      <c r="YP244" s="39"/>
      <c r="YQ244" s="39"/>
      <c r="YR244" s="39"/>
      <c r="YS244" s="39"/>
      <c r="YT244" s="39"/>
      <c r="YU244" s="39"/>
      <c r="YV244" s="39"/>
      <c r="YW244" s="39"/>
      <c r="YX244" s="39"/>
      <c r="YY244" s="39"/>
      <c r="YZ244" s="39"/>
      <c r="ZA244" s="39"/>
      <c r="ZB244" s="39"/>
      <c r="ZC244" s="39"/>
      <c r="ZD244" s="39"/>
      <c r="ZE244" s="39"/>
      <c r="ZF244" s="39"/>
      <c r="ZG244" s="39"/>
      <c r="ZH244" s="39"/>
      <c r="ZI244" s="39"/>
      <c r="ZJ244" s="39"/>
      <c r="ZK244" s="39"/>
      <c r="ZL244" s="39"/>
      <c r="ZM244" s="39"/>
      <c r="ZN244" s="39"/>
      <c r="ZO244" s="39"/>
      <c r="ZP244" s="39"/>
      <c r="ZQ244" s="39"/>
      <c r="ZR244" s="39"/>
      <c r="ZS244" s="39"/>
      <c r="ZT244" s="39"/>
      <c r="ZU244" s="39"/>
      <c r="ZV244" s="39"/>
      <c r="ZW244" s="39"/>
      <c r="ZX244" s="39"/>
      <c r="ZY244" s="39"/>
      <c r="ZZ244" s="39"/>
      <c r="AAA244" s="39"/>
      <c r="AAB244" s="39"/>
      <c r="AAC244" s="39"/>
      <c r="AAD244" s="39"/>
      <c r="AAE244" s="39"/>
      <c r="AAF244" s="39"/>
      <c r="AAG244" s="39"/>
      <c r="AAH244" s="39"/>
      <c r="AAI244" s="39"/>
      <c r="AAJ244" s="39"/>
      <c r="AAK244" s="39"/>
      <c r="AAL244" s="39"/>
      <c r="AAM244" s="39"/>
      <c r="AAN244" s="39"/>
      <c r="AAO244" s="39"/>
      <c r="AAP244" s="39"/>
      <c r="AAQ244" s="39"/>
      <c r="AAR244" s="39"/>
      <c r="AAS244" s="39"/>
      <c r="AAT244" s="39"/>
      <c r="AAU244" s="39"/>
      <c r="AAV244" s="39"/>
      <c r="AAW244" s="39"/>
      <c r="AAX244" s="39"/>
      <c r="AAY244" s="39"/>
      <c r="AAZ244" s="39"/>
      <c r="ABA244" s="39"/>
      <c r="ABB244" s="39"/>
      <c r="ABC244" s="39"/>
      <c r="ABD244" s="39"/>
      <c r="ABE244" s="39"/>
      <c r="ABF244" s="39"/>
      <c r="ABG244" s="39"/>
      <c r="ABH244" s="39"/>
      <c r="ABI244" s="39"/>
      <c r="ABJ244" s="39"/>
      <c r="ABK244" s="39"/>
      <c r="ABL244" s="39"/>
      <c r="ABM244" s="39"/>
      <c r="ABN244" s="39"/>
      <c r="ABO244" s="39"/>
      <c r="ABP244" s="39"/>
      <c r="ABQ244" s="39"/>
      <c r="ABR244" s="39"/>
      <c r="ABS244" s="39"/>
      <c r="ABT244" s="39"/>
      <c r="ABU244" s="39"/>
      <c r="ABV244" s="39"/>
      <c r="ABW244" s="39"/>
      <c r="ABX244" s="39"/>
      <c r="ABY244" s="39"/>
      <c r="ABZ244" s="39"/>
      <c r="ACA244" s="39"/>
      <c r="ACB244" s="39"/>
      <c r="ACC244" s="39"/>
      <c r="ACD244" s="39"/>
      <c r="ACE244" s="39"/>
      <c r="ACF244" s="39"/>
      <c r="ACG244" s="39"/>
      <c r="ACH244" s="39"/>
      <c r="ACI244" s="39"/>
      <c r="ACJ244" s="39"/>
      <c r="ACK244" s="39"/>
      <c r="ACL244" s="39"/>
      <c r="ACM244" s="39"/>
      <c r="ACN244" s="39"/>
      <c r="ACO244" s="39"/>
      <c r="ACP244" s="39"/>
      <c r="ACQ244" s="39"/>
      <c r="ACR244" s="39"/>
      <c r="ACS244" s="39"/>
      <c r="ACT244" s="39"/>
      <c r="ACU244" s="39"/>
      <c r="ACV244" s="39"/>
      <c r="ACW244" s="39"/>
      <c r="ACX244" s="39"/>
      <c r="ACY244" s="39"/>
      <c r="ACZ244" s="39"/>
      <c r="ADA244" s="39"/>
      <c r="ADB244" s="39"/>
      <c r="ADC244" s="39"/>
      <c r="ADD244" s="39"/>
      <c r="ADE244" s="39"/>
      <c r="ADF244" s="39"/>
      <c r="ADG244" s="39"/>
      <c r="ADH244" s="39"/>
      <c r="ADI244" s="39"/>
      <c r="ADJ244" s="39"/>
      <c r="ADK244" s="39"/>
      <c r="ADL244" s="39"/>
      <c r="ADM244" s="39"/>
      <c r="ADN244" s="39"/>
      <c r="ADO244" s="39"/>
      <c r="ADP244" s="39"/>
      <c r="ADQ244" s="39"/>
      <c r="ADR244" s="39"/>
      <c r="ADS244" s="39"/>
      <c r="ADT244" s="39"/>
      <c r="ADU244" s="39"/>
      <c r="ADV244" s="39"/>
      <c r="ADW244" s="39"/>
      <c r="ADX244" s="39"/>
      <c r="ADY244" s="39"/>
      <c r="ADZ244" s="39"/>
      <c r="AEA244" s="39"/>
      <c r="AEB244" s="39"/>
      <c r="AEC244" s="39"/>
      <c r="AED244" s="39"/>
      <c r="AEE244" s="39"/>
      <c r="AEF244" s="39"/>
      <c r="AEG244" s="39"/>
      <c r="AEH244" s="39"/>
      <c r="AEI244" s="39"/>
      <c r="AEJ244" s="39"/>
      <c r="AEK244" s="39"/>
      <c r="AEL244" s="39"/>
      <c r="AEM244" s="39"/>
      <c r="AEN244" s="39"/>
      <c r="AEO244" s="39"/>
      <c r="AEP244" s="39"/>
      <c r="AEQ244" s="39"/>
      <c r="AER244" s="39"/>
      <c r="AES244" s="39"/>
      <c r="AET244" s="39"/>
      <c r="AEU244" s="39"/>
      <c r="AEV244" s="39"/>
      <c r="AEW244" s="39"/>
      <c r="AEX244" s="39"/>
      <c r="AEY244" s="39"/>
      <c r="AEZ244" s="39"/>
      <c r="AFA244" s="39"/>
      <c r="AFB244" s="39"/>
      <c r="AFC244" s="39"/>
      <c r="AFD244" s="39"/>
      <c r="AFE244" s="39"/>
      <c r="AFF244" s="39"/>
      <c r="AFG244" s="39"/>
      <c r="AFH244" s="39"/>
      <c r="AFI244" s="39"/>
      <c r="AFJ244" s="39"/>
      <c r="AFK244" s="39"/>
      <c r="AFL244" s="39"/>
      <c r="AFM244" s="39"/>
      <c r="AFN244" s="39"/>
      <c r="AFO244" s="39"/>
      <c r="AFP244" s="39"/>
      <c r="AFQ244" s="39"/>
      <c r="AFR244" s="39"/>
      <c r="AFS244" s="39"/>
      <c r="AFT244" s="39"/>
      <c r="AFU244" s="39"/>
      <c r="AFV244" s="39"/>
      <c r="AFW244" s="39"/>
      <c r="AFX244" s="39"/>
      <c r="AFY244" s="39"/>
      <c r="AFZ244" s="39"/>
      <c r="AGA244" s="39"/>
      <c r="AGB244" s="39"/>
      <c r="AGC244" s="39"/>
      <c r="AGD244" s="39"/>
      <c r="AGE244" s="39"/>
      <c r="AGF244" s="39"/>
      <c r="AGG244" s="39"/>
      <c r="AGH244" s="39"/>
      <c r="AGI244" s="39"/>
      <c r="AGJ244" s="39"/>
      <c r="AGK244" s="39"/>
      <c r="AGL244" s="39"/>
      <c r="AGM244" s="39"/>
      <c r="AGN244" s="39"/>
      <c r="AGO244" s="39"/>
      <c r="AGP244" s="39"/>
      <c r="AGQ244" s="39"/>
      <c r="AGR244" s="39"/>
      <c r="AGS244" s="39"/>
      <c r="AGT244" s="39"/>
      <c r="AGU244" s="39"/>
      <c r="AGV244" s="39"/>
      <c r="AGW244" s="39"/>
      <c r="AGX244" s="39"/>
      <c r="AGY244" s="39"/>
      <c r="AGZ244" s="39"/>
      <c r="AHA244" s="39"/>
      <c r="AHB244" s="39"/>
      <c r="AHC244" s="39"/>
      <c r="AHD244" s="39"/>
      <c r="AHE244" s="39"/>
      <c r="AHF244" s="39"/>
      <c r="AHG244" s="39"/>
      <c r="AHH244" s="39"/>
      <c r="AHI244" s="39"/>
      <c r="AHJ244" s="39"/>
      <c r="AHK244" s="39"/>
      <c r="AHL244" s="39"/>
      <c r="AHM244" s="39"/>
      <c r="AHN244" s="39"/>
      <c r="AHO244" s="39"/>
      <c r="AHP244" s="39"/>
      <c r="AHQ244" s="39"/>
      <c r="AHR244" s="39"/>
      <c r="AHS244" s="39"/>
      <c r="AHT244" s="39"/>
      <c r="AHU244" s="39"/>
      <c r="AHV244" s="39"/>
      <c r="AHW244" s="39"/>
      <c r="AHX244" s="39"/>
      <c r="AHY244" s="39"/>
      <c r="AHZ244" s="39"/>
      <c r="AIA244" s="39"/>
      <c r="AIB244" s="39"/>
      <c r="AIC244" s="39"/>
      <c r="AID244" s="39"/>
      <c r="AIE244" s="39"/>
      <c r="AIF244" s="39"/>
      <c r="AIG244" s="39"/>
      <c r="AIH244" s="39"/>
      <c r="AII244" s="39"/>
      <c r="AIJ244" s="39"/>
      <c r="AIK244" s="39"/>
      <c r="AIL244" s="39"/>
      <c r="AIM244" s="39"/>
      <c r="AIN244" s="39"/>
      <c r="AIO244" s="39"/>
      <c r="AIP244" s="39"/>
      <c r="AIQ244" s="39"/>
      <c r="AIR244" s="39"/>
      <c r="AIS244" s="39"/>
      <c r="AIT244" s="39"/>
      <c r="AIU244" s="39"/>
      <c r="AIV244" s="39"/>
      <c r="AIW244" s="39"/>
      <c r="AIX244" s="39"/>
      <c r="AIY244" s="39"/>
      <c r="AIZ244" s="39"/>
      <c r="AJA244" s="39"/>
      <c r="AJB244" s="39"/>
      <c r="AJC244" s="39"/>
      <c r="AJD244" s="39"/>
      <c r="AJE244" s="39"/>
      <c r="AJF244" s="39"/>
      <c r="AJG244" s="39"/>
      <c r="AJH244" s="39"/>
      <c r="AJI244" s="39"/>
      <c r="AJJ244" s="39"/>
      <c r="AJK244" s="39"/>
      <c r="AJL244" s="39"/>
      <c r="AJM244" s="39"/>
      <c r="AJN244" s="39"/>
      <c r="AJO244" s="39"/>
      <c r="AJP244" s="39"/>
      <c r="AJQ244" s="39"/>
      <c r="AJR244" s="39"/>
      <c r="AJS244" s="39"/>
      <c r="AJT244" s="39"/>
      <c r="AJU244" s="39"/>
      <c r="AJV244" s="39"/>
      <c r="AJW244" s="39"/>
      <c r="AJX244" s="39"/>
      <c r="AJY244" s="39"/>
      <c r="AJZ244" s="39"/>
      <c r="AKA244" s="39"/>
      <c r="AKB244" s="39"/>
      <c r="AKC244" s="39"/>
      <c r="AKD244" s="39"/>
      <c r="AKE244" s="39"/>
      <c r="AKF244" s="39"/>
      <c r="AKG244" s="39"/>
      <c r="AKH244" s="39"/>
      <c r="AKI244" s="39"/>
      <c r="AKJ244" s="39"/>
      <c r="AKK244" s="39"/>
      <c r="AKL244" s="39"/>
      <c r="AKM244" s="39"/>
      <c r="AKN244" s="39"/>
      <c r="AKO244" s="39"/>
      <c r="AKP244" s="39"/>
      <c r="AKQ244" s="39"/>
      <c r="AKR244" s="39"/>
      <c r="AKS244" s="39"/>
      <c r="AKT244" s="39"/>
      <c r="AKU244" s="39"/>
      <c r="AKV244" s="39"/>
      <c r="AKW244" s="39"/>
      <c r="AKX244" s="39"/>
      <c r="AKY244" s="39"/>
      <c r="AKZ244" s="39"/>
      <c r="ALA244" s="39"/>
      <c r="ALB244" s="39"/>
      <c r="ALC244" s="39"/>
      <c r="ALD244" s="39"/>
      <c r="ALE244" s="39"/>
      <c r="ALF244" s="39"/>
      <c r="ALG244" s="39"/>
      <c r="ALH244" s="39"/>
      <c r="ALI244" s="39"/>
      <c r="ALJ244" s="39"/>
      <c r="ALK244" s="39"/>
      <c r="ALL244" s="39"/>
      <c r="ALM244" s="39"/>
      <c r="ALN244" s="39"/>
      <c r="ALO244" s="39"/>
      <c r="ALP244" s="39"/>
      <c r="ALQ244" s="39"/>
      <c r="ALR244" s="39"/>
      <c r="ALS244" s="39"/>
      <c r="ALT244" s="39"/>
      <c r="ALU244" s="39"/>
      <c r="ALV244" s="39"/>
      <c r="ALW244" s="39"/>
      <c r="ALX244" s="39"/>
      <c r="ALY244" s="39"/>
      <c r="ALZ244" s="39"/>
      <c r="AMA244" s="39"/>
      <c r="AMB244" s="39"/>
      <c r="AMC244" s="39"/>
      <c r="AMD244" s="39"/>
      <c r="AME244" s="39"/>
      <c r="AMF244" s="39"/>
      <c r="AMG244" s="39"/>
      <c r="AMH244" s="39"/>
      <c r="AMI244" s="39"/>
      <c r="AMJ244" s="39"/>
      <c r="AMK244" s="39"/>
      <c r="AML244" s="39"/>
      <c r="AMM244" s="39"/>
      <c r="AMN244" s="39"/>
      <c r="AMO244" s="39"/>
      <c r="AMP244" s="39"/>
      <c r="AMQ244" s="39"/>
      <c r="AMR244" s="39"/>
      <c r="AMS244" s="39"/>
      <c r="AMT244" s="39"/>
      <c r="AMU244" s="39"/>
      <c r="AMV244" s="39"/>
      <c r="AMW244" s="39"/>
      <c r="AMX244" s="39"/>
      <c r="AMY244" s="39"/>
      <c r="AMZ244" s="39"/>
      <c r="ANA244" s="39"/>
      <c r="ANB244" s="39"/>
      <c r="ANC244" s="39"/>
      <c r="AND244" s="39"/>
      <c r="ANE244" s="39"/>
      <c r="ANF244" s="39"/>
      <c r="ANG244" s="39"/>
      <c r="ANH244" s="39"/>
      <c r="ANI244" s="39"/>
      <c r="ANJ244" s="39"/>
      <c r="ANK244" s="39"/>
      <c r="ANL244" s="39"/>
      <c r="ANM244" s="39"/>
      <c r="ANN244" s="39"/>
      <c r="ANO244" s="39"/>
      <c r="ANP244" s="39"/>
      <c r="ANQ244" s="39"/>
      <c r="ANR244" s="39"/>
      <c r="ANS244" s="39"/>
      <c r="ANT244" s="39"/>
      <c r="ANU244" s="39"/>
      <c r="ANV244" s="39"/>
      <c r="ANW244" s="39"/>
      <c r="ANX244" s="39"/>
      <c r="ANY244" s="39"/>
      <c r="ANZ244" s="39"/>
      <c r="AOA244" s="39"/>
      <c r="AOB244" s="39"/>
      <c r="AOC244" s="39"/>
      <c r="AOD244" s="39"/>
      <c r="AOE244" s="39"/>
      <c r="AOF244" s="39"/>
      <c r="AOG244" s="39"/>
      <c r="AOH244" s="39"/>
      <c r="AOI244" s="39"/>
      <c r="AOJ244" s="39"/>
      <c r="AOK244" s="39"/>
      <c r="AOL244" s="39"/>
      <c r="AOM244" s="39"/>
      <c r="AON244" s="39"/>
      <c r="AOO244" s="39"/>
      <c r="AOP244" s="39"/>
      <c r="AOQ244" s="39"/>
      <c r="AOR244" s="39"/>
      <c r="AOS244" s="39"/>
      <c r="AOT244" s="39"/>
      <c r="AOU244" s="39"/>
      <c r="AOV244" s="39"/>
      <c r="AOW244" s="39"/>
      <c r="AOX244" s="39"/>
      <c r="AOY244" s="39"/>
      <c r="AOZ244" s="39"/>
      <c r="APA244" s="39"/>
      <c r="APB244" s="39"/>
      <c r="APC244" s="39"/>
      <c r="APD244" s="39"/>
      <c r="APE244" s="39"/>
      <c r="APF244" s="39"/>
      <c r="APG244" s="39"/>
      <c r="APH244" s="39"/>
      <c r="API244" s="39"/>
      <c r="APJ244" s="39"/>
      <c r="APK244" s="39"/>
      <c r="APL244" s="39"/>
      <c r="APM244" s="39"/>
      <c r="APN244" s="39"/>
      <c r="APO244" s="39"/>
      <c r="APP244" s="39"/>
      <c r="APQ244" s="39"/>
      <c r="APR244" s="39"/>
      <c r="APS244" s="39"/>
      <c r="APT244" s="39"/>
      <c r="APU244" s="39"/>
      <c r="APV244" s="39"/>
      <c r="APW244" s="39"/>
      <c r="APX244" s="39"/>
      <c r="APY244" s="39"/>
      <c r="APZ244" s="39"/>
      <c r="AQA244" s="39"/>
      <c r="AQB244" s="39"/>
      <c r="AQC244" s="39"/>
      <c r="AQD244" s="39"/>
      <c r="AQE244" s="39"/>
      <c r="AQF244" s="39"/>
      <c r="AQG244" s="39"/>
      <c r="AQH244" s="39"/>
      <c r="AQI244" s="39"/>
      <c r="AQJ244" s="39"/>
      <c r="AQK244" s="39"/>
      <c r="AQL244" s="39"/>
      <c r="AQM244" s="39"/>
      <c r="AQN244" s="39"/>
      <c r="AQO244" s="39"/>
      <c r="AQP244" s="39"/>
      <c r="AQQ244" s="39"/>
      <c r="AQR244" s="39"/>
      <c r="AQS244" s="39"/>
      <c r="AQT244" s="39"/>
      <c r="AQU244" s="39"/>
      <c r="AQV244" s="39"/>
      <c r="AQW244" s="39"/>
      <c r="AQX244" s="39"/>
      <c r="AQY244" s="39"/>
      <c r="AQZ244" s="39"/>
      <c r="ARA244" s="39"/>
      <c r="ARB244" s="39"/>
      <c r="ARC244" s="39"/>
      <c r="ARD244" s="39"/>
      <c r="ARE244" s="39"/>
      <c r="ARF244" s="39"/>
      <c r="ARG244" s="39"/>
      <c r="ARH244" s="39"/>
      <c r="ARI244" s="39"/>
      <c r="ARJ244" s="39"/>
      <c r="ARK244" s="39"/>
      <c r="ARL244" s="39"/>
      <c r="ARM244" s="39"/>
      <c r="ARN244" s="39"/>
      <c r="ARO244" s="39"/>
      <c r="ARP244" s="39"/>
      <c r="ARQ244" s="39"/>
      <c r="ARR244" s="39"/>
      <c r="ARS244" s="39"/>
      <c r="ART244" s="39"/>
      <c r="ARU244" s="39"/>
      <c r="ARV244" s="39"/>
      <c r="ARW244" s="39"/>
      <c r="ARX244" s="39"/>
      <c r="ARY244" s="39"/>
      <c r="ARZ244" s="39"/>
      <c r="ASA244" s="39"/>
      <c r="ASB244" s="39"/>
      <c r="ASC244" s="39"/>
      <c r="ASD244" s="39"/>
      <c r="ASE244" s="39"/>
      <c r="ASF244" s="39"/>
      <c r="ASG244" s="39"/>
      <c r="ASH244" s="39"/>
      <c r="ASI244" s="39"/>
      <c r="ASJ244" s="39"/>
      <c r="ASK244" s="39"/>
      <c r="ASL244" s="39"/>
      <c r="ASM244" s="39"/>
      <c r="ASN244" s="39"/>
      <c r="ASO244" s="39"/>
      <c r="ASP244" s="39"/>
      <c r="ASQ244" s="39"/>
      <c r="ASR244" s="39"/>
      <c r="ASS244" s="39"/>
      <c r="AST244" s="39"/>
      <c r="ASU244" s="39"/>
      <c r="ASV244" s="39"/>
      <c r="ASW244" s="39"/>
      <c r="ASX244" s="39"/>
      <c r="ASY244" s="39"/>
      <c r="ASZ244" s="39"/>
      <c r="ATA244" s="39"/>
      <c r="ATB244" s="39"/>
      <c r="ATC244" s="39"/>
      <c r="ATD244" s="39"/>
      <c r="ATE244" s="39"/>
      <c r="ATF244" s="39"/>
      <c r="ATG244" s="39"/>
      <c r="ATH244" s="39"/>
      <c r="ATI244" s="39"/>
      <c r="ATJ244" s="39"/>
      <c r="ATK244" s="39"/>
      <c r="ATL244" s="39"/>
      <c r="ATM244" s="39"/>
      <c r="ATN244" s="39"/>
      <c r="ATO244" s="39"/>
      <c r="ATP244" s="39"/>
      <c r="ATQ244" s="39"/>
      <c r="ATR244" s="39"/>
      <c r="ATS244" s="39"/>
      <c r="ATT244" s="39"/>
      <c r="ATU244" s="39"/>
      <c r="ATV244" s="39"/>
      <c r="ATW244" s="39"/>
      <c r="ATX244" s="39"/>
      <c r="ATY244" s="39"/>
      <c r="ATZ244" s="39"/>
      <c r="AUA244" s="39"/>
      <c r="AUB244" s="39"/>
      <c r="AUC244" s="39"/>
      <c r="AUD244" s="39"/>
      <c r="AUE244" s="39"/>
      <c r="AUF244" s="39"/>
      <c r="AUG244" s="39"/>
      <c r="AUH244" s="39"/>
      <c r="AUI244" s="39"/>
      <c r="AUJ244" s="39"/>
      <c r="AUK244" s="39"/>
      <c r="AUL244" s="39"/>
      <c r="AUM244" s="39"/>
      <c r="AUN244" s="39"/>
      <c r="AUO244" s="39"/>
      <c r="AUP244" s="39"/>
      <c r="AUQ244" s="39"/>
      <c r="AUR244" s="39"/>
      <c r="AUS244" s="39"/>
      <c r="AUT244" s="39"/>
      <c r="AUU244" s="39"/>
      <c r="AUV244" s="39"/>
      <c r="AUW244" s="39"/>
      <c r="AUX244" s="39"/>
      <c r="AUY244" s="39"/>
      <c r="AUZ244" s="39"/>
      <c r="AVA244" s="39"/>
      <c r="AVB244" s="39"/>
      <c r="AVC244" s="39"/>
      <c r="AVD244" s="39"/>
      <c r="AVE244" s="39"/>
      <c r="AVF244" s="39"/>
      <c r="AVG244" s="39"/>
      <c r="AVH244" s="39"/>
      <c r="AVI244" s="39"/>
      <c r="AVJ244" s="39"/>
      <c r="AVK244" s="39"/>
      <c r="AVL244" s="39"/>
      <c r="AVM244" s="39"/>
      <c r="AVN244" s="39"/>
      <c r="AVO244" s="39"/>
      <c r="AVP244" s="39"/>
      <c r="AVQ244" s="39"/>
      <c r="AVR244" s="39"/>
      <c r="AVS244" s="39"/>
      <c r="AVT244" s="39"/>
      <c r="AVU244" s="39"/>
      <c r="AVV244" s="39"/>
      <c r="AVW244" s="39"/>
      <c r="AVX244" s="39"/>
      <c r="AVY244" s="39"/>
      <c r="AVZ244" s="39"/>
      <c r="AWA244" s="39"/>
      <c r="AWB244" s="39"/>
      <c r="AWC244" s="39"/>
      <c r="AWD244" s="39"/>
      <c r="AWE244" s="39"/>
      <c r="AWF244" s="39"/>
      <c r="AWG244" s="39"/>
      <c r="AWH244" s="39"/>
      <c r="AWI244" s="39"/>
      <c r="AWJ244" s="39"/>
      <c r="AWK244" s="39"/>
      <c r="AWL244" s="39"/>
      <c r="AWM244" s="39"/>
      <c r="AWN244" s="39"/>
      <c r="AWO244" s="39"/>
      <c r="AWP244" s="39"/>
      <c r="AWQ244" s="39"/>
      <c r="AWR244" s="39"/>
      <c r="AWS244" s="39"/>
      <c r="AWT244" s="39"/>
      <c r="AWU244" s="39"/>
      <c r="AWV244" s="39"/>
      <c r="AWW244" s="39"/>
      <c r="AWX244" s="39"/>
      <c r="AWY244" s="39"/>
      <c r="AWZ244" s="39"/>
      <c r="AXA244" s="39"/>
      <c r="AXB244" s="39"/>
      <c r="AXC244" s="39"/>
      <c r="AXD244" s="39"/>
      <c r="AXE244" s="39"/>
      <c r="AXF244" s="39"/>
      <c r="AXG244" s="39"/>
      <c r="AXH244" s="39"/>
      <c r="AXI244" s="39"/>
      <c r="AXJ244" s="39"/>
      <c r="AXK244" s="39"/>
      <c r="AXL244" s="39"/>
      <c r="AXM244" s="39"/>
      <c r="AXN244" s="39"/>
      <c r="AXO244" s="39"/>
      <c r="AXP244" s="39"/>
      <c r="AXQ244" s="39"/>
      <c r="AXR244" s="39"/>
      <c r="AXS244" s="39"/>
      <c r="AXT244" s="39"/>
      <c r="AXU244" s="39"/>
      <c r="AXV244" s="39"/>
      <c r="AXW244" s="39"/>
      <c r="AXX244" s="39"/>
      <c r="AXY244" s="39"/>
      <c r="AXZ244" s="39"/>
      <c r="AYA244" s="39"/>
      <c r="AYB244" s="39"/>
      <c r="AYC244" s="39"/>
      <c r="AYD244" s="39"/>
      <c r="AYE244" s="39"/>
      <c r="AYF244" s="39"/>
      <c r="AYG244" s="39"/>
      <c r="AYH244" s="39"/>
      <c r="AYI244" s="39"/>
      <c r="AYJ244" s="39"/>
      <c r="AYK244" s="39"/>
      <c r="AYL244" s="39"/>
      <c r="AYM244" s="39"/>
      <c r="AYN244" s="39"/>
      <c r="AYO244" s="39"/>
      <c r="AYP244" s="39"/>
      <c r="AYQ244" s="39"/>
      <c r="AYR244" s="39"/>
      <c r="AYS244" s="39"/>
      <c r="AYT244" s="39"/>
      <c r="AYU244" s="39"/>
      <c r="AYV244" s="39"/>
      <c r="AYW244" s="39"/>
      <c r="AYX244" s="39"/>
      <c r="AYY244" s="39"/>
      <c r="AYZ244" s="39"/>
      <c r="AZA244" s="39"/>
      <c r="AZB244" s="39"/>
      <c r="AZC244" s="39"/>
      <c r="AZD244" s="39"/>
      <c r="AZE244" s="39"/>
      <c r="AZF244" s="39"/>
      <c r="AZG244" s="39"/>
      <c r="AZH244" s="39"/>
      <c r="AZI244" s="39"/>
      <c r="AZJ244" s="39"/>
      <c r="AZK244" s="39"/>
      <c r="AZL244" s="39"/>
      <c r="AZM244" s="39"/>
      <c r="AZN244" s="39"/>
      <c r="AZO244" s="39"/>
      <c r="AZP244" s="39"/>
      <c r="AZQ244" s="39"/>
      <c r="AZR244" s="39"/>
      <c r="AZS244" s="39"/>
      <c r="AZT244" s="39"/>
      <c r="AZU244" s="39"/>
      <c r="AZV244" s="39"/>
      <c r="AZW244" s="39"/>
      <c r="AZX244" s="39"/>
      <c r="AZY244" s="39"/>
      <c r="AZZ244" s="39"/>
      <c r="BAA244" s="39"/>
      <c r="BAB244" s="39"/>
      <c r="BAC244" s="39"/>
      <c r="BAD244" s="39"/>
      <c r="BAE244" s="39"/>
      <c r="BAF244" s="39"/>
      <c r="BAG244" s="39"/>
      <c r="BAH244" s="39"/>
      <c r="BAI244" s="39"/>
      <c r="BAJ244" s="39"/>
      <c r="BAK244" s="39"/>
      <c r="BAL244" s="39"/>
      <c r="BAM244" s="39"/>
      <c r="BAN244" s="39"/>
      <c r="BAO244" s="39"/>
      <c r="BAP244" s="39"/>
      <c r="BAQ244" s="39"/>
      <c r="BAR244" s="39"/>
      <c r="BAS244" s="39"/>
      <c r="BAT244" s="39"/>
      <c r="BAU244" s="39"/>
      <c r="BAV244" s="39"/>
      <c r="BAW244" s="39"/>
      <c r="BAX244" s="39"/>
      <c r="BAY244" s="39"/>
      <c r="BAZ244" s="39"/>
      <c r="BBA244" s="39"/>
      <c r="BBB244" s="39"/>
      <c r="BBC244" s="39"/>
      <c r="BBD244" s="39"/>
      <c r="BBE244" s="39"/>
      <c r="BBF244" s="39"/>
      <c r="BBG244" s="39"/>
      <c r="BBH244" s="39"/>
      <c r="BBI244" s="39"/>
      <c r="BBJ244" s="39"/>
      <c r="BBK244" s="39"/>
      <c r="BBL244" s="39"/>
      <c r="BBM244" s="39"/>
      <c r="BBN244" s="39"/>
      <c r="BBO244" s="39"/>
      <c r="BBP244" s="39"/>
      <c r="BBQ244" s="39"/>
      <c r="BBR244" s="39"/>
      <c r="BBS244" s="39"/>
      <c r="BBT244" s="39"/>
      <c r="BBU244" s="39"/>
      <c r="BBV244" s="39"/>
      <c r="BBW244" s="39"/>
      <c r="BBX244" s="39"/>
      <c r="BBY244" s="39"/>
      <c r="BBZ244" s="39"/>
      <c r="BCA244" s="39"/>
      <c r="BCB244" s="39"/>
      <c r="BCC244" s="39"/>
      <c r="BCD244" s="39"/>
      <c r="BCE244" s="39"/>
      <c r="BCF244" s="39"/>
      <c r="BCG244" s="39"/>
      <c r="BCH244" s="39"/>
      <c r="BCI244" s="39"/>
      <c r="BCJ244" s="39"/>
      <c r="BCK244" s="39"/>
      <c r="BCL244" s="39"/>
      <c r="BCM244" s="39"/>
      <c r="BCN244" s="39"/>
      <c r="BCO244" s="39"/>
      <c r="BCP244" s="39"/>
      <c r="BCQ244" s="39"/>
      <c r="BCR244" s="39"/>
      <c r="BCS244" s="39"/>
      <c r="BCT244" s="39"/>
      <c r="BCU244" s="39"/>
      <c r="BCV244" s="39"/>
      <c r="BCW244" s="39"/>
      <c r="BCX244" s="39"/>
      <c r="BCY244" s="39"/>
      <c r="BCZ244" s="39"/>
      <c r="BDA244" s="39"/>
      <c r="BDB244" s="39"/>
      <c r="BDC244" s="39"/>
      <c r="BDD244" s="39"/>
      <c r="BDE244" s="39"/>
      <c r="BDF244" s="39"/>
      <c r="BDG244" s="39"/>
      <c r="BDH244" s="39"/>
      <c r="BDI244" s="39"/>
      <c r="BDJ244" s="39"/>
      <c r="BDK244" s="39"/>
      <c r="BDL244" s="39"/>
      <c r="BDM244" s="39"/>
      <c r="BDN244" s="39"/>
      <c r="BDO244" s="39"/>
      <c r="BDP244" s="39"/>
      <c r="BDQ244" s="39"/>
      <c r="BDR244" s="39"/>
      <c r="BDS244" s="39"/>
      <c r="BDT244" s="39"/>
      <c r="BDU244" s="39"/>
      <c r="BDV244" s="39"/>
      <c r="BDW244" s="39"/>
      <c r="BDX244" s="39"/>
      <c r="BDY244" s="39"/>
      <c r="BDZ244" s="39"/>
      <c r="BEA244" s="39"/>
      <c r="BEB244" s="39"/>
      <c r="BEC244" s="39"/>
      <c r="BED244" s="39"/>
      <c r="BEE244" s="39"/>
      <c r="BEF244" s="39"/>
      <c r="BEG244" s="39"/>
      <c r="BEH244" s="39"/>
      <c r="BEI244" s="39"/>
      <c r="BEJ244" s="39"/>
      <c r="BEK244" s="39"/>
      <c r="BEL244" s="39"/>
      <c r="BEM244" s="39"/>
      <c r="BEN244" s="39"/>
      <c r="BEO244" s="39"/>
      <c r="BEP244" s="39"/>
      <c r="BEQ244" s="39"/>
      <c r="BER244" s="39"/>
      <c r="BES244" s="39"/>
      <c r="BET244" s="39"/>
      <c r="BEU244" s="39"/>
      <c r="BEV244" s="39"/>
      <c r="BEW244" s="39"/>
      <c r="BEX244" s="39"/>
      <c r="BEY244" s="39"/>
      <c r="BEZ244" s="39"/>
      <c r="BFA244" s="39"/>
      <c r="BFB244" s="39"/>
      <c r="BFC244" s="39"/>
      <c r="BFD244" s="39"/>
      <c r="BFE244" s="39"/>
      <c r="BFF244" s="39"/>
      <c r="BFG244" s="39"/>
      <c r="BFH244" s="39"/>
      <c r="BFI244" s="39"/>
      <c r="BFJ244" s="39"/>
      <c r="BFK244" s="39"/>
      <c r="BFL244" s="39"/>
      <c r="BFM244" s="39"/>
      <c r="BFN244" s="39"/>
      <c r="BFO244" s="39"/>
      <c r="BFP244" s="39"/>
      <c r="BFQ244" s="39"/>
      <c r="BFR244" s="39"/>
      <c r="BFS244" s="39"/>
      <c r="BFT244" s="39"/>
      <c r="BFU244" s="39"/>
      <c r="BFV244" s="39"/>
      <c r="BFW244" s="39"/>
      <c r="BFX244" s="39"/>
      <c r="BFY244" s="39"/>
      <c r="BFZ244" s="39"/>
      <c r="BGA244" s="39"/>
      <c r="BGB244" s="39"/>
      <c r="BGC244" s="39"/>
      <c r="BGD244" s="39"/>
      <c r="BGE244" s="39"/>
      <c r="BGF244" s="39"/>
      <c r="BGG244" s="39"/>
      <c r="BGH244" s="39"/>
      <c r="BGI244" s="39"/>
      <c r="BGJ244" s="39"/>
      <c r="BGK244" s="39"/>
      <c r="BGL244" s="39"/>
      <c r="BGM244" s="39"/>
      <c r="BGN244" s="39"/>
      <c r="BGO244" s="39"/>
      <c r="BGP244" s="39"/>
      <c r="BGQ244" s="39"/>
      <c r="BGR244" s="39"/>
      <c r="BGS244" s="39"/>
      <c r="BGT244" s="39"/>
      <c r="BGU244" s="39"/>
      <c r="BGV244" s="39"/>
      <c r="BGW244" s="39"/>
      <c r="BGX244" s="39"/>
      <c r="BGY244" s="39"/>
      <c r="BGZ244" s="39"/>
      <c r="BHA244" s="39"/>
      <c r="BHB244" s="39"/>
      <c r="BHC244" s="39"/>
      <c r="BHD244" s="39"/>
      <c r="BHE244" s="39"/>
      <c r="BHF244" s="39"/>
      <c r="BHG244" s="39"/>
      <c r="BHH244" s="39"/>
      <c r="BHI244" s="39"/>
      <c r="BHJ244" s="39"/>
      <c r="BHK244" s="39"/>
      <c r="BHL244" s="39"/>
      <c r="BHM244" s="39"/>
      <c r="BHN244" s="39"/>
      <c r="BHO244" s="39"/>
      <c r="BHP244" s="39"/>
      <c r="BHQ244" s="39"/>
      <c r="BHR244" s="39"/>
      <c r="BHS244" s="39"/>
      <c r="BHT244" s="39"/>
      <c r="BHU244" s="39"/>
      <c r="BHV244" s="39"/>
      <c r="BHW244" s="39"/>
      <c r="BHX244" s="39"/>
      <c r="BHY244" s="39"/>
      <c r="BHZ244" s="39"/>
      <c r="BIA244" s="39"/>
      <c r="BIB244" s="39"/>
      <c r="BIC244" s="39"/>
      <c r="BID244" s="39"/>
      <c r="BIE244" s="39"/>
      <c r="BIF244" s="39"/>
      <c r="BIG244" s="39"/>
      <c r="BIH244" s="39"/>
      <c r="BII244" s="39"/>
      <c r="BIJ244" s="39"/>
      <c r="BIK244" s="39"/>
      <c r="BIL244" s="39"/>
      <c r="BIM244" s="39"/>
      <c r="BIN244" s="39"/>
      <c r="BIO244" s="39"/>
      <c r="BIP244" s="39"/>
      <c r="BIQ244" s="39"/>
      <c r="BIR244" s="39"/>
      <c r="BIS244" s="39"/>
      <c r="BIT244" s="39"/>
      <c r="BIU244" s="39"/>
      <c r="BIV244" s="39"/>
      <c r="BIW244" s="39"/>
      <c r="BIX244" s="39"/>
      <c r="BIY244" s="39"/>
      <c r="BIZ244" s="39"/>
      <c r="BJA244" s="39"/>
      <c r="BJB244" s="39"/>
      <c r="BJC244" s="39"/>
      <c r="BJD244" s="39"/>
      <c r="BJE244" s="39"/>
      <c r="BJF244" s="39"/>
      <c r="BJG244" s="39"/>
      <c r="BJH244" s="39"/>
      <c r="BJI244" s="39"/>
      <c r="BJJ244" s="39"/>
      <c r="BJK244" s="39"/>
      <c r="BJL244" s="39"/>
      <c r="BJM244" s="39"/>
      <c r="BJN244" s="39"/>
      <c r="BJO244" s="39"/>
      <c r="BJP244" s="39"/>
      <c r="BJQ244" s="39"/>
      <c r="BJR244" s="39"/>
      <c r="BJS244" s="39"/>
      <c r="BJT244" s="39"/>
      <c r="BJU244" s="39"/>
      <c r="BJV244" s="39"/>
      <c r="BJW244" s="39"/>
      <c r="BJX244" s="39"/>
      <c r="BJY244" s="39"/>
      <c r="BJZ244" s="39"/>
      <c r="BKA244" s="39"/>
      <c r="BKB244" s="39"/>
      <c r="BKC244" s="39"/>
      <c r="BKD244" s="39"/>
      <c r="BKE244" s="39"/>
      <c r="BKF244" s="39"/>
      <c r="BKG244" s="39"/>
      <c r="BKH244" s="39"/>
      <c r="BKI244" s="39"/>
      <c r="BKJ244" s="39"/>
      <c r="BKK244" s="39"/>
      <c r="BKL244" s="39"/>
      <c r="BKM244" s="39"/>
      <c r="BKN244" s="39"/>
      <c r="BKO244" s="39"/>
      <c r="BKP244" s="39"/>
      <c r="BKQ244" s="39"/>
      <c r="BKR244" s="39"/>
      <c r="BKS244" s="39"/>
      <c r="BKT244" s="39"/>
      <c r="BKU244" s="39"/>
      <c r="BKV244" s="39"/>
      <c r="BKW244" s="39"/>
      <c r="BKX244" s="39"/>
      <c r="BKY244" s="39"/>
      <c r="BKZ244" s="39"/>
      <c r="BLA244" s="39"/>
      <c r="BLB244" s="39"/>
      <c r="BLC244" s="39"/>
      <c r="BLD244" s="39"/>
      <c r="BLE244" s="39"/>
      <c r="BLF244" s="39"/>
      <c r="BLG244" s="39"/>
      <c r="BLH244" s="39"/>
      <c r="BLI244" s="39"/>
      <c r="BLJ244" s="39"/>
      <c r="BLK244" s="39"/>
      <c r="BLL244" s="39"/>
      <c r="BLM244" s="39"/>
      <c r="BLN244" s="39"/>
      <c r="BLO244" s="39"/>
      <c r="BLP244" s="39"/>
      <c r="BLQ244" s="39"/>
      <c r="BLR244" s="39"/>
      <c r="BLS244" s="39"/>
      <c r="BLT244" s="39"/>
      <c r="BLU244" s="39"/>
      <c r="BLV244" s="39"/>
      <c r="BLW244" s="39"/>
      <c r="BLX244" s="39"/>
      <c r="BLY244" s="39"/>
      <c r="BLZ244" s="39"/>
      <c r="BMA244" s="39"/>
      <c r="BMB244" s="39"/>
      <c r="BMC244" s="39"/>
      <c r="BMD244" s="39"/>
      <c r="BME244" s="39"/>
      <c r="BMF244" s="39"/>
      <c r="BMG244" s="39"/>
      <c r="BMH244" s="39"/>
      <c r="BMI244" s="39"/>
      <c r="BMJ244" s="39"/>
      <c r="BMK244" s="39"/>
      <c r="BML244" s="39"/>
      <c r="BMM244" s="39"/>
      <c r="BMN244" s="39"/>
      <c r="BMO244" s="39"/>
      <c r="BMP244" s="39"/>
      <c r="BMQ244" s="39"/>
      <c r="BMR244" s="39"/>
      <c r="BMS244" s="39"/>
      <c r="BMT244" s="39"/>
      <c r="BMU244" s="39"/>
      <c r="BMV244" s="39"/>
      <c r="BMW244" s="39"/>
      <c r="BMX244" s="39"/>
      <c r="BMY244" s="39"/>
      <c r="BMZ244" s="39"/>
      <c r="BNA244" s="39"/>
      <c r="BNB244" s="39"/>
      <c r="BNC244" s="39"/>
      <c r="BND244" s="39"/>
      <c r="BNE244" s="39"/>
      <c r="BNF244" s="39"/>
      <c r="BNG244" s="39"/>
      <c r="BNH244" s="39"/>
      <c r="BNI244" s="39"/>
      <c r="BNJ244" s="39"/>
      <c r="BNK244" s="39"/>
      <c r="BNL244" s="39"/>
      <c r="BNM244" s="39"/>
      <c r="BNN244" s="39"/>
      <c r="BNO244" s="39"/>
      <c r="BNP244" s="39"/>
      <c r="BNQ244" s="39"/>
      <c r="BNR244" s="39"/>
      <c r="BNS244" s="39"/>
      <c r="BNT244" s="39"/>
      <c r="BNU244" s="39"/>
      <c r="BNV244" s="39"/>
      <c r="BNW244" s="39"/>
      <c r="BNX244" s="39"/>
      <c r="BNY244" s="39"/>
      <c r="BNZ244" s="39"/>
      <c r="BOA244" s="39"/>
      <c r="BOB244" s="39"/>
      <c r="BOC244" s="39"/>
      <c r="BOD244" s="39"/>
      <c r="BOE244" s="39"/>
      <c r="BOF244" s="39"/>
      <c r="BOG244" s="39"/>
      <c r="BOH244" s="39"/>
      <c r="BOI244" s="39"/>
      <c r="BOJ244" s="39"/>
      <c r="BOK244" s="39"/>
      <c r="BOL244" s="39"/>
      <c r="BOM244" s="39"/>
      <c r="BON244" s="39"/>
      <c r="BOO244" s="39"/>
      <c r="BOP244" s="39"/>
      <c r="BOQ244" s="39"/>
      <c r="BOR244" s="39"/>
      <c r="BOS244" s="39"/>
      <c r="BOT244" s="39"/>
      <c r="BOU244" s="39"/>
      <c r="BOV244" s="39"/>
      <c r="BOW244" s="39"/>
      <c r="BOX244" s="39"/>
      <c r="BOY244" s="39"/>
      <c r="BOZ244" s="39"/>
      <c r="BPA244" s="39"/>
      <c r="BPB244" s="39"/>
      <c r="BPC244" s="39"/>
      <c r="BPD244" s="39"/>
      <c r="BPE244" s="39"/>
      <c r="BPF244" s="39"/>
      <c r="BPG244" s="39"/>
      <c r="BPH244" s="39"/>
      <c r="BPI244" s="39"/>
      <c r="BPJ244" s="39"/>
      <c r="BPK244" s="39"/>
      <c r="BPL244" s="39"/>
      <c r="BPM244" s="39"/>
      <c r="BPN244" s="39"/>
      <c r="BPO244" s="39"/>
      <c r="BPP244" s="39"/>
      <c r="BPQ244" s="39"/>
      <c r="BPR244" s="39"/>
      <c r="BPS244" s="39"/>
      <c r="BPT244" s="39"/>
      <c r="BPU244" s="39"/>
      <c r="BPV244" s="39"/>
      <c r="BPW244" s="39"/>
      <c r="BPX244" s="39"/>
      <c r="BPY244" s="39"/>
      <c r="BPZ244" s="39"/>
      <c r="BQA244" s="39"/>
      <c r="BQB244" s="39"/>
      <c r="BQC244" s="39"/>
      <c r="BQD244" s="39"/>
      <c r="BQE244" s="39"/>
      <c r="BQF244" s="39"/>
      <c r="BQG244" s="39"/>
      <c r="BQH244" s="39"/>
      <c r="BQI244" s="39"/>
      <c r="BQJ244" s="39"/>
      <c r="BQK244" s="39"/>
      <c r="BQL244" s="39"/>
      <c r="BQM244" s="39"/>
      <c r="BQN244" s="39"/>
      <c r="BQO244" s="39"/>
      <c r="BQP244" s="39"/>
      <c r="BQQ244" s="39"/>
      <c r="BQR244" s="39"/>
      <c r="BQS244" s="39"/>
      <c r="BQT244" s="39"/>
      <c r="BQU244" s="39"/>
      <c r="BQV244" s="39"/>
      <c r="BQW244" s="39"/>
      <c r="BQX244" s="39"/>
      <c r="BQY244" s="39"/>
      <c r="BQZ244" s="39"/>
      <c r="BRA244" s="39"/>
      <c r="BRB244" s="39"/>
      <c r="BRC244" s="39"/>
      <c r="BRD244" s="39"/>
      <c r="BRE244" s="39"/>
      <c r="BRF244" s="39"/>
      <c r="BRG244" s="39"/>
      <c r="BRH244" s="39"/>
      <c r="BRI244" s="39"/>
      <c r="BRJ244" s="39"/>
      <c r="BRK244" s="39"/>
      <c r="BRL244" s="39"/>
      <c r="BRM244" s="39"/>
      <c r="BRN244" s="39"/>
      <c r="BRO244" s="39"/>
      <c r="BRP244" s="39"/>
      <c r="BRQ244" s="39"/>
      <c r="BRR244" s="39"/>
      <c r="BRS244" s="39"/>
      <c r="BRT244" s="39"/>
      <c r="BRU244" s="39"/>
      <c r="BRV244" s="39"/>
      <c r="BRW244" s="39"/>
      <c r="BRX244" s="39"/>
      <c r="BRY244" s="39"/>
      <c r="BRZ244" s="39"/>
      <c r="BSA244" s="39"/>
      <c r="BSB244" s="39"/>
      <c r="BSC244" s="39"/>
      <c r="BSD244" s="39"/>
      <c r="BSE244" s="39"/>
      <c r="BSF244" s="39"/>
      <c r="BSG244" s="39"/>
      <c r="BSH244" s="39"/>
      <c r="BSI244" s="39"/>
      <c r="BSJ244" s="39"/>
      <c r="BSK244" s="39"/>
      <c r="BSL244" s="39"/>
      <c r="BSM244" s="39"/>
      <c r="BSN244" s="39"/>
      <c r="BSO244" s="39"/>
      <c r="BSP244" s="39"/>
      <c r="BSQ244" s="39"/>
      <c r="BSR244" s="39"/>
      <c r="BSS244" s="39"/>
      <c r="BST244" s="39"/>
      <c r="BSU244" s="39"/>
      <c r="BSV244" s="39"/>
      <c r="BSW244" s="39"/>
      <c r="BSX244" s="39"/>
      <c r="BSY244" s="39"/>
      <c r="BSZ244" s="39"/>
      <c r="BTA244" s="39"/>
      <c r="BTB244" s="39"/>
      <c r="BTC244" s="39"/>
      <c r="BTD244" s="39"/>
      <c r="BTE244" s="39"/>
      <c r="BTF244" s="39"/>
      <c r="BTG244" s="39"/>
      <c r="BTH244" s="39"/>
      <c r="BTI244" s="39"/>
      <c r="BTJ244" s="39"/>
      <c r="BTK244" s="39"/>
      <c r="BTL244" s="39"/>
      <c r="BTM244" s="39"/>
      <c r="BTN244" s="39"/>
      <c r="BTO244" s="39"/>
      <c r="BTP244" s="39"/>
      <c r="BTQ244" s="39"/>
      <c r="BTR244" s="39"/>
      <c r="BTS244" s="39"/>
      <c r="BTT244" s="39"/>
      <c r="BTU244" s="39"/>
      <c r="BTV244" s="39"/>
      <c r="BTW244" s="39"/>
      <c r="BTX244" s="39"/>
      <c r="BTY244" s="39"/>
      <c r="BTZ244" s="39"/>
      <c r="BUA244" s="39"/>
      <c r="BUB244" s="39"/>
      <c r="BUC244" s="39"/>
      <c r="BUD244" s="39"/>
      <c r="BUE244" s="39"/>
      <c r="BUF244" s="39"/>
      <c r="BUG244" s="39"/>
      <c r="BUH244" s="39"/>
      <c r="BUI244" s="39"/>
      <c r="BUJ244" s="39"/>
      <c r="BUK244" s="39"/>
      <c r="BUL244" s="39"/>
      <c r="BUM244" s="39"/>
      <c r="BUN244" s="39"/>
      <c r="BUO244" s="39"/>
      <c r="BUP244" s="39"/>
      <c r="BUQ244" s="39"/>
      <c r="BUR244" s="39"/>
      <c r="BUS244" s="39"/>
      <c r="BUT244" s="39"/>
      <c r="BUU244" s="39"/>
      <c r="BUV244" s="39"/>
      <c r="BUW244" s="39"/>
      <c r="BUX244" s="39"/>
      <c r="BUY244" s="39"/>
      <c r="BUZ244" s="39"/>
      <c r="BVA244" s="39"/>
      <c r="BVB244" s="39"/>
      <c r="BVC244" s="39"/>
      <c r="BVD244" s="39"/>
      <c r="BVE244" s="39"/>
      <c r="BVF244" s="39"/>
      <c r="BVG244" s="39"/>
      <c r="BVH244" s="39"/>
      <c r="BVI244" s="39"/>
      <c r="BVJ244" s="39"/>
      <c r="BVK244" s="39"/>
      <c r="BVL244" s="39"/>
      <c r="BVM244" s="39"/>
      <c r="BVN244" s="39"/>
      <c r="BVO244" s="39"/>
      <c r="BVP244" s="39"/>
      <c r="BVQ244" s="39"/>
      <c r="BVR244" s="39"/>
      <c r="BVS244" s="39"/>
      <c r="BVT244" s="39"/>
      <c r="BVU244" s="39"/>
      <c r="BVV244" s="39"/>
      <c r="BVW244" s="39"/>
      <c r="BVX244" s="39"/>
      <c r="BVY244" s="39"/>
      <c r="BVZ244" s="39"/>
      <c r="BWA244" s="39"/>
      <c r="BWB244" s="39"/>
      <c r="BWC244" s="39"/>
      <c r="BWD244" s="39"/>
      <c r="BWE244" s="39"/>
      <c r="BWF244" s="39"/>
      <c r="BWG244" s="39"/>
      <c r="BWH244" s="39"/>
      <c r="BWI244" s="39"/>
      <c r="BWJ244" s="39"/>
      <c r="BWK244" s="39"/>
      <c r="BWL244" s="39"/>
      <c r="BWM244" s="39"/>
      <c r="BWN244" s="39"/>
      <c r="BWO244" s="39"/>
      <c r="BWP244" s="39"/>
      <c r="BWQ244" s="39"/>
      <c r="BWR244" s="39"/>
      <c r="BWS244" s="39"/>
      <c r="BWT244" s="39"/>
      <c r="BWU244" s="39"/>
      <c r="BWV244" s="39"/>
      <c r="BWW244" s="39"/>
      <c r="BWX244" s="39"/>
      <c r="BWY244" s="39"/>
      <c r="BWZ244" s="39"/>
      <c r="BXA244" s="39"/>
      <c r="BXB244" s="39"/>
      <c r="BXC244" s="39"/>
      <c r="BXD244" s="39"/>
      <c r="BXE244" s="39"/>
      <c r="BXF244" s="39"/>
      <c r="BXG244" s="39"/>
      <c r="BXH244" s="39"/>
      <c r="BXI244" s="39"/>
      <c r="BXJ244" s="39"/>
      <c r="BXK244" s="39"/>
      <c r="BXL244" s="39"/>
      <c r="BXM244" s="39"/>
      <c r="BXN244" s="39"/>
      <c r="BXO244" s="39"/>
      <c r="BXP244" s="39"/>
      <c r="BXQ244" s="39"/>
      <c r="BXR244" s="39"/>
      <c r="BXS244" s="39"/>
      <c r="BXT244" s="39"/>
      <c r="BXU244" s="39"/>
      <c r="BXV244" s="39"/>
      <c r="BXW244" s="39"/>
      <c r="BXX244" s="39"/>
      <c r="BXY244" s="39"/>
      <c r="BXZ244" s="39"/>
      <c r="BYA244" s="39"/>
      <c r="BYB244" s="39"/>
      <c r="BYC244" s="39"/>
      <c r="BYD244" s="39"/>
      <c r="BYE244" s="39"/>
      <c r="BYF244" s="39"/>
      <c r="BYG244" s="39"/>
      <c r="BYH244" s="39"/>
      <c r="BYI244" s="39"/>
      <c r="BYJ244" s="39"/>
      <c r="BYK244" s="39"/>
      <c r="BYL244" s="39"/>
      <c r="BYM244" s="39"/>
      <c r="BYN244" s="39"/>
      <c r="BYO244" s="39"/>
      <c r="BYP244" s="39"/>
      <c r="BYQ244" s="39"/>
      <c r="BYR244" s="39"/>
      <c r="BYS244" s="39"/>
      <c r="BYT244" s="39"/>
      <c r="BYU244" s="39"/>
      <c r="BYV244" s="39"/>
      <c r="BYW244" s="39"/>
      <c r="BYX244" s="39"/>
      <c r="BYY244" s="39"/>
      <c r="BYZ244" s="39"/>
      <c r="BZA244" s="39"/>
      <c r="BZB244" s="39"/>
      <c r="BZC244" s="39"/>
      <c r="BZD244" s="39"/>
      <c r="BZE244" s="39"/>
      <c r="BZF244" s="39"/>
      <c r="BZG244" s="39"/>
      <c r="BZH244" s="39"/>
      <c r="BZI244" s="39"/>
      <c r="BZJ244" s="39"/>
      <c r="BZK244" s="39"/>
      <c r="BZL244" s="39"/>
      <c r="BZM244" s="39"/>
      <c r="BZN244" s="39"/>
      <c r="BZO244" s="39"/>
      <c r="BZP244" s="39"/>
      <c r="BZQ244" s="39"/>
      <c r="BZR244" s="39"/>
      <c r="BZS244" s="39"/>
      <c r="BZT244" s="39"/>
      <c r="BZU244" s="39"/>
      <c r="BZV244" s="39"/>
      <c r="BZW244" s="39"/>
      <c r="BZX244" s="39"/>
      <c r="BZY244" s="39"/>
      <c r="BZZ244" s="39"/>
      <c r="CAA244" s="39"/>
      <c r="CAB244" s="39"/>
      <c r="CAC244" s="39"/>
      <c r="CAD244" s="39"/>
      <c r="CAE244" s="39"/>
      <c r="CAF244" s="39"/>
      <c r="CAG244" s="39"/>
      <c r="CAH244" s="39"/>
      <c r="CAI244" s="39"/>
      <c r="CAJ244" s="39"/>
      <c r="CAK244" s="39"/>
      <c r="CAL244" s="39"/>
      <c r="CAM244" s="39"/>
      <c r="CAN244" s="39"/>
      <c r="CAO244" s="39"/>
      <c r="CAP244" s="39"/>
      <c r="CAQ244" s="39"/>
      <c r="CAR244" s="39"/>
      <c r="CAS244" s="39"/>
      <c r="CAT244" s="39"/>
      <c r="CAU244" s="39"/>
      <c r="CAV244" s="39"/>
      <c r="CAW244" s="39"/>
      <c r="CAX244" s="39"/>
      <c r="CAY244" s="39"/>
      <c r="CAZ244" s="39"/>
      <c r="CBA244" s="39"/>
      <c r="CBB244" s="39"/>
      <c r="CBC244" s="39"/>
      <c r="CBD244" s="39"/>
      <c r="CBE244" s="39"/>
      <c r="CBF244" s="39"/>
      <c r="CBG244" s="39"/>
      <c r="CBH244" s="39"/>
      <c r="CBI244" s="39"/>
      <c r="CBJ244" s="39"/>
      <c r="CBK244" s="39"/>
      <c r="CBL244" s="39"/>
      <c r="CBM244" s="39"/>
      <c r="CBN244" s="39"/>
      <c r="CBO244" s="39"/>
      <c r="CBP244" s="39"/>
      <c r="CBQ244" s="39"/>
      <c r="CBR244" s="39"/>
      <c r="CBS244" s="39"/>
      <c r="CBT244" s="39"/>
      <c r="CBU244" s="39"/>
      <c r="CBV244" s="39"/>
      <c r="CBW244" s="39"/>
      <c r="CBX244" s="39"/>
      <c r="CBY244" s="39"/>
      <c r="CBZ244" s="39"/>
      <c r="CCA244" s="39"/>
      <c r="CCB244" s="39"/>
      <c r="CCC244" s="39"/>
      <c r="CCD244" s="39"/>
      <c r="CCE244" s="39"/>
      <c r="CCF244" s="39"/>
      <c r="CCG244" s="39"/>
      <c r="CCH244" s="39"/>
      <c r="CCI244" s="39"/>
      <c r="CCJ244" s="39"/>
      <c r="CCK244" s="39"/>
      <c r="CCL244" s="39"/>
      <c r="CCM244" s="39"/>
      <c r="CCN244" s="39"/>
      <c r="CCO244" s="39"/>
      <c r="CCP244" s="39"/>
      <c r="CCQ244" s="39"/>
      <c r="CCR244" s="39"/>
      <c r="CCS244" s="39"/>
      <c r="CCT244" s="39"/>
      <c r="CCU244" s="39"/>
      <c r="CCV244" s="39"/>
      <c r="CCW244" s="39"/>
      <c r="CCX244" s="39"/>
      <c r="CCY244" s="39"/>
      <c r="CCZ244" s="39"/>
      <c r="CDA244" s="39"/>
      <c r="CDB244" s="39"/>
      <c r="CDC244" s="39"/>
      <c r="CDD244" s="39"/>
      <c r="CDE244" s="39"/>
      <c r="CDF244" s="39"/>
      <c r="CDG244" s="39"/>
      <c r="CDH244" s="39"/>
      <c r="CDI244" s="39"/>
      <c r="CDJ244" s="39"/>
      <c r="CDK244" s="39"/>
      <c r="CDL244" s="39"/>
      <c r="CDM244" s="39"/>
      <c r="CDN244" s="39"/>
      <c r="CDO244" s="39"/>
      <c r="CDP244" s="39"/>
      <c r="CDQ244" s="39"/>
      <c r="CDR244" s="39"/>
      <c r="CDS244" s="39"/>
      <c r="CDT244" s="39"/>
      <c r="CDU244" s="39"/>
      <c r="CDV244" s="39"/>
      <c r="CDW244" s="39"/>
      <c r="CDX244" s="39"/>
      <c r="CDY244" s="39"/>
      <c r="CDZ244" s="39"/>
      <c r="CEA244" s="39"/>
      <c r="CEB244" s="39"/>
      <c r="CEC244" s="39"/>
      <c r="CED244" s="39"/>
      <c r="CEE244" s="39"/>
      <c r="CEF244" s="39"/>
      <c r="CEG244" s="39"/>
      <c r="CEH244" s="39"/>
      <c r="CEI244" s="39"/>
      <c r="CEJ244" s="39"/>
      <c r="CEK244" s="39"/>
      <c r="CEL244" s="39"/>
      <c r="CEM244" s="39"/>
      <c r="CEN244" s="39"/>
      <c r="CEO244" s="39"/>
      <c r="CEP244" s="39"/>
      <c r="CEQ244" s="39"/>
      <c r="CER244" s="39"/>
      <c r="CES244" s="39"/>
      <c r="CET244" s="39"/>
      <c r="CEU244" s="39"/>
      <c r="CEV244" s="39"/>
      <c r="CEW244" s="39"/>
      <c r="CEX244" s="39"/>
      <c r="CEY244" s="39"/>
      <c r="CEZ244" s="39"/>
      <c r="CFA244" s="39"/>
      <c r="CFB244" s="39"/>
      <c r="CFC244" s="39"/>
      <c r="CFD244" s="39"/>
      <c r="CFE244" s="39"/>
      <c r="CFF244" s="39"/>
      <c r="CFG244" s="39"/>
      <c r="CFH244" s="39"/>
      <c r="CFI244" s="39"/>
      <c r="CFJ244" s="39"/>
      <c r="CFK244" s="39"/>
      <c r="CFL244" s="39"/>
      <c r="CFM244" s="39"/>
      <c r="CFN244" s="39"/>
      <c r="CFO244" s="39"/>
      <c r="CFP244" s="39"/>
      <c r="CFQ244" s="39"/>
      <c r="CFR244" s="39"/>
      <c r="CFS244" s="39"/>
      <c r="CFT244" s="39"/>
      <c r="CFU244" s="39"/>
      <c r="CFV244" s="39"/>
      <c r="CFW244" s="39"/>
      <c r="CFX244" s="39"/>
      <c r="CFY244" s="39"/>
      <c r="CFZ244" s="39"/>
      <c r="CGA244" s="39"/>
      <c r="CGB244" s="39"/>
      <c r="CGC244" s="39"/>
      <c r="CGD244" s="39"/>
      <c r="CGE244" s="39"/>
      <c r="CGF244" s="39"/>
      <c r="CGG244" s="39"/>
      <c r="CGH244" s="39"/>
      <c r="CGI244" s="39"/>
      <c r="CGJ244" s="39"/>
      <c r="CGK244" s="39"/>
      <c r="CGL244" s="39"/>
      <c r="CGM244" s="39"/>
      <c r="CGN244" s="39"/>
      <c r="CGO244" s="39"/>
      <c r="CGP244" s="39"/>
      <c r="CGQ244" s="39"/>
      <c r="CGR244" s="39"/>
      <c r="CGS244" s="39"/>
      <c r="CGT244" s="39"/>
      <c r="CGU244" s="39"/>
      <c r="CGV244" s="39"/>
      <c r="CGW244" s="39"/>
      <c r="CGX244" s="39"/>
      <c r="CGY244" s="39"/>
      <c r="CGZ244" s="39"/>
      <c r="CHA244" s="39"/>
      <c r="CHB244" s="39"/>
      <c r="CHC244" s="39"/>
      <c r="CHD244" s="39"/>
      <c r="CHE244" s="39"/>
      <c r="CHF244" s="39"/>
      <c r="CHG244" s="39"/>
      <c r="CHH244" s="39"/>
      <c r="CHI244" s="39"/>
      <c r="CHJ244" s="39"/>
      <c r="CHK244" s="39"/>
      <c r="CHL244" s="39"/>
      <c r="CHM244" s="39"/>
      <c r="CHN244" s="39"/>
      <c r="CHO244" s="39"/>
      <c r="CHP244" s="39"/>
      <c r="CHQ244" s="39"/>
      <c r="CHR244" s="39"/>
      <c r="CHS244" s="39"/>
      <c r="CHT244" s="39"/>
      <c r="CHU244" s="39"/>
      <c r="CHV244" s="39"/>
      <c r="CHW244" s="39"/>
      <c r="CHX244" s="39"/>
      <c r="CHY244" s="39"/>
      <c r="CHZ244" s="39"/>
      <c r="CIA244" s="39"/>
      <c r="CIB244" s="39"/>
      <c r="CIC244" s="39"/>
      <c r="CID244" s="39"/>
      <c r="CIE244" s="39"/>
      <c r="CIF244" s="39"/>
      <c r="CIG244" s="39"/>
      <c r="CIH244" s="39"/>
      <c r="CII244" s="39"/>
      <c r="CIJ244" s="39"/>
      <c r="CIK244" s="39"/>
      <c r="CIL244" s="39"/>
      <c r="CIM244" s="39"/>
      <c r="CIN244" s="39"/>
      <c r="CIO244" s="39"/>
      <c r="CIP244" s="39"/>
      <c r="CIQ244" s="39"/>
      <c r="CIR244" s="39"/>
      <c r="CIS244" s="39"/>
      <c r="CIT244" s="39"/>
      <c r="CIU244" s="39"/>
      <c r="CIV244" s="39"/>
      <c r="CIW244" s="39"/>
      <c r="CIX244" s="39"/>
      <c r="CIY244" s="39"/>
      <c r="CIZ244" s="39"/>
      <c r="CJA244" s="39"/>
      <c r="CJB244" s="39"/>
      <c r="CJC244" s="39"/>
      <c r="CJD244" s="39"/>
      <c r="CJE244" s="39"/>
      <c r="CJF244" s="39"/>
      <c r="CJG244" s="39"/>
      <c r="CJH244" s="39"/>
      <c r="CJI244" s="39"/>
      <c r="CJJ244" s="39"/>
      <c r="CJK244" s="39"/>
      <c r="CJL244" s="39"/>
      <c r="CJM244" s="39"/>
      <c r="CJN244" s="39"/>
      <c r="CJO244" s="39"/>
      <c r="CJP244" s="39"/>
      <c r="CJQ244" s="39"/>
      <c r="CJR244" s="39"/>
      <c r="CJS244" s="39"/>
      <c r="CJT244" s="39"/>
      <c r="CJU244" s="39"/>
      <c r="CJV244" s="39"/>
      <c r="CJW244" s="39"/>
      <c r="CJX244" s="39"/>
      <c r="CJY244" s="39"/>
      <c r="CJZ244" s="39"/>
      <c r="CKA244" s="39"/>
      <c r="CKB244" s="39"/>
      <c r="CKC244" s="39"/>
      <c r="CKD244" s="39"/>
      <c r="CKE244" s="39"/>
      <c r="CKF244" s="39"/>
      <c r="CKG244" s="39"/>
      <c r="CKH244" s="39"/>
      <c r="CKI244" s="39"/>
      <c r="CKJ244" s="39"/>
      <c r="CKK244" s="39"/>
      <c r="CKL244" s="39"/>
      <c r="CKM244" s="39"/>
      <c r="CKN244" s="39"/>
      <c r="CKO244" s="39"/>
      <c r="CKP244" s="39"/>
      <c r="CKQ244" s="39"/>
      <c r="CKR244" s="39"/>
      <c r="CKS244" s="39"/>
      <c r="CKT244" s="39"/>
      <c r="CKU244" s="39"/>
      <c r="CKV244" s="39"/>
      <c r="CKW244" s="39"/>
      <c r="CKX244" s="39"/>
      <c r="CKY244" s="39"/>
      <c r="CKZ244" s="39"/>
      <c r="CLA244" s="39"/>
      <c r="CLB244" s="39"/>
      <c r="CLC244" s="39"/>
      <c r="CLD244" s="39"/>
      <c r="CLE244" s="39"/>
      <c r="CLF244" s="39"/>
      <c r="CLG244" s="39"/>
      <c r="CLH244" s="39"/>
      <c r="CLI244" s="39"/>
      <c r="CLJ244" s="39"/>
      <c r="CLK244" s="39"/>
      <c r="CLL244" s="39"/>
      <c r="CLM244" s="39"/>
      <c r="CLN244" s="39"/>
      <c r="CLO244" s="39"/>
      <c r="CLP244" s="39"/>
      <c r="CLQ244" s="39"/>
      <c r="CLR244" s="39"/>
      <c r="CLS244" s="39"/>
      <c r="CLT244" s="39"/>
      <c r="CLU244" s="39"/>
      <c r="CLV244" s="39"/>
      <c r="CLW244" s="39"/>
      <c r="CLX244" s="39"/>
      <c r="CLY244" s="39"/>
      <c r="CLZ244" s="39"/>
      <c r="CMA244" s="39"/>
      <c r="CMB244" s="39"/>
      <c r="CMC244" s="39"/>
      <c r="CMD244" s="39"/>
      <c r="CME244" s="39"/>
      <c r="CMF244" s="39"/>
      <c r="CMG244" s="39"/>
      <c r="CMH244" s="39"/>
      <c r="CMI244" s="39"/>
      <c r="CMJ244" s="39"/>
      <c r="CMK244" s="39"/>
      <c r="CML244" s="39"/>
      <c r="CMM244" s="39"/>
      <c r="CMN244" s="39"/>
      <c r="CMO244" s="39"/>
      <c r="CMP244" s="39"/>
      <c r="CMQ244" s="39"/>
      <c r="CMR244" s="39"/>
      <c r="CMS244" s="39"/>
      <c r="CMT244" s="39"/>
      <c r="CMU244" s="39"/>
      <c r="CMV244" s="39"/>
      <c r="CMW244" s="39"/>
      <c r="CMX244" s="39"/>
      <c r="CMY244" s="39"/>
      <c r="CMZ244" s="39"/>
      <c r="CNA244" s="39"/>
      <c r="CNB244" s="39"/>
      <c r="CNC244" s="39"/>
      <c r="CND244" s="39"/>
      <c r="CNE244" s="39"/>
      <c r="CNF244" s="39"/>
      <c r="CNG244" s="39"/>
      <c r="CNH244" s="39"/>
      <c r="CNI244" s="39"/>
      <c r="CNJ244" s="39"/>
      <c r="CNK244" s="39"/>
      <c r="CNL244" s="39"/>
      <c r="CNM244" s="39"/>
      <c r="CNN244" s="39"/>
      <c r="CNO244" s="39"/>
      <c r="CNP244" s="39"/>
      <c r="CNQ244" s="39"/>
      <c r="CNR244" s="39"/>
      <c r="CNS244" s="39"/>
      <c r="CNT244" s="39"/>
      <c r="CNU244" s="39"/>
      <c r="CNV244" s="39"/>
      <c r="CNW244" s="39"/>
      <c r="CNX244" s="39"/>
      <c r="CNY244" s="39"/>
      <c r="CNZ244" s="39"/>
      <c r="COA244" s="39"/>
      <c r="COB244" s="39"/>
      <c r="COC244" s="39"/>
      <c r="COD244" s="39"/>
      <c r="COE244" s="39"/>
      <c r="COF244" s="39"/>
      <c r="COG244" s="39"/>
      <c r="COH244" s="39"/>
      <c r="COI244" s="39"/>
      <c r="COJ244" s="39"/>
      <c r="COK244" s="39"/>
      <c r="COL244" s="39"/>
      <c r="COM244" s="39"/>
      <c r="CON244" s="39"/>
      <c r="COO244" s="39"/>
      <c r="COP244" s="39"/>
      <c r="COQ244" s="39"/>
      <c r="COR244" s="39"/>
      <c r="COS244" s="39"/>
      <c r="COT244" s="39"/>
      <c r="COU244" s="39"/>
      <c r="COV244" s="39"/>
      <c r="COW244" s="39"/>
      <c r="COX244" s="39"/>
      <c r="COY244" s="39"/>
      <c r="COZ244" s="39"/>
      <c r="CPA244" s="39"/>
      <c r="CPB244" s="39"/>
      <c r="CPC244" s="39"/>
      <c r="CPD244" s="39"/>
      <c r="CPE244" s="39"/>
      <c r="CPF244" s="39"/>
      <c r="CPG244" s="39"/>
      <c r="CPH244" s="39"/>
      <c r="CPI244" s="39"/>
      <c r="CPJ244" s="39"/>
      <c r="CPK244" s="39"/>
      <c r="CPL244" s="39"/>
      <c r="CPM244" s="39"/>
      <c r="CPN244" s="39"/>
      <c r="CPO244" s="39"/>
      <c r="CPP244" s="39"/>
      <c r="CPQ244" s="39"/>
      <c r="CPR244" s="39"/>
      <c r="CPS244" s="39"/>
      <c r="CPT244" s="39"/>
      <c r="CPU244" s="39"/>
      <c r="CPV244" s="39"/>
      <c r="CPW244" s="39"/>
      <c r="CPX244" s="39"/>
      <c r="CPY244" s="39"/>
      <c r="CPZ244" s="39"/>
      <c r="CQA244" s="39"/>
      <c r="CQB244" s="39"/>
      <c r="CQC244" s="39"/>
      <c r="CQD244" s="39"/>
      <c r="CQE244" s="39"/>
      <c r="CQF244" s="39"/>
      <c r="CQG244" s="39"/>
      <c r="CQH244" s="39"/>
      <c r="CQI244" s="39"/>
      <c r="CQJ244" s="39"/>
      <c r="CQK244" s="39"/>
      <c r="CQL244" s="39"/>
      <c r="CQM244" s="39"/>
      <c r="CQN244" s="39"/>
      <c r="CQO244" s="39"/>
      <c r="CQP244" s="39"/>
      <c r="CQQ244" s="39"/>
      <c r="CQR244" s="39"/>
      <c r="CQS244" s="39"/>
      <c r="CQT244" s="39"/>
      <c r="CQU244" s="39"/>
      <c r="CQV244" s="39"/>
      <c r="CQW244" s="39"/>
      <c r="CQX244" s="39"/>
      <c r="CQY244" s="39"/>
      <c r="CQZ244" s="39"/>
      <c r="CRA244" s="39"/>
      <c r="CRB244" s="39"/>
      <c r="CRC244" s="39"/>
      <c r="CRD244" s="39"/>
      <c r="CRE244" s="39"/>
      <c r="CRF244" s="39"/>
      <c r="CRG244" s="39"/>
      <c r="CRH244" s="39"/>
      <c r="CRI244" s="39"/>
      <c r="CRJ244" s="39"/>
      <c r="CRK244" s="39"/>
      <c r="CRL244" s="39"/>
      <c r="CRM244" s="39"/>
      <c r="CRN244" s="39"/>
      <c r="CRO244" s="39"/>
      <c r="CRP244" s="39"/>
      <c r="CRQ244" s="39"/>
      <c r="CRR244" s="39"/>
      <c r="CRS244" s="39"/>
      <c r="CRT244" s="39"/>
      <c r="CRU244" s="39"/>
      <c r="CRV244" s="39"/>
      <c r="CRW244" s="39"/>
      <c r="CRX244" s="39"/>
      <c r="CRY244" s="39"/>
      <c r="CRZ244" s="39"/>
      <c r="CSA244" s="39"/>
      <c r="CSB244" s="39"/>
      <c r="CSC244" s="39"/>
      <c r="CSD244" s="39"/>
      <c r="CSE244" s="39"/>
      <c r="CSF244" s="39"/>
      <c r="CSG244" s="39"/>
      <c r="CSH244" s="39"/>
      <c r="CSI244" s="39"/>
      <c r="CSJ244" s="39"/>
      <c r="CSK244" s="39"/>
      <c r="CSL244" s="39"/>
      <c r="CSM244" s="39"/>
      <c r="CSN244" s="39"/>
      <c r="CSO244" s="39"/>
      <c r="CSP244" s="39"/>
      <c r="CSQ244" s="39"/>
      <c r="CSR244" s="39"/>
      <c r="CSS244" s="39"/>
      <c r="CST244" s="39"/>
      <c r="CSU244" s="39"/>
      <c r="CSV244" s="39"/>
      <c r="CSW244" s="39"/>
      <c r="CSX244" s="39"/>
      <c r="CSY244" s="39"/>
      <c r="CSZ244" s="39"/>
      <c r="CTA244" s="39"/>
      <c r="CTB244" s="39"/>
      <c r="CTC244" s="39"/>
      <c r="CTD244" s="39"/>
      <c r="CTE244" s="39"/>
      <c r="CTF244" s="39"/>
      <c r="CTG244" s="39"/>
      <c r="CTH244" s="39"/>
      <c r="CTI244" s="39"/>
      <c r="CTJ244" s="39"/>
      <c r="CTK244" s="39"/>
      <c r="CTL244" s="39"/>
      <c r="CTM244" s="39"/>
      <c r="CTN244" s="39"/>
      <c r="CTO244" s="39"/>
      <c r="CTP244" s="39"/>
      <c r="CTQ244" s="39"/>
      <c r="CTR244" s="39"/>
      <c r="CTS244" s="39"/>
      <c r="CTT244" s="39"/>
      <c r="CTU244" s="39"/>
      <c r="CTV244" s="39"/>
      <c r="CTW244" s="39"/>
      <c r="CTX244" s="39"/>
      <c r="CTY244" s="39"/>
      <c r="CTZ244" s="39"/>
      <c r="CUA244" s="39"/>
      <c r="CUB244" s="39"/>
      <c r="CUC244" s="39"/>
      <c r="CUD244" s="39"/>
      <c r="CUE244" s="39"/>
      <c r="CUF244" s="39"/>
      <c r="CUG244" s="39"/>
      <c r="CUH244" s="39"/>
      <c r="CUI244" s="39"/>
      <c r="CUJ244" s="39"/>
      <c r="CUK244" s="39"/>
      <c r="CUL244" s="39"/>
      <c r="CUM244" s="39"/>
      <c r="CUN244" s="39"/>
      <c r="CUO244" s="39"/>
      <c r="CUP244" s="39"/>
      <c r="CUQ244" s="39"/>
      <c r="CUR244" s="39"/>
      <c r="CUS244" s="39"/>
      <c r="CUT244" s="39"/>
      <c r="CUU244" s="39"/>
      <c r="CUV244" s="39"/>
      <c r="CUW244" s="39"/>
      <c r="CUX244" s="39"/>
      <c r="CUY244" s="39"/>
      <c r="CUZ244" s="39"/>
      <c r="CVA244" s="39"/>
      <c r="CVB244" s="39"/>
      <c r="CVC244" s="39"/>
      <c r="CVD244" s="39"/>
      <c r="CVE244" s="39"/>
      <c r="CVF244" s="39"/>
      <c r="CVG244" s="39"/>
      <c r="CVH244" s="39"/>
      <c r="CVI244" s="39"/>
      <c r="CVJ244" s="39"/>
      <c r="CVK244" s="39"/>
      <c r="CVL244" s="39"/>
      <c r="CVM244" s="39"/>
      <c r="CVN244" s="39"/>
      <c r="CVO244" s="39"/>
      <c r="CVP244" s="39"/>
      <c r="CVQ244" s="39"/>
      <c r="CVR244" s="39"/>
      <c r="CVS244" s="39"/>
      <c r="CVT244" s="39"/>
      <c r="CVU244" s="39"/>
      <c r="CVV244" s="39"/>
      <c r="CVW244" s="39"/>
      <c r="CVX244" s="39"/>
      <c r="CVY244" s="39"/>
      <c r="CVZ244" s="39"/>
      <c r="CWA244" s="39"/>
      <c r="CWB244" s="39"/>
      <c r="CWC244" s="39"/>
      <c r="CWD244" s="39"/>
      <c r="CWE244" s="39"/>
      <c r="CWF244" s="39"/>
      <c r="CWG244" s="39"/>
      <c r="CWH244" s="39"/>
      <c r="CWI244" s="39"/>
      <c r="CWJ244" s="39"/>
      <c r="CWK244" s="39"/>
      <c r="CWL244" s="39"/>
      <c r="CWM244" s="39"/>
      <c r="CWN244" s="39"/>
      <c r="CWO244" s="39"/>
      <c r="CWP244" s="39"/>
      <c r="CWQ244" s="39"/>
      <c r="CWR244" s="39"/>
      <c r="CWS244" s="39"/>
      <c r="CWT244" s="39"/>
      <c r="CWU244" s="39"/>
      <c r="CWV244" s="39"/>
      <c r="CWW244" s="39"/>
      <c r="CWX244" s="39"/>
      <c r="CWY244" s="39"/>
      <c r="CWZ244" s="39"/>
      <c r="CXA244" s="39"/>
      <c r="CXB244" s="39"/>
      <c r="CXC244" s="39"/>
      <c r="CXD244" s="39"/>
      <c r="CXE244" s="39"/>
      <c r="CXF244" s="39"/>
      <c r="CXG244" s="39"/>
      <c r="CXH244" s="39"/>
      <c r="CXI244" s="39"/>
      <c r="CXJ244" s="39"/>
      <c r="CXK244" s="39"/>
      <c r="CXL244" s="39"/>
      <c r="CXM244" s="39"/>
      <c r="CXN244" s="39"/>
      <c r="CXO244" s="39"/>
      <c r="CXP244" s="39"/>
      <c r="CXQ244" s="39"/>
      <c r="CXR244" s="39"/>
      <c r="CXS244" s="39"/>
      <c r="CXT244" s="39"/>
      <c r="CXU244" s="39"/>
      <c r="CXV244" s="39"/>
      <c r="CXW244" s="39"/>
      <c r="CXX244" s="39"/>
      <c r="CXY244" s="39"/>
      <c r="CXZ244" s="39"/>
      <c r="CYA244" s="39"/>
      <c r="CYB244" s="39"/>
      <c r="CYC244" s="39"/>
      <c r="CYD244" s="39"/>
      <c r="CYE244" s="39"/>
      <c r="CYF244" s="39"/>
      <c r="CYG244" s="39"/>
      <c r="CYH244" s="39"/>
      <c r="CYI244" s="39"/>
      <c r="CYJ244" s="39"/>
      <c r="CYK244" s="39"/>
      <c r="CYL244" s="39"/>
      <c r="CYM244" s="39"/>
      <c r="CYN244" s="39"/>
      <c r="CYO244" s="39"/>
      <c r="CYP244" s="39"/>
      <c r="CYQ244" s="39"/>
      <c r="CYR244" s="39"/>
      <c r="CYS244" s="39"/>
      <c r="CYT244" s="39"/>
      <c r="CYU244" s="39"/>
      <c r="CYV244" s="39"/>
      <c r="CYW244" s="39"/>
      <c r="CYX244" s="39"/>
      <c r="CYY244" s="39"/>
      <c r="CYZ244" s="39"/>
      <c r="CZA244" s="39"/>
      <c r="CZB244" s="39"/>
      <c r="CZC244" s="39"/>
      <c r="CZD244" s="39"/>
      <c r="CZE244" s="39"/>
      <c r="CZF244" s="39"/>
      <c r="CZG244" s="39"/>
      <c r="CZH244" s="39"/>
      <c r="CZI244" s="39"/>
      <c r="CZJ244" s="39"/>
      <c r="CZK244" s="39"/>
      <c r="CZL244" s="39"/>
      <c r="CZM244" s="39"/>
      <c r="CZN244" s="39"/>
      <c r="CZO244" s="39"/>
      <c r="CZP244" s="39"/>
      <c r="CZQ244" s="39"/>
      <c r="CZR244" s="39"/>
      <c r="CZS244" s="39"/>
      <c r="CZT244" s="39"/>
      <c r="CZU244" s="39"/>
      <c r="CZV244" s="39"/>
      <c r="CZW244" s="39"/>
      <c r="CZX244" s="39"/>
      <c r="CZY244" s="39"/>
      <c r="CZZ244" s="39"/>
      <c r="DAA244" s="39"/>
      <c r="DAB244" s="39"/>
      <c r="DAC244" s="39"/>
      <c r="DAD244" s="39"/>
      <c r="DAE244" s="39"/>
      <c r="DAF244" s="39"/>
      <c r="DAG244" s="39"/>
      <c r="DAH244" s="39"/>
      <c r="DAI244" s="39"/>
      <c r="DAJ244" s="39"/>
      <c r="DAK244" s="39"/>
      <c r="DAL244" s="39"/>
      <c r="DAM244" s="39"/>
      <c r="DAN244" s="39"/>
      <c r="DAO244" s="39"/>
      <c r="DAP244" s="39"/>
      <c r="DAQ244" s="39"/>
      <c r="DAR244" s="39"/>
      <c r="DAS244" s="39"/>
      <c r="DAT244" s="39"/>
      <c r="DAU244" s="39"/>
      <c r="DAV244" s="39"/>
      <c r="DAW244" s="39"/>
      <c r="DAX244" s="39"/>
      <c r="DAY244" s="39"/>
      <c r="DAZ244" s="39"/>
      <c r="DBA244" s="39"/>
      <c r="DBB244" s="39"/>
      <c r="DBC244" s="39"/>
      <c r="DBD244" s="39"/>
      <c r="DBE244" s="39"/>
      <c r="DBF244" s="39"/>
      <c r="DBG244" s="39"/>
      <c r="DBH244" s="39"/>
      <c r="DBI244" s="39"/>
      <c r="DBJ244" s="39"/>
      <c r="DBK244" s="39"/>
      <c r="DBL244" s="39"/>
      <c r="DBM244" s="39"/>
      <c r="DBN244" s="39"/>
      <c r="DBO244" s="39"/>
      <c r="DBP244" s="39"/>
      <c r="DBQ244" s="39"/>
      <c r="DBR244" s="39"/>
      <c r="DBS244" s="39"/>
      <c r="DBT244" s="39"/>
      <c r="DBU244" s="39"/>
      <c r="DBV244" s="39"/>
      <c r="DBW244" s="39"/>
      <c r="DBX244" s="39"/>
      <c r="DBY244" s="39"/>
      <c r="DBZ244" s="39"/>
      <c r="DCA244" s="39"/>
      <c r="DCB244" s="39"/>
      <c r="DCC244" s="39"/>
      <c r="DCD244" s="39"/>
      <c r="DCE244" s="39"/>
      <c r="DCF244" s="39"/>
      <c r="DCG244" s="39"/>
      <c r="DCH244" s="39"/>
      <c r="DCI244" s="39"/>
      <c r="DCJ244" s="39"/>
      <c r="DCK244" s="39"/>
      <c r="DCL244" s="39"/>
      <c r="DCM244" s="39"/>
      <c r="DCN244" s="39"/>
      <c r="DCO244" s="39"/>
      <c r="DCP244" s="39"/>
      <c r="DCQ244" s="39"/>
      <c r="DCR244" s="39"/>
      <c r="DCS244" s="39"/>
      <c r="DCT244" s="39"/>
      <c r="DCU244" s="39"/>
      <c r="DCV244" s="39"/>
      <c r="DCW244" s="39"/>
      <c r="DCX244" s="39"/>
      <c r="DCY244" s="39"/>
      <c r="DCZ244" s="39"/>
      <c r="DDA244" s="39"/>
      <c r="DDB244" s="39"/>
      <c r="DDC244" s="39"/>
      <c r="DDD244" s="39"/>
      <c r="DDE244" s="39"/>
      <c r="DDF244" s="39"/>
      <c r="DDG244" s="39"/>
      <c r="DDH244" s="39"/>
      <c r="DDI244" s="39"/>
      <c r="DDJ244" s="39"/>
      <c r="DDK244" s="39"/>
      <c r="DDL244" s="39"/>
      <c r="DDM244" s="39"/>
      <c r="DDN244" s="39"/>
      <c r="DDO244" s="39"/>
      <c r="DDP244" s="39"/>
      <c r="DDQ244" s="39"/>
      <c r="DDR244" s="39"/>
      <c r="DDS244" s="39"/>
      <c r="DDT244" s="39"/>
      <c r="DDU244" s="39"/>
      <c r="DDV244" s="39"/>
      <c r="DDW244" s="39"/>
      <c r="DDX244" s="39"/>
      <c r="DDY244" s="39"/>
      <c r="DDZ244" s="39"/>
      <c r="DEA244" s="39"/>
      <c r="DEB244" s="39"/>
      <c r="DEC244" s="39"/>
      <c r="DED244" s="39"/>
      <c r="DEE244" s="39"/>
      <c r="DEF244" s="39"/>
      <c r="DEG244" s="39"/>
      <c r="DEH244" s="39"/>
      <c r="DEI244" s="39"/>
      <c r="DEJ244" s="39"/>
      <c r="DEK244" s="39"/>
      <c r="DEL244" s="39"/>
      <c r="DEM244" s="39"/>
      <c r="DEN244" s="39"/>
      <c r="DEO244" s="39"/>
      <c r="DEP244" s="39"/>
      <c r="DEQ244" s="39"/>
      <c r="DER244" s="39"/>
      <c r="DES244" s="39"/>
      <c r="DET244" s="39"/>
      <c r="DEU244" s="39"/>
      <c r="DEV244" s="39"/>
      <c r="DEW244" s="39"/>
      <c r="DEX244" s="39"/>
      <c r="DEY244" s="39"/>
      <c r="DEZ244" s="39"/>
      <c r="DFA244" s="39"/>
      <c r="DFB244" s="39"/>
      <c r="DFC244" s="39"/>
      <c r="DFD244" s="39"/>
      <c r="DFE244" s="39"/>
      <c r="DFF244" s="39"/>
      <c r="DFG244" s="39"/>
      <c r="DFH244" s="39"/>
      <c r="DFI244" s="39"/>
      <c r="DFJ244" s="39"/>
      <c r="DFK244" s="39"/>
      <c r="DFL244" s="39"/>
      <c r="DFM244" s="39"/>
      <c r="DFN244" s="39"/>
      <c r="DFO244" s="39"/>
      <c r="DFP244" s="39"/>
      <c r="DFQ244" s="39"/>
      <c r="DFR244" s="39"/>
      <c r="DFS244" s="39"/>
      <c r="DFT244" s="39"/>
      <c r="DFU244" s="39"/>
      <c r="DFV244" s="39"/>
      <c r="DFW244" s="39"/>
      <c r="DFX244" s="39"/>
      <c r="DFY244" s="39"/>
      <c r="DFZ244" s="39"/>
      <c r="DGA244" s="39"/>
      <c r="DGB244" s="39"/>
      <c r="DGC244" s="39"/>
      <c r="DGD244" s="39"/>
      <c r="DGE244" s="39"/>
      <c r="DGF244" s="39"/>
      <c r="DGG244" s="39"/>
      <c r="DGH244" s="39"/>
      <c r="DGI244" s="39"/>
      <c r="DGJ244" s="39"/>
      <c r="DGK244" s="39"/>
      <c r="DGL244" s="39"/>
      <c r="DGM244" s="39"/>
      <c r="DGN244" s="39"/>
      <c r="DGO244" s="39"/>
      <c r="DGP244" s="39"/>
      <c r="DGQ244" s="39"/>
      <c r="DGR244" s="39"/>
      <c r="DGS244" s="39"/>
      <c r="DGT244" s="39"/>
      <c r="DGU244" s="39"/>
      <c r="DGV244" s="39"/>
      <c r="DGW244" s="39"/>
      <c r="DGX244" s="39"/>
      <c r="DGY244" s="39"/>
      <c r="DGZ244" s="39"/>
      <c r="DHA244" s="39"/>
      <c r="DHB244" s="39"/>
      <c r="DHC244" s="39"/>
      <c r="DHD244" s="39"/>
      <c r="DHE244" s="39"/>
      <c r="DHF244" s="39"/>
      <c r="DHG244" s="39"/>
      <c r="DHH244" s="39"/>
      <c r="DHI244" s="39"/>
      <c r="DHJ244" s="39"/>
      <c r="DHK244" s="39"/>
      <c r="DHL244" s="39"/>
      <c r="DHM244" s="39"/>
      <c r="DHN244" s="39"/>
      <c r="DHO244" s="39"/>
      <c r="DHP244" s="39"/>
      <c r="DHQ244" s="39"/>
      <c r="DHR244" s="39"/>
      <c r="DHS244" s="39"/>
      <c r="DHT244" s="39"/>
      <c r="DHU244" s="39"/>
      <c r="DHV244" s="39"/>
      <c r="DHW244" s="39"/>
      <c r="DHX244" s="39"/>
      <c r="DHY244" s="39"/>
      <c r="DHZ244" s="39"/>
      <c r="DIA244" s="39"/>
      <c r="DIB244" s="39"/>
      <c r="DIC244" s="39"/>
      <c r="DID244" s="39"/>
      <c r="DIE244" s="39"/>
      <c r="DIF244" s="39"/>
      <c r="DIG244" s="39"/>
      <c r="DIH244" s="39"/>
      <c r="DII244" s="39"/>
      <c r="DIJ244" s="39"/>
      <c r="DIK244" s="39"/>
      <c r="DIL244" s="39"/>
      <c r="DIM244" s="39"/>
      <c r="DIN244" s="39"/>
      <c r="DIO244" s="39"/>
      <c r="DIP244" s="39"/>
      <c r="DIQ244" s="39"/>
      <c r="DIR244" s="39"/>
      <c r="DIS244" s="39"/>
      <c r="DIT244" s="39"/>
      <c r="DIU244" s="39"/>
      <c r="DIV244" s="39"/>
      <c r="DIW244" s="39"/>
      <c r="DIX244" s="39"/>
      <c r="DIY244" s="39"/>
      <c r="DIZ244" s="39"/>
      <c r="DJA244" s="39"/>
      <c r="DJB244" s="39"/>
      <c r="DJC244" s="39"/>
      <c r="DJD244" s="39"/>
      <c r="DJE244" s="39"/>
      <c r="DJF244" s="39"/>
      <c r="DJG244" s="39"/>
      <c r="DJH244" s="39"/>
      <c r="DJI244" s="39"/>
      <c r="DJJ244" s="39"/>
      <c r="DJK244" s="39"/>
      <c r="DJL244" s="39"/>
      <c r="DJM244" s="39"/>
      <c r="DJN244" s="39"/>
      <c r="DJO244" s="39"/>
      <c r="DJP244" s="39"/>
      <c r="DJQ244" s="39"/>
      <c r="DJR244" s="39"/>
      <c r="DJS244" s="39"/>
      <c r="DJT244" s="39"/>
      <c r="DJU244" s="39"/>
      <c r="DJV244" s="39"/>
      <c r="DJW244" s="39"/>
      <c r="DJX244" s="39"/>
      <c r="DJY244" s="39"/>
      <c r="DJZ244" s="39"/>
      <c r="DKA244" s="39"/>
      <c r="DKB244" s="39"/>
      <c r="DKC244" s="39"/>
      <c r="DKD244" s="39"/>
      <c r="DKE244" s="39"/>
      <c r="DKF244" s="39"/>
      <c r="DKG244" s="39"/>
      <c r="DKH244" s="39"/>
      <c r="DKI244" s="39"/>
      <c r="DKJ244" s="39"/>
      <c r="DKK244" s="39"/>
      <c r="DKL244" s="39"/>
      <c r="DKM244" s="39"/>
      <c r="DKN244" s="39"/>
      <c r="DKO244" s="39"/>
      <c r="DKP244" s="39"/>
      <c r="DKQ244" s="39"/>
      <c r="DKR244" s="39"/>
      <c r="DKS244" s="39"/>
      <c r="DKT244" s="39"/>
      <c r="DKU244" s="39"/>
      <c r="DKV244" s="39"/>
      <c r="DKW244" s="39"/>
      <c r="DKX244" s="39"/>
      <c r="DKY244" s="39"/>
      <c r="DKZ244" s="39"/>
      <c r="DLA244" s="39"/>
      <c r="DLB244" s="39"/>
      <c r="DLC244" s="39"/>
      <c r="DLD244" s="39"/>
      <c r="DLE244" s="39"/>
      <c r="DLF244" s="39"/>
      <c r="DLG244" s="39"/>
      <c r="DLH244" s="39"/>
      <c r="DLI244" s="39"/>
      <c r="DLJ244" s="39"/>
      <c r="DLK244" s="39"/>
      <c r="DLL244" s="39"/>
      <c r="DLM244" s="39"/>
      <c r="DLN244" s="39"/>
      <c r="DLO244" s="39"/>
      <c r="DLP244" s="39"/>
      <c r="DLQ244" s="39"/>
      <c r="DLR244" s="39"/>
      <c r="DLS244" s="39"/>
      <c r="DLT244" s="39"/>
      <c r="DLU244" s="39"/>
      <c r="DLV244" s="39"/>
      <c r="DLW244" s="39"/>
      <c r="DLX244" s="39"/>
      <c r="DLY244" s="39"/>
      <c r="DLZ244" s="39"/>
      <c r="DMA244" s="39"/>
      <c r="DMB244" s="39"/>
      <c r="DMC244" s="39"/>
      <c r="DMD244" s="39"/>
      <c r="DME244" s="39"/>
      <c r="DMF244" s="39"/>
      <c r="DMG244" s="39"/>
      <c r="DMH244" s="39"/>
      <c r="DMI244" s="39"/>
      <c r="DMJ244" s="39"/>
      <c r="DMK244" s="39"/>
      <c r="DML244" s="39"/>
      <c r="DMM244" s="39"/>
      <c r="DMN244" s="39"/>
      <c r="DMO244" s="39"/>
      <c r="DMP244" s="39"/>
      <c r="DMQ244" s="39"/>
      <c r="DMR244" s="39"/>
      <c r="DMS244" s="39"/>
      <c r="DMT244" s="39"/>
      <c r="DMU244" s="39"/>
      <c r="DMV244" s="39"/>
      <c r="DMW244" s="39"/>
      <c r="DMX244" s="39"/>
      <c r="DMY244" s="39"/>
      <c r="DMZ244" s="39"/>
      <c r="DNA244" s="39"/>
      <c r="DNB244" s="39"/>
      <c r="DNC244" s="39"/>
      <c r="DND244" s="39"/>
      <c r="DNE244" s="39"/>
      <c r="DNF244" s="39"/>
      <c r="DNG244" s="39"/>
      <c r="DNH244" s="39"/>
      <c r="DNI244" s="39"/>
      <c r="DNJ244" s="39"/>
      <c r="DNK244" s="39"/>
      <c r="DNL244" s="39"/>
      <c r="DNM244" s="39"/>
      <c r="DNN244" s="39"/>
      <c r="DNO244" s="39"/>
      <c r="DNP244" s="39"/>
      <c r="DNQ244" s="39"/>
      <c r="DNR244" s="39"/>
      <c r="DNS244" s="39"/>
      <c r="DNT244" s="39"/>
      <c r="DNU244" s="39"/>
      <c r="DNV244" s="39"/>
      <c r="DNW244" s="39"/>
      <c r="DNX244" s="39"/>
      <c r="DNY244" s="39"/>
      <c r="DNZ244" s="39"/>
      <c r="DOA244" s="39"/>
      <c r="DOB244" s="39"/>
      <c r="DOC244" s="39"/>
      <c r="DOD244" s="39"/>
      <c r="DOE244" s="39"/>
      <c r="DOF244" s="39"/>
      <c r="DOG244" s="39"/>
      <c r="DOH244" s="39"/>
      <c r="DOI244" s="39"/>
      <c r="DOJ244" s="39"/>
      <c r="DOK244" s="39"/>
      <c r="DOL244" s="39"/>
      <c r="DOM244" s="39"/>
      <c r="DON244" s="39"/>
      <c r="DOO244" s="39"/>
      <c r="DOP244" s="39"/>
      <c r="DOQ244" s="39"/>
      <c r="DOR244" s="39"/>
      <c r="DOS244" s="39"/>
      <c r="DOT244" s="39"/>
      <c r="DOU244" s="39"/>
      <c r="DOV244" s="39"/>
      <c r="DOW244" s="39"/>
      <c r="DOX244" s="39"/>
      <c r="DOY244" s="39"/>
      <c r="DOZ244" s="39"/>
      <c r="DPA244" s="39"/>
      <c r="DPB244" s="39"/>
      <c r="DPC244" s="39"/>
      <c r="DPD244" s="39"/>
      <c r="DPE244" s="39"/>
      <c r="DPF244" s="39"/>
      <c r="DPG244" s="39"/>
      <c r="DPH244" s="39"/>
      <c r="DPI244" s="39"/>
      <c r="DPJ244" s="39"/>
      <c r="DPK244" s="39"/>
      <c r="DPL244" s="39"/>
      <c r="DPM244" s="39"/>
      <c r="DPN244" s="39"/>
      <c r="DPO244" s="39"/>
      <c r="DPP244" s="39"/>
      <c r="DPQ244" s="39"/>
      <c r="DPR244" s="39"/>
      <c r="DPS244" s="39"/>
      <c r="DPT244" s="39"/>
      <c r="DPU244" s="39"/>
      <c r="DPV244" s="39"/>
      <c r="DPW244" s="39"/>
      <c r="DPX244" s="39"/>
      <c r="DPY244" s="39"/>
      <c r="DPZ244" s="39"/>
      <c r="DQA244" s="39"/>
      <c r="DQB244" s="39"/>
      <c r="DQC244" s="39"/>
      <c r="DQD244" s="39"/>
      <c r="DQE244" s="39"/>
      <c r="DQF244" s="39"/>
      <c r="DQG244" s="39"/>
      <c r="DQH244" s="39"/>
      <c r="DQI244" s="39"/>
      <c r="DQJ244" s="39"/>
      <c r="DQK244" s="39"/>
      <c r="DQL244" s="39"/>
      <c r="DQM244" s="39"/>
      <c r="DQN244" s="39"/>
      <c r="DQO244" s="39"/>
      <c r="DQP244" s="39"/>
      <c r="DQQ244" s="39"/>
      <c r="DQR244" s="39"/>
      <c r="DQS244" s="39"/>
      <c r="DQT244" s="39"/>
      <c r="DQU244" s="39"/>
      <c r="DQV244" s="39"/>
      <c r="DQW244" s="39"/>
      <c r="DQX244" s="39"/>
      <c r="DQY244" s="39"/>
      <c r="DQZ244" s="39"/>
      <c r="DRA244" s="39"/>
      <c r="DRB244" s="39"/>
      <c r="DRC244" s="39"/>
      <c r="DRD244" s="39"/>
      <c r="DRE244" s="39"/>
      <c r="DRF244" s="39"/>
      <c r="DRG244" s="39"/>
      <c r="DRH244" s="39"/>
      <c r="DRI244" s="39"/>
      <c r="DRJ244" s="39"/>
      <c r="DRK244" s="39"/>
      <c r="DRL244" s="39"/>
      <c r="DRM244" s="39"/>
      <c r="DRN244" s="39"/>
      <c r="DRO244" s="39"/>
      <c r="DRP244" s="39"/>
      <c r="DRQ244" s="39"/>
      <c r="DRR244" s="39"/>
      <c r="DRS244" s="39"/>
      <c r="DRT244" s="39"/>
      <c r="DRU244" s="39"/>
      <c r="DRV244" s="39"/>
      <c r="DRW244" s="39"/>
      <c r="DRX244" s="39"/>
      <c r="DRY244" s="39"/>
      <c r="DRZ244" s="39"/>
      <c r="DSA244" s="39"/>
      <c r="DSB244" s="39"/>
      <c r="DSC244" s="39"/>
      <c r="DSD244" s="39"/>
      <c r="DSE244" s="39"/>
      <c r="DSF244" s="39"/>
      <c r="DSG244" s="39"/>
      <c r="DSH244" s="39"/>
      <c r="DSI244" s="39"/>
      <c r="DSJ244" s="39"/>
      <c r="DSK244" s="39"/>
      <c r="DSL244" s="39"/>
      <c r="DSM244" s="39"/>
      <c r="DSN244" s="39"/>
      <c r="DSO244" s="39"/>
      <c r="DSP244" s="39"/>
      <c r="DSQ244" s="39"/>
      <c r="DSR244" s="39"/>
      <c r="DSS244" s="39"/>
      <c r="DST244" s="39"/>
      <c r="DSU244" s="39"/>
      <c r="DSV244" s="39"/>
      <c r="DSW244" s="39"/>
      <c r="DSX244" s="39"/>
      <c r="DSY244" s="39"/>
      <c r="DSZ244" s="39"/>
      <c r="DTA244" s="39"/>
      <c r="DTB244" s="39"/>
      <c r="DTC244" s="39"/>
      <c r="DTD244" s="39"/>
      <c r="DTE244" s="39"/>
      <c r="DTF244" s="39"/>
      <c r="DTG244" s="39"/>
      <c r="DTH244" s="39"/>
      <c r="DTI244" s="39"/>
      <c r="DTJ244" s="39"/>
      <c r="DTK244" s="39"/>
      <c r="DTL244" s="39"/>
      <c r="DTM244" s="39"/>
      <c r="DTN244" s="39"/>
      <c r="DTO244" s="39"/>
      <c r="DTP244" s="39"/>
      <c r="DTQ244" s="39"/>
      <c r="DTR244" s="39"/>
      <c r="DTS244" s="39"/>
      <c r="DTT244" s="39"/>
      <c r="DTU244" s="39"/>
      <c r="DTV244" s="39"/>
      <c r="DTW244" s="39"/>
      <c r="DTX244" s="39"/>
      <c r="DTY244" s="39"/>
      <c r="DTZ244" s="39"/>
      <c r="DUA244" s="39"/>
      <c r="DUB244" s="39"/>
      <c r="DUC244" s="39"/>
      <c r="DUD244" s="39"/>
      <c r="DUE244" s="39"/>
      <c r="DUF244" s="39"/>
      <c r="DUG244" s="39"/>
      <c r="DUH244" s="39"/>
      <c r="DUI244" s="39"/>
      <c r="DUJ244" s="39"/>
      <c r="DUK244" s="39"/>
      <c r="DUL244" s="39"/>
      <c r="DUM244" s="39"/>
      <c r="DUN244" s="39"/>
      <c r="DUO244" s="39"/>
      <c r="DUP244" s="39"/>
      <c r="DUQ244" s="39"/>
      <c r="DUR244" s="39"/>
      <c r="DUS244" s="39"/>
      <c r="DUT244" s="39"/>
      <c r="DUU244" s="39"/>
      <c r="DUV244" s="39"/>
      <c r="DUW244" s="39"/>
      <c r="DUX244" s="39"/>
      <c r="DUY244" s="39"/>
      <c r="DUZ244" s="39"/>
      <c r="DVA244" s="39"/>
      <c r="DVB244" s="39"/>
      <c r="DVC244" s="39"/>
      <c r="DVD244" s="39"/>
      <c r="DVE244" s="39"/>
      <c r="DVF244" s="39"/>
      <c r="DVG244" s="39"/>
      <c r="DVH244" s="39"/>
      <c r="DVI244" s="39"/>
      <c r="DVJ244" s="39"/>
      <c r="DVK244" s="39"/>
      <c r="DVL244" s="39"/>
      <c r="DVM244" s="39"/>
      <c r="DVN244" s="39"/>
      <c r="DVO244" s="39"/>
      <c r="DVP244" s="39"/>
      <c r="DVQ244" s="39"/>
      <c r="DVR244" s="39"/>
      <c r="DVS244" s="39"/>
      <c r="DVT244" s="39"/>
      <c r="DVU244" s="39"/>
      <c r="DVV244" s="39"/>
      <c r="DVW244" s="39"/>
      <c r="DVX244" s="39"/>
      <c r="DVY244" s="39"/>
      <c r="DVZ244" s="39"/>
      <c r="DWA244" s="39"/>
      <c r="DWB244" s="39"/>
      <c r="DWC244" s="39"/>
      <c r="DWD244" s="39"/>
      <c r="DWE244" s="39"/>
      <c r="DWF244" s="39"/>
      <c r="DWG244" s="39"/>
      <c r="DWH244" s="39"/>
      <c r="DWI244" s="39"/>
      <c r="DWJ244" s="39"/>
      <c r="DWK244" s="39"/>
      <c r="DWL244" s="39"/>
      <c r="DWM244" s="39"/>
      <c r="DWN244" s="39"/>
      <c r="DWO244" s="39"/>
      <c r="DWP244" s="39"/>
      <c r="DWQ244" s="39"/>
      <c r="DWR244" s="39"/>
      <c r="DWS244" s="39"/>
      <c r="DWT244" s="39"/>
      <c r="DWU244" s="39"/>
      <c r="DWV244" s="39"/>
      <c r="DWW244" s="39"/>
      <c r="DWX244" s="39"/>
      <c r="DWY244" s="39"/>
      <c r="DWZ244" s="39"/>
      <c r="DXA244" s="39"/>
      <c r="DXB244" s="39"/>
      <c r="DXC244" s="39"/>
      <c r="DXD244" s="39"/>
      <c r="DXE244" s="39"/>
      <c r="DXF244" s="39"/>
      <c r="DXG244" s="39"/>
      <c r="DXH244" s="39"/>
      <c r="DXI244" s="39"/>
      <c r="DXJ244" s="39"/>
      <c r="DXK244" s="39"/>
      <c r="DXL244" s="39"/>
      <c r="DXM244" s="39"/>
      <c r="DXN244" s="39"/>
      <c r="DXO244" s="39"/>
      <c r="DXP244" s="39"/>
      <c r="DXQ244" s="39"/>
      <c r="DXR244" s="39"/>
      <c r="DXS244" s="39"/>
      <c r="DXT244" s="39"/>
      <c r="DXU244" s="39"/>
      <c r="DXV244" s="39"/>
      <c r="DXW244" s="39"/>
      <c r="DXX244" s="39"/>
      <c r="DXY244" s="39"/>
      <c r="DXZ244" s="39"/>
      <c r="DYA244" s="39"/>
      <c r="DYB244" s="39"/>
      <c r="DYC244" s="39"/>
      <c r="DYD244" s="39"/>
      <c r="DYE244" s="39"/>
      <c r="DYF244" s="39"/>
      <c r="DYG244" s="39"/>
      <c r="DYH244" s="39"/>
      <c r="DYI244" s="39"/>
      <c r="DYJ244" s="39"/>
      <c r="DYK244" s="39"/>
      <c r="DYL244" s="39"/>
      <c r="DYM244" s="39"/>
      <c r="DYN244" s="39"/>
      <c r="DYO244" s="39"/>
      <c r="DYP244" s="39"/>
      <c r="DYQ244" s="39"/>
      <c r="DYR244" s="39"/>
      <c r="DYS244" s="39"/>
      <c r="DYT244" s="39"/>
      <c r="DYU244" s="39"/>
      <c r="DYV244" s="39"/>
      <c r="DYW244" s="39"/>
      <c r="DYX244" s="39"/>
      <c r="DYY244" s="39"/>
      <c r="DYZ244" s="39"/>
      <c r="DZA244" s="39"/>
      <c r="DZB244" s="39"/>
      <c r="DZC244" s="39"/>
      <c r="DZD244" s="39"/>
      <c r="DZE244" s="39"/>
      <c r="DZF244" s="39"/>
      <c r="DZG244" s="39"/>
      <c r="DZH244" s="39"/>
      <c r="DZI244" s="39"/>
      <c r="DZJ244" s="39"/>
      <c r="DZK244" s="39"/>
      <c r="DZL244" s="39"/>
      <c r="DZM244" s="39"/>
      <c r="DZN244" s="39"/>
      <c r="DZO244" s="39"/>
      <c r="DZP244" s="39"/>
      <c r="DZQ244" s="39"/>
      <c r="DZR244" s="39"/>
      <c r="DZS244" s="39"/>
      <c r="DZT244" s="39"/>
      <c r="DZU244" s="39"/>
      <c r="DZV244" s="39"/>
      <c r="DZW244" s="39"/>
      <c r="DZX244" s="39"/>
      <c r="DZY244" s="39"/>
      <c r="DZZ244" s="39"/>
      <c r="EAA244" s="39"/>
      <c r="EAB244" s="39"/>
      <c r="EAC244" s="39"/>
      <c r="EAD244" s="39"/>
      <c r="EAE244" s="39"/>
      <c r="EAF244" s="39"/>
      <c r="EAG244" s="39"/>
      <c r="EAH244" s="39"/>
      <c r="EAI244" s="39"/>
      <c r="EAJ244" s="39"/>
      <c r="EAK244" s="39"/>
      <c r="EAL244" s="39"/>
      <c r="EAM244" s="39"/>
      <c r="EAN244" s="39"/>
      <c r="EAO244" s="39"/>
      <c r="EAP244" s="39"/>
      <c r="EAQ244" s="39"/>
      <c r="EAR244" s="39"/>
      <c r="EAS244" s="39"/>
      <c r="EAT244" s="39"/>
      <c r="EAU244" s="39"/>
      <c r="EAV244" s="39"/>
      <c r="EAW244" s="39"/>
      <c r="EAX244" s="39"/>
      <c r="EAY244" s="39"/>
      <c r="EAZ244" s="39"/>
      <c r="EBA244" s="39"/>
      <c r="EBB244" s="39"/>
      <c r="EBC244" s="39"/>
      <c r="EBD244" s="39"/>
      <c r="EBE244" s="39"/>
      <c r="EBF244" s="39"/>
      <c r="EBG244" s="39"/>
      <c r="EBH244" s="39"/>
      <c r="EBI244" s="39"/>
      <c r="EBJ244" s="39"/>
      <c r="EBK244" s="39"/>
      <c r="EBL244" s="39"/>
      <c r="EBM244" s="39"/>
      <c r="EBN244" s="39"/>
      <c r="EBO244" s="39"/>
      <c r="EBP244" s="39"/>
      <c r="EBQ244" s="39"/>
      <c r="EBR244" s="39"/>
      <c r="EBS244" s="39"/>
      <c r="EBT244" s="39"/>
      <c r="EBU244" s="39"/>
      <c r="EBV244" s="39"/>
      <c r="EBW244" s="39"/>
      <c r="EBX244" s="39"/>
      <c r="EBY244" s="39"/>
      <c r="EBZ244" s="39"/>
      <c r="ECA244" s="39"/>
      <c r="ECB244" s="39"/>
      <c r="ECC244" s="39"/>
      <c r="ECD244" s="39"/>
      <c r="ECE244" s="39"/>
      <c r="ECF244" s="39"/>
      <c r="ECG244" s="39"/>
      <c r="ECH244" s="39"/>
      <c r="ECI244" s="39"/>
      <c r="ECJ244" s="39"/>
      <c r="ECK244" s="39"/>
      <c r="ECL244" s="39"/>
      <c r="ECM244" s="39"/>
      <c r="ECN244" s="39"/>
      <c r="ECO244" s="39"/>
      <c r="ECP244" s="39"/>
      <c r="ECQ244" s="39"/>
      <c r="ECR244" s="39"/>
      <c r="ECS244" s="39"/>
      <c r="ECT244" s="39"/>
      <c r="ECU244" s="39"/>
      <c r="ECV244" s="39"/>
      <c r="ECW244" s="39"/>
      <c r="ECX244" s="39"/>
      <c r="ECY244" s="39"/>
      <c r="ECZ244" s="39"/>
      <c r="EDA244" s="39"/>
      <c r="EDB244" s="39"/>
      <c r="EDC244" s="39"/>
      <c r="EDD244" s="39"/>
      <c r="EDE244" s="39"/>
      <c r="EDF244" s="39"/>
      <c r="EDG244" s="39"/>
      <c r="EDH244" s="39"/>
      <c r="EDI244" s="39"/>
      <c r="EDJ244" s="39"/>
      <c r="EDK244" s="39"/>
      <c r="EDL244" s="39"/>
      <c r="EDM244" s="39"/>
      <c r="EDN244" s="39"/>
      <c r="EDO244" s="39"/>
      <c r="EDP244" s="39"/>
      <c r="EDQ244" s="39"/>
      <c r="EDR244" s="39"/>
      <c r="EDS244" s="39"/>
      <c r="EDT244" s="39"/>
      <c r="EDU244" s="39"/>
      <c r="EDV244" s="39"/>
      <c r="EDW244" s="39"/>
      <c r="EDX244" s="39"/>
      <c r="EDY244" s="39"/>
      <c r="EDZ244" s="39"/>
      <c r="EEA244" s="39"/>
      <c r="EEB244" s="39"/>
      <c r="EEC244" s="39"/>
      <c r="EED244" s="39"/>
      <c r="EEE244" s="39"/>
      <c r="EEF244" s="39"/>
      <c r="EEG244" s="39"/>
      <c r="EEH244" s="39"/>
      <c r="EEI244" s="39"/>
      <c r="EEJ244" s="39"/>
      <c r="EEK244" s="39"/>
      <c r="EEL244" s="39"/>
      <c r="EEM244" s="39"/>
      <c r="EEN244" s="39"/>
      <c r="EEO244" s="39"/>
      <c r="EEP244" s="39"/>
      <c r="EEQ244" s="39"/>
      <c r="EER244" s="39"/>
      <c r="EES244" s="39"/>
      <c r="EET244" s="39"/>
      <c r="EEU244" s="39"/>
      <c r="EEV244" s="39"/>
      <c r="EEW244" s="39"/>
      <c r="EEX244" s="39"/>
      <c r="EEY244" s="39"/>
      <c r="EEZ244" s="39"/>
      <c r="EFA244" s="39"/>
      <c r="EFB244" s="39"/>
      <c r="EFC244" s="39"/>
      <c r="EFD244" s="39"/>
      <c r="EFE244" s="39"/>
      <c r="EFF244" s="39"/>
      <c r="EFG244" s="39"/>
      <c r="EFH244" s="39"/>
      <c r="EFI244" s="39"/>
      <c r="EFJ244" s="39"/>
      <c r="EFK244" s="39"/>
      <c r="EFL244" s="39"/>
      <c r="EFM244" s="39"/>
      <c r="EFN244" s="39"/>
      <c r="EFO244" s="39"/>
      <c r="EFP244" s="39"/>
      <c r="EFQ244" s="39"/>
      <c r="EFR244" s="39"/>
      <c r="EFS244" s="39"/>
      <c r="EFT244" s="39"/>
      <c r="EFU244" s="39"/>
      <c r="EFV244" s="39"/>
      <c r="EFW244" s="39"/>
      <c r="EFX244" s="39"/>
      <c r="EFY244" s="39"/>
      <c r="EFZ244" s="39"/>
      <c r="EGA244" s="39"/>
      <c r="EGB244" s="39"/>
      <c r="EGC244" s="39"/>
      <c r="EGD244" s="39"/>
      <c r="EGE244" s="39"/>
      <c r="EGF244" s="39"/>
      <c r="EGG244" s="39"/>
      <c r="EGH244" s="39"/>
      <c r="EGI244" s="39"/>
      <c r="EGJ244" s="39"/>
      <c r="EGK244" s="39"/>
      <c r="EGL244" s="39"/>
      <c r="EGM244" s="39"/>
      <c r="EGN244" s="39"/>
      <c r="EGO244" s="39"/>
      <c r="EGP244" s="39"/>
      <c r="EGQ244" s="39"/>
      <c r="EGR244" s="39"/>
      <c r="EGS244" s="39"/>
      <c r="EGT244" s="39"/>
      <c r="EGU244" s="39"/>
      <c r="EGV244" s="39"/>
      <c r="EGW244" s="39"/>
      <c r="EGX244" s="39"/>
      <c r="EGY244" s="39"/>
      <c r="EGZ244" s="39"/>
      <c r="EHA244" s="39"/>
      <c r="EHB244" s="39"/>
      <c r="EHC244" s="39"/>
      <c r="EHD244" s="39"/>
      <c r="EHE244" s="39"/>
      <c r="EHF244" s="39"/>
      <c r="EHG244" s="39"/>
      <c r="EHH244" s="39"/>
      <c r="EHI244" s="39"/>
      <c r="EHJ244" s="39"/>
      <c r="EHK244" s="39"/>
      <c r="EHL244" s="39"/>
      <c r="EHM244" s="39"/>
      <c r="EHN244" s="39"/>
      <c r="EHO244" s="39"/>
      <c r="EHP244" s="39"/>
      <c r="EHQ244" s="39"/>
      <c r="EHR244" s="39"/>
      <c r="EHS244" s="39"/>
      <c r="EHT244" s="39"/>
      <c r="EHU244" s="39"/>
      <c r="EHV244" s="39"/>
      <c r="EHW244" s="39"/>
      <c r="EHX244" s="39"/>
      <c r="EHY244" s="39"/>
      <c r="EHZ244" s="39"/>
      <c r="EIA244" s="39"/>
      <c r="EIB244" s="39"/>
      <c r="EIC244" s="39"/>
      <c r="EID244" s="39"/>
      <c r="EIE244" s="39"/>
      <c r="EIF244" s="39"/>
      <c r="EIG244" s="39"/>
      <c r="EIH244" s="39"/>
      <c r="EII244" s="39"/>
      <c r="EIJ244" s="39"/>
      <c r="EIK244" s="39"/>
      <c r="EIL244" s="39"/>
      <c r="EIM244" s="39"/>
      <c r="EIN244" s="39"/>
      <c r="EIO244" s="39"/>
      <c r="EIP244" s="39"/>
      <c r="EIQ244" s="39"/>
      <c r="EIR244" s="39"/>
      <c r="EIS244" s="39"/>
      <c r="EIT244" s="39"/>
      <c r="EIU244" s="39"/>
      <c r="EIV244" s="39"/>
      <c r="EIW244" s="39"/>
      <c r="EIX244" s="39"/>
      <c r="EIY244" s="39"/>
      <c r="EIZ244" s="39"/>
      <c r="EJA244" s="39"/>
      <c r="EJB244" s="39"/>
      <c r="EJC244" s="39"/>
      <c r="EJD244" s="39"/>
      <c r="EJE244" s="39"/>
      <c r="EJF244" s="39"/>
      <c r="EJG244" s="39"/>
      <c r="EJH244" s="39"/>
      <c r="EJI244" s="39"/>
      <c r="EJJ244" s="39"/>
      <c r="EJK244" s="39"/>
      <c r="EJL244" s="39"/>
      <c r="EJM244" s="39"/>
      <c r="EJN244" s="39"/>
      <c r="EJO244" s="39"/>
      <c r="EJP244" s="39"/>
      <c r="EJQ244" s="39"/>
      <c r="EJR244" s="39"/>
      <c r="EJS244" s="39"/>
      <c r="EJT244" s="39"/>
      <c r="EJU244" s="39"/>
      <c r="EJV244" s="39"/>
      <c r="EJW244" s="39"/>
      <c r="EJX244" s="39"/>
      <c r="EJY244" s="39"/>
      <c r="EJZ244" s="39"/>
      <c r="EKA244" s="39"/>
      <c r="EKB244" s="39"/>
      <c r="EKC244" s="39"/>
      <c r="EKD244" s="39"/>
      <c r="EKE244" s="39"/>
      <c r="EKF244" s="39"/>
      <c r="EKG244" s="39"/>
      <c r="EKH244" s="39"/>
      <c r="EKI244" s="39"/>
      <c r="EKJ244" s="39"/>
      <c r="EKK244" s="39"/>
      <c r="EKL244" s="39"/>
      <c r="EKM244" s="39"/>
      <c r="EKN244" s="39"/>
      <c r="EKO244" s="39"/>
      <c r="EKP244" s="39"/>
      <c r="EKQ244" s="39"/>
      <c r="EKR244" s="39"/>
      <c r="EKS244" s="39"/>
      <c r="EKT244" s="39"/>
      <c r="EKU244" s="39"/>
      <c r="EKV244" s="39"/>
      <c r="EKW244" s="39"/>
      <c r="EKX244" s="39"/>
      <c r="EKY244" s="39"/>
      <c r="EKZ244" s="39"/>
      <c r="ELA244" s="39"/>
      <c r="ELB244" s="39"/>
      <c r="ELC244" s="39"/>
      <c r="ELD244" s="39"/>
      <c r="ELE244" s="39"/>
      <c r="ELF244" s="39"/>
      <c r="ELG244" s="39"/>
      <c r="ELH244" s="39"/>
      <c r="ELI244" s="39"/>
      <c r="ELJ244" s="39"/>
      <c r="ELK244" s="39"/>
      <c r="ELL244" s="39"/>
      <c r="ELM244" s="39"/>
      <c r="ELN244" s="39"/>
      <c r="ELO244" s="39"/>
      <c r="ELP244" s="39"/>
      <c r="ELQ244" s="39"/>
      <c r="ELR244" s="39"/>
      <c r="ELS244" s="39"/>
      <c r="ELT244" s="39"/>
      <c r="ELU244" s="39"/>
      <c r="ELV244" s="39"/>
      <c r="ELW244" s="39"/>
      <c r="ELX244" s="39"/>
      <c r="ELY244" s="39"/>
      <c r="ELZ244" s="39"/>
      <c r="EMA244" s="39"/>
      <c r="EMB244" s="39"/>
      <c r="EMC244" s="39"/>
      <c r="EMD244" s="39"/>
      <c r="EME244" s="39"/>
      <c r="EMF244" s="39"/>
      <c r="EMG244" s="39"/>
      <c r="EMH244" s="39"/>
      <c r="EMI244" s="39"/>
      <c r="EMJ244" s="39"/>
      <c r="EMK244" s="39"/>
      <c r="EML244" s="39"/>
      <c r="EMM244" s="39"/>
      <c r="EMN244" s="39"/>
      <c r="EMO244" s="39"/>
      <c r="EMP244" s="39"/>
      <c r="EMQ244" s="39"/>
      <c r="EMR244" s="39"/>
      <c r="EMS244" s="39"/>
      <c r="EMT244" s="39"/>
      <c r="EMU244" s="39"/>
      <c r="EMV244" s="39"/>
      <c r="EMW244" s="39"/>
      <c r="EMX244" s="39"/>
      <c r="EMY244" s="39"/>
      <c r="EMZ244" s="39"/>
      <c r="ENA244" s="39"/>
      <c r="ENB244" s="39"/>
      <c r="ENC244" s="39"/>
      <c r="END244" s="39"/>
      <c r="ENE244" s="39"/>
      <c r="ENF244" s="39"/>
      <c r="ENG244" s="39"/>
      <c r="ENH244" s="39"/>
      <c r="ENI244" s="39"/>
      <c r="ENJ244" s="39"/>
      <c r="ENK244" s="39"/>
      <c r="ENL244" s="39"/>
      <c r="ENM244" s="39"/>
      <c r="ENN244" s="39"/>
      <c r="ENO244" s="39"/>
      <c r="ENP244" s="39"/>
      <c r="ENQ244" s="39"/>
      <c r="ENR244" s="39"/>
      <c r="ENS244" s="39"/>
      <c r="ENT244" s="39"/>
      <c r="ENU244" s="39"/>
      <c r="ENV244" s="39"/>
      <c r="ENW244" s="39"/>
      <c r="ENX244" s="39"/>
      <c r="ENY244" s="39"/>
      <c r="ENZ244" s="39"/>
      <c r="EOA244" s="39"/>
      <c r="EOB244" s="39"/>
      <c r="EOC244" s="39"/>
      <c r="EOD244" s="39"/>
      <c r="EOE244" s="39"/>
      <c r="EOF244" s="39"/>
      <c r="EOG244" s="39"/>
      <c r="EOH244" s="39"/>
      <c r="EOI244" s="39"/>
      <c r="EOJ244" s="39"/>
      <c r="EOK244" s="39"/>
      <c r="EOL244" s="39"/>
      <c r="EOM244" s="39"/>
      <c r="EON244" s="39"/>
      <c r="EOO244" s="39"/>
      <c r="EOP244" s="39"/>
      <c r="EOQ244" s="39"/>
      <c r="EOR244" s="39"/>
      <c r="EOS244" s="39"/>
      <c r="EOT244" s="39"/>
      <c r="EOU244" s="39"/>
      <c r="EOV244" s="39"/>
      <c r="EOW244" s="39"/>
      <c r="EOX244" s="39"/>
      <c r="EOY244" s="39"/>
      <c r="EOZ244" s="39"/>
      <c r="EPA244" s="39"/>
      <c r="EPB244" s="39"/>
      <c r="EPC244" s="39"/>
      <c r="EPD244" s="39"/>
      <c r="EPE244" s="39"/>
      <c r="EPF244" s="39"/>
      <c r="EPG244" s="39"/>
      <c r="EPH244" s="39"/>
      <c r="EPI244" s="39"/>
      <c r="EPJ244" s="39"/>
      <c r="EPK244" s="39"/>
      <c r="EPL244" s="39"/>
      <c r="EPM244" s="39"/>
      <c r="EPN244" s="39"/>
      <c r="EPO244" s="39"/>
      <c r="EPP244" s="39"/>
      <c r="EPQ244" s="39"/>
      <c r="EPR244" s="39"/>
      <c r="EPS244" s="39"/>
      <c r="EPT244" s="39"/>
      <c r="EPU244" s="39"/>
      <c r="EPV244" s="39"/>
      <c r="EPW244" s="39"/>
      <c r="EPX244" s="39"/>
      <c r="EPY244" s="39"/>
      <c r="EPZ244" s="39"/>
      <c r="EQA244" s="39"/>
      <c r="EQB244" s="39"/>
      <c r="EQC244" s="39"/>
      <c r="EQD244" s="39"/>
      <c r="EQE244" s="39"/>
      <c r="EQF244" s="39"/>
      <c r="EQG244" s="39"/>
      <c r="EQH244" s="39"/>
      <c r="EQI244" s="39"/>
      <c r="EQJ244" s="39"/>
      <c r="EQK244" s="39"/>
      <c r="EQL244" s="39"/>
      <c r="EQM244" s="39"/>
      <c r="EQN244" s="39"/>
      <c r="EQO244" s="39"/>
      <c r="EQP244" s="39"/>
      <c r="EQQ244" s="39"/>
      <c r="EQR244" s="39"/>
      <c r="EQS244" s="39"/>
      <c r="EQT244" s="39"/>
      <c r="EQU244" s="39"/>
      <c r="EQV244" s="39"/>
      <c r="EQW244" s="39"/>
      <c r="EQX244" s="39"/>
      <c r="EQY244" s="39"/>
      <c r="EQZ244" s="39"/>
      <c r="ERA244" s="39"/>
      <c r="ERB244" s="39"/>
      <c r="ERC244" s="39"/>
      <c r="ERD244" s="39"/>
      <c r="ERE244" s="39"/>
      <c r="ERF244" s="39"/>
      <c r="ERG244" s="39"/>
      <c r="ERH244" s="39"/>
      <c r="ERI244" s="39"/>
      <c r="ERJ244" s="39"/>
      <c r="ERK244" s="39"/>
      <c r="ERL244" s="39"/>
      <c r="ERM244" s="39"/>
      <c r="ERN244" s="39"/>
      <c r="ERO244" s="39"/>
      <c r="ERP244" s="39"/>
      <c r="ERQ244" s="39"/>
      <c r="ERR244" s="39"/>
      <c r="ERS244" s="39"/>
      <c r="ERT244" s="39"/>
      <c r="ERU244" s="39"/>
      <c r="ERV244" s="39"/>
      <c r="ERW244" s="39"/>
      <c r="ERX244" s="39"/>
      <c r="ERY244" s="39"/>
      <c r="ERZ244" s="39"/>
      <c r="ESA244" s="39"/>
      <c r="ESB244" s="39"/>
      <c r="ESC244" s="39"/>
      <c r="ESD244" s="39"/>
      <c r="ESE244" s="39"/>
      <c r="ESF244" s="39"/>
      <c r="ESG244" s="39"/>
      <c r="ESH244" s="39"/>
      <c r="ESI244" s="39"/>
      <c r="ESJ244" s="39"/>
      <c r="ESK244" s="39"/>
      <c r="ESL244" s="39"/>
      <c r="ESM244" s="39"/>
      <c r="ESN244" s="39"/>
      <c r="ESO244" s="39"/>
      <c r="ESP244" s="39"/>
      <c r="ESQ244" s="39"/>
      <c r="ESR244" s="39"/>
      <c r="ESS244" s="39"/>
      <c r="EST244" s="39"/>
      <c r="ESU244" s="39"/>
      <c r="ESV244" s="39"/>
      <c r="ESW244" s="39"/>
      <c r="ESX244" s="39"/>
      <c r="ESY244" s="39"/>
      <c r="ESZ244" s="39"/>
      <c r="ETA244" s="39"/>
      <c r="ETB244" s="39"/>
      <c r="ETC244" s="39"/>
      <c r="ETD244" s="39"/>
      <c r="ETE244" s="39"/>
      <c r="ETF244" s="39"/>
      <c r="ETG244" s="39"/>
      <c r="ETH244" s="39"/>
      <c r="ETI244" s="39"/>
      <c r="ETJ244" s="39"/>
      <c r="ETK244" s="39"/>
      <c r="ETL244" s="39"/>
      <c r="ETM244" s="39"/>
      <c r="ETN244" s="39"/>
      <c r="ETO244" s="39"/>
      <c r="ETP244" s="39"/>
      <c r="ETQ244" s="39"/>
      <c r="ETR244" s="39"/>
      <c r="ETS244" s="39"/>
      <c r="ETT244" s="39"/>
      <c r="ETU244" s="39"/>
      <c r="ETV244" s="39"/>
      <c r="ETW244" s="39"/>
      <c r="ETX244" s="39"/>
      <c r="ETY244" s="39"/>
      <c r="ETZ244" s="39"/>
      <c r="EUA244" s="39"/>
      <c r="EUB244" s="39"/>
      <c r="EUC244" s="39"/>
      <c r="EUD244" s="39"/>
      <c r="EUE244" s="39"/>
      <c r="EUF244" s="39"/>
      <c r="EUG244" s="39"/>
      <c r="EUH244" s="39"/>
      <c r="EUI244" s="39"/>
      <c r="EUJ244" s="39"/>
      <c r="EUK244" s="39"/>
      <c r="EUL244" s="39"/>
      <c r="EUM244" s="39"/>
      <c r="EUN244" s="39"/>
      <c r="EUO244" s="39"/>
      <c r="EUP244" s="39"/>
      <c r="EUQ244" s="39"/>
      <c r="EUR244" s="39"/>
      <c r="EUS244" s="39"/>
      <c r="EUT244" s="39"/>
      <c r="EUU244" s="39"/>
      <c r="EUV244" s="39"/>
      <c r="EUW244" s="39"/>
      <c r="EUX244" s="39"/>
      <c r="EUY244" s="39"/>
      <c r="EUZ244" s="39"/>
      <c r="EVA244" s="39"/>
      <c r="EVB244" s="39"/>
      <c r="EVC244" s="39"/>
      <c r="EVD244" s="39"/>
      <c r="EVE244" s="39"/>
      <c r="EVF244" s="39"/>
      <c r="EVG244" s="39"/>
      <c r="EVH244" s="39"/>
      <c r="EVI244" s="39"/>
      <c r="EVJ244" s="39"/>
      <c r="EVK244" s="39"/>
      <c r="EVL244" s="39"/>
      <c r="EVM244" s="39"/>
      <c r="EVN244" s="39"/>
      <c r="EVO244" s="39"/>
      <c r="EVP244" s="39"/>
      <c r="EVQ244" s="39"/>
      <c r="EVR244" s="39"/>
      <c r="EVS244" s="39"/>
      <c r="EVT244" s="39"/>
      <c r="EVU244" s="39"/>
      <c r="EVV244" s="39"/>
      <c r="EVW244" s="39"/>
      <c r="EVX244" s="39"/>
      <c r="EVY244" s="39"/>
      <c r="EVZ244" s="39"/>
      <c r="EWA244" s="39"/>
      <c r="EWB244" s="39"/>
      <c r="EWC244" s="39"/>
      <c r="EWD244" s="39"/>
      <c r="EWE244" s="39"/>
      <c r="EWF244" s="39"/>
      <c r="EWG244" s="39"/>
      <c r="EWH244" s="39"/>
      <c r="EWI244" s="39"/>
      <c r="EWJ244" s="39"/>
      <c r="EWK244" s="39"/>
      <c r="EWL244" s="39"/>
      <c r="EWM244" s="39"/>
      <c r="EWN244" s="39"/>
      <c r="EWO244" s="39"/>
      <c r="EWP244" s="39"/>
      <c r="EWQ244" s="39"/>
      <c r="EWR244" s="39"/>
      <c r="EWS244" s="39"/>
      <c r="EWT244" s="39"/>
      <c r="EWU244" s="39"/>
      <c r="EWV244" s="39"/>
      <c r="EWW244" s="39"/>
      <c r="EWX244" s="39"/>
      <c r="EWY244" s="39"/>
      <c r="EWZ244" s="39"/>
      <c r="EXA244" s="39"/>
      <c r="EXB244" s="39"/>
      <c r="EXC244" s="39"/>
      <c r="EXD244" s="39"/>
      <c r="EXE244" s="39"/>
      <c r="EXF244" s="39"/>
      <c r="EXG244" s="39"/>
      <c r="EXH244" s="39"/>
      <c r="EXI244" s="39"/>
      <c r="EXJ244" s="39"/>
      <c r="EXK244" s="39"/>
      <c r="EXL244" s="39"/>
      <c r="EXM244" s="39"/>
      <c r="EXN244" s="39"/>
      <c r="EXO244" s="39"/>
      <c r="EXP244" s="39"/>
      <c r="EXQ244" s="39"/>
      <c r="EXR244" s="39"/>
      <c r="EXS244" s="39"/>
      <c r="EXT244" s="39"/>
      <c r="EXU244" s="39"/>
      <c r="EXV244" s="39"/>
      <c r="EXW244" s="39"/>
      <c r="EXX244" s="39"/>
      <c r="EXY244" s="39"/>
      <c r="EXZ244" s="39"/>
      <c r="EYA244" s="39"/>
      <c r="EYB244" s="39"/>
      <c r="EYC244" s="39"/>
      <c r="EYD244" s="39"/>
      <c r="EYE244" s="39"/>
      <c r="EYF244" s="39"/>
      <c r="EYG244" s="39"/>
      <c r="EYH244" s="39"/>
      <c r="EYI244" s="39"/>
      <c r="EYJ244" s="39"/>
      <c r="EYK244" s="39"/>
      <c r="EYL244" s="39"/>
      <c r="EYM244" s="39"/>
      <c r="EYN244" s="39"/>
      <c r="EYO244" s="39"/>
      <c r="EYP244" s="39"/>
      <c r="EYQ244" s="39"/>
      <c r="EYR244" s="39"/>
      <c r="EYS244" s="39"/>
      <c r="EYT244" s="39"/>
      <c r="EYU244" s="39"/>
      <c r="EYV244" s="39"/>
      <c r="EYW244" s="39"/>
      <c r="EYX244" s="39"/>
      <c r="EYY244" s="39"/>
      <c r="EYZ244" s="39"/>
      <c r="EZA244" s="39"/>
      <c r="EZB244" s="39"/>
      <c r="EZC244" s="39"/>
      <c r="EZD244" s="39"/>
      <c r="EZE244" s="39"/>
      <c r="EZF244" s="39"/>
      <c r="EZG244" s="39"/>
      <c r="EZH244" s="39"/>
      <c r="EZI244" s="39"/>
      <c r="EZJ244" s="39"/>
      <c r="EZK244" s="39"/>
      <c r="EZL244" s="39"/>
      <c r="EZM244" s="39"/>
      <c r="EZN244" s="39"/>
      <c r="EZO244" s="39"/>
      <c r="EZP244" s="39"/>
      <c r="EZQ244" s="39"/>
      <c r="EZR244" s="39"/>
      <c r="EZS244" s="39"/>
      <c r="EZT244" s="39"/>
      <c r="EZU244" s="39"/>
      <c r="EZV244" s="39"/>
      <c r="EZW244" s="39"/>
      <c r="EZX244" s="39"/>
      <c r="EZY244" s="39"/>
      <c r="EZZ244" s="39"/>
      <c r="FAA244" s="39"/>
      <c r="FAB244" s="39"/>
      <c r="FAC244" s="39"/>
      <c r="FAD244" s="39"/>
      <c r="FAE244" s="39"/>
      <c r="FAF244" s="39"/>
      <c r="FAG244" s="39"/>
      <c r="FAH244" s="39"/>
      <c r="FAI244" s="39"/>
      <c r="FAJ244" s="39"/>
      <c r="FAK244" s="39"/>
      <c r="FAL244" s="39"/>
      <c r="FAM244" s="39"/>
      <c r="FAN244" s="39"/>
      <c r="FAO244" s="39"/>
      <c r="FAP244" s="39"/>
      <c r="FAQ244" s="39"/>
      <c r="FAR244" s="39"/>
      <c r="FAS244" s="39"/>
      <c r="FAT244" s="39"/>
      <c r="FAU244" s="39"/>
      <c r="FAV244" s="39"/>
      <c r="FAW244" s="39"/>
      <c r="FAX244" s="39"/>
      <c r="FAY244" s="39"/>
      <c r="FAZ244" s="39"/>
      <c r="FBA244" s="39"/>
      <c r="FBB244" s="39"/>
      <c r="FBC244" s="39"/>
      <c r="FBD244" s="39"/>
      <c r="FBE244" s="39"/>
      <c r="FBF244" s="39"/>
      <c r="FBG244" s="39"/>
      <c r="FBH244" s="39"/>
      <c r="FBI244" s="39"/>
      <c r="FBJ244" s="39"/>
      <c r="FBK244" s="39"/>
      <c r="FBL244" s="39"/>
      <c r="FBM244" s="39"/>
      <c r="FBN244" s="39"/>
      <c r="FBO244" s="39"/>
      <c r="FBP244" s="39"/>
      <c r="FBQ244" s="39"/>
      <c r="FBR244" s="39"/>
      <c r="FBS244" s="39"/>
      <c r="FBT244" s="39"/>
      <c r="FBU244" s="39"/>
      <c r="FBV244" s="39"/>
      <c r="FBW244" s="39"/>
      <c r="FBX244" s="39"/>
      <c r="FBY244" s="39"/>
      <c r="FBZ244" s="39"/>
      <c r="FCA244" s="39"/>
      <c r="FCB244" s="39"/>
      <c r="FCC244" s="39"/>
      <c r="FCD244" s="39"/>
      <c r="FCE244" s="39"/>
      <c r="FCF244" s="39"/>
      <c r="FCG244" s="39"/>
      <c r="FCH244" s="39"/>
      <c r="FCI244" s="39"/>
      <c r="FCJ244" s="39"/>
      <c r="FCK244" s="39"/>
      <c r="FCL244" s="39"/>
      <c r="FCM244" s="39"/>
      <c r="FCN244" s="39"/>
      <c r="FCO244" s="39"/>
      <c r="FCP244" s="39"/>
      <c r="FCQ244" s="39"/>
      <c r="FCR244" s="39"/>
      <c r="FCS244" s="39"/>
      <c r="FCT244" s="39"/>
      <c r="FCU244" s="39"/>
      <c r="FCV244" s="39"/>
      <c r="FCW244" s="39"/>
      <c r="FCX244" s="39"/>
      <c r="FCY244" s="39"/>
      <c r="FCZ244" s="39"/>
      <c r="FDA244" s="39"/>
      <c r="FDB244" s="39"/>
      <c r="FDC244" s="39"/>
      <c r="FDD244" s="39"/>
      <c r="FDE244" s="39"/>
      <c r="FDF244" s="39"/>
      <c r="FDG244" s="39"/>
      <c r="FDH244" s="39"/>
      <c r="FDI244" s="39"/>
      <c r="FDJ244" s="39"/>
      <c r="FDK244" s="39"/>
      <c r="FDL244" s="39"/>
      <c r="FDM244" s="39"/>
      <c r="FDN244" s="39"/>
      <c r="FDO244" s="39"/>
      <c r="FDP244" s="39"/>
      <c r="FDQ244" s="39"/>
      <c r="FDR244" s="39"/>
      <c r="FDS244" s="39"/>
      <c r="FDT244" s="39"/>
      <c r="FDU244" s="39"/>
      <c r="FDV244" s="39"/>
      <c r="FDW244" s="39"/>
      <c r="FDX244" s="39"/>
      <c r="FDY244" s="39"/>
      <c r="FDZ244" s="39"/>
      <c r="FEA244" s="39"/>
      <c r="FEB244" s="39"/>
      <c r="FEC244" s="39"/>
      <c r="FED244" s="39"/>
      <c r="FEE244" s="39"/>
      <c r="FEF244" s="39"/>
      <c r="FEG244" s="39"/>
      <c r="FEH244" s="39"/>
      <c r="FEI244" s="39"/>
      <c r="FEJ244" s="39"/>
      <c r="FEK244" s="39"/>
      <c r="FEL244" s="39"/>
      <c r="FEM244" s="39"/>
      <c r="FEN244" s="39"/>
      <c r="FEO244" s="39"/>
      <c r="FEP244" s="39"/>
      <c r="FEQ244" s="39"/>
      <c r="FER244" s="39"/>
      <c r="FES244" s="39"/>
      <c r="FET244" s="39"/>
      <c r="FEU244" s="39"/>
      <c r="FEV244" s="39"/>
      <c r="FEW244" s="39"/>
      <c r="FEX244" s="39"/>
      <c r="FEY244" s="39"/>
      <c r="FEZ244" s="39"/>
      <c r="FFA244" s="39"/>
      <c r="FFB244" s="39"/>
      <c r="FFC244" s="39"/>
      <c r="FFD244" s="39"/>
      <c r="FFE244" s="39"/>
      <c r="FFF244" s="39"/>
      <c r="FFG244" s="39"/>
      <c r="FFH244" s="39"/>
      <c r="FFI244" s="39"/>
      <c r="FFJ244" s="39"/>
      <c r="FFK244" s="39"/>
      <c r="FFL244" s="39"/>
      <c r="FFM244" s="39"/>
      <c r="FFN244" s="39"/>
      <c r="FFO244" s="39"/>
      <c r="FFP244" s="39"/>
      <c r="FFQ244" s="39"/>
      <c r="FFR244" s="39"/>
      <c r="FFS244" s="39"/>
      <c r="FFT244" s="39"/>
      <c r="FFU244" s="39"/>
      <c r="FFV244" s="39"/>
      <c r="FFW244" s="39"/>
      <c r="FFX244" s="39"/>
      <c r="FFY244" s="39"/>
      <c r="FFZ244" s="39"/>
      <c r="FGA244" s="39"/>
      <c r="FGB244" s="39"/>
      <c r="FGC244" s="39"/>
      <c r="FGD244" s="39"/>
      <c r="FGE244" s="39"/>
      <c r="FGF244" s="39"/>
      <c r="FGG244" s="39"/>
      <c r="FGH244" s="39"/>
      <c r="FGI244" s="39"/>
      <c r="FGJ244" s="39"/>
      <c r="FGK244" s="39"/>
      <c r="FGL244" s="39"/>
      <c r="FGM244" s="39"/>
      <c r="FGN244" s="39"/>
      <c r="FGO244" s="39"/>
      <c r="FGP244" s="39"/>
      <c r="FGQ244" s="39"/>
      <c r="FGR244" s="39"/>
      <c r="FGS244" s="39"/>
      <c r="FGT244" s="39"/>
      <c r="FGU244" s="39"/>
      <c r="FGV244" s="39"/>
      <c r="FGW244" s="39"/>
      <c r="FGX244" s="39"/>
      <c r="FGY244" s="39"/>
      <c r="FGZ244" s="39"/>
      <c r="FHA244" s="39"/>
      <c r="FHB244" s="39"/>
      <c r="FHC244" s="39"/>
      <c r="FHD244" s="39"/>
      <c r="FHE244" s="39"/>
      <c r="FHF244" s="39"/>
      <c r="FHG244" s="39"/>
      <c r="FHH244" s="39"/>
      <c r="FHI244" s="39"/>
      <c r="FHJ244" s="39"/>
      <c r="FHK244" s="39"/>
      <c r="FHL244" s="39"/>
      <c r="FHM244" s="39"/>
      <c r="FHN244" s="39"/>
      <c r="FHO244" s="39"/>
      <c r="FHP244" s="39"/>
      <c r="FHQ244" s="39"/>
      <c r="FHR244" s="39"/>
      <c r="FHS244" s="39"/>
      <c r="FHT244" s="39"/>
      <c r="FHU244" s="39"/>
      <c r="FHV244" s="39"/>
      <c r="FHW244" s="39"/>
      <c r="FHX244" s="39"/>
      <c r="FHY244" s="39"/>
      <c r="FHZ244" s="39"/>
      <c r="FIA244" s="39"/>
      <c r="FIB244" s="39"/>
      <c r="FIC244" s="39"/>
      <c r="FID244" s="39"/>
      <c r="FIE244" s="39"/>
      <c r="FIF244" s="39"/>
      <c r="FIG244" s="39"/>
      <c r="FIH244" s="39"/>
      <c r="FII244" s="39"/>
      <c r="FIJ244" s="39"/>
      <c r="FIK244" s="39"/>
      <c r="FIL244" s="39"/>
      <c r="FIM244" s="39"/>
      <c r="FIN244" s="39"/>
      <c r="FIO244" s="39"/>
      <c r="FIP244" s="39"/>
      <c r="FIQ244" s="39"/>
      <c r="FIR244" s="39"/>
      <c r="FIS244" s="39"/>
      <c r="FIT244" s="39"/>
      <c r="FIU244" s="39"/>
      <c r="FIV244" s="39"/>
      <c r="FIW244" s="39"/>
      <c r="FIX244" s="39"/>
      <c r="FIY244" s="39"/>
      <c r="FIZ244" s="39"/>
      <c r="FJA244" s="39"/>
      <c r="FJB244" s="39"/>
      <c r="FJC244" s="39"/>
      <c r="FJD244" s="39"/>
      <c r="FJE244" s="39"/>
      <c r="FJF244" s="39"/>
      <c r="FJG244" s="39"/>
      <c r="FJH244" s="39"/>
      <c r="FJI244" s="39"/>
      <c r="FJJ244" s="39"/>
      <c r="FJK244" s="39"/>
      <c r="FJL244" s="39"/>
      <c r="FJM244" s="39"/>
      <c r="FJN244" s="39"/>
      <c r="FJO244" s="39"/>
      <c r="FJP244" s="39"/>
      <c r="FJQ244" s="39"/>
      <c r="FJR244" s="39"/>
      <c r="FJS244" s="39"/>
      <c r="FJT244" s="39"/>
      <c r="FJU244" s="39"/>
      <c r="FJV244" s="39"/>
      <c r="FJW244" s="39"/>
      <c r="FJX244" s="39"/>
      <c r="FJY244" s="39"/>
      <c r="FJZ244" s="39"/>
      <c r="FKA244" s="39"/>
      <c r="FKB244" s="39"/>
      <c r="FKC244" s="39"/>
      <c r="FKD244" s="39"/>
      <c r="FKE244" s="39"/>
      <c r="FKF244" s="39"/>
      <c r="FKG244" s="39"/>
      <c r="FKH244" s="39"/>
      <c r="FKI244" s="39"/>
      <c r="FKJ244" s="39"/>
      <c r="FKK244" s="39"/>
      <c r="FKL244" s="39"/>
      <c r="FKM244" s="39"/>
      <c r="FKN244" s="39"/>
      <c r="FKO244" s="39"/>
      <c r="FKP244" s="39"/>
      <c r="FKQ244" s="39"/>
      <c r="FKR244" s="39"/>
      <c r="FKS244" s="39"/>
      <c r="FKT244" s="39"/>
      <c r="FKU244" s="39"/>
      <c r="FKV244" s="39"/>
      <c r="FKW244" s="39"/>
      <c r="FKX244" s="39"/>
      <c r="FKY244" s="39"/>
      <c r="FKZ244" s="39"/>
      <c r="FLA244" s="39"/>
      <c r="FLB244" s="39"/>
      <c r="FLC244" s="39"/>
      <c r="FLD244" s="39"/>
      <c r="FLE244" s="39"/>
      <c r="FLF244" s="39"/>
      <c r="FLG244" s="39"/>
      <c r="FLH244" s="39"/>
      <c r="FLI244" s="39"/>
      <c r="FLJ244" s="39"/>
      <c r="FLK244" s="39"/>
      <c r="FLL244" s="39"/>
      <c r="FLM244" s="39"/>
      <c r="FLN244" s="39"/>
      <c r="FLO244" s="39"/>
      <c r="FLP244" s="39"/>
      <c r="FLQ244" s="39"/>
      <c r="FLR244" s="39"/>
      <c r="FLS244" s="39"/>
      <c r="FLT244" s="39"/>
      <c r="FLU244" s="39"/>
      <c r="FLV244" s="39"/>
      <c r="FLW244" s="39"/>
      <c r="FLX244" s="39"/>
      <c r="FLY244" s="39"/>
      <c r="FLZ244" s="39"/>
      <c r="FMA244" s="39"/>
      <c r="FMB244" s="39"/>
      <c r="FMC244" s="39"/>
      <c r="FMD244" s="39"/>
      <c r="FME244" s="39"/>
      <c r="FMF244" s="39"/>
      <c r="FMG244" s="39"/>
      <c r="FMH244" s="39"/>
      <c r="FMI244" s="39"/>
      <c r="FMJ244" s="39"/>
      <c r="FMK244" s="39"/>
      <c r="FML244" s="39"/>
      <c r="FMM244" s="39"/>
      <c r="FMN244" s="39"/>
      <c r="FMO244" s="39"/>
      <c r="FMP244" s="39"/>
      <c r="FMQ244" s="39"/>
      <c r="FMR244" s="39"/>
      <c r="FMS244" s="39"/>
      <c r="FMT244" s="39"/>
      <c r="FMU244" s="39"/>
      <c r="FMV244" s="39"/>
      <c r="FMW244" s="39"/>
      <c r="FMX244" s="39"/>
      <c r="FMY244" s="39"/>
      <c r="FMZ244" s="39"/>
      <c r="FNA244" s="39"/>
      <c r="FNB244" s="39"/>
      <c r="FNC244" s="39"/>
      <c r="FND244" s="39"/>
      <c r="FNE244" s="39"/>
      <c r="FNF244" s="39"/>
      <c r="FNG244" s="39"/>
      <c r="FNH244" s="39"/>
      <c r="FNI244" s="39"/>
      <c r="FNJ244" s="39"/>
      <c r="FNK244" s="39"/>
      <c r="FNL244" s="39"/>
      <c r="FNM244" s="39"/>
      <c r="FNN244" s="39"/>
      <c r="FNO244" s="39"/>
      <c r="FNP244" s="39"/>
      <c r="FNQ244" s="39"/>
      <c r="FNR244" s="39"/>
      <c r="FNS244" s="39"/>
      <c r="FNT244" s="39"/>
      <c r="FNU244" s="39"/>
      <c r="FNV244" s="39"/>
      <c r="FNW244" s="39"/>
      <c r="FNX244" s="39"/>
      <c r="FNY244" s="39"/>
      <c r="FNZ244" s="39"/>
      <c r="FOA244" s="39"/>
      <c r="FOB244" s="39"/>
      <c r="FOC244" s="39"/>
      <c r="FOD244" s="39"/>
      <c r="FOE244" s="39"/>
      <c r="FOF244" s="39"/>
      <c r="FOG244" s="39"/>
      <c r="FOH244" s="39"/>
      <c r="FOI244" s="39"/>
      <c r="FOJ244" s="39"/>
      <c r="FOK244" s="39"/>
      <c r="FOL244" s="39"/>
      <c r="FOM244" s="39"/>
      <c r="FON244" s="39"/>
      <c r="FOO244" s="39"/>
      <c r="FOP244" s="39"/>
      <c r="FOQ244" s="39"/>
      <c r="FOR244" s="39"/>
      <c r="FOS244" s="39"/>
      <c r="FOT244" s="39"/>
      <c r="FOU244" s="39"/>
      <c r="FOV244" s="39"/>
      <c r="FOW244" s="39"/>
      <c r="FOX244" s="39"/>
      <c r="FOY244" s="39"/>
      <c r="FOZ244" s="39"/>
      <c r="FPA244" s="39"/>
      <c r="FPB244" s="39"/>
      <c r="FPC244" s="39"/>
      <c r="FPD244" s="39"/>
      <c r="FPE244" s="39"/>
      <c r="FPF244" s="39"/>
      <c r="FPG244" s="39"/>
      <c r="FPH244" s="39"/>
      <c r="FPI244" s="39"/>
      <c r="FPJ244" s="39"/>
      <c r="FPK244" s="39"/>
      <c r="FPL244" s="39"/>
      <c r="FPM244" s="39"/>
      <c r="FPN244" s="39"/>
      <c r="FPO244" s="39"/>
      <c r="FPP244" s="39"/>
      <c r="FPQ244" s="39"/>
      <c r="FPR244" s="39"/>
      <c r="FPS244" s="39"/>
      <c r="FPT244" s="39"/>
      <c r="FPU244" s="39"/>
      <c r="FPV244" s="39"/>
      <c r="FPW244" s="39"/>
      <c r="FPX244" s="39"/>
      <c r="FPY244" s="39"/>
      <c r="FPZ244" s="39"/>
      <c r="FQA244" s="39"/>
      <c r="FQB244" s="39"/>
      <c r="FQC244" s="39"/>
      <c r="FQD244" s="39"/>
      <c r="FQE244" s="39"/>
      <c r="FQF244" s="39"/>
      <c r="FQG244" s="39"/>
      <c r="FQH244" s="39"/>
      <c r="FQI244" s="39"/>
      <c r="FQJ244" s="39"/>
      <c r="FQK244" s="39"/>
      <c r="FQL244" s="39"/>
      <c r="FQM244" s="39"/>
      <c r="FQN244" s="39"/>
      <c r="FQO244" s="39"/>
      <c r="FQP244" s="39"/>
      <c r="FQQ244" s="39"/>
      <c r="FQR244" s="39"/>
      <c r="FQS244" s="39"/>
      <c r="FQT244" s="39"/>
      <c r="FQU244" s="39"/>
      <c r="FQV244" s="39"/>
      <c r="FQW244" s="39"/>
      <c r="FQX244" s="39"/>
      <c r="FQY244" s="39"/>
      <c r="FQZ244" s="39"/>
      <c r="FRA244" s="39"/>
      <c r="FRB244" s="39"/>
      <c r="FRC244" s="39"/>
      <c r="FRD244" s="39"/>
      <c r="FRE244" s="39"/>
      <c r="FRF244" s="39"/>
      <c r="FRG244" s="39"/>
      <c r="FRH244" s="39"/>
      <c r="FRI244" s="39"/>
      <c r="FRJ244" s="39"/>
      <c r="FRK244" s="39"/>
      <c r="FRL244" s="39"/>
      <c r="FRM244" s="39"/>
      <c r="FRN244" s="39"/>
      <c r="FRO244" s="39"/>
      <c r="FRP244" s="39"/>
      <c r="FRQ244" s="39"/>
      <c r="FRR244" s="39"/>
      <c r="FRS244" s="39"/>
      <c r="FRT244" s="39"/>
      <c r="FRU244" s="39"/>
      <c r="FRV244" s="39"/>
      <c r="FRW244" s="39"/>
      <c r="FRX244" s="39"/>
      <c r="FRY244" s="39"/>
      <c r="FRZ244" s="39"/>
      <c r="FSA244" s="39"/>
      <c r="FSB244" s="39"/>
      <c r="FSC244" s="39"/>
      <c r="FSD244" s="39"/>
      <c r="FSE244" s="39"/>
      <c r="FSF244" s="39"/>
      <c r="FSG244" s="39"/>
      <c r="FSH244" s="39"/>
      <c r="FSI244" s="39"/>
      <c r="FSJ244" s="39"/>
      <c r="FSK244" s="39"/>
      <c r="FSL244" s="39"/>
      <c r="FSM244" s="39"/>
      <c r="FSN244" s="39"/>
      <c r="FSO244" s="39"/>
      <c r="FSP244" s="39"/>
      <c r="FSQ244" s="39"/>
      <c r="FSR244" s="39"/>
      <c r="FSS244" s="39"/>
      <c r="FST244" s="39"/>
      <c r="FSU244" s="39"/>
      <c r="FSV244" s="39"/>
      <c r="FSW244" s="39"/>
      <c r="FSX244" s="39"/>
      <c r="FSY244" s="39"/>
      <c r="FSZ244" s="39"/>
      <c r="FTA244" s="39"/>
      <c r="FTB244" s="39"/>
      <c r="FTC244" s="39"/>
      <c r="FTD244" s="39"/>
      <c r="FTE244" s="39"/>
      <c r="FTF244" s="39"/>
      <c r="FTG244" s="39"/>
      <c r="FTH244" s="39"/>
      <c r="FTI244" s="39"/>
      <c r="FTJ244" s="39"/>
      <c r="FTK244" s="39"/>
      <c r="FTL244" s="39"/>
      <c r="FTM244" s="39"/>
      <c r="FTN244" s="39"/>
      <c r="FTO244" s="39"/>
      <c r="FTP244" s="39"/>
      <c r="FTQ244" s="39"/>
      <c r="FTR244" s="39"/>
      <c r="FTS244" s="39"/>
      <c r="FTT244" s="39"/>
      <c r="FTU244" s="39"/>
      <c r="FTV244" s="39"/>
      <c r="FTW244" s="39"/>
      <c r="FTX244" s="39"/>
      <c r="FTY244" s="39"/>
      <c r="FTZ244" s="39"/>
      <c r="FUA244" s="39"/>
      <c r="FUB244" s="39"/>
      <c r="FUC244" s="39"/>
      <c r="FUD244" s="39"/>
      <c r="FUE244" s="39"/>
      <c r="FUF244" s="39"/>
      <c r="FUG244" s="39"/>
      <c r="FUH244" s="39"/>
      <c r="FUI244" s="39"/>
      <c r="FUJ244" s="39"/>
      <c r="FUK244" s="39"/>
      <c r="FUL244" s="39"/>
      <c r="FUM244" s="39"/>
      <c r="FUN244" s="39"/>
      <c r="FUO244" s="39"/>
      <c r="FUP244" s="39"/>
      <c r="FUQ244" s="39"/>
      <c r="FUR244" s="39"/>
      <c r="FUS244" s="39"/>
      <c r="FUT244" s="39"/>
      <c r="FUU244" s="39"/>
      <c r="FUV244" s="39"/>
      <c r="FUW244" s="39"/>
      <c r="FUX244" s="39"/>
      <c r="FUY244" s="39"/>
      <c r="FUZ244" s="39"/>
      <c r="FVA244" s="39"/>
      <c r="FVB244" s="39"/>
      <c r="FVC244" s="39"/>
      <c r="FVD244" s="39"/>
      <c r="FVE244" s="39"/>
      <c r="FVF244" s="39"/>
      <c r="FVG244" s="39"/>
      <c r="FVH244" s="39"/>
      <c r="FVI244" s="39"/>
      <c r="FVJ244" s="39"/>
      <c r="FVK244" s="39"/>
      <c r="FVL244" s="39"/>
      <c r="FVM244" s="39"/>
      <c r="FVN244" s="39"/>
      <c r="FVO244" s="39"/>
      <c r="FVP244" s="39"/>
      <c r="FVQ244" s="39"/>
      <c r="FVR244" s="39"/>
      <c r="FVS244" s="39"/>
      <c r="FVT244" s="39"/>
      <c r="FVU244" s="39"/>
      <c r="FVV244" s="39"/>
      <c r="FVW244" s="39"/>
      <c r="FVX244" s="39"/>
      <c r="FVY244" s="39"/>
      <c r="FVZ244" s="39"/>
      <c r="FWA244" s="39"/>
      <c r="FWB244" s="39"/>
      <c r="FWC244" s="39"/>
      <c r="FWD244" s="39"/>
      <c r="FWE244" s="39"/>
      <c r="FWF244" s="39"/>
      <c r="FWG244" s="39"/>
      <c r="FWH244" s="39"/>
      <c r="FWI244" s="39"/>
      <c r="FWJ244" s="39"/>
      <c r="FWK244" s="39"/>
      <c r="FWL244" s="39"/>
      <c r="FWM244" s="39"/>
      <c r="FWN244" s="39"/>
      <c r="FWO244" s="39"/>
      <c r="FWP244" s="39"/>
      <c r="FWQ244" s="39"/>
      <c r="FWR244" s="39"/>
      <c r="FWS244" s="39"/>
      <c r="FWT244" s="39"/>
      <c r="FWU244" s="39"/>
      <c r="FWV244" s="39"/>
      <c r="FWW244" s="39"/>
      <c r="FWX244" s="39"/>
      <c r="FWY244" s="39"/>
      <c r="FWZ244" s="39"/>
      <c r="FXA244" s="39"/>
      <c r="FXB244" s="39"/>
      <c r="FXC244" s="39"/>
      <c r="FXD244" s="39"/>
      <c r="FXE244" s="39"/>
      <c r="FXF244" s="39"/>
      <c r="FXG244" s="39"/>
      <c r="FXH244" s="39"/>
      <c r="FXI244" s="39"/>
      <c r="FXJ244" s="39"/>
      <c r="FXK244" s="39"/>
      <c r="FXL244" s="39"/>
      <c r="FXM244" s="39"/>
      <c r="FXN244" s="39"/>
      <c r="FXO244" s="39"/>
      <c r="FXP244" s="39"/>
      <c r="FXQ244" s="39"/>
      <c r="FXR244" s="39"/>
      <c r="FXS244" s="39"/>
      <c r="FXT244" s="39"/>
      <c r="FXU244" s="39"/>
      <c r="FXV244" s="39"/>
      <c r="FXW244" s="39"/>
      <c r="FXX244" s="39"/>
      <c r="FXY244" s="39"/>
      <c r="FXZ244" s="39"/>
      <c r="FYA244" s="39"/>
      <c r="FYB244" s="39"/>
      <c r="FYC244" s="39"/>
      <c r="FYD244" s="39"/>
      <c r="FYE244" s="39"/>
      <c r="FYF244" s="39"/>
      <c r="FYG244" s="39"/>
      <c r="FYH244" s="39"/>
      <c r="FYI244" s="39"/>
      <c r="FYJ244" s="39"/>
      <c r="FYK244" s="39"/>
      <c r="FYL244" s="39"/>
      <c r="FYM244" s="39"/>
      <c r="FYN244" s="39"/>
      <c r="FYO244" s="39"/>
      <c r="FYP244" s="39"/>
      <c r="FYQ244" s="39"/>
      <c r="FYR244" s="39"/>
      <c r="FYS244" s="39"/>
      <c r="FYT244" s="39"/>
      <c r="FYU244" s="39"/>
      <c r="FYV244" s="39"/>
      <c r="FYW244" s="39"/>
      <c r="FYX244" s="39"/>
      <c r="FYY244" s="39"/>
      <c r="FYZ244" s="39"/>
      <c r="FZA244" s="39"/>
      <c r="FZB244" s="39"/>
      <c r="FZC244" s="39"/>
      <c r="FZD244" s="39"/>
      <c r="FZE244" s="39"/>
      <c r="FZF244" s="39"/>
      <c r="FZG244" s="39"/>
      <c r="FZH244" s="39"/>
      <c r="FZI244" s="39"/>
      <c r="FZJ244" s="39"/>
      <c r="FZK244" s="39"/>
      <c r="FZL244" s="39"/>
      <c r="FZM244" s="39"/>
      <c r="FZN244" s="39"/>
      <c r="FZO244" s="39"/>
      <c r="FZP244" s="39"/>
      <c r="FZQ244" s="39"/>
      <c r="FZR244" s="39"/>
      <c r="FZS244" s="39"/>
      <c r="FZT244" s="39"/>
      <c r="FZU244" s="39"/>
      <c r="FZV244" s="39"/>
      <c r="FZW244" s="39"/>
      <c r="FZX244" s="39"/>
      <c r="FZY244" s="39"/>
      <c r="FZZ244" s="39"/>
      <c r="GAA244" s="39"/>
      <c r="GAB244" s="39"/>
      <c r="GAC244" s="39"/>
      <c r="GAD244" s="39"/>
      <c r="GAE244" s="39"/>
      <c r="GAF244" s="39"/>
      <c r="GAG244" s="39"/>
      <c r="GAH244" s="39"/>
      <c r="GAI244" s="39"/>
      <c r="GAJ244" s="39"/>
      <c r="GAK244" s="39"/>
      <c r="GAL244" s="39"/>
      <c r="GAM244" s="39"/>
      <c r="GAN244" s="39"/>
      <c r="GAO244" s="39"/>
      <c r="GAP244" s="39"/>
      <c r="GAQ244" s="39"/>
      <c r="GAR244" s="39"/>
      <c r="GAS244" s="39"/>
      <c r="GAT244" s="39"/>
      <c r="GAU244" s="39"/>
      <c r="GAV244" s="39"/>
      <c r="GAW244" s="39"/>
      <c r="GAX244" s="39"/>
      <c r="GAY244" s="39"/>
      <c r="GAZ244" s="39"/>
      <c r="GBA244" s="39"/>
      <c r="GBB244" s="39"/>
      <c r="GBC244" s="39"/>
      <c r="GBD244" s="39"/>
      <c r="GBE244" s="39"/>
      <c r="GBF244" s="39"/>
      <c r="GBG244" s="39"/>
      <c r="GBH244" s="39"/>
      <c r="GBI244" s="39"/>
      <c r="GBJ244" s="39"/>
      <c r="GBK244" s="39"/>
      <c r="GBL244" s="39"/>
      <c r="GBM244" s="39"/>
      <c r="GBN244" s="39"/>
      <c r="GBO244" s="39"/>
      <c r="GBP244" s="39"/>
      <c r="GBQ244" s="39"/>
      <c r="GBR244" s="39"/>
      <c r="GBS244" s="39"/>
      <c r="GBT244" s="39"/>
      <c r="GBU244" s="39"/>
      <c r="GBV244" s="39"/>
      <c r="GBW244" s="39"/>
      <c r="GBX244" s="39"/>
      <c r="GBY244" s="39"/>
      <c r="GBZ244" s="39"/>
      <c r="GCA244" s="39"/>
      <c r="GCB244" s="39"/>
      <c r="GCC244" s="39"/>
      <c r="GCD244" s="39"/>
      <c r="GCE244" s="39"/>
      <c r="GCF244" s="39"/>
      <c r="GCG244" s="39"/>
      <c r="GCH244" s="39"/>
      <c r="GCI244" s="39"/>
      <c r="GCJ244" s="39"/>
      <c r="GCK244" s="39"/>
      <c r="GCL244" s="39"/>
      <c r="GCM244" s="39"/>
      <c r="GCN244" s="39"/>
      <c r="GCO244" s="39"/>
      <c r="GCP244" s="39"/>
      <c r="GCQ244" s="39"/>
      <c r="GCR244" s="39"/>
      <c r="GCS244" s="39"/>
      <c r="GCT244" s="39"/>
      <c r="GCU244" s="39"/>
      <c r="GCV244" s="39"/>
      <c r="GCW244" s="39"/>
      <c r="GCX244" s="39"/>
      <c r="GCY244" s="39"/>
      <c r="GCZ244" s="39"/>
      <c r="GDA244" s="39"/>
      <c r="GDB244" s="39"/>
      <c r="GDC244" s="39"/>
      <c r="GDD244" s="39"/>
      <c r="GDE244" s="39"/>
      <c r="GDF244" s="39"/>
      <c r="GDG244" s="39"/>
      <c r="GDH244" s="39"/>
      <c r="GDI244" s="39"/>
      <c r="GDJ244" s="39"/>
      <c r="GDK244" s="39"/>
      <c r="GDL244" s="39"/>
      <c r="GDM244" s="39"/>
      <c r="GDN244" s="39"/>
      <c r="GDO244" s="39"/>
      <c r="GDP244" s="39"/>
      <c r="GDQ244" s="39"/>
      <c r="GDR244" s="39"/>
      <c r="GDS244" s="39"/>
      <c r="GDT244" s="39"/>
      <c r="GDU244" s="39"/>
      <c r="GDV244" s="39"/>
      <c r="GDW244" s="39"/>
      <c r="GDX244" s="39"/>
      <c r="GDY244" s="39"/>
      <c r="GDZ244" s="39"/>
      <c r="GEA244" s="39"/>
      <c r="GEB244" s="39"/>
      <c r="GEC244" s="39"/>
      <c r="GED244" s="39"/>
      <c r="GEE244" s="39"/>
      <c r="GEF244" s="39"/>
      <c r="GEG244" s="39"/>
      <c r="GEH244" s="39"/>
      <c r="GEI244" s="39"/>
      <c r="GEJ244" s="39"/>
      <c r="GEK244" s="39"/>
      <c r="GEL244" s="39"/>
      <c r="GEM244" s="39"/>
      <c r="GEN244" s="39"/>
      <c r="GEO244" s="39"/>
      <c r="GEP244" s="39"/>
      <c r="GEQ244" s="39"/>
      <c r="GER244" s="39"/>
      <c r="GES244" s="39"/>
      <c r="GET244" s="39"/>
      <c r="GEU244" s="39"/>
      <c r="GEV244" s="39"/>
      <c r="GEW244" s="39"/>
      <c r="GEX244" s="39"/>
      <c r="GEY244" s="39"/>
      <c r="GEZ244" s="39"/>
      <c r="GFA244" s="39"/>
      <c r="GFB244" s="39"/>
      <c r="GFC244" s="39"/>
      <c r="GFD244" s="39"/>
      <c r="GFE244" s="39"/>
      <c r="GFF244" s="39"/>
      <c r="GFG244" s="39"/>
      <c r="GFH244" s="39"/>
      <c r="GFI244" s="39"/>
      <c r="GFJ244" s="39"/>
      <c r="GFK244" s="39"/>
      <c r="GFL244" s="39"/>
      <c r="GFM244" s="39"/>
      <c r="GFN244" s="39"/>
      <c r="GFO244" s="39"/>
      <c r="GFP244" s="39"/>
      <c r="GFQ244" s="39"/>
      <c r="GFR244" s="39"/>
      <c r="GFS244" s="39"/>
      <c r="GFT244" s="39"/>
      <c r="GFU244" s="39"/>
      <c r="GFV244" s="39"/>
      <c r="GFW244" s="39"/>
      <c r="GFX244" s="39"/>
      <c r="GFY244" s="39"/>
      <c r="GFZ244" s="39"/>
      <c r="GGA244" s="39"/>
      <c r="GGB244" s="39"/>
      <c r="GGC244" s="39"/>
      <c r="GGD244" s="39"/>
      <c r="GGE244" s="39"/>
      <c r="GGF244" s="39"/>
      <c r="GGG244" s="39"/>
      <c r="GGH244" s="39"/>
      <c r="GGI244" s="39"/>
      <c r="GGJ244" s="39"/>
      <c r="GGK244" s="39"/>
      <c r="GGL244" s="39"/>
      <c r="GGM244" s="39"/>
      <c r="GGN244" s="39"/>
      <c r="GGO244" s="39"/>
      <c r="GGP244" s="39"/>
      <c r="GGQ244" s="39"/>
      <c r="GGR244" s="39"/>
      <c r="GGS244" s="39"/>
      <c r="GGT244" s="39"/>
      <c r="GGU244" s="39"/>
      <c r="GGV244" s="39"/>
      <c r="GGW244" s="39"/>
      <c r="GGX244" s="39"/>
      <c r="GGY244" s="39"/>
      <c r="GGZ244" s="39"/>
      <c r="GHA244" s="39"/>
      <c r="GHB244" s="39"/>
      <c r="GHC244" s="39"/>
      <c r="GHD244" s="39"/>
      <c r="GHE244" s="39"/>
      <c r="GHF244" s="39"/>
      <c r="GHG244" s="39"/>
      <c r="GHH244" s="39"/>
      <c r="GHI244" s="39"/>
      <c r="GHJ244" s="39"/>
      <c r="GHK244" s="39"/>
      <c r="GHL244" s="39"/>
      <c r="GHM244" s="39"/>
      <c r="GHN244" s="39"/>
      <c r="GHO244" s="39"/>
      <c r="GHP244" s="39"/>
      <c r="GHQ244" s="39"/>
      <c r="GHR244" s="39"/>
      <c r="GHS244" s="39"/>
      <c r="GHT244" s="39"/>
      <c r="GHU244" s="39"/>
      <c r="GHV244" s="39"/>
      <c r="GHW244" s="39"/>
      <c r="GHX244" s="39"/>
      <c r="GHY244" s="39"/>
      <c r="GHZ244" s="39"/>
      <c r="GIA244" s="39"/>
      <c r="GIB244" s="39"/>
      <c r="GIC244" s="39"/>
      <c r="GID244" s="39"/>
      <c r="GIE244" s="39"/>
      <c r="GIF244" s="39"/>
      <c r="GIG244" s="39"/>
      <c r="GIH244" s="39"/>
      <c r="GII244" s="39"/>
      <c r="GIJ244" s="39"/>
      <c r="GIK244" s="39"/>
      <c r="GIL244" s="39"/>
      <c r="GIM244" s="39"/>
      <c r="GIN244" s="39"/>
      <c r="GIO244" s="39"/>
      <c r="GIP244" s="39"/>
      <c r="GIQ244" s="39"/>
      <c r="GIR244" s="39"/>
      <c r="GIS244" s="39"/>
      <c r="GIT244" s="39"/>
      <c r="GIU244" s="39"/>
      <c r="GIV244" s="39"/>
      <c r="GIW244" s="39"/>
      <c r="GIX244" s="39"/>
      <c r="GIY244" s="39"/>
      <c r="GIZ244" s="39"/>
      <c r="GJA244" s="39"/>
      <c r="GJB244" s="39"/>
      <c r="GJC244" s="39"/>
      <c r="GJD244" s="39"/>
      <c r="GJE244" s="39"/>
      <c r="GJF244" s="39"/>
      <c r="GJG244" s="39"/>
      <c r="GJH244" s="39"/>
      <c r="GJI244" s="39"/>
      <c r="GJJ244" s="39"/>
      <c r="GJK244" s="39"/>
      <c r="GJL244" s="39"/>
      <c r="GJM244" s="39"/>
      <c r="GJN244" s="39"/>
      <c r="GJO244" s="39"/>
      <c r="GJP244" s="39"/>
      <c r="GJQ244" s="39"/>
      <c r="GJR244" s="39"/>
      <c r="GJS244" s="39"/>
      <c r="GJT244" s="39"/>
      <c r="GJU244" s="39"/>
      <c r="GJV244" s="39"/>
      <c r="GJW244" s="39"/>
      <c r="GJX244" s="39"/>
      <c r="GJY244" s="39"/>
      <c r="GJZ244" s="39"/>
      <c r="GKA244" s="39"/>
      <c r="GKB244" s="39"/>
      <c r="GKC244" s="39"/>
      <c r="GKD244" s="39"/>
      <c r="GKE244" s="39"/>
      <c r="GKF244" s="39"/>
      <c r="GKG244" s="39"/>
      <c r="GKH244" s="39"/>
      <c r="GKI244" s="39"/>
      <c r="GKJ244" s="39"/>
      <c r="GKK244" s="39"/>
      <c r="GKL244" s="39"/>
      <c r="GKM244" s="39"/>
      <c r="GKN244" s="39"/>
      <c r="GKO244" s="39"/>
      <c r="GKP244" s="39"/>
      <c r="GKQ244" s="39"/>
      <c r="GKR244" s="39"/>
      <c r="GKS244" s="39"/>
      <c r="GKT244" s="39"/>
      <c r="GKU244" s="39"/>
      <c r="GKV244" s="39"/>
      <c r="GKW244" s="39"/>
      <c r="GKX244" s="39"/>
      <c r="GKY244" s="39"/>
      <c r="GKZ244" s="39"/>
      <c r="GLA244" s="39"/>
      <c r="GLB244" s="39"/>
      <c r="GLC244" s="39"/>
      <c r="GLD244" s="39"/>
      <c r="GLE244" s="39"/>
      <c r="GLF244" s="39"/>
      <c r="GLG244" s="39"/>
      <c r="GLH244" s="39"/>
      <c r="GLI244" s="39"/>
      <c r="GLJ244" s="39"/>
      <c r="GLK244" s="39"/>
      <c r="GLL244" s="39"/>
      <c r="GLM244" s="39"/>
      <c r="GLN244" s="39"/>
      <c r="GLO244" s="39"/>
      <c r="GLP244" s="39"/>
      <c r="GLQ244" s="39"/>
      <c r="GLR244" s="39"/>
      <c r="GLS244" s="39"/>
      <c r="GLT244" s="39"/>
      <c r="GLU244" s="39"/>
      <c r="GLV244" s="39"/>
      <c r="GLW244" s="39"/>
      <c r="GLX244" s="39"/>
      <c r="GLY244" s="39"/>
      <c r="GLZ244" s="39"/>
      <c r="GMA244" s="39"/>
      <c r="GMB244" s="39"/>
      <c r="GMC244" s="39"/>
      <c r="GMD244" s="39"/>
      <c r="GME244" s="39"/>
      <c r="GMF244" s="39"/>
      <c r="GMG244" s="39"/>
      <c r="GMH244" s="39"/>
      <c r="GMI244" s="39"/>
      <c r="GMJ244" s="39"/>
      <c r="GMK244" s="39"/>
      <c r="GML244" s="39"/>
      <c r="GMM244" s="39"/>
      <c r="GMN244" s="39"/>
      <c r="GMO244" s="39"/>
      <c r="GMP244" s="39"/>
      <c r="GMQ244" s="39"/>
      <c r="GMR244" s="39"/>
      <c r="GMS244" s="39"/>
      <c r="GMT244" s="39"/>
      <c r="GMU244" s="39"/>
      <c r="GMV244" s="39"/>
      <c r="GMW244" s="39"/>
      <c r="GMX244" s="39"/>
      <c r="GMY244" s="39"/>
      <c r="GMZ244" s="39"/>
      <c r="GNA244" s="39"/>
      <c r="GNB244" s="39"/>
      <c r="GNC244" s="39"/>
      <c r="GND244" s="39"/>
      <c r="GNE244" s="39"/>
      <c r="GNF244" s="39"/>
      <c r="GNG244" s="39"/>
      <c r="GNH244" s="39"/>
      <c r="GNI244" s="39"/>
      <c r="GNJ244" s="39"/>
      <c r="GNK244" s="39"/>
      <c r="GNL244" s="39"/>
      <c r="GNM244" s="39"/>
      <c r="GNN244" s="39"/>
      <c r="GNO244" s="39"/>
      <c r="GNP244" s="39"/>
      <c r="GNQ244" s="39"/>
      <c r="GNR244" s="39"/>
      <c r="GNS244" s="39"/>
      <c r="GNT244" s="39"/>
      <c r="GNU244" s="39"/>
      <c r="GNV244" s="39"/>
      <c r="GNW244" s="39"/>
      <c r="GNX244" s="39"/>
      <c r="GNY244" s="39"/>
      <c r="GNZ244" s="39"/>
      <c r="GOA244" s="39"/>
      <c r="GOB244" s="39"/>
      <c r="GOC244" s="39"/>
      <c r="GOD244" s="39"/>
      <c r="GOE244" s="39"/>
      <c r="GOF244" s="39"/>
      <c r="GOG244" s="39"/>
      <c r="GOH244" s="39"/>
      <c r="GOI244" s="39"/>
      <c r="GOJ244" s="39"/>
      <c r="GOK244" s="39"/>
      <c r="GOL244" s="39"/>
      <c r="GOM244" s="39"/>
      <c r="GON244" s="39"/>
      <c r="GOO244" s="39"/>
      <c r="GOP244" s="39"/>
      <c r="GOQ244" s="39"/>
      <c r="GOR244" s="39"/>
      <c r="GOS244" s="39"/>
      <c r="GOT244" s="39"/>
      <c r="GOU244" s="39"/>
      <c r="GOV244" s="39"/>
      <c r="GOW244" s="39"/>
      <c r="GOX244" s="39"/>
      <c r="GOY244" s="39"/>
      <c r="GOZ244" s="39"/>
      <c r="GPA244" s="39"/>
      <c r="GPB244" s="39"/>
      <c r="GPC244" s="39"/>
      <c r="GPD244" s="39"/>
      <c r="GPE244" s="39"/>
      <c r="GPF244" s="39"/>
      <c r="GPG244" s="39"/>
      <c r="GPH244" s="39"/>
      <c r="GPI244" s="39"/>
      <c r="GPJ244" s="39"/>
      <c r="GPK244" s="39"/>
      <c r="GPL244" s="39"/>
      <c r="GPM244" s="39"/>
      <c r="GPN244" s="39"/>
      <c r="GPO244" s="39"/>
      <c r="GPP244" s="39"/>
      <c r="GPQ244" s="39"/>
      <c r="GPR244" s="39"/>
      <c r="GPS244" s="39"/>
      <c r="GPT244" s="39"/>
      <c r="GPU244" s="39"/>
      <c r="GPV244" s="39"/>
      <c r="GPW244" s="39"/>
      <c r="GPX244" s="39"/>
      <c r="GPY244" s="39"/>
      <c r="GPZ244" s="39"/>
      <c r="GQA244" s="39"/>
      <c r="GQB244" s="39"/>
      <c r="GQC244" s="39"/>
      <c r="GQD244" s="39"/>
      <c r="GQE244" s="39"/>
      <c r="GQF244" s="39"/>
      <c r="GQG244" s="39"/>
      <c r="GQH244" s="39"/>
      <c r="GQI244" s="39"/>
      <c r="GQJ244" s="39"/>
      <c r="GQK244" s="39"/>
      <c r="GQL244" s="39"/>
      <c r="GQM244" s="39"/>
      <c r="GQN244" s="39"/>
      <c r="GQO244" s="39"/>
      <c r="GQP244" s="39"/>
      <c r="GQQ244" s="39"/>
      <c r="GQR244" s="39"/>
      <c r="GQS244" s="39"/>
      <c r="GQT244" s="39"/>
      <c r="GQU244" s="39"/>
      <c r="GQV244" s="39"/>
      <c r="GQW244" s="39"/>
      <c r="GQX244" s="39"/>
      <c r="GQY244" s="39"/>
      <c r="GQZ244" s="39"/>
      <c r="GRA244" s="39"/>
      <c r="GRB244" s="39"/>
      <c r="GRC244" s="39"/>
      <c r="GRD244" s="39"/>
      <c r="GRE244" s="39"/>
      <c r="GRF244" s="39"/>
      <c r="GRG244" s="39"/>
      <c r="GRH244" s="39"/>
      <c r="GRI244" s="39"/>
      <c r="GRJ244" s="39"/>
      <c r="GRK244" s="39"/>
      <c r="GRL244" s="39"/>
      <c r="GRM244" s="39"/>
      <c r="GRN244" s="39"/>
      <c r="GRO244" s="39"/>
      <c r="GRP244" s="39"/>
      <c r="GRQ244" s="39"/>
      <c r="GRR244" s="39"/>
      <c r="GRS244" s="39"/>
      <c r="GRT244" s="39"/>
      <c r="GRU244" s="39"/>
      <c r="GRV244" s="39"/>
      <c r="GRW244" s="39"/>
      <c r="GRX244" s="39"/>
      <c r="GRY244" s="39"/>
      <c r="GRZ244" s="39"/>
      <c r="GSA244" s="39"/>
      <c r="GSB244" s="39"/>
      <c r="GSC244" s="39"/>
      <c r="GSD244" s="39"/>
      <c r="GSE244" s="39"/>
      <c r="GSF244" s="39"/>
      <c r="GSG244" s="39"/>
      <c r="GSH244" s="39"/>
      <c r="GSI244" s="39"/>
      <c r="GSJ244" s="39"/>
      <c r="GSK244" s="39"/>
      <c r="GSL244" s="39"/>
      <c r="GSM244" s="39"/>
      <c r="GSN244" s="39"/>
      <c r="GSO244" s="39"/>
      <c r="GSP244" s="39"/>
      <c r="GSQ244" s="39"/>
      <c r="GSR244" s="39"/>
      <c r="GSS244" s="39"/>
      <c r="GST244" s="39"/>
      <c r="GSU244" s="39"/>
      <c r="GSV244" s="39"/>
      <c r="GSW244" s="39"/>
      <c r="GSX244" s="39"/>
      <c r="GSY244" s="39"/>
      <c r="GSZ244" s="39"/>
      <c r="GTA244" s="39"/>
      <c r="GTB244" s="39"/>
      <c r="GTC244" s="39"/>
      <c r="GTD244" s="39"/>
      <c r="GTE244" s="39"/>
      <c r="GTF244" s="39"/>
      <c r="GTG244" s="39"/>
      <c r="GTH244" s="39"/>
      <c r="GTI244" s="39"/>
      <c r="GTJ244" s="39"/>
      <c r="GTK244" s="39"/>
      <c r="GTL244" s="39"/>
      <c r="GTM244" s="39"/>
      <c r="GTN244" s="39"/>
      <c r="GTO244" s="39"/>
      <c r="GTP244" s="39"/>
      <c r="GTQ244" s="39"/>
      <c r="GTR244" s="39"/>
      <c r="GTS244" s="39"/>
      <c r="GTT244" s="39"/>
      <c r="GTU244" s="39"/>
      <c r="GTV244" s="39"/>
      <c r="GTW244" s="39"/>
      <c r="GTX244" s="39"/>
      <c r="GTY244" s="39"/>
      <c r="GTZ244" s="39"/>
      <c r="GUA244" s="39"/>
      <c r="GUB244" s="39"/>
      <c r="GUC244" s="39"/>
      <c r="GUD244" s="39"/>
      <c r="GUE244" s="39"/>
      <c r="GUF244" s="39"/>
      <c r="GUG244" s="39"/>
      <c r="GUH244" s="39"/>
      <c r="GUI244" s="39"/>
      <c r="GUJ244" s="39"/>
      <c r="GUK244" s="39"/>
      <c r="GUL244" s="39"/>
      <c r="GUM244" s="39"/>
      <c r="GUN244" s="39"/>
      <c r="GUO244" s="39"/>
      <c r="GUP244" s="39"/>
      <c r="GUQ244" s="39"/>
      <c r="GUR244" s="39"/>
      <c r="GUS244" s="39"/>
      <c r="GUT244" s="39"/>
      <c r="GUU244" s="39"/>
      <c r="GUV244" s="39"/>
      <c r="GUW244" s="39"/>
      <c r="GUX244" s="39"/>
      <c r="GUY244" s="39"/>
      <c r="GUZ244" s="39"/>
      <c r="GVA244" s="39"/>
      <c r="GVB244" s="39"/>
      <c r="GVC244" s="39"/>
      <c r="GVD244" s="39"/>
      <c r="GVE244" s="39"/>
      <c r="GVF244" s="39"/>
      <c r="GVG244" s="39"/>
      <c r="GVH244" s="39"/>
      <c r="GVI244" s="39"/>
      <c r="GVJ244" s="39"/>
      <c r="GVK244" s="39"/>
      <c r="GVL244" s="39"/>
      <c r="GVM244" s="39"/>
      <c r="GVN244" s="39"/>
      <c r="GVO244" s="39"/>
      <c r="GVP244" s="39"/>
      <c r="GVQ244" s="39"/>
      <c r="GVR244" s="39"/>
      <c r="GVS244" s="39"/>
      <c r="GVT244" s="39"/>
      <c r="GVU244" s="39"/>
      <c r="GVV244" s="39"/>
      <c r="GVW244" s="39"/>
      <c r="GVX244" s="39"/>
      <c r="GVY244" s="39"/>
      <c r="GVZ244" s="39"/>
      <c r="GWA244" s="39"/>
      <c r="GWB244" s="39"/>
      <c r="GWC244" s="39"/>
      <c r="GWD244" s="39"/>
      <c r="GWE244" s="39"/>
      <c r="GWF244" s="39"/>
      <c r="GWG244" s="39"/>
      <c r="GWH244" s="39"/>
      <c r="GWI244" s="39"/>
      <c r="GWJ244" s="39"/>
      <c r="GWK244" s="39"/>
      <c r="GWL244" s="39"/>
      <c r="GWM244" s="39"/>
      <c r="GWN244" s="39"/>
      <c r="GWO244" s="39"/>
      <c r="GWP244" s="39"/>
      <c r="GWQ244" s="39"/>
      <c r="GWR244" s="39"/>
      <c r="GWS244" s="39"/>
      <c r="GWT244" s="39"/>
      <c r="GWU244" s="39"/>
      <c r="GWV244" s="39"/>
      <c r="GWW244" s="39"/>
      <c r="GWX244" s="39"/>
      <c r="GWY244" s="39"/>
      <c r="GWZ244" s="39"/>
      <c r="GXA244" s="39"/>
      <c r="GXB244" s="39"/>
      <c r="GXC244" s="39"/>
      <c r="GXD244" s="39"/>
      <c r="GXE244" s="39"/>
      <c r="GXF244" s="39"/>
      <c r="GXG244" s="39"/>
      <c r="GXH244" s="39"/>
      <c r="GXI244" s="39"/>
      <c r="GXJ244" s="39"/>
      <c r="GXK244" s="39"/>
      <c r="GXL244" s="39"/>
      <c r="GXM244" s="39"/>
      <c r="GXN244" s="39"/>
      <c r="GXO244" s="39"/>
      <c r="GXP244" s="39"/>
      <c r="GXQ244" s="39"/>
      <c r="GXR244" s="39"/>
      <c r="GXS244" s="39"/>
      <c r="GXT244" s="39"/>
      <c r="GXU244" s="39"/>
      <c r="GXV244" s="39"/>
      <c r="GXW244" s="39"/>
      <c r="GXX244" s="39"/>
      <c r="GXY244" s="39"/>
      <c r="GXZ244" s="39"/>
      <c r="GYA244" s="39"/>
      <c r="GYB244" s="39"/>
      <c r="GYC244" s="39"/>
      <c r="GYD244" s="39"/>
      <c r="GYE244" s="39"/>
      <c r="GYF244" s="39"/>
      <c r="GYG244" s="39"/>
      <c r="GYH244" s="39"/>
      <c r="GYI244" s="39"/>
      <c r="GYJ244" s="39"/>
      <c r="GYK244" s="39"/>
      <c r="GYL244" s="39"/>
      <c r="GYM244" s="39"/>
      <c r="GYN244" s="39"/>
      <c r="GYO244" s="39"/>
      <c r="GYP244" s="39"/>
      <c r="GYQ244" s="39"/>
      <c r="GYR244" s="39"/>
      <c r="GYS244" s="39"/>
      <c r="GYT244" s="39"/>
      <c r="GYU244" s="39"/>
      <c r="GYV244" s="39"/>
      <c r="GYW244" s="39"/>
      <c r="GYX244" s="39"/>
      <c r="GYY244" s="39"/>
      <c r="GYZ244" s="39"/>
      <c r="GZA244" s="39"/>
      <c r="GZB244" s="39"/>
      <c r="GZC244" s="39"/>
      <c r="GZD244" s="39"/>
      <c r="GZE244" s="39"/>
      <c r="GZF244" s="39"/>
      <c r="GZG244" s="39"/>
      <c r="GZH244" s="39"/>
      <c r="GZI244" s="39"/>
      <c r="GZJ244" s="39"/>
      <c r="GZK244" s="39"/>
      <c r="GZL244" s="39"/>
      <c r="GZM244" s="39"/>
      <c r="GZN244" s="39"/>
      <c r="GZO244" s="39"/>
      <c r="GZP244" s="39"/>
      <c r="GZQ244" s="39"/>
      <c r="GZR244" s="39"/>
      <c r="GZS244" s="39"/>
      <c r="GZT244" s="39"/>
      <c r="GZU244" s="39"/>
      <c r="GZV244" s="39"/>
      <c r="GZW244" s="39"/>
      <c r="GZX244" s="39"/>
      <c r="GZY244" s="39"/>
      <c r="GZZ244" s="39"/>
      <c r="HAA244" s="39"/>
      <c r="HAB244" s="39"/>
      <c r="HAC244" s="39"/>
      <c r="HAD244" s="39"/>
      <c r="HAE244" s="39"/>
      <c r="HAF244" s="39"/>
      <c r="HAG244" s="39"/>
      <c r="HAH244" s="39"/>
      <c r="HAI244" s="39"/>
      <c r="HAJ244" s="39"/>
      <c r="HAK244" s="39"/>
      <c r="HAL244" s="39"/>
      <c r="HAM244" s="39"/>
      <c r="HAN244" s="39"/>
      <c r="HAO244" s="39"/>
      <c r="HAP244" s="39"/>
      <c r="HAQ244" s="39"/>
      <c r="HAR244" s="39"/>
      <c r="HAS244" s="39"/>
      <c r="HAT244" s="39"/>
      <c r="HAU244" s="39"/>
      <c r="HAV244" s="39"/>
      <c r="HAW244" s="39"/>
      <c r="HAX244" s="39"/>
      <c r="HAY244" s="39"/>
      <c r="HAZ244" s="39"/>
      <c r="HBA244" s="39"/>
      <c r="HBB244" s="39"/>
      <c r="HBC244" s="39"/>
      <c r="HBD244" s="39"/>
      <c r="HBE244" s="39"/>
      <c r="HBF244" s="39"/>
      <c r="HBG244" s="39"/>
      <c r="HBH244" s="39"/>
      <c r="HBI244" s="39"/>
      <c r="HBJ244" s="39"/>
      <c r="HBK244" s="39"/>
      <c r="HBL244" s="39"/>
      <c r="HBM244" s="39"/>
      <c r="HBN244" s="39"/>
      <c r="HBO244" s="39"/>
      <c r="HBP244" s="39"/>
      <c r="HBQ244" s="39"/>
      <c r="HBR244" s="39"/>
      <c r="HBS244" s="39"/>
      <c r="HBT244" s="39"/>
      <c r="HBU244" s="39"/>
      <c r="HBV244" s="39"/>
      <c r="HBW244" s="39"/>
      <c r="HBX244" s="39"/>
      <c r="HBY244" s="39"/>
      <c r="HBZ244" s="39"/>
      <c r="HCA244" s="39"/>
      <c r="HCB244" s="39"/>
      <c r="HCC244" s="39"/>
      <c r="HCD244" s="39"/>
      <c r="HCE244" s="39"/>
      <c r="HCF244" s="39"/>
      <c r="HCG244" s="39"/>
      <c r="HCH244" s="39"/>
      <c r="HCI244" s="39"/>
      <c r="HCJ244" s="39"/>
      <c r="HCK244" s="39"/>
      <c r="HCL244" s="39"/>
      <c r="HCM244" s="39"/>
      <c r="HCN244" s="39"/>
      <c r="HCO244" s="39"/>
      <c r="HCP244" s="39"/>
      <c r="HCQ244" s="39"/>
      <c r="HCR244" s="39"/>
      <c r="HCS244" s="39"/>
      <c r="HCT244" s="39"/>
      <c r="HCU244" s="39"/>
      <c r="HCV244" s="39"/>
      <c r="HCW244" s="39"/>
      <c r="HCX244" s="39"/>
      <c r="HCY244" s="39"/>
      <c r="HCZ244" s="39"/>
      <c r="HDA244" s="39"/>
      <c r="HDB244" s="39"/>
      <c r="HDC244" s="39"/>
      <c r="HDD244" s="39"/>
      <c r="HDE244" s="39"/>
      <c r="HDF244" s="39"/>
      <c r="HDG244" s="39"/>
      <c r="HDH244" s="39"/>
      <c r="HDI244" s="39"/>
      <c r="HDJ244" s="39"/>
      <c r="HDK244" s="39"/>
      <c r="HDL244" s="39"/>
      <c r="HDM244" s="39"/>
      <c r="HDN244" s="39"/>
      <c r="HDO244" s="39"/>
      <c r="HDP244" s="39"/>
      <c r="HDQ244" s="39"/>
      <c r="HDR244" s="39"/>
      <c r="HDS244" s="39"/>
      <c r="HDT244" s="39"/>
      <c r="HDU244" s="39"/>
      <c r="HDV244" s="39"/>
      <c r="HDW244" s="39"/>
      <c r="HDX244" s="39"/>
      <c r="HDY244" s="39"/>
      <c r="HDZ244" s="39"/>
      <c r="HEA244" s="39"/>
      <c r="HEB244" s="39"/>
      <c r="HEC244" s="39"/>
      <c r="HED244" s="39"/>
      <c r="HEE244" s="39"/>
      <c r="HEF244" s="39"/>
      <c r="HEG244" s="39"/>
      <c r="HEH244" s="39"/>
      <c r="HEI244" s="39"/>
      <c r="HEJ244" s="39"/>
      <c r="HEK244" s="39"/>
      <c r="HEL244" s="39"/>
      <c r="HEM244" s="39"/>
      <c r="HEN244" s="39"/>
      <c r="HEO244" s="39"/>
      <c r="HEP244" s="39"/>
      <c r="HEQ244" s="39"/>
      <c r="HER244" s="39"/>
      <c r="HES244" s="39"/>
      <c r="HET244" s="39"/>
      <c r="HEU244" s="39"/>
      <c r="HEV244" s="39"/>
      <c r="HEW244" s="39"/>
      <c r="HEX244" s="39"/>
      <c r="HEY244" s="39"/>
      <c r="HEZ244" s="39"/>
      <c r="HFA244" s="39"/>
      <c r="HFB244" s="39"/>
      <c r="HFC244" s="39"/>
      <c r="HFD244" s="39"/>
      <c r="HFE244" s="39"/>
      <c r="HFF244" s="39"/>
      <c r="HFG244" s="39"/>
      <c r="HFH244" s="39"/>
      <c r="HFI244" s="39"/>
      <c r="HFJ244" s="39"/>
      <c r="HFK244" s="39"/>
      <c r="HFL244" s="39"/>
      <c r="HFM244" s="39"/>
      <c r="HFN244" s="39"/>
      <c r="HFO244" s="39"/>
      <c r="HFP244" s="39"/>
      <c r="HFQ244" s="39"/>
      <c r="HFR244" s="39"/>
      <c r="HFS244" s="39"/>
      <c r="HFT244" s="39"/>
      <c r="HFU244" s="39"/>
      <c r="HFV244" s="39"/>
      <c r="HFW244" s="39"/>
      <c r="HFX244" s="39"/>
      <c r="HFY244" s="39"/>
      <c r="HFZ244" s="39"/>
      <c r="HGA244" s="39"/>
      <c r="HGB244" s="39"/>
      <c r="HGC244" s="39"/>
      <c r="HGD244" s="39"/>
      <c r="HGE244" s="39"/>
      <c r="HGF244" s="39"/>
      <c r="HGG244" s="39"/>
      <c r="HGH244" s="39"/>
      <c r="HGI244" s="39"/>
      <c r="HGJ244" s="39"/>
      <c r="HGK244" s="39"/>
      <c r="HGL244" s="39"/>
      <c r="HGM244" s="39"/>
      <c r="HGN244" s="39"/>
      <c r="HGO244" s="39"/>
      <c r="HGP244" s="39"/>
      <c r="HGQ244" s="39"/>
      <c r="HGR244" s="39"/>
      <c r="HGS244" s="39"/>
      <c r="HGT244" s="39"/>
      <c r="HGU244" s="39"/>
      <c r="HGV244" s="39"/>
      <c r="HGW244" s="39"/>
      <c r="HGX244" s="39"/>
      <c r="HGY244" s="39"/>
      <c r="HGZ244" s="39"/>
      <c r="HHA244" s="39"/>
      <c r="HHB244" s="39"/>
      <c r="HHC244" s="39"/>
      <c r="HHD244" s="39"/>
      <c r="HHE244" s="39"/>
      <c r="HHF244" s="39"/>
      <c r="HHG244" s="39"/>
      <c r="HHH244" s="39"/>
      <c r="HHI244" s="39"/>
      <c r="HHJ244" s="39"/>
      <c r="HHK244" s="39"/>
      <c r="HHL244" s="39"/>
      <c r="HHM244" s="39"/>
      <c r="HHN244" s="39"/>
      <c r="HHO244" s="39"/>
      <c r="HHP244" s="39"/>
      <c r="HHQ244" s="39"/>
      <c r="HHR244" s="39"/>
      <c r="HHS244" s="39"/>
      <c r="HHT244" s="39"/>
      <c r="HHU244" s="39"/>
      <c r="HHV244" s="39"/>
      <c r="HHW244" s="39"/>
      <c r="HHX244" s="39"/>
      <c r="HHY244" s="39"/>
      <c r="HHZ244" s="39"/>
      <c r="HIA244" s="39"/>
      <c r="HIB244" s="39"/>
      <c r="HIC244" s="39"/>
      <c r="HID244" s="39"/>
      <c r="HIE244" s="39"/>
      <c r="HIF244" s="39"/>
      <c r="HIG244" s="39"/>
      <c r="HIH244" s="39"/>
      <c r="HII244" s="39"/>
      <c r="HIJ244" s="39"/>
      <c r="HIK244" s="39"/>
      <c r="HIL244" s="39"/>
      <c r="HIM244" s="39"/>
      <c r="HIN244" s="39"/>
      <c r="HIO244" s="39"/>
      <c r="HIP244" s="39"/>
      <c r="HIQ244" s="39"/>
      <c r="HIR244" s="39"/>
      <c r="HIS244" s="39"/>
      <c r="HIT244" s="39"/>
      <c r="HIU244" s="39"/>
      <c r="HIV244" s="39"/>
      <c r="HIW244" s="39"/>
      <c r="HIX244" s="39"/>
      <c r="HIY244" s="39"/>
      <c r="HIZ244" s="39"/>
      <c r="HJA244" s="39"/>
      <c r="HJB244" s="39"/>
      <c r="HJC244" s="39"/>
      <c r="HJD244" s="39"/>
      <c r="HJE244" s="39"/>
      <c r="HJF244" s="39"/>
      <c r="HJG244" s="39"/>
      <c r="HJH244" s="39"/>
      <c r="HJI244" s="39"/>
      <c r="HJJ244" s="39"/>
      <c r="HJK244" s="39"/>
      <c r="HJL244" s="39"/>
      <c r="HJM244" s="39"/>
      <c r="HJN244" s="39"/>
      <c r="HJO244" s="39"/>
      <c r="HJP244" s="39"/>
      <c r="HJQ244" s="39"/>
      <c r="HJR244" s="39"/>
      <c r="HJS244" s="39"/>
      <c r="HJT244" s="39"/>
      <c r="HJU244" s="39"/>
      <c r="HJV244" s="39"/>
      <c r="HJW244" s="39"/>
      <c r="HJX244" s="39"/>
      <c r="HJY244" s="39"/>
      <c r="HJZ244" s="39"/>
      <c r="HKA244" s="39"/>
      <c r="HKB244" s="39"/>
      <c r="HKC244" s="39"/>
      <c r="HKD244" s="39"/>
      <c r="HKE244" s="39"/>
      <c r="HKF244" s="39"/>
      <c r="HKG244" s="39"/>
      <c r="HKH244" s="39"/>
      <c r="HKI244" s="39"/>
      <c r="HKJ244" s="39"/>
      <c r="HKK244" s="39"/>
      <c r="HKL244" s="39"/>
      <c r="HKM244" s="39"/>
      <c r="HKN244" s="39"/>
      <c r="HKO244" s="39"/>
      <c r="HKP244" s="39"/>
      <c r="HKQ244" s="39"/>
      <c r="HKR244" s="39"/>
      <c r="HKS244" s="39"/>
      <c r="HKT244" s="39"/>
      <c r="HKU244" s="39"/>
      <c r="HKV244" s="39"/>
      <c r="HKW244" s="39"/>
      <c r="HKX244" s="39"/>
      <c r="HKY244" s="39"/>
      <c r="HKZ244" s="39"/>
      <c r="HLA244" s="39"/>
      <c r="HLB244" s="39"/>
      <c r="HLC244" s="39"/>
      <c r="HLD244" s="39"/>
      <c r="HLE244" s="39"/>
      <c r="HLF244" s="39"/>
      <c r="HLG244" s="39"/>
      <c r="HLH244" s="39"/>
      <c r="HLI244" s="39"/>
      <c r="HLJ244" s="39"/>
      <c r="HLK244" s="39"/>
      <c r="HLL244" s="39"/>
      <c r="HLM244" s="39"/>
      <c r="HLN244" s="39"/>
      <c r="HLO244" s="39"/>
      <c r="HLP244" s="39"/>
      <c r="HLQ244" s="39"/>
      <c r="HLR244" s="39"/>
      <c r="HLS244" s="39"/>
      <c r="HLT244" s="39"/>
      <c r="HLU244" s="39"/>
      <c r="HLV244" s="39"/>
      <c r="HLW244" s="39"/>
      <c r="HLX244" s="39"/>
      <c r="HLY244" s="39"/>
      <c r="HLZ244" s="39"/>
      <c r="HMA244" s="39"/>
      <c r="HMB244" s="39"/>
      <c r="HMC244" s="39"/>
      <c r="HMD244" s="39"/>
      <c r="HME244" s="39"/>
      <c r="HMF244" s="39"/>
      <c r="HMG244" s="39"/>
      <c r="HMH244" s="39"/>
      <c r="HMI244" s="39"/>
      <c r="HMJ244" s="39"/>
      <c r="HMK244" s="39"/>
      <c r="HML244" s="39"/>
      <c r="HMM244" s="39"/>
      <c r="HMN244" s="39"/>
      <c r="HMO244" s="39"/>
      <c r="HMP244" s="39"/>
      <c r="HMQ244" s="39"/>
      <c r="HMR244" s="39"/>
      <c r="HMS244" s="39"/>
      <c r="HMT244" s="39"/>
      <c r="HMU244" s="39"/>
      <c r="HMV244" s="39"/>
      <c r="HMW244" s="39"/>
      <c r="HMX244" s="39"/>
      <c r="HMY244" s="39"/>
      <c r="HMZ244" s="39"/>
      <c r="HNA244" s="39"/>
      <c r="HNB244" s="39"/>
      <c r="HNC244" s="39"/>
      <c r="HND244" s="39"/>
      <c r="HNE244" s="39"/>
      <c r="HNF244" s="39"/>
      <c r="HNG244" s="39"/>
      <c r="HNH244" s="39"/>
      <c r="HNI244" s="39"/>
      <c r="HNJ244" s="39"/>
      <c r="HNK244" s="39"/>
      <c r="HNL244" s="39"/>
      <c r="HNM244" s="39"/>
      <c r="HNN244" s="39"/>
      <c r="HNO244" s="39"/>
      <c r="HNP244" s="39"/>
      <c r="HNQ244" s="39"/>
      <c r="HNR244" s="39"/>
      <c r="HNS244" s="39"/>
      <c r="HNT244" s="39"/>
      <c r="HNU244" s="39"/>
      <c r="HNV244" s="39"/>
      <c r="HNW244" s="39"/>
      <c r="HNX244" s="39"/>
      <c r="HNY244" s="39"/>
      <c r="HNZ244" s="39"/>
      <c r="HOA244" s="39"/>
      <c r="HOB244" s="39"/>
      <c r="HOC244" s="39"/>
      <c r="HOD244" s="39"/>
      <c r="HOE244" s="39"/>
      <c r="HOF244" s="39"/>
      <c r="HOG244" s="39"/>
      <c r="HOH244" s="39"/>
      <c r="HOI244" s="39"/>
      <c r="HOJ244" s="39"/>
      <c r="HOK244" s="39"/>
      <c r="HOL244" s="39"/>
      <c r="HOM244" s="39"/>
      <c r="HON244" s="39"/>
      <c r="HOO244" s="39"/>
      <c r="HOP244" s="39"/>
      <c r="HOQ244" s="39"/>
      <c r="HOR244" s="39"/>
      <c r="HOS244" s="39"/>
      <c r="HOT244" s="39"/>
      <c r="HOU244" s="39"/>
      <c r="HOV244" s="39"/>
      <c r="HOW244" s="39"/>
      <c r="HOX244" s="39"/>
      <c r="HOY244" s="39"/>
      <c r="HOZ244" s="39"/>
      <c r="HPA244" s="39"/>
      <c r="HPB244" s="39"/>
      <c r="HPC244" s="39"/>
      <c r="HPD244" s="39"/>
      <c r="HPE244" s="39"/>
      <c r="HPF244" s="39"/>
      <c r="HPG244" s="39"/>
      <c r="HPH244" s="39"/>
      <c r="HPI244" s="39"/>
      <c r="HPJ244" s="39"/>
      <c r="HPK244" s="39"/>
      <c r="HPL244" s="39"/>
      <c r="HPM244" s="39"/>
      <c r="HPN244" s="39"/>
      <c r="HPO244" s="39"/>
      <c r="HPP244" s="39"/>
      <c r="HPQ244" s="39"/>
      <c r="HPR244" s="39"/>
      <c r="HPS244" s="39"/>
      <c r="HPT244" s="39"/>
      <c r="HPU244" s="39"/>
      <c r="HPV244" s="39"/>
      <c r="HPW244" s="39"/>
      <c r="HPX244" s="39"/>
      <c r="HPY244" s="39"/>
      <c r="HPZ244" s="39"/>
      <c r="HQA244" s="39"/>
      <c r="HQB244" s="39"/>
      <c r="HQC244" s="39"/>
      <c r="HQD244" s="39"/>
      <c r="HQE244" s="39"/>
      <c r="HQF244" s="39"/>
      <c r="HQG244" s="39"/>
      <c r="HQH244" s="39"/>
      <c r="HQI244" s="39"/>
      <c r="HQJ244" s="39"/>
      <c r="HQK244" s="39"/>
      <c r="HQL244" s="39"/>
      <c r="HQM244" s="39"/>
      <c r="HQN244" s="39"/>
      <c r="HQO244" s="39"/>
      <c r="HQP244" s="39"/>
      <c r="HQQ244" s="39"/>
      <c r="HQR244" s="39"/>
      <c r="HQS244" s="39"/>
      <c r="HQT244" s="39"/>
      <c r="HQU244" s="39"/>
      <c r="HQV244" s="39"/>
      <c r="HQW244" s="39"/>
      <c r="HQX244" s="39"/>
      <c r="HQY244" s="39"/>
      <c r="HQZ244" s="39"/>
      <c r="HRA244" s="39"/>
      <c r="HRB244" s="39"/>
      <c r="HRC244" s="39"/>
      <c r="HRD244" s="39"/>
      <c r="HRE244" s="39"/>
      <c r="HRF244" s="39"/>
      <c r="HRG244" s="39"/>
      <c r="HRH244" s="39"/>
      <c r="HRI244" s="39"/>
      <c r="HRJ244" s="39"/>
      <c r="HRK244" s="39"/>
      <c r="HRL244" s="39"/>
      <c r="HRM244" s="39"/>
      <c r="HRN244" s="39"/>
      <c r="HRO244" s="39"/>
      <c r="HRP244" s="39"/>
      <c r="HRQ244" s="39"/>
      <c r="HRR244" s="39"/>
      <c r="HRS244" s="39"/>
      <c r="HRT244" s="39"/>
      <c r="HRU244" s="39"/>
      <c r="HRV244" s="39"/>
      <c r="HRW244" s="39"/>
      <c r="HRX244" s="39"/>
      <c r="HRY244" s="39"/>
      <c r="HRZ244" s="39"/>
      <c r="HSA244" s="39"/>
      <c r="HSB244" s="39"/>
      <c r="HSC244" s="39"/>
      <c r="HSD244" s="39"/>
      <c r="HSE244" s="39"/>
      <c r="HSF244" s="39"/>
      <c r="HSG244" s="39"/>
      <c r="HSH244" s="39"/>
      <c r="HSI244" s="39"/>
      <c r="HSJ244" s="39"/>
      <c r="HSK244" s="39"/>
      <c r="HSL244" s="39"/>
      <c r="HSM244" s="39"/>
      <c r="HSN244" s="39"/>
      <c r="HSO244" s="39"/>
      <c r="HSP244" s="39"/>
      <c r="HSQ244" s="39"/>
      <c r="HSR244" s="39"/>
      <c r="HSS244" s="39"/>
      <c r="HST244" s="39"/>
      <c r="HSU244" s="39"/>
      <c r="HSV244" s="39"/>
      <c r="HSW244" s="39"/>
      <c r="HSX244" s="39"/>
      <c r="HSY244" s="39"/>
      <c r="HSZ244" s="39"/>
      <c r="HTA244" s="39"/>
      <c r="HTB244" s="39"/>
      <c r="HTC244" s="39"/>
      <c r="HTD244" s="39"/>
      <c r="HTE244" s="39"/>
      <c r="HTF244" s="39"/>
      <c r="HTG244" s="39"/>
      <c r="HTH244" s="39"/>
      <c r="HTI244" s="39"/>
      <c r="HTJ244" s="39"/>
      <c r="HTK244" s="39"/>
      <c r="HTL244" s="39"/>
      <c r="HTM244" s="39"/>
      <c r="HTN244" s="39"/>
      <c r="HTO244" s="39"/>
      <c r="HTP244" s="39"/>
      <c r="HTQ244" s="39"/>
      <c r="HTR244" s="39"/>
      <c r="HTS244" s="39"/>
      <c r="HTT244" s="39"/>
      <c r="HTU244" s="39"/>
      <c r="HTV244" s="39"/>
      <c r="HTW244" s="39"/>
      <c r="HTX244" s="39"/>
      <c r="HTY244" s="39"/>
      <c r="HTZ244" s="39"/>
      <c r="HUA244" s="39"/>
      <c r="HUB244" s="39"/>
      <c r="HUC244" s="39"/>
      <c r="HUD244" s="39"/>
      <c r="HUE244" s="39"/>
      <c r="HUF244" s="39"/>
      <c r="HUG244" s="39"/>
      <c r="HUH244" s="39"/>
      <c r="HUI244" s="39"/>
      <c r="HUJ244" s="39"/>
      <c r="HUK244" s="39"/>
      <c r="HUL244" s="39"/>
      <c r="HUM244" s="39"/>
      <c r="HUN244" s="39"/>
      <c r="HUO244" s="39"/>
      <c r="HUP244" s="39"/>
      <c r="HUQ244" s="39"/>
      <c r="HUR244" s="39"/>
      <c r="HUS244" s="39"/>
      <c r="HUT244" s="39"/>
      <c r="HUU244" s="39"/>
      <c r="HUV244" s="39"/>
      <c r="HUW244" s="39"/>
      <c r="HUX244" s="39"/>
      <c r="HUY244" s="39"/>
      <c r="HUZ244" s="39"/>
      <c r="HVA244" s="39"/>
      <c r="HVB244" s="39"/>
      <c r="HVC244" s="39"/>
      <c r="HVD244" s="39"/>
      <c r="HVE244" s="39"/>
      <c r="HVF244" s="39"/>
      <c r="HVG244" s="39"/>
      <c r="HVH244" s="39"/>
      <c r="HVI244" s="39"/>
      <c r="HVJ244" s="39"/>
      <c r="HVK244" s="39"/>
      <c r="HVL244" s="39"/>
      <c r="HVM244" s="39"/>
      <c r="HVN244" s="39"/>
      <c r="HVO244" s="39"/>
      <c r="HVP244" s="39"/>
      <c r="HVQ244" s="39"/>
      <c r="HVR244" s="39"/>
      <c r="HVS244" s="39"/>
      <c r="HVT244" s="39"/>
      <c r="HVU244" s="39"/>
      <c r="HVV244" s="39"/>
      <c r="HVW244" s="39"/>
      <c r="HVX244" s="39"/>
      <c r="HVY244" s="39"/>
      <c r="HVZ244" s="39"/>
      <c r="HWA244" s="39"/>
      <c r="HWB244" s="39"/>
      <c r="HWC244" s="39"/>
      <c r="HWD244" s="39"/>
      <c r="HWE244" s="39"/>
      <c r="HWF244" s="39"/>
      <c r="HWG244" s="39"/>
      <c r="HWH244" s="39"/>
      <c r="HWI244" s="39"/>
      <c r="HWJ244" s="39"/>
      <c r="HWK244" s="39"/>
      <c r="HWL244" s="39"/>
      <c r="HWM244" s="39"/>
      <c r="HWN244" s="39"/>
      <c r="HWO244" s="39"/>
      <c r="HWP244" s="39"/>
      <c r="HWQ244" s="39"/>
      <c r="HWR244" s="39"/>
      <c r="HWS244" s="39"/>
      <c r="HWT244" s="39"/>
      <c r="HWU244" s="39"/>
      <c r="HWV244" s="39"/>
      <c r="HWW244" s="39"/>
      <c r="HWX244" s="39"/>
      <c r="HWY244" s="39"/>
      <c r="HWZ244" s="39"/>
      <c r="HXA244" s="39"/>
      <c r="HXB244" s="39"/>
      <c r="HXC244" s="39"/>
      <c r="HXD244" s="39"/>
      <c r="HXE244" s="39"/>
      <c r="HXF244" s="39"/>
      <c r="HXG244" s="39"/>
      <c r="HXH244" s="39"/>
      <c r="HXI244" s="39"/>
      <c r="HXJ244" s="39"/>
      <c r="HXK244" s="39"/>
      <c r="HXL244" s="39"/>
      <c r="HXM244" s="39"/>
      <c r="HXN244" s="39"/>
      <c r="HXO244" s="39"/>
      <c r="HXP244" s="39"/>
      <c r="HXQ244" s="39"/>
      <c r="HXR244" s="39"/>
      <c r="HXS244" s="39"/>
      <c r="HXT244" s="39"/>
      <c r="HXU244" s="39"/>
      <c r="HXV244" s="39"/>
      <c r="HXW244" s="39"/>
      <c r="HXX244" s="39"/>
      <c r="HXY244" s="39"/>
      <c r="HXZ244" s="39"/>
      <c r="HYA244" s="39"/>
      <c r="HYB244" s="39"/>
      <c r="HYC244" s="39"/>
      <c r="HYD244" s="39"/>
      <c r="HYE244" s="39"/>
      <c r="HYF244" s="39"/>
      <c r="HYG244" s="39"/>
      <c r="HYH244" s="39"/>
      <c r="HYI244" s="39"/>
      <c r="HYJ244" s="39"/>
      <c r="HYK244" s="39"/>
      <c r="HYL244" s="39"/>
      <c r="HYM244" s="39"/>
      <c r="HYN244" s="39"/>
      <c r="HYO244" s="39"/>
      <c r="HYP244" s="39"/>
      <c r="HYQ244" s="39"/>
      <c r="HYR244" s="39"/>
      <c r="HYS244" s="39"/>
      <c r="HYT244" s="39"/>
      <c r="HYU244" s="39"/>
      <c r="HYV244" s="39"/>
      <c r="HYW244" s="39"/>
      <c r="HYX244" s="39"/>
      <c r="HYY244" s="39"/>
      <c r="HYZ244" s="39"/>
      <c r="HZA244" s="39"/>
      <c r="HZB244" s="39"/>
      <c r="HZC244" s="39"/>
      <c r="HZD244" s="39"/>
      <c r="HZE244" s="39"/>
      <c r="HZF244" s="39"/>
      <c r="HZG244" s="39"/>
      <c r="HZH244" s="39"/>
      <c r="HZI244" s="39"/>
      <c r="HZJ244" s="39"/>
      <c r="HZK244" s="39"/>
      <c r="HZL244" s="39"/>
      <c r="HZM244" s="39"/>
      <c r="HZN244" s="39"/>
      <c r="HZO244" s="39"/>
      <c r="HZP244" s="39"/>
      <c r="HZQ244" s="39"/>
      <c r="HZR244" s="39"/>
      <c r="HZS244" s="39"/>
      <c r="HZT244" s="39"/>
      <c r="HZU244" s="39"/>
      <c r="HZV244" s="39"/>
      <c r="HZW244" s="39"/>
      <c r="HZX244" s="39"/>
      <c r="HZY244" s="39"/>
      <c r="HZZ244" s="39"/>
      <c r="IAA244" s="39"/>
      <c r="IAB244" s="39"/>
      <c r="IAC244" s="39"/>
      <c r="IAD244" s="39"/>
      <c r="IAE244" s="39"/>
      <c r="IAF244" s="39"/>
      <c r="IAG244" s="39"/>
      <c r="IAH244" s="39"/>
      <c r="IAI244" s="39"/>
      <c r="IAJ244" s="39"/>
      <c r="IAK244" s="39"/>
      <c r="IAL244" s="39"/>
      <c r="IAM244" s="39"/>
      <c r="IAN244" s="39"/>
      <c r="IAO244" s="39"/>
      <c r="IAP244" s="39"/>
      <c r="IAQ244" s="39"/>
      <c r="IAR244" s="39"/>
      <c r="IAS244" s="39"/>
      <c r="IAT244" s="39"/>
      <c r="IAU244" s="39"/>
      <c r="IAV244" s="39"/>
      <c r="IAW244" s="39"/>
      <c r="IAX244" s="39"/>
      <c r="IAY244" s="39"/>
      <c r="IAZ244" s="39"/>
      <c r="IBA244" s="39"/>
      <c r="IBB244" s="39"/>
      <c r="IBC244" s="39"/>
      <c r="IBD244" s="39"/>
      <c r="IBE244" s="39"/>
      <c r="IBF244" s="39"/>
      <c r="IBG244" s="39"/>
      <c r="IBH244" s="39"/>
      <c r="IBI244" s="39"/>
      <c r="IBJ244" s="39"/>
      <c r="IBK244" s="39"/>
      <c r="IBL244" s="39"/>
      <c r="IBM244" s="39"/>
      <c r="IBN244" s="39"/>
      <c r="IBO244" s="39"/>
      <c r="IBP244" s="39"/>
      <c r="IBQ244" s="39"/>
      <c r="IBR244" s="39"/>
      <c r="IBS244" s="39"/>
      <c r="IBT244" s="39"/>
      <c r="IBU244" s="39"/>
      <c r="IBV244" s="39"/>
      <c r="IBW244" s="39"/>
      <c r="IBX244" s="39"/>
      <c r="IBY244" s="39"/>
      <c r="IBZ244" s="39"/>
      <c r="ICA244" s="39"/>
      <c r="ICB244" s="39"/>
      <c r="ICC244" s="39"/>
      <c r="ICD244" s="39"/>
      <c r="ICE244" s="39"/>
      <c r="ICF244" s="39"/>
      <c r="ICG244" s="39"/>
      <c r="ICH244" s="39"/>
      <c r="ICI244" s="39"/>
      <c r="ICJ244" s="39"/>
      <c r="ICK244" s="39"/>
      <c r="ICL244" s="39"/>
      <c r="ICM244" s="39"/>
      <c r="ICN244" s="39"/>
      <c r="ICO244" s="39"/>
      <c r="ICP244" s="39"/>
      <c r="ICQ244" s="39"/>
      <c r="ICR244" s="39"/>
      <c r="ICS244" s="39"/>
      <c r="ICT244" s="39"/>
      <c r="ICU244" s="39"/>
      <c r="ICV244" s="39"/>
      <c r="ICW244" s="39"/>
      <c r="ICX244" s="39"/>
      <c r="ICY244" s="39"/>
      <c r="ICZ244" s="39"/>
      <c r="IDA244" s="39"/>
      <c r="IDB244" s="39"/>
      <c r="IDC244" s="39"/>
      <c r="IDD244" s="39"/>
      <c r="IDE244" s="39"/>
      <c r="IDF244" s="39"/>
      <c r="IDG244" s="39"/>
      <c r="IDH244" s="39"/>
      <c r="IDI244" s="39"/>
      <c r="IDJ244" s="39"/>
      <c r="IDK244" s="39"/>
      <c r="IDL244" s="39"/>
      <c r="IDM244" s="39"/>
      <c r="IDN244" s="39"/>
      <c r="IDO244" s="39"/>
      <c r="IDP244" s="39"/>
      <c r="IDQ244" s="39"/>
      <c r="IDR244" s="39"/>
      <c r="IDS244" s="39"/>
      <c r="IDT244" s="39"/>
      <c r="IDU244" s="39"/>
      <c r="IDV244" s="39"/>
      <c r="IDW244" s="39"/>
      <c r="IDX244" s="39"/>
      <c r="IDY244" s="39"/>
      <c r="IDZ244" s="39"/>
      <c r="IEA244" s="39"/>
      <c r="IEB244" s="39"/>
      <c r="IEC244" s="39"/>
      <c r="IED244" s="39"/>
      <c r="IEE244" s="39"/>
      <c r="IEF244" s="39"/>
      <c r="IEG244" s="39"/>
      <c r="IEH244" s="39"/>
      <c r="IEI244" s="39"/>
      <c r="IEJ244" s="39"/>
      <c r="IEK244" s="39"/>
      <c r="IEL244" s="39"/>
      <c r="IEM244" s="39"/>
      <c r="IEN244" s="39"/>
      <c r="IEO244" s="39"/>
      <c r="IEP244" s="39"/>
      <c r="IEQ244" s="39"/>
      <c r="IER244" s="39"/>
      <c r="IES244" s="39"/>
      <c r="IET244" s="39"/>
      <c r="IEU244" s="39"/>
      <c r="IEV244" s="39"/>
      <c r="IEW244" s="39"/>
      <c r="IEX244" s="39"/>
      <c r="IEY244" s="39"/>
      <c r="IEZ244" s="39"/>
      <c r="IFA244" s="39"/>
      <c r="IFB244" s="39"/>
      <c r="IFC244" s="39"/>
      <c r="IFD244" s="39"/>
      <c r="IFE244" s="39"/>
      <c r="IFF244" s="39"/>
      <c r="IFG244" s="39"/>
      <c r="IFH244" s="39"/>
      <c r="IFI244" s="39"/>
      <c r="IFJ244" s="39"/>
      <c r="IFK244" s="39"/>
      <c r="IFL244" s="39"/>
      <c r="IFM244" s="39"/>
      <c r="IFN244" s="39"/>
      <c r="IFO244" s="39"/>
      <c r="IFP244" s="39"/>
      <c r="IFQ244" s="39"/>
      <c r="IFR244" s="39"/>
      <c r="IFS244" s="39"/>
      <c r="IFT244" s="39"/>
      <c r="IFU244" s="39"/>
      <c r="IFV244" s="39"/>
      <c r="IFW244" s="39"/>
      <c r="IFX244" s="39"/>
      <c r="IFY244" s="39"/>
      <c r="IFZ244" s="39"/>
      <c r="IGA244" s="39"/>
      <c r="IGB244" s="39"/>
      <c r="IGC244" s="39"/>
      <c r="IGD244" s="39"/>
      <c r="IGE244" s="39"/>
      <c r="IGF244" s="39"/>
      <c r="IGG244" s="39"/>
      <c r="IGH244" s="39"/>
      <c r="IGI244" s="39"/>
      <c r="IGJ244" s="39"/>
      <c r="IGK244" s="39"/>
      <c r="IGL244" s="39"/>
      <c r="IGM244" s="39"/>
      <c r="IGN244" s="39"/>
      <c r="IGO244" s="39"/>
      <c r="IGP244" s="39"/>
      <c r="IGQ244" s="39"/>
      <c r="IGR244" s="39"/>
      <c r="IGS244" s="39"/>
      <c r="IGT244" s="39"/>
      <c r="IGU244" s="39"/>
      <c r="IGV244" s="39"/>
      <c r="IGW244" s="39"/>
      <c r="IGX244" s="39"/>
      <c r="IGY244" s="39"/>
      <c r="IGZ244" s="39"/>
      <c r="IHA244" s="39"/>
      <c r="IHB244" s="39"/>
      <c r="IHC244" s="39"/>
      <c r="IHD244" s="39"/>
      <c r="IHE244" s="39"/>
      <c r="IHF244" s="39"/>
      <c r="IHG244" s="39"/>
      <c r="IHH244" s="39"/>
      <c r="IHI244" s="39"/>
      <c r="IHJ244" s="39"/>
      <c r="IHK244" s="39"/>
      <c r="IHL244" s="39"/>
      <c r="IHM244" s="39"/>
      <c r="IHN244" s="39"/>
      <c r="IHO244" s="39"/>
      <c r="IHP244" s="39"/>
      <c r="IHQ244" s="39"/>
      <c r="IHR244" s="39"/>
      <c r="IHS244" s="39"/>
      <c r="IHT244" s="39"/>
      <c r="IHU244" s="39"/>
      <c r="IHV244" s="39"/>
      <c r="IHW244" s="39"/>
      <c r="IHX244" s="39"/>
      <c r="IHY244" s="39"/>
      <c r="IHZ244" s="39"/>
      <c r="IIA244" s="39"/>
      <c r="IIB244" s="39"/>
      <c r="IIC244" s="39"/>
      <c r="IID244" s="39"/>
      <c r="IIE244" s="39"/>
      <c r="IIF244" s="39"/>
      <c r="IIG244" s="39"/>
      <c r="IIH244" s="39"/>
      <c r="III244" s="39"/>
      <c r="IIJ244" s="39"/>
      <c r="IIK244" s="39"/>
      <c r="IIL244" s="39"/>
      <c r="IIM244" s="39"/>
      <c r="IIN244" s="39"/>
      <c r="IIO244" s="39"/>
      <c r="IIP244" s="39"/>
      <c r="IIQ244" s="39"/>
      <c r="IIR244" s="39"/>
      <c r="IIS244" s="39"/>
      <c r="IIT244" s="39"/>
      <c r="IIU244" s="39"/>
      <c r="IIV244" s="39"/>
      <c r="IIW244" s="39"/>
      <c r="IIX244" s="39"/>
      <c r="IIY244" s="39"/>
      <c r="IIZ244" s="39"/>
      <c r="IJA244" s="39"/>
      <c r="IJB244" s="39"/>
      <c r="IJC244" s="39"/>
      <c r="IJD244" s="39"/>
      <c r="IJE244" s="39"/>
      <c r="IJF244" s="39"/>
      <c r="IJG244" s="39"/>
      <c r="IJH244" s="39"/>
      <c r="IJI244" s="39"/>
      <c r="IJJ244" s="39"/>
      <c r="IJK244" s="39"/>
      <c r="IJL244" s="39"/>
      <c r="IJM244" s="39"/>
      <c r="IJN244" s="39"/>
      <c r="IJO244" s="39"/>
      <c r="IJP244" s="39"/>
      <c r="IJQ244" s="39"/>
      <c r="IJR244" s="39"/>
      <c r="IJS244" s="39"/>
      <c r="IJT244" s="39"/>
      <c r="IJU244" s="39"/>
      <c r="IJV244" s="39"/>
      <c r="IJW244" s="39"/>
      <c r="IJX244" s="39"/>
      <c r="IJY244" s="39"/>
      <c r="IJZ244" s="39"/>
      <c r="IKA244" s="39"/>
      <c r="IKB244" s="39"/>
      <c r="IKC244" s="39"/>
      <c r="IKD244" s="39"/>
      <c r="IKE244" s="39"/>
      <c r="IKF244" s="39"/>
      <c r="IKG244" s="39"/>
      <c r="IKH244" s="39"/>
      <c r="IKI244" s="39"/>
      <c r="IKJ244" s="39"/>
      <c r="IKK244" s="39"/>
      <c r="IKL244" s="39"/>
      <c r="IKM244" s="39"/>
      <c r="IKN244" s="39"/>
      <c r="IKO244" s="39"/>
      <c r="IKP244" s="39"/>
      <c r="IKQ244" s="39"/>
      <c r="IKR244" s="39"/>
      <c r="IKS244" s="39"/>
      <c r="IKT244" s="39"/>
      <c r="IKU244" s="39"/>
      <c r="IKV244" s="39"/>
      <c r="IKW244" s="39"/>
      <c r="IKX244" s="39"/>
      <c r="IKY244" s="39"/>
      <c r="IKZ244" s="39"/>
      <c r="ILA244" s="39"/>
      <c r="ILB244" s="39"/>
      <c r="ILC244" s="39"/>
      <c r="ILD244" s="39"/>
      <c r="ILE244" s="39"/>
      <c r="ILF244" s="39"/>
      <c r="ILG244" s="39"/>
      <c r="ILH244" s="39"/>
      <c r="ILI244" s="39"/>
      <c r="ILJ244" s="39"/>
      <c r="ILK244" s="39"/>
      <c r="ILL244" s="39"/>
      <c r="ILM244" s="39"/>
      <c r="ILN244" s="39"/>
      <c r="ILO244" s="39"/>
      <c r="ILP244" s="39"/>
      <c r="ILQ244" s="39"/>
      <c r="ILR244" s="39"/>
      <c r="ILS244" s="39"/>
      <c r="ILT244" s="39"/>
      <c r="ILU244" s="39"/>
      <c r="ILV244" s="39"/>
      <c r="ILW244" s="39"/>
      <c r="ILX244" s="39"/>
      <c r="ILY244" s="39"/>
      <c r="ILZ244" s="39"/>
      <c r="IMA244" s="39"/>
      <c r="IMB244" s="39"/>
      <c r="IMC244" s="39"/>
      <c r="IMD244" s="39"/>
      <c r="IME244" s="39"/>
      <c r="IMF244" s="39"/>
      <c r="IMG244" s="39"/>
      <c r="IMH244" s="39"/>
      <c r="IMI244" s="39"/>
      <c r="IMJ244" s="39"/>
      <c r="IMK244" s="39"/>
      <c r="IML244" s="39"/>
      <c r="IMM244" s="39"/>
      <c r="IMN244" s="39"/>
      <c r="IMO244" s="39"/>
      <c r="IMP244" s="39"/>
      <c r="IMQ244" s="39"/>
      <c r="IMR244" s="39"/>
      <c r="IMS244" s="39"/>
      <c r="IMT244" s="39"/>
      <c r="IMU244" s="39"/>
      <c r="IMV244" s="39"/>
      <c r="IMW244" s="39"/>
      <c r="IMX244" s="39"/>
      <c r="IMY244" s="39"/>
      <c r="IMZ244" s="39"/>
      <c r="INA244" s="39"/>
      <c r="INB244" s="39"/>
      <c r="INC244" s="39"/>
      <c r="IND244" s="39"/>
      <c r="INE244" s="39"/>
      <c r="INF244" s="39"/>
      <c r="ING244" s="39"/>
      <c r="INH244" s="39"/>
      <c r="INI244" s="39"/>
      <c r="INJ244" s="39"/>
      <c r="INK244" s="39"/>
      <c r="INL244" s="39"/>
      <c r="INM244" s="39"/>
      <c r="INN244" s="39"/>
      <c r="INO244" s="39"/>
      <c r="INP244" s="39"/>
      <c r="INQ244" s="39"/>
      <c r="INR244" s="39"/>
      <c r="INS244" s="39"/>
      <c r="INT244" s="39"/>
      <c r="INU244" s="39"/>
      <c r="INV244" s="39"/>
      <c r="INW244" s="39"/>
      <c r="INX244" s="39"/>
      <c r="INY244" s="39"/>
      <c r="INZ244" s="39"/>
      <c r="IOA244" s="39"/>
      <c r="IOB244" s="39"/>
      <c r="IOC244" s="39"/>
      <c r="IOD244" s="39"/>
      <c r="IOE244" s="39"/>
      <c r="IOF244" s="39"/>
      <c r="IOG244" s="39"/>
      <c r="IOH244" s="39"/>
      <c r="IOI244" s="39"/>
      <c r="IOJ244" s="39"/>
      <c r="IOK244" s="39"/>
      <c r="IOL244" s="39"/>
      <c r="IOM244" s="39"/>
      <c r="ION244" s="39"/>
      <c r="IOO244" s="39"/>
      <c r="IOP244" s="39"/>
      <c r="IOQ244" s="39"/>
      <c r="IOR244" s="39"/>
      <c r="IOS244" s="39"/>
      <c r="IOT244" s="39"/>
      <c r="IOU244" s="39"/>
      <c r="IOV244" s="39"/>
      <c r="IOW244" s="39"/>
      <c r="IOX244" s="39"/>
      <c r="IOY244" s="39"/>
      <c r="IOZ244" s="39"/>
      <c r="IPA244" s="39"/>
      <c r="IPB244" s="39"/>
      <c r="IPC244" s="39"/>
      <c r="IPD244" s="39"/>
      <c r="IPE244" s="39"/>
      <c r="IPF244" s="39"/>
      <c r="IPG244" s="39"/>
      <c r="IPH244" s="39"/>
      <c r="IPI244" s="39"/>
      <c r="IPJ244" s="39"/>
      <c r="IPK244" s="39"/>
      <c r="IPL244" s="39"/>
      <c r="IPM244" s="39"/>
      <c r="IPN244" s="39"/>
      <c r="IPO244" s="39"/>
      <c r="IPP244" s="39"/>
      <c r="IPQ244" s="39"/>
      <c r="IPR244" s="39"/>
      <c r="IPS244" s="39"/>
      <c r="IPT244" s="39"/>
      <c r="IPU244" s="39"/>
      <c r="IPV244" s="39"/>
      <c r="IPW244" s="39"/>
      <c r="IPX244" s="39"/>
      <c r="IPY244" s="39"/>
      <c r="IPZ244" s="39"/>
      <c r="IQA244" s="39"/>
      <c r="IQB244" s="39"/>
      <c r="IQC244" s="39"/>
      <c r="IQD244" s="39"/>
      <c r="IQE244" s="39"/>
      <c r="IQF244" s="39"/>
      <c r="IQG244" s="39"/>
      <c r="IQH244" s="39"/>
      <c r="IQI244" s="39"/>
      <c r="IQJ244" s="39"/>
      <c r="IQK244" s="39"/>
      <c r="IQL244" s="39"/>
      <c r="IQM244" s="39"/>
      <c r="IQN244" s="39"/>
      <c r="IQO244" s="39"/>
      <c r="IQP244" s="39"/>
      <c r="IQQ244" s="39"/>
      <c r="IQR244" s="39"/>
      <c r="IQS244" s="39"/>
      <c r="IQT244" s="39"/>
      <c r="IQU244" s="39"/>
      <c r="IQV244" s="39"/>
      <c r="IQW244" s="39"/>
      <c r="IQX244" s="39"/>
      <c r="IQY244" s="39"/>
      <c r="IQZ244" s="39"/>
      <c r="IRA244" s="39"/>
      <c r="IRB244" s="39"/>
      <c r="IRC244" s="39"/>
      <c r="IRD244" s="39"/>
      <c r="IRE244" s="39"/>
      <c r="IRF244" s="39"/>
      <c r="IRG244" s="39"/>
      <c r="IRH244" s="39"/>
      <c r="IRI244" s="39"/>
      <c r="IRJ244" s="39"/>
      <c r="IRK244" s="39"/>
      <c r="IRL244" s="39"/>
      <c r="IRM244" s="39"/>
      <c r="IRN244" s="39"/>
      <c r="IRO244" s="39"/>
      <c r="IRP244" s="39"/>
      <c r="IRQ244" s="39"/>
      <c r="IRR244" s="39"/>
      <c r="IRS244" s="39"/>
      <c r="IRT244" s="39"/>
      <c r="IRU244" s="39"/>
      <c r="IRV244" s="39"/>
      <c r="IRW244" s="39"/>
      <c r="IRX244" s="39"/>
      <c r="IRY244" s="39"/>
      <c r="IRZ244" s="39"/>
      <c r="ISA244" s="39"/>
      <c r="ISB244" s="39"/>
      <c r="ISC244" s="39"/>
      <c r="ISD244" s="39"/>
      <c r="ISE244" s="39"/>
      <c r="ISF244" s="39"/>
      <c r="ISG244" s="39"/>
      <c r="ISH244" s="39"/>
      <c r="ISI244" s="39"/>
      <c r="ISJ244" s="39"/>
      <c r="ISK244" s="39"/>
      <c r="ISL244" s="39"/>
      <c r="ISM244" s="39"/>
      <c r="ISN244" s="39"/>
      <c r="ISO244" s="39"/>
      <c r="ISP244" s="39"/>
      <c r="ISQ244" s="39"/>
      <c r="ISR244" s="39"/>
      <c r="ISS244" s="39"/>
      <c r="IST244" s="39"/>
      <c r="ISU244" s="39"/>
      <c r="ISV244" s="39"/>
      <c r="ISW244" s="39"/>
      <c r="ISX244" s="39"/>
      <c r="ISY244" s="39"/>
      <c r="ISZ244" s="39"/>
      <c r="ITA244" s="39"/>
      <c r="ITB244" s="39"/>
      <c r="ITC244" s="39"/>
      <c r="ITD244" s="39"/>
      <c r="ITE244" s="39"/>
      <c r="ITF244" s="39"/>
      <c r="ITG244" s="39"/>
      <c r="ITH244" s="39"/>
      <c r="ITI244" s="39"/>
      <c r="ITJ244" s="39"/>
      <c r="ITK244" s="39"/>
      <c r="ITL244" s="39"/>
      <c r="ITM244" s="39"/>
      <c r="ITN244" s="39"/>
      <c r="ITO244" s="39"/>
      <c r="ITP244" s="39"/>
      <c r="ITQ244" s="39"/>
      <c r="ITR244" s="39"/>
      <c r="ITS244" s="39"/>
      <c r="ITT244" s="39"/>
      <c r="ITU244" s="39"/>
      <c r="ITV244" s="39"/>
      <c r="ITW244" s="39"/>
      <c r="ITX244" s="39"/>
      <c r="ITY244" s="39"/>
      <c r="ITZ244" s="39"/>
      <c r="IUA244" s="39"/>
      <c r="IUB244" s="39"/>
      <c r="IUC244" s="39"/>
      <c r="IUD244" s="39"/>
      <c r="IUE244" s="39"/>
      <c r="IUF244" s="39"/>
      <c r="IUG244" s="39"/>
      <c r="IUH244" s="39"/>
      <c r="IUI244" s="39"/>
      <c r="IUJ244" s="39"/>
      <c r="IUK244" s="39"/>
      <c r="IUL244" s="39"/>
      <c r="IUM244" s="39"/>
      <c r="IUN244" s="39"/>
      <c r="IUO244" s="39"/>
      <c r="IUP244" s="39"/>
      <c r="IUQ244" s="39"/>
      <c r="IUR244" s="39"/>
      <c r="IUS244" s="39"/>
      <c r="IUT244" s="39"/>
      <c r="IUU244" s="39"/>
      <c r="IUV244" s="39"/>
      <c r="IUW244" s="39"/>
      <c r="IUX244" s="39"/>
      <c r="IUY244" s="39"/>
      <c r="IUZ244" s="39"/>
      <c r="IVA244" s="39"/>
      <c r="IVB244" s="39"/>
      <c r="IVC244" s="39"/>
      <c r="IVD244" s="39"/>
      <c r="IVE244" s="39"/>
      <c r="IVF244" s="39"/>
      <c r="IVG244" s="39"/>
      <c r="IVH244" s="39"/>
      <c r="IVI244" s="39"/>
      <c r="IVJ244" s="39"/>
      <c r="IVK244" s="39"/>
      <c r="IVL244" s="39"/>
      <c r="IVM244" s="39"/>
      <c r="IVN244" s="39"/>
      <c r="IVO244" s="39"/>
      <c r="IVP244" s="39"/>
      <c r="IVQ244" s="39"/>
      <c r="IVR244" s="39"/>
      <c r="IVS244" s="39"/>
      <c r="IVT244" s="39"/>
      <c r="IVU244" s="39"/>
      <c r="IVV244" s="39"/>
      <c r="IVW244" s="39"/>
      <c r="IVX244" s="39"/>
      <c r="IVY244" s="39"/>
      <c r="IVZ244" s="39"/>
      <c r="IWA244" s="39"/>
      <c r="IWB244" s="39"/>
      <c r="IWC244" s="39"/>
      <c r="IWD244" s="39"/>
      <c r="IWE244" s="39"/>
      <c r="IWF244" s="39"/>
      <c r="IWG244" s="39"/>
      <c r="IWH244" s="39"/>
      <c r="IWI244" s="39"/>
      <c r="IWJ244" s="39"/>
      <c r="IWK244" s="39"/>
      <c r="IWL244" s="39"/>
      <c r="IWM244" s="39"/>
      <c r="IWN244" s="39"/>
      <c r="IWO244" s="39"/>
      <c r="IWP244" s="39"/>
      <c r="IWQ244" s="39"/>
      <c r="IWR244" s="39"/>
      <c r="IWS244" s="39"/>
      <c r="IWT244" s="39"/>
      <c r="IWU244" s="39"/>
      <c r="IWV244" s="39"/>
      <c r="IWW244" s="39"/>
      <c r="IWX244" s="39"/>
      <c r="IWY244" s="39"/>
      <c r="IWZ244" s="39"/>
      <c r="IXA244" s="39"/>
      <c r="IXB244" s="39"/>
      <c r="IXC244" s="39"/>
      <c r="IXD244" s="39"/>
      <c r="IXE244" s="39"/>
      <c r="IXF244" s="39"/>
      <c r="IXG244" s="39"/>
      <c r="IXH244" s="39"/>
      <c r="IXI244" s="39"/>
      <c r="IXJ244" s="39"/>
      <c r="IXK244" s="39"/>
      <c r="IXL244" s="39"/>
      <c r="IXM244" s="39"/>
      <c r="IXN244" s="39"/>
      <c r="IXO244" s="39"/>
      <c r="IXP244" s="39"/>
      <c r="IXQ244" s="39"/>
      <c r="IXR244" s="39"/>
      <c r="IXS244" s="39"/>
      <c r="IXT244" s="39"/>
      <c r="IXU244" s="39"/>
      <c r="IXV244" s="39"/>
      <c r="IXW244" s="39"/>
      <c r="IXX244" s="39"/>
      <c r="IXY244" s="39"/>
      <c r="IXZ244" s="39"/>
      <c r="IYA244" s="39"/>
      <c r="IYB244" s="39"/>
      <c r="IYC244" s="39"/>
      <c r="IYD244" s="39"/>
      <c r="IYE244" s="39"/>
      <c r="IYF244" s="39"/>
      <c r="IYG244" s="39"/>
      <c r="IYH244" s="39"/>
      <c r="IYI244" s="39"/>
      <c r="IYJ244" s="39"/>
      <c r="IYK244" s="39"/>
      <c r="IYL244" s="39"/>
      <c r="IYM244" s="39"/>
      <c r="IYN244" s="39"/>
      <c r="IYO244" s="39"/>
      <c r="IYP244" s="39"/>
      <c r="IYQ244" s="39"/>
      <c r="IYR244" s="39"/>
      <c r="IYS244" s="39"/>
      <c r="IYT244" s="39"/>
      <c r="IYU244" s="39"/>
      <c r="IYV244" s="39"/>
      <c r="IYW244" s="39"/>
      <c r="IYX244" s="39"/>
      <c r="IYY244" s="39"/>
      <c r="IYZ244" s="39"/>
      <c r="IZA244" s="39"/>
      <c r="IZB244" s="39"/>
      <c r="IZC244" s="39"/>
      <c r="IZD244" s="39"/>
      <c r="IZE244" s="39"/>
      <c r="IZF244" s="39"/>
      <c r="IZG244" s="39"/>
      <c r="IZH244" s="39"/>
      <c r="IZI244" s="39"/>
      <c r="IZJ244" s="39"/>
      <c r="IZK244" s="39"/>
      <c r="IZL244" s="39"/>
      <c r="IZM244" s="39"/>
      <c r="IZN244" s="39"/>
      <c r="IZO244" s="39"/>
      <c r="IZP244" s="39"/>
      <c r="IZQ244" s="39"/>
      <c r="IZR244" s="39"/>
      <c r="IZS244" s="39"/>
      <c r="IZT244" s="39"/>
      <c r="IZU244" s="39"/>
      <c r="IZV244" s="39"/>
      <c r="IZW244" s="39"/>
      <c r="IZX244" s="39"/>
      <c r="IZY244" s="39"/>
      <c r="IZZ244" s="39"/>
      <c r="JAA244" s="39"/>
      <c r="JAB244" s="39"/>
      <c r="JAC244" s="39"/>
      <c r="JAD244" s="39"/>
      <c r="JAE244" s="39"/>
      <c r="JAF244" s="39"/>
      <c r="JAG244" s="39"/>
      <c r="JAH244" s="39"/>
      <c r="JAI244" s="39"/>
      <c r="JAJ244" s="39"/>
      <c r="JAK244" s="39"/>
      <c r="JAL244" s="39"/>
      <c r="JAM244" s="39"/>
      <c r="JAN244" s="39"/>
      <c r="JAO244" s="39"/>
      <c r="JAP244" s="39"/>
      <c r="JAQ244" s="39"/>
      <c r="JAR244" s="39"/>
      <c r="JAS244" s="39"/>
      <c r="JAT244" s="39"/>
      <c r="JAU244" s="39"/>
      <c r="JAV244" s="39"/>
      <c r="JAW244" s="39"/>
      <c r="JAX244" s="39"/>
      <c r="JAY244" s="39"/>
      <c r="JAZ244" s="39"/>
      <c r="JBA244" s="39"/>
      <c r="JBB244" s="39"/>
      <c r="JBC244" s="39"/>
      <c r="JBD244" s="39"/>
      <c r="JBE244" s="39"/>
      <c r="JBF244" s="39"/>
      <c r="JBG244" s="39"/>
      <c r="JBH244" s="39"/>
      <c r="JBI244" s="39"/>
      <c r="JBJ244" s="39"/>
      <c r="JBK244" s="39"/>
      <c r="JBL244" s="39"/>
      <c r="JBM244" s="39"/>
      <c r="JBN244" s="39"/>
      <c r="JBO244" s="39"/>
      <c r="JBP244" s="39"/>
      <c r="JBQ244" s="39"/>
      <c r="JBR244" s="39"/>
      <c r="JBS244" s="39"/>
      <c r="JBT244" s="39"/>
      <c r="JBU244" s="39"/>
      <c r="JBV244" s="39"/>
      <c r="JBW244" s="39"/>
      <c r="JBX244" s="39"/>
      <c r="JBY244" s="39"/>
      <c r="JBZ244" s="39"/>
      <c r="JCA244" s="39"/>
      <c r="JCB244" s="39"/>
      <c r="JCC244" s="39"/>
      <c r="JCD244" s="39"/>
      <c r="JCE244" s="39"/>
      <c r="JCF244" s="39"/>
      <c r="JCG244" s="39"/>
      <c r="JCH244" s="39"/>
      <c r="JCI244" s="39"/>
      <c r="JCJ244" s="39"/>
      <c r="JCK244" s="39"/>
      <c r="JCL244" s="39"/>
      <c r="JCM244" s="39"/>
      <c r="JCN244" s="39"/>
      <c r="JCO244" s="39"/>
      <c r="JCP244" s="39"/>
      <c r="JCQ244" s="39"/>
      <c r="JCR244" s="39"/>
      <c r="JCS244" s="39"/>
      <c r="JCT244" s="39"/>
      <c r="JCU244" s="39"/>
      <c r="JCV244" s="39"/>
      <c r="JCW244" s="39"/>
      <c r="JCX244" s="39"/>
      <c r="JCY244" s="39"/>
      <c r="JCZ244" s="39"/>
      <c r="JDA244" s="39"/>
      <c r="JDB244" s="39"/>
      <c r="JDC244" s="39"/>
      <c r="JDD244" s="39"/>
      <c r="JDE244" s="39"/>
      <c r="JDF244" s="39"/>
      <c r="JDG244" s="39"/>
      <c r="JDH244" s="39"/>
      <c r="JDI244" s="39"/>
      <c r="JDJ244" s="39"/>
      <c r="JDK244" s="39"/>
      <c r="JDL244" s="39"/>
      <c r="JDM244" s="39"/>
      <c r="JDN244" s="39"/>
      <c r="JDO244" s="39"/>
      <c r="JDP244" s="39"/>
      <c r="JDQ244" s="39"/>
      <c r="JDR244" s="39"/>
      <c r="JDS244" s="39"/>
      <c r="JDT244" s="39"/>
      <c r="JDU244" s="39"/>
      <c r="JDV244" s="39"/>
      <c r="JDW244" s="39"/>
      <c r="JDX244" s="39"/>
      <c r="JDY244" s="39"/>
      <c r="JDZ244" s="39"/>
      <c r="JEA244" s="39"/>
      <c r="JEB244" s="39"/>
      <c r="JEC244" s="39"/>
      <c r="JED244" s="39"/>
      <c r="JEE244" s="39"/>
      <c r="JEF244" s="39"/>
      <c r="JEG244" s="39"/>
      <c r="JEH244" s="39"/>
      <c r="JEI244" s="39"/>
      <c r="JEJ244" s="39"/>
      <c r="JEK244" s="39"/>
      <c r="JEL244" s="39"/>
      <c r="JEM244" s="39"/>
      <c r="JEN244" s="39"/>
      <c r="JEO244" s="39"/>
      <c r="JEP244" s="39"/>
      <c r="JEQ244" s="39"/>
      <c r="JER244" s="39"/>
      <c r="JES244" s="39"/>
      <c r="JET244" s="39"/>
      <c r="JEU244" s="39"/>
      <c r="JEV244" s="39"/>
      <c r="JEW244" s="39"/>
      <c r="JEX244" s="39"/>
      <c r="JEY244" s="39"/>
      <c r="JEZ244" s="39"/>
      <c r="JFA244" s="39"/>
      <c r="JFB244" s="39"/>
      <c r="JFC244" s="39"/>
      <c r="JFD244" s="39"/>
      <c r="JFE244" s="39"/>
      <c r="JFF244" s="39"/>
      <c r="JFG244" s="39"/>
      <c r="JFH244" s="39"/>
      <c r="JFI244" s="39"/>
      <c r="JFJ244" s="39"/>
      <c r="JFK244" s="39"/>
      <c r="JFL244" s="39"/>
      <c r="JFM244" s="39"/>
      <c r="JFN244" s="39"/>
      <c r="JFO244" s="39"/>
      <c r="JFP244" s="39"/>
      <c r="JFQ244" s="39"/>
      <c r="JFR244" s="39"/>
      <c r="JFS244" s="39"/>
      <c r="JFT244" s="39"/>
      <c r="JFU244" s="39"/>
      <c r="JFV244" s="39"/>
      <c r="JFW244" s="39"/>
      <c r="JFX244" s="39"/>
      <c r="JFY244" s="39"/>
      <c r="JFZ244" s="39"/>
      <c r="JGA244" s="39"/>
      <c r="JGB244" s="39"/>
      <c r="JGC244" s="39"/>
      <c r="JGD244" s="39"/>
      <c r="JGE244" s="39"/>
      <c r="JGF244" s="39"/>
      <c r="JGG244" s="39"/>
      <c r="JGH244" s="39"/>
      <c r="JGI244" s="39"/>
      <c r="JGJ244" s="39"/>
      <c r="JGK244" s="39"/>
      <c r="JGL244" s="39"/>
      <c r="JGM244" s="39"/>
      <c r="JGN244" s="39"/>
      <c r="JGO244" s="39"/>
      <c r="JGP244" s="39"/>
      <c r="JGQ244" s="39"/>
      <c r="JGR244" s="39"/>
      <c r="JGS244" s="39"/>
      <c r="JGT244" s="39"/>
      <c r="JGU244" s="39"/>
      <c r="JGV244" s="39"/>
      <c r="JGW244" s="39"/>
      <c r="JGX244" s="39"/>
      <c r="JGY244" s="39"/>
      <c r="JGZ244" s="39"/>
      <c r="JHA244" s="39"/>
      <c r="JHB244" s="39"/>
      <c r="JHC244" s="39"/>
      <c r="JHD244" s="39"/>
      <c r="JHE244" s="39"/>
      <c r="JHF244" s="39"/>
      <c r="JHG244" s="39"/>
      <c r="JHH244" s="39"/>
      <c r="JHI244" s="39"/>
      <c r="JHJ244" s="39"/>
      <c r="JHK244" s="39"/>
      <c r="JHL244" s="39"/>
      <c r="JHM244" s="39"/>
      <c r="JHN244" s="39"/>
      <c r="JHO244" s="39"/>
      <c r="JHP244" s="39"/>
      <c r="JHQ244" s="39"/>
      <c r="JHR244" s="39"/>
      <c r="JHS244" s="39"/>
      <c r="JHT244" s="39"/>
      <c r="JHU244" s="39"/>
      <c r="JHV244" s="39"/>
      <c r="JHW244" s="39"/>
      <c r="JHX244" s="39"/>
      <c r="JHY244" s="39"/>
      <c r="JHZ244" s="39"/>
      <c r="JIA244" s="39"/>
      <c r="JIB244" s="39"/>
      <c r="JIC244" s="39"/>
      <c r="JID244" s="39"/>
      <c r="JIE244" s="39"/>
      <c r="JIF244" s="39"/>
      <c r="JIG244" s="39"/>
      <c r="JIH244" s="39"/>
      <c r="JII244" s="39"/>
      <c r="JIJ244" s="39"/>
      <c r="JIK244" s="39"/>
      <c r="JIL244" s="39"/>
      <c r="JIM244" s="39"/>
      <c r="JIN244" s="39"/>
      <c r="JIO244" s="39"/>
      <c r="JIP244" s="39"/>
      <c r="JIQ244" s="39"/>
      <c r="JIR244" s="39"/>
      <c r="JIS244" s="39"/>
      <c r="JIT244" s="39"/>
      <c r="JIU244" s="39"/>
      <c r="JIV244" s="39"/>
      <c r="JIW244" s="39"/>
      <c r="JIX244" s="39"/>
      <c r="JIY244" s="39"/>
      <c r="JIZ244" s="39"/>
      <c r="JJA244" s="39"/>
      <c r="JJB244" s="39"/>
      <c r="JJC244" s="39"/>
      <c r="JJD244" s="39"/>
      <c r="JJE244" s="39"/>
      <c r="JJF244" s="39"/>
      <c r="JJG244" s="39"/>
      <c r="JJH244" s="39"/>
      <c r="JJI244" s="39"/>
      <c r="JJJ244" s="39"/>
      <c r="JJK244" s="39"/>
      <c r="JJL244" s="39"/>
      <c r="JJM244" s="39"/>
      <c r="JJN244" s="39"/>
      <c r="JJO244" s="39"/>
      <c r="JJP244" s="39"/>
      <c r="JJQ244" s="39"/>
      <c r="JJR244" s="39"/>
      <c r="JJS244" s="39"/>
      <c r="JJT244" s="39"/>
      <c r="JJU244" s="39"/>
      <c r="JJV244" s="39"/>
      <c r="JJW244" s="39"/>
      <c r="JJX244" s="39"/>
      <c r="JJY244" s="39"/>
      <c r="JJZ244" s="39"/>
      <c r="JKA244" s="39"/>
      <c r="JKB244" s="39"/>
      <c r="JKC244" s="39"/>
      <c r="JKD244" s="39"/>
      <c r="JKE244" s="39"/>
      <c r="JKF244" s="39"/>
      <c r="JKG244" s="39"/>
      <c r="JKH244" s="39"/>
      <c r="JKI244" s="39"/>
      <c r="JKJ244" s="39"/>
      <c r="JKK244" s="39"/>
      <c r="JKL244" s="39"/>
      <c r="JKM244" s="39"/>
      <c r="JKN244" s="39"/>
      <c r="JKO244" s="39"/>
      <c r="JKP244" s="39"/>
      <c r="JKQ244" s="39"/>
      <c r="JKR244" s="39"/>
      <c r="JKS244" s="39"/>
      <c r="JKT244" s="39"/>
      <c r="JKU244" s="39"/>
      <c r="JKV244" s="39"/>
      <c r="JKW244" s="39"/>
      <c r="JKX244" s="39"/>
      <c r="JKY244" s="39"/>
      <c r="JKZ244" s="39"/>
      <c r="JLA244" s="39"/>
      <c r="JLB244" s="39"/>
      <c r="JLC244" s="39"/>
      <c r="JLD244" s="39"/>
      <c r="JLE244" s="39"/>
      <c r="JLF244" s="39"/>
      <c r="JLG244" s="39"/>
      <c r="JLH244" s="39"/>
      <c r="JLI244" s="39"/>
      <c r="JLJ244" s="39"/>
      <c r="JLK244" s="39"/>
      <c r="JLL244" s="39"/>
      <c r="JLM244" s="39"/>
      <c r="JLN244" s="39"/>
      <c r="JLO244" s="39"/>
      <c r="JLP244" s="39"/>
      <c r="JLQ244" s="39"/>
      <c r="JLR244" s="39"/>
      <c r="JLS244" s="39"/>
      <c r="JLT244" s="39"/>
      <c r="JLU244" s="39"/>
      <c r="JLV244" s="39"/>
      <c r="JLW244" s="39"/>
      <c r="JLX244" s="39"/>
      <c r="JLY244" s="39"/>
      <c r="JLZ244" s="39"/>
      <c r="JMA244" s="39"/>
      <c r="JMB244" s="39"/>
      <c r="JMC244" s="39"/>
      <c r="JMD244" s="39"/>
      <c r="JME244" s="39"/>
      <c r="JMF244" s="39"/>
      <c r="JMG244" s="39"/>
      <c r="JMH244" s="39"/>
      <c r="JMI244" s="39"/>
      <c r="JMJ244" s="39"/>
      <c r="JMK244" s="39"/>
      <c r="JML244" s="39"/>
      <c r="JMM244" s="39"/>
      <c r="JMN244" s="39"/>
      <c r="JMO244" s="39"/>
      <c r="JMP244" s="39"/>
      <c r="JMQ244" s="39"/>
      <c r="JMR244" s="39"/>
      <c r="JMS244" s="39"/>
      <c r="JMT244" s="39"/>
      <c r="JMU244" s="39"/>
      <c r="JMV244" s="39"/>
      <c r="JMW244" s="39"/>
      <c r="JMX244" s="39"/>
      <c r="JMY244" s="39"/>
      <c r="JMZ244" s="39"/>
      <c r="JNA244" s="39"/>
      <c r="JNB244" s="39"/>
      <c r="JNC244" s="39"/>
      <c r="JND244" s="39"/>
      <c r="JNE244" s="39"/>
      <c r="JNF244" s="39"/>
      <c r="JNG244" s="39"/>
      <c r="JNH244" s="39"/>
      <c r="JNI244" s="39"/>
      <c r="JNJ244" s="39"/>
      <c r="JNK244" s="39"/>
      <c r="JNL244" s="39"/>
      <c r="JNM244" s="39"/>
      <c r="JNN244" s="39"/>
      <c r="JNO244" s="39"/>
      <c r="JNP244" s="39"/>
      <c r="JNQ244" s="39"/>
      <c r="JNR244" s="39"/>
      <c r="JNS244" s="39"/>
      <c r="JNT244" s="39"/>
      <c r="JNU244" s="39"/>
      <c r="JNV244" s="39"/>
      <c r="JNW244" s="39"/>
      <c r="JNX244" s="39"/>
      <c r="JNY244" s="39"/>
      <c r="JNZ244" s="39"/>
      <c r="JOA244" s="39"/>
      <c r="JOB244" s="39"/>
      <c r="JOC244" s="39"/>
      <c r="JOD244" s="39"/>
      <c r="JOE244" s="39"/>
      <c r="JOF244" s="39"/>
      <c r="JOG244" s="39"/>
      <c r="JOH244" s="39"/>
      <c r="JOI244" s="39"/>
      <c r="JOJ244" s="39"/>
      <c r="JOK244" s="39"/>
      <c r="JOL244" s="39"/>
      <c r="JOM244" s="39"/>
      <c r="JON244" s="39"/>
      <c r="JOO244" s="39"/>
      <c r="JOP244" s="39"/>
      <c r="JOQ244" s="39"/>
      <c r="JOR244" s="39"/>
      <c r="JOS244" s="39"/>
      <c r="JOT244" s="39"/>
      <c r="JOU244" s="39"/>
      <c r="JOV244" s="39"/>
      <c r="JOW244" s="39"/>
      <c r="JOX244" s="39"/>
      <c r="JOY244" s="39"/>
      <c r="JOZ244" s="39"/>
      <c r="JPA244" s="39"/>
      <c r="JPB244" s="39"/>
      <c r="JPC244" s="39"/>
      <c r="JPD244" s="39"/>
      <c r="JPE244" s="39"/>
      <c r="JPF244" s="39"/>
      <c r="JPG244" s="39"/>
      <c r="JPH244" s="39"/>
      <c r="JPI244" s="39"/>
      <c r="JPJ244" s="39"/>
      <c r="JPK244" s="39"/>
      <c r="JPL244" s="39"/>
      <c r="JPM244" s="39"/>
      <c r="JPN244" s="39"/>
      <c r="JPO244" s="39"/>
      <c r="JPP244" s="39"/>
      <c r="JPQ244" s="39"/>
      <c r="JPR244" s="39"/>
      <c r="JPS244" s="39"/>
      <c r="JPT244" s="39"/>
      <c r="JPU244" s="39"/>
      <c r="JPV244" s="39"/>
      <c r="JPW244" s="39"/>
      <c r="JPX244" s="39"/>
      <c r="JPY244" s="39"/>
      <c r="JPZ244" s="39"/>
      <c r="JQA244" s="39"/>
      <c r="JQB244" s="39"/>
      <c r="JQC244" s="39"/>
      <c r="JQD244" s="39"/>
      <c r="JQE244" s="39"/>
      <c r="JQF244" s="39"/>
      <c r="JQG244" s="39"/>
      <c r="JQH244" s="39"/>
      <c r="JQI244" s="39"/>
      <c r="JQJ244" s="39"/>
      <c r="JQK244" s="39"/>
      <c r="JQL244" s="39"/>
      <c r="JQM244" s="39"/>
      <c r="JQN244" s="39"/>
      <c r="JQO244" s="39"/>
      <c r="JQP244" s="39"/>
      <c r="JQQ244" s="39"/>
      <c r="JQR244" s="39"/>
      <c r="JQS244" s="39"/>
      <c r="JQT244" s="39"/>
      <c r="JQU244" s="39"/>
      <c r="JQV244" s="39"/>
      <c r="JQW244" s="39"/>
      <c r="JQX244" s="39"/>
      <c r="JQY244" s="39"/>
      <c r="JQZ244" s="39"/>
      <c r="JRA244" s="39"/>
      <c r="JRB244" s="39"/>
      <c r="JRC244" s="39"/>
      <c r="JRD244" s="39"/>
      <c r="JRE244" s="39"/>
      <c r="JRF244" s="39"/>
      <c r="JRG244" s="39"/>
      <c r="JRH244" s="39"/>
      <c r="JRI244" s="39"/>
      <c r="JRJ244" s="39"/>
      <c r="JRK244" s="39"/>
      <c r="JRL244" s="39"/>
      <c r="JRM244" s="39"/>
      <c r="JRN244" s="39"/>
      <c r="JRO244" s="39"/>
      <c r="JRP244" s="39"/>
      <c r="JRQ244" s="39"/>
      <c r="JRR244" s="39"/>
      <c r="JRS244" s="39"/>
      <c r="JRT244" s="39"/>
      <c r="JRU244" s="39"/>
      <c r="JRV244" s="39"/>
      <c r="JRW244" s="39"/>
      <c r="JRX244" s="39"/>
      <c r="JRY244" s="39"/>
      <c r="JRZ244" s="39"/>
      <c r="JSA244" s="39"/>
      <c r="JSB244" s="39"/>
      <c r="JSC244" s="39"/>
      <c r="JSD244" s="39"/>
      <c r="JSE244" s="39"/>
      <c r="JSF244" s="39"/>
      <c r="JSG244" s="39"/>
      <c r="JSH244" s="39"/>
      <c r="JSI244" s="39"/>
      <c r="JSJ244" s="39"/>
      <c r="JSK244" s="39"/>
      <c r="JSL244" s="39"/>
      <c r="JSM244" s="39"/>
      <c r="JSN244" s="39"/>
      <c r="JSO244" s="39"/>
      <c r="JSP244" s="39"/>
      <c r="JSQ244" s="39"/>
      <c r="JSR244" s="39"/>
      <c r="JSS244" s="39"/>
      <c r="JST244" s="39"/>
      <c r="JSU244" s="39"/>
      <c r="JSV244" s="39"/>
      <c r="JSW244" s="39"/>
      <c r="JSX244" s="39"/>
      <c r="JSY244" s="39"/>
      <c r="JSZ244" s="39"/>
      <c r="JTA244" s="39"/>
      <c r="JTB244" s="39"/>
      <c r="JTC244" s="39"/>
      <c r="JTD244" s="39"/>
      <c r="JTE244" s="39"/>
      <c r="JTF244" s="39"/>
      <c r="JTG244" s="39"/>
      <c r="JTH244" s="39"/>
      <c r="JTI244" s="39"/>
      <c r="JTJ244" s="39"/>
      <c r="JTK244" s="39"/>
      <c r="JTL244" s="39"/>
      <c r="JTM244" s="39"/>
      <c r="JTN244" s="39"/>
      <c r="JTO244" s="39"/>
      <c r="JTP244" s="39"/>
      <c r="JTQ244" s="39"/>
      <c r="JTR244" s="39"/>
      <c r="JTS244" s="39"/>
      <c r="JTT244" s="39"/>
      <c r="JTU244" s="39"/>
      <c r="JTV244" s="39"/>
      <c r="JTW244" s="39"/>
      <c r="JTX244" s="39"/>
      <c r="JTY244" s="39"/>
      <c r="JTZ244" s="39"/>
      <c r="JUA244" s="39"/>
      <c r="JUB244" s="39"/>
      <c r="JUC244" s="39"/>
      <c r="JUD244" s="39"/>
      <c r="JUE244" s="39"/>
      <c r="JUF244" s="39"/>
      <c r="JUG244" s="39"/>
      <c r="JUH244" s="39"/>
      <c r="JUI244" s="39"/>
      <c r="JUJ244" s="39"/>
      <c r="JUK244" s="39"/>
      <c r="JUL244" s="39"/>
      <c r="JUM244" s="39"/>
      <c r="JUN244" s="39"/>
      <c r="JUO244" s="39"/>
      <c r="JUP244" s="39"/>
      <c r="JUQ244" s="39"/>
      <c r="JUR244" s="39"/>
      <c r="JUS244" s="39"/>
      <c r="JUT244" s="39"/>
      <c r="JUU244" s="39"/>
      <c r="JUV244" s="39"/>
      <c r="JUW244" s="39"/>
      <c r="JUX244" s="39"/>
      <c r="JUY244" s="39"/>
      <c r="JUZ244" s="39"/>
      <c r="JVA244" s="39"/>
      <c r="JVB244" s="39"/>
      <c r="JVC244" s="39"/>
      <c r="JVD244" s="39"/>
      <c r="JVE244" s="39"/>
      <c r="JVF244" s="39"/>
      <c r="JVG244" s="39"/>
      <c r="JVH244" s="39"/>
      <c r="JVI244" s="39"/>
      <c r="JVJ244" s="39"/>
      <c r="JVK244" s="39"/>
      <c r="JVL244" s="39"/>
      <c r="JVM244" s="39"/>
      <c r="JVN244" s="39"/>
      <c r="JVO244" s="39"/>
      <c r="JVP244" s="39"/>
      <c r="JVQ244" s="39"/>
      <c r="JVR244" s="39"/>
      <c r="JVS244" s="39"/>
      <c r="JVT244" s="39"/>
      <c r="JVU244" s="39"/>
      <c r="JVV244" s="39"/>
      <c r="JVW244" s="39"/>
      <c r="JVX244" s="39"/>
      <c r="JVY244" s="39"/>
      <c r="JVZ244" s="39"/>
      <c r="JWA244" s="39"/>
      <c r="JWB244" s="39"/>
      <c r="JWC244" s="39"/>
      <c r="JWD244" s="39"/>
      <c r="JWE244" s="39"/>
      <c r="JWF244" s="39"/>
      <c r="JWG244" s="39"/>
      <c r="JWH244" s="39"/>
      <c r="JWI244" s="39"/>
      <c r="JWJ244" s="39"/>
      <c r="JWK244" s="39"/>
      <c r="JWL244" s="39"/>
      <c r="JWM244" s="39"/>
      <c r="JWN244" s="39"/>
      <c r="JWO244" s="39"/>
      <c r="JWP244" s="39"/>
      <c r="JWQ244" s="39"/>
      <c r="JWR244" s="39"/>
      <c r="JWS244" s="39"/>
      <c r="JWT244" s="39"/>
      <c r="JWU244" s="39"/>
      <c r="JWV244" s="39"/>
      <c r="JWW244" s="39"/>
      <c r="JWX244" s="39"/>
      <c r="JWY244" s="39"/>
      <c r="JWZ244" s="39"/>
      <c r="JXA244" s="39"/>
      <c r="JXB244" s="39"/>
      <c r="JXC244" s="39"/>
      <c r="JXD244" s="39"/>
      <c r="JXE244" s="39"/>
      <c r="JXF244" s="39"/>
      <c r="JXG244" s="39"/>
      <c r="JXH244" s="39"/>
      <c r="JXI244" s="39"/>
      <c r="JXJ244" s="39"/>
      <c r="JXK244" s="39"/>
      <c r="JXL244" s="39"/>
      <c r="JXM244" s="39"/>
      <c r="JXN244" s="39"/>
      <c r="JXO244" s="39"/>
      <c r="JXP244" s="39"/>
      <c r="JXQ244" s="39"/>
      <c r="JXR244" s="39"/>
      <c r="JXS244" s="39"/>
      <c r="JXT244" s="39"/>
      <c r="JXU244" s="39"/>
      <c r="JXV244" s="39"/>
      <c r="JXW244" s="39"/>
      <c r="JXX244" s="39"/>
      <c r="JXY244" s="39"/>
      <c r="JXZ244" s="39"/>
      <c r="JYA244" s="39"/>
      <c r="JYB244" s="39"/>
      <c r="JYC244" s="39"/>
      <c r="JYD244" s="39"/>
      <c r="JYE244" s="39"/>
      <c r="JYF244" s="39"/>
      <c r="JYG244" s="39"/>
      <c r="JYH244" s="39"/>
      <c r="JYI244" s="39"/>
      <c r="JYJ244" s="39"/>
      <c r="JYK244" s="39"/>
      <c r="JYL244" s="39"/>
      <c r="JYM244" s="39"/>
      <c r="JYN244" s="39"/>
      <c r="JYO244" s="39"/>
      <c r="JYP244" s="39"/>
      <c r="JYQ244" s="39"/>
      <c r="JYR244" s="39"/>
      <c r="JYS244" s="39"/>
      <c r="JYT244" s="39"/>
      <c r="JYU244" s="39"/>
      <c r="JYV244" s="39"/>
      <c r="JYW244" s="39"/>
      <c r="JYX244" s="39"/>
      <c r="JYY244" s="39"/>
      <c r="JYZ244" s="39"/>
      <c r="JZA244" s="39"/>
      <c r="JZB244" s="39"/>
      <c r="JZC244" s="39"/>
      <c r="JZD244" s="39"/>
      <c r="JZE244" s="39"/>
      <c r="JZF244" s="39"/>
      <c r="JZG244" s="39"/>
      <c r="JZH244" s="39"/>
      <c r="JZI244" s="39"/>
      <c r="JZJ244" s="39"/>
      <c r="JZK244" s="39"/>
      <c r="JZL244" s="39"/>
      <c r="JZM244" s="39"/>
      <c r="JZN244" s="39"/>
      <c r="JZO244" s="39"/>
      <c r="JZP244" s="39"/>
      <c r="JZQ244" s="39"/>
      <c r="JZR244" s="39"/>
      <c r="JZS244" s="39"/>
      <c r="JZT244" s="39"/>
      <c r="JZU244" s="39"/>
      <c r="JZV244" s="39"/>
      <c r="JZW244" s="39"/>
      <c r="JZX244" s="39"/>
      <c r="JZY244" s="39"/>
      <c r="JZZ244" s="39"/>
      <c r="KAA244" s="39"/>
      <c r="KAB244" s="39"/>
      <c r="KAC244" s="39"/>
      <c r="KAD244" s="39"/>
      <c r="KAE244" s="39"/>
      <c r="KAF244" s="39"/>
      <c r="KAG244" s="39"/>
      <c r="KAH244" s="39"/>
      <c r="KAI244" s="39"/>
      <c r="KAJ244" s="39"/>
      <c r="KAK244" s="39"/>
      <c r="KAL244" s="39"/>
      <c r="KAM244" s="39"/>
      <c r="KAN244" s="39"/>
      <c r="KAO244" s="39"/>
      <c r="KAP244" s="39"/>
      <c r="KAQ244" s="39"/>
      <c r="KAR244" s="39"/>
      <c r="KAS244" s="39"/>
      <c r="KAT244" s="39"/>
      <c r="KAU244" s="39"/>
      <c r="KAV244" s="39"/>
      <c r="KAW244" s="39"/>
      <c r="KAX244" s="39"/>
      <c r="KAY244" s="39"/>
      <c r="KAZ244" s="39"/>
      <c r="KBA244" s="39"/>
      <c r="KBB244" s="39"/>
      <c r="KBC244" s="39"/>
      <c r="KBD244" s="39"/>
      <c r="KBE244" s="39"/>
      <c r="KBF244" s="39"/>
      <c r="KBG244" s="39"/>
      <c r="KBH244" s="39"/>
      <c r="KBI244" s="39"/>
      <c r="KBJ244" s="39"/>
      <c r="KBK244" s="39"/>
      <c r="KBL244" s="39"/>
      <c r="KBM244" s="39"/>
      <c r="KBN244" s="39"/>
      <c r="KBO244" s="39"/>
      <c r="KBP244" s="39"/>
      <c r="KBQ244" s="39"/>
      <c r="KBR244" s="39"/>
      <c r="KBS244" s="39"/>
      <c r="KBT244" s="39"/>
      <c r="KBU244" s="39"/>
      <c r="KBV244" s="39"/>
      <c r="KBW244" s="39"/>
      <c r="KBX244" s="39"/>
      <c r="KBY244" s="39"/>
      <c r="KBZ244" s="39"/>
      <c r="KCA244" s="39"/>
      <c r="KCB244" s="39"/>
      <c r="KCC244" s="39"/>
      <c r="KCD244" s="39"/>
      <c r="KCE244" s="39"/>
      <c r="KCF244" s="39"/>
      <c r="KCG244" s="39"/>
      <c r="KCH244" s="39"/>
      <c r="KCI244" s="39"/>
      <c r="KCJ244" s="39"/>
      <c r="KCK244" s="39"/>
      <c r="KCL244" s="39"/>
      <c r="KCM244" s="39"/>
      <c r="KCN244" s="39"/>
      <c r="KCO244" s="39"/>
      <c r="KCP244" s="39"/>
      <c r="KCQ244" s="39"/>
      <c r="KCR244" s="39"/>
      <c r="KCS244" s="39"/>
      <c r="KCT244" s="39"/>
      <c r="KCU244" s="39"/>
      <c r="KCV244" s="39"/>
      <c r="KCW244" s="39"/>
      <c r="KCX244" s="39"/>
      <c r="KCY244" s="39"/>
      <c r="KCZ244" s="39"/>
      <c r="KDA244" s="39"/>
      <c r="KDB244" s="39"/>
      <c r="KDC244" s="39"/>
      <c r="KDD244" s="39"/>
      <c r="KDE244" s="39"/>
      <c r="KDF244" s="39"/>
      <c r="KDG244" s="39"/>
      <c r="KDH244" s="39"/>
      <c r="KDI244" s="39"/>
      <c r="KDJ244" s="39"/>
      <c r="KDK244" s="39"/>
      <c r="KDL244" s="39"/>
      <c r="KDM244" s="39"/>
      <c r="KDN244" s="39"/>
      <c r="KDO244" s="39"/>
      <c r="KDP244" s="39"/>
      <c r="KDQ244" s="39"/>
      <c r="KDR244" s="39"/>
      <c r="KDS244" s="39"/>
      <c r="KDT244" s="39"/>
      <c r="KDU244" s="39"/>
      <c r="KDV244" s="39"/>
      <c r="KDW244" s="39"/>
      <c r="KDX244" s="39"/>
      <c r="KDY244" s="39"/>
      <c r="KDZ244" s="39"/>
      <c r="KEA244" s="39"/>
      <c r="KEB244" s="39"/>
      <c r="KEC244" s="39"/>
      <c r="KED244" s="39"/>
      <c r="KEE244" s="39"/>
      <c r="KEF244" s="39"/>
      <c r="KEG244" s="39"/>
      <c r="KEH244" s="39"/>
      <c r="KEI244" s="39"/>
      <c r="KEJ244" s="39"/>
      <c r="KEK244" s="39"/>
      <c r="KEL244" s="39"/>
      <c r="KEM244" s="39"/>
      <c r="KEN244" s="39"/>
      <c r="KEO244" s="39"/>
      <c r="KEP244" s="39"/>
      <c r="KEQ244" s="39"/>
      <c r="KER244" s="39"/>
      <c r="KES244" s="39"/>
      <c r="KET244" s="39"/>
      <c r="KEU244" s="39"/>
      <c r="KEV244" s="39"/>
      <c r="KEW244" s="39"/>
      <c r="KEX244" s="39"/>
      <c r="KEY244" s="39"/>
      <c r="KEZ244" s="39"/>
      <c r="KFA244" s="39"/>
      <c r="KFB244" s="39"/>
      <c r="KFC244" s="39"/>
      <c r="KFD244" s="39"/>
      <c r="KFE244" s="39"/>
      <c r="KFF244" s="39"/>
      <c r="KFG244" s="39"/>
      <c r="KFH244" s="39"/>
      <c r="KFI244" s="39"/>
      <c r="KFJ244" s="39"/>
      <c r="KFK244" s="39"/>
      <c r="KFL244" s="39"/>
      <c r="KFM244" s="39"/>
      <c r="KFN244" s="39"/>
      <c r="KFO244" s="39"/>
      <c r="KFP244" s="39"/>
      <c r="KFQ244" s="39"/>
      <c r="KFR244" s="39"/>
      <c r="KFS244" s="39"/>
      <c r="KFT244" s="39"/>
      <c r="KFU244" s="39"/>
      <c r="KFV244" s="39"/>
      <c r="KFW244" s="39"/>
      <c r="KFX244" s="39"/>
      <c r="KFY244" s="39"/>
      <c r="KFZ244" s="39"/>
      <c r="KGA244" s="39"/>
      <c r="KGB244" s="39"/>
      <c r="KGC244" s="39"/>
      <c r="KGD244" s="39"/>
      <c r="KGE244" s="39"/>
      <c r="KGF244" s="39"/>
      <c r="KGG244" s="39"/>
      <c r="KGH244" s="39"/>
      <c r="KGI244" s="39"/>
      <c r="KGJ244" s="39"/>
      <c r="KGK244" s="39"/>
      <c r="KGL244" s="39"/>
      <c r="KGM244" s="39"/>
      <c r="KGN244" s="39"/>
      <c r="KGO244" s="39"/>
      <c r="KGP244" s="39"/>
      <c r="KGQ244" s="39"/>
      <c r="KGR244" s="39"/>
      <c r="KGS244" s="39"/>
      <c r="KGT244" s="39"/>
      <c r="KGU244" s="39"/>
      <c r="KGV244" s="39"/>
      <c r="KGW244" s="39"/>
      <c r="KGX244" s="39"/>
      <c r="KGY244" s="39"/>
      <c r="KGZ244" s="39"/>
      <c r="KHA244" s="39"/>
      <c r="KHB244" s="39"/>
      <c r="KHC244" s="39"/>
      <c r="KHD244" s="39"/>
      <c r="KHE244" s="39"/>
      <c r="KHF244" s="39"/>
      <c r="KHG244" s="39"/>
      <c r="KHH244" s="39"/>
      <c r="KHI244" s="39"/>
      <c r="KHJ244" s="39"/>
      <c r="KHK244" s="39"/>
      <c r="KHL244" s="39"/>
      <c r="KHM244" s="39"/>
      <c r="KHN244" s="39"/>
      <c r="KHO244" s="39"/>
      <c r="KHP244" s="39"/>
      <c r="KHQ244" s="39"/>
      <c r="KHR244" s="39"/>
      <c r="KHS244" s="39"/>
      <c r="KHT244" s="39"/>
      <c r="KHU244" s="39"/>
      <c r="KHV244" s="39"/>
      <c r="KHW244" s="39"/>
      <c r="KHX244" s="39"/>
      <c r="KHY244" s="39"/>
      <c r="KHZ244" s="39"/>
      <c r="KIA244" s="39"/>
      <c r="KIB244" s="39"/>
      <c r="KIC244" s="39"/>
      <c r="KID244" s="39"/>
      <c r="KIE244" s="39"/>
      <c r="KIF244" s="39"/>
      <c r="KIG244" s="39"/>
      <c r="KIH244" s="39"/>
      <c r="KII244" s="39"/>
      <c r="KIJ244" s="39"/>
      <c r="KIK244" s="39"/>
      <c r="KIL244" s="39"/>
      <c r="KIM244" s="39"/>
      <c r="KIN244" s="39"/>
      <c r="KIO244" s="39"/>
      <c r="KIP244" s="39"/>
      <c r="KIQ244" s="39"/>
      <c r="KIR244" s="39"/>
      <c r="KIS244" s="39"/>
      <c r="KIT244" s="39"/>
      <c r="KIU244" s="39"/>
      <c r="KIV244" s="39"/>
      <c r="KIW244" s="39"/>
      <c r="KIX244" s="39"/>
      <c r="KIY244" s="39"/>
      <c r="KIZ244" s="39"/>
      <c r="KJA244" s="39"/>
      <c r="KJB244" s="39"/>
      <c r="KJC244" s="39"/>
      <c r="KJD244" s="39"/>
      <c r="KJE244" s="39"/>
      <c r="KJF244" s="39"/>
      <c r="KJG244" s="39"/>
      <c r="KJH244" s="39"/>
      <c r="KJI244" s="39"/>
      <c r="KJJ244" s="39"/>
      <c r="KJK244" s="39"/>
      <c r="KJL244" s="39"/>
      <c r="KJM244" s="39"/>
      <c r="KJN244" s="39"/>
      <c r="KJO244" s="39"/>
      <c r="KJP244" s="39"/>
      <c r="KJQ244" s="39"/>
      <c r="KJR244" s="39"/>
      <c r="KJS244" s="39"/>
      <c r="KJT244" s="39"/>
      <c r="KJU244" s="39"/>
      <c r="KJV244" s="39"/>
      <c r="KJW244" s="39"/>
      <c r="KJX244" s="39"/>
      <c r="KJY244" s="39"/>
      <c r="KJZ244" s="39"/>
      <c r="KKA244" s="39"/>
      <c r="KKB244" s="39"/>
      <c r="KKC244" s="39"/>
      <c r="KKD244" s="39"/>
      <c r="KKE244" s="39"/>
      <c r="KKF244" s="39"/>
      <c r="KKG244" s="39"/>
      <c r="KKH244" s="39"/>
      <c r="KKI244" s="39"/>
      <c r="KKJ244" s="39"/>
      <c r="KKK244" s="39"/>
      <c r="KKL244" s="39"/>
      <c r="KKM244" s="39"/>
      <c r="KKN244" s="39"/>
      <c r="KKO244" s="39"/>
      <c r="KKP244" s="39"/>
      <c r="KKQ244" s="39"/>
      <c r="KKR244" s="39"/>
      <c r="KKS244" s="39"/>
      <c r="KKT244" s="39"/>
      <c r="KKU244" s="39"/>
      <c r="KKV244" s="39"/>
      <c r="KKW244" s="39"/>
      <c r="KKX244" s="39"/>
      <c r="KKY244" s="39"/>
      <c r="KKZ244" s="39"/>
      <c r="KLA244" s="39"/>
      <c r="KLB244" s="39"/>
      <c r="KLC244" s="39"/>
      <c r="KLD244" s="39"/>
      <c r="KLE244" s="39"/>
      <c r="KLF244" s="39"/>
      <c r="KLG244" s="39"/>
      <c r="KLH244" s="39"/>
      <c r="KLI244" s="39"/>
      <c r="KLJ244" s="39"/>
      <c r="KLK244" s="39"/>
      <c r="KLL244" s="39"/>
      <c r="KLM244" s="39"/>
      <c r="KLN244" s="39"/>
      <c r="KLO244" s="39"/>
      <c r="KLP244" s="39"/>
      <c r="KLQ244" s="39"/>
      <c r="KLR244" s="39"/>
      <c r="KLS244" s="39"/>
      <c r="KLT244" s="39"/>
      <c r="KLU244" s="39"/>
      <c r="KLV244" s="39"/>
      <c r="KLW244" s="39"/>
      <c r="KLX244" s="39"/>
      <c r="KLY244" s="39"/>
      <c r="KLZ244" s="39"/>
      <c r="KMA244" s="39"/>
      <c r="KMB244" s="39"/>
      <c r="KMC244" s="39"/>
      <c r="KMD244" s="39"/>
      <c r="KME244" s="39"/>
      <c r="KMF244" s="39"/>
      <c r="KMG244" s="39"/>
      <c r="KMH244" s="39"/>
      <c r="KMI244" s="39"/>
      <c r="KMJ244" s="39"/>
      <c r="KMK244" s="39"/>
      <c r="KML244" s="39"/>
      <c r="KMM244" s="39"/>
      <c r="KMN244" s="39"/>
      <c r="KMO244" s="39"/>
      <c r="KMP244" s="39"/>
      <c r="KMQ244" s="39"/>
      <c r="KMR244" s="39"/>
      <c r="KMS244" s="39"/>
      <c r="KMT244" s="39"/>
      <c r="KMU244" s="39"/>
      <c r="KMV244" s="39"/>
      <c r="KMW244" s="39"/>
      <c r="KMX244" s="39"/>
      <c r="KMY244" s="39"/>
      <c r="KMZ244" s="39"/>
      <c r="KNA244" s="39"/>
      <c r="KNB244" s="39"/>
      <c r="KNC244" s="39"/>
      <c r="KND244" s="39"/>
      <c r="KNE244" s="39"/>
      <c r="KNF244" s="39"/>
      <c r="KNG244" s="39"/>
      <c r="KNH244" s="39"/>
      <c r="KNI244" s="39"/>
      <c r="KNJ244" s="39"/>
      <c r="KNK244" s="39"/>
      <c r="KNL244" s="39"/>
      <c r="KNM244" s="39"/>
      <c r="KNN244" s="39"/>
      <c r="KNO244" s="39"/>
      <c r="KNP244" s="39"/>
      <c r="KNQ244" s="39"/>
      <c r="KNR244" s="39"/>
      <c r="KNS244" s="39"/>
      <c r="KNT244" s="39"/>
      <c r="KNU244" s="39"/>
      <c r="KNV244" s="39"/>
      <c r="KNW244" s="39"/>
      <c r="KNX244" s="39"/>
      <c r="KNY244" s="39"/>
      <c r="KNZ244" s="39"/>
      <c r="KOA244" s="39"/>
      <c r="KOB244" s="39"/>
      <c r="KOC244" s="39"/>
      <c r="KOD244" s="39"/>
      <c r="KOE244" s="39"/>
      <c r="KOF244" s="39"/>
      <c r="KOG244" s="39"/>
      <c r="KOH244" s="39"/>
      <c r="KOI244" s="39"/>
      <c r="KOJ244" s="39"/>
      <c r="KOK244" s="39"/>
      <c r="KOL244" s="39"/>
      <c r="KOM244" s="39"/>
      <c r="KON244" s="39"/>
      <c r="KOO244" s="39"/>
      <c r="KOP244" s="39"/>
      <c r="KOQ244" s="39"/>
      <c r="KOR244" s="39"/>
      <c r="KOS244" s="39"/>
      <c r="KOT244" s="39"/>
      <c r="KOU244" s="39"/>
      <c r="KOV244" s="39"/>
      <c r="KOW244" s="39"/>
      <c r="KOX244" s="39"/>
      <c r="KOY244" s="39"/>
      <c r="KOZ244" s="39"/>
      <c r="KPA244" s="39"/>
      <c r="KPB244" s="39"/>
      <c r="KPC244" s="39"/>
      <c r="KPD244" s="39"/>
      <c r="KPE244" s="39"/>
      <c r="KPF244" s="39"/>
      <c r="KPG244" s="39"/>
      <c r="KPH244" s="39"/>
      <c r="KPI244" s="39"/>
      <c r="KPJ244" s="39"/>
      <c r="KPK244" s="39"/>
      <c r="KPL244" s="39"/>
      <c r="KPM244" s="39"/>
      <c r="KPN244" s="39"/>
      <c r="KPO244" s="39"/>
      <c r="KPP244" s="39"/>
      <c r="KPQ244" s="39"/>
      <c r="KPR244" s="39"/>
      <c r="KPS244" s="39"/>
      <c r="KPT244" s="39"/>
      <c r="KPU244" s="39"/>
      <c r="KPV244" s="39"/>
      <c r="KPW244" s="39"/>
      <c r="KPX244" s="39"/>
      <c r="KPY244" s="39"/>
      <c r="KPZ244" s="39"/>
      <c r="KQA244" s="39"/>
      <c r="KQB244" s="39"/>
      <c r="KQC244" s="39"/>
      <c r="KQD244" s="39"/>
      <c r="KQE244" s="39"/>
      <c r="KQF244" s="39"/>
      <c r="KQG244" s="39"/>
      <c r="KQH244" s="39"/>
      <c r="KQI244" s="39"/>
      <c r="KQJ244" s="39"/>
      <c r="KQK244" s="39"/>
      <c r="KQL244" s="39"/>
      <c r="KQM244" s="39"/>
      <c r="KQN244" s="39"/>
      <c r="KQO244" s="39"/>
      <c r="KQP244" s="39"/>
      <c r="KQQ244" s="39"/>
      <c r="KQR244" s="39"/>
      <c r="KQS244" s="39"/>
      <c r="KQT244" s="39"/>
      <c r="KQU244" s="39"/>
      <c r="KQV244" s="39"/>
      <c r="KQW244" s="39"/>
      <c r="KQX244" s="39"/>
      <c r="KQY244" s="39"/>
      <c r="KQZ244" s="39"/>
      <c r="KRA244" s="39"/>
      <c r="KRB244" s="39"/>
      <c r="KRC244" s="39"/>
      <c r="KRD244" s="39"/>
      <c r="KRE244" s="39"/>
      <c r="KRF244" s="39"/>
      <c r="KRG244" s="39"/>
      <c r="KRH244" s="39"/>
      <c r="KRI244" s="39"/>
      <c r="KRJ244" s="39"/>
      <c r="KRK244" s="39"/>
      <c r="KRL244" s="39"/>
      <c r="KRM244" s="39"/>
      <c r="KRN244" s="39"/>
      <c r="KRO244" s="39"/>
      <c r="KRP244" s="39"/>
      <c r="KRQ244" s="39"/>
      <c r="KRR244" s="39"/>
      <c r="KRS244" s="39"/>
      <c r="KRT244" s="39"/>
      <c r="KRU244" s="39"/>
      <c r="KRV244" s="39"/>
      <c r="KRW244" s="39"/>
      <c r="KRX244" s="39"/>
      <c r="KRY244" s="39"/>
      <c r="KRZ244" s="39"/>
      <c r="KSA244" s="39"/>
      <c r="KSB244" s="39"/>
      <c r="KSC244" s="39"/>
      <c r="KSD244" s="39"/>
      <c r="KSE244" s="39"/>
      <c r="KSF244" s="39"/>
      <c r="KSG244" s="39"/>
      <c r="KSH244" s="39"/>
      <c r="KSI244" s="39"/>
      <c r="KSJ244" s="39"/>
      <c r="KSK244" s="39"/>
      <c r="KSL244" s="39"/>
      <c r="KSM244" s="39"/>
      <c r="KSN244" s="39"/>
      <c r="KSO244" s="39"/>
      <c r="KSP244" s="39"/>
      <c r="KSQ244" s="39"/>
      <c r="KSR244" s="39"/>
      <c r="KSS244" s="39"/>
      <c r="KST244" s="39"/>
      <c r="KSU244" s="39"/>
      <c r="KSV244" s="39"/>
      <c r="KSW244" s="39"/>
      <c r="KSX244" s="39"/>
      <c r="KSY244" s="39"/>
      <c r="KSZ244" s="39"/>
      <c r="KTA244" s="39"/>
      <c r="KTB244" s="39"/>
      <c r="KTC244" s="39"/>
      <c r="KTD244" s="39"/>
      <c r="KTE244" s="39"/>
      <c r="KTF244" s="39"/>
      <c r="KTG244" s="39"/>
      <c r="KTH244" s="39"/>
      <c r="KTI244" s="39"/>
      <c r="KTJ244" s="39"/>
      <c r="KTK244" s="39"/>
      <c r="KTL244" s="39"/>
      <c r="KTM244" s="39"/>
      <c r="KTN244" s="39"/>
      <c r="KTO244" s="39"/>
      <c r="KTP244" s="39"/>
      <c r="KTQ244" s="39"/>
      <c r="KTR244" s="39"/>
      <c r="KTS244" s="39"/>
      <c r="KTT244" s="39"/>
      <c r="KTU244" s="39"/>
      <c r="KTV244" s="39"/>
      <c r="KTW244" s="39"/>
      <c r="KTX244" s="39"/>
      <c r="KTY244" s="39"/>
      <c r="KTZ244" s="39"/>
      <c r="KUA244" s="39"/>
      <c r="KUB244" s="39"/>
      <c r="KUC244" s="39"/>
      <c r="KUD244" s="39"/>
      <c r="KUE244" s="39"/>
      <c r="KUF244" s="39"/>
      <c r="KUG244" s="39"/>
      <c r="KUH244" s="39"/>
      <c r="KUI244" s="39"/>
      <c r="KUJ244" s="39"/>
      <c r="KUK244" s="39"/>
      <c r="KUL244" s="39"/>
      <c r="KUM244" s="39"/>
      <c r="KUN244" s="39"/>
      <c r="KUO244" s="39"/>
      <c r="KUP244" s="39"/>
      <c r="KUQ244" s="39"/>
      <c r="KUR244" s="39"/>
      <c r="KUS244" s="39"/>
      <c r="KUT244" s="39"/>
      <c r="KUU244" s="39"/>
      <c r="KUV244" s="39"/>
      <c r="KUW244" s="39"/>
      <c r="KUX244" s="39"/>
      <c r="KUY244" s="39"/>
      <c r="KUZ244" s="39"/>
      <c r="KVA244" s="39"/>
      <c r="KVB244" s="39"/>
      <c r="KVC244" s="39"/>
      <c r="KVD244" s="39"/>
      <c r="KVE244" s="39"/>
      <c r="KVF244" s="39"/>
      <c r="KVG244" s="39"/>
      <c r="KVH244" s="39"/>
      <c r="KVI244" s="39"/>
      <c r="KVJ244" s="39"/>
      <c r="KVK244" s="39"/>
      <c r="KVL244" s="39"/>
      <c r="KVM244" s="39"/>
      <c r="KVN244" s="39"/>
      <c r="KVO244" s="39"/>
      <c r="KVP244" s="39"/>
      <c r="KVQ244" s="39"/>
      <c r="KVR244" s="39"/>
      <c r="KVS244" s="39"/>
      <c r="KVT244" s="39"/>
      <c r="KVU244" s="39"/>
      <c r="KVV244" s="39"/>
      <c r="KVW244" s="39"/>
      <c r="KVX244" s="39"/>
      <c r="KVY244" s="39"/>
      <c r="KVZ244" s="39"/>
      <c r="KWA244" s="39"/>
      <c r="KWB244" s="39"/>
      <c r="KWC244" s="39"/>
      <c r="KWD244" s="39"/>
      <c r="KWE244" s="39"/>
      <c r="KWF244" s="39"/>
      <c r="KWG244" s="39"/>
      <c r="KWH244" s="39"/>
      <c r="KWI244" s="39"/>
      <c r="KWJ244" s="39"/>
      <c r="KWK244" s="39"/>
      <c r="KWL244" s="39"/>
      <c r="KWM244" s="39"/>
      <c r="KWN244" s="39"/>
      <c r="KWO244" s="39"/>
      <c r="KWP244" s="39"/>
      <c r="KWQ244" s="39"/>
      <c r="KWR244" s="39"/>
      <c r="KWS244" s="39"/>
      <c r="KWT244" s="39"/>
      <c r="KWU244" s="39"/>
      <c r="KWV244" s="39"/>
      <c r="KWW244" s="39"/>
      <c r="KWX244" s="39"/>
      <c r="KWY244" s="39"/>
      <c r="KWZ244" s="39"/>
      <c r="KXA244" s="39"/>
      <c r="KXB244" s="39"/>
      <c r="KXC244" s="39"/>
      <c r="KXD244" s="39"/>
      <c r="KXE244" s="39"/>
      <c r="KXF244" s="39"/>
      <c r="KXG244" s="39"/>
      <c r="KXH244" s="39"/>
      <c r="KXI244" s="39"/>
      <c r="KXJ244" s="39"/>
      <c r="KXK244" s="39"/>
      <c r="KXL244" s="39"/>
      <c r="KXM244" s="39"/>
      <c r="KXN244" s="39"/>
      <c r="KXO244" s="39"/>
      <c r="KXP244" s="39"/>
      <c r="KXQ244" s="39"/>
      <c r="KXR244" s="39"/>
      <c r="KXS244" s="39"/>
      <c r="KXT244" s="39"/>
      <c r="KXU244" s="39"/>
      <c r="KXV244" s="39"/>
      <c r="KXW244" s="39"/>
      <c r="KXX244" s="39"/>
      <c r="KXY244" s="39"/>
      <c r="KXZ244" s="39"/>
      <c r="KYA244" s="39"/>
      <c r="KYB244" s="39"/>
      <c r="KYC244" s="39"/>
      <c r="KYD244" s="39"/>
      <c r="KYE244" s="39"/>
      <c r="KYF244" s="39"/>
      <c r="KYG244" s="39"/>
      <c r="KYH244" s="39"/>
      <c r="KYI244" s="39"/>
      <c r="KYJ244" s="39"/>
      <c r="KYK244" s="39"/>
      <c r="KYL244" s="39"/>
      <c r="KYM244" s="39"/>
      <c r="KYN244" s="39"/>
      <c r="KYO244" s="39"/>
      <c r="KYP244" s="39"/>
      <c r="KYQ244" s="39"/>
      <c r="KYR244" s="39"/>
      <c r="KYS244" s="39"/>
      <c r="KYT244" s="39"/>
      <c r="KYU244" s="39"/>
      <c r="KYV244" s="39"/>
      <c r="KYW244" s="39"/>
      <c r="KYX244" s="39"/>
      <c r="KYY244" s="39"/>
      <c r="KYZ244" s="39"/>
      <c r="KZA244" s="39"/>
      <c r="KZB244" s="39"/>
      <c r="KZC244" s="39"/>
      <c r="KZD244" s="39"/>
      <c r="KZE244" s="39"/>
      <c r="KZF244" s="39"/>
      <c r="KZG244" s="39"/>
      <c r="KZH244" s="39"/>
      <c r="KZI244" s="39"/>
      <c r="KZJ244" s="39"/>
      <c r="KZK244" s="39"/>
      <c r="KZL244" s="39"/>
      <c r="KZM244" s="39"/>
      <c r="KZN244" s="39"/>
      <c r="KZO244" s="39"/>
      <c r="KZP244" s="39"/>
      <c r="KZQ244" s="39"/>
      <c r="KZR244" s="39"/>
      <c r="KZS244" s="39"/>
      <c r="KZT244" s="39"/>
      <c r="KZU244" s="39"/>
      <c r="KZV244" s="39"/>
      <c r="KZW244" s="39"/>
      <c r="KZX244" s="39"/>
      <c r="KZY244" s="39"/>
      <c r="KZZ244" s="39"/>
      <c r="LAA244" s="39"/>
      <c r="LAB244" s="39"/>
      <c r="LAC244" s="39"/>
      <c r="LAD244" s="39"/>
      <c r="LAE244" s="39"/>
      <c r="LAF244" s="39"/>
      <c r="LAG244" s="39"/>
      <c r="LAH244" s="39"/>
      <c r="LAI244" s="39"/>
      <c r="LAJ244" s="39"/>
      <c r="LAK244" s="39"/>
      <c r="LAL244" s="39"/>
      <c r="LAM244" s="39"/>
      <c r="LAN244" s="39"/>
      <c r="LAO244" s="39"/>
      <c r="LAP244" s="39"/>
      <c r="LAQ244" s="39"/>
      <c r="LAR244" s="39"/>
      <c r="LAS244" s="39"/>
      <c r="LAT244" s="39"/>
      <c r="LAU244" s="39"/>
      <c r="LAV244" s="39"/>
      <c r="LAW244" s="39"/>
      <c r="LAX244" s="39"/>
      <c r="LAY244" s="39"/>
      <c r="LAZ244" s="39"/>
      <c r="LBA244" s="39"/>
      <c r="LBB244" s="39"/>
      <c r="LBC244" s="39"/>
      <c r="LBD244" s="39"/>
      <c r="LBE244" s="39"/>
      <c r="LBF244" s="39"/>
      <c r="LBG244" s="39"/>
      <c r="LBH244" s="39"/>
      <c r="LBI244" s="39"/>
      <c r="LBJ244" s="39"/>
      <c r="LBK244" s="39"/>
      <c r="LBL244" s="39"/>
      <c r="LBM244" s="39"/>
      <c r="LBN244" s="39"/>
      <c r="LBO244" s="39"/>
      <c r="LBP244" s="39"/>
      <c r="LBQ244" s="39"/>
      <c r="LBR244" s="39"/>
      <c r="LBS244" s="39"/>
      <c r="LBT244" s="39"/>
      <c r="LBU244" s="39"/>
      <c r="LBV244" s="39"/>
      <c r="LBW244" s="39"/>
      <c r="LBX244" s="39"/>
      <c r="LBY244" s="39"/>
      <c r="LBZ244" s="39"/>
      <c r="LCA244" s="39"/>
      <c r="LCB244" s="39"/>
      <c r="LCC244" s="39"/>
      <c r="LCD244" s="39"/>
      <c r="LCE244" s="39"/>
      <c r="LCF244" s="39"/>
      <c r="LCG244" s="39"/>
      <c r="LCH244" s="39"/>
      <c r="LCI244" s="39"/>
      <c r="LCJ244" s="39"/>
      <c r="LCK244" s="39"/>
      <c r="LCL244" s="39"/>
      <c r="LCM244" s="39"/>
      <c r="LCN244" s="39"/>
      <c r="LCO244" s="39"/>
      <c r="LCP244" s="39"/>
      <c r="LCQ244" s="39"/>
      <c r="LCR244" s="39"/>
      <c r="LCS244" s="39"/>
      <c r="LCT244" s="39"/>
      <c r="LCU244" s="39"/>
      <c r="LCV244" s="39"/>
      <c r="LCW244" s="39"/>
      <c r="LCX244" s="39"/>
      <c r="LCY244" s="39"/>
      <c r="LCZ244" s="39"/>
      <c r="LDA244" s="39"/>
      <c r="LDB244" s="39"/>
      <c r="LDC244" s="39"/>
      <c r="LDD244" s="39"/>
      <c r="LDE244" s="39"/>
      <c r="LDF244" s="39"/>
      <c r="LDG244" s="39"/>
      <c r="LDH244" s="39"/>
      <c r="LDI244" s="39"/>
      <c r="LDJ244" s="39"/>
      <c r="LDK244" s="39"/>
      <c r="LDL244" s="39"/>
      <c r="LDM244" s="39"/>
      <c r="LDN244" s="39"/>
      <c r="LDO244" s="39"/>
      <c r="LDP244" s="39"/>
      <c r="LDQ244" s="39"/>
      <c r="LDR244" s="39"/>
      <c r="LDS244" s="39"/>
      <c r="LDT244" s="39"/>
      <c r="LDU244" s="39"/>
      <c r="LDV244" s="39"/>
      <c r="LDW244" s="39"/>
      <c r="LDX244" s="39"/>
      <c r="LDY244" s="39"/>
      <c r="LDZ244" s="39"/>
      <c r="LEA244" s="39"/>
      <c r="LEB244" s="39"/>
      <c r="LEC244" s="39"/>
      <c r="LED244" s="39"/>
      <c r="LEE244" s="39"/>
      <c r="LEF244" s="39"/>
      <c r="LEG244" s="39"/>
      <c r="LEH244" s="39"/>
      <c r="LEI244" s="39"/>
      <c r="LEJ244" s="39"/>
      <c r="LEK244" s="39"/>
      <c r="LEL244" s="39"/>
      <c r="LEM244" s="39"/>
      <c r="LEN244" s="39"/>
      <c r="LEO244" s="39"/>
      <c r="LEP244" s="39"/>
      <c r="LEQ244" s="39"/>
      <c r="LER244" s="39"/>
      <c r="LES244" s="39"/>
      <c r="LET244" s="39"/>
      <c r="LEU244" s="39"/>
      <c r="LEV244" s="39"/>
      <c r="LEW244" s="39"/>
      <c r="LEX244" s="39"/>
      <c r="LEY244" s="39"/>
      <c r="LEZ244" s="39"/>
      <c r="LFA244" s="39"/>
      <c r="LFB244" s="39"/>
      <c r="LFC244" s="39"/>
      <c r="LFD244" s="39"/>
      <c r="LFE244" s="39"/>
      <c r="LFF244" s="39"/>
      <c r="LFG244" s="39"/>
      <c r="LFH244" s="39"/>
      <c r="LFI244" s="39"/>
      <c r="LFJ244" s="39"/>
      <c r="LFK244" s="39"/>
      <c r="LFL244" s="39"/>
      <c r="LFM244" s="39"/>
      <c r="LFN244" s="39"/>
      <c r="LFO244" s="39"/>
      <c r="LFP244" s="39"/>
      <c r="LFQ244" s="39"/>
      <c r="LFR244" s="39"/>
      <c r="LFS244" s="39"/>
      <c r="LFT244" s="39"/>
      <c r="LFU244" s="39"/>
      <c r="LFV244" s="39"/>
      <c r="LFW244" s="39"/>
      <c r="LFX244" s="39"/>
      <c r="LFY244" s="39"/>
      <c r="LFZ244" s="39"/>
      <c r="LGA244" s="39"/>
      <c r="LGB244" s="39"/>
      <c r="LGC244" s="39"/>
      <c r="LGD244" s="39"/>
      <c r="LGE244" s="39"/>
      <c r="LGF244" s="39"/>
      <c r="LGG244" s="39"/>
      <c r="LGH244" s="39"/>
      <c r="LGI244" s="39"/>
      <c r="LGJ244" s="39"/>
      <c r="LGK244" s="39"/>
      <c r="LGL244" s="39"/>
      <c r="LGM244" s="39"/>
      <c r="LGN244" s="39"/>
      <c r="LGO244" s="39"/>
      <c r="LGP244" s="39"/>
      <c r="LGQ244" s="39"/>
      <c r="LGR244" s="39"/>
      <c r="LGS244" s="39"/>
      <c r="LGT244" s="39"/>
      <c r="LGU244" s="39"/>
      <c r="LGV244" s="39"/>
      <c r="LGW244" s="39"/>
      <c r="LGX244" s="39"/>
      <c r="LGY244" s="39"/>
      <c r="LGZ244" s="39"/>
      <c r="LHA244" s="39"/>
      <c r="LHB244" s="39"/>
      <c r="LHC244" s="39"/>
      <c r="LHD244" s="39"/>
      <c r="LHE244" s="39"/>
      <c r="LHF244" s="39"/>
      <c r="LHG244" s="39"/>
      <c r="LHH244" s="39"/>
      <c r="LHI244" s="39"/>
      <c r="LHJ244" s="39"/>
      <c r="LHK244" s="39"/>
      <c r="LHL244" s="39"/>
      <c r="LHM244" s="39"/>
      <c r="LHN244" s="39"/>
      <c r="LHO244" s="39"/>
      <c r="LHP244" s="39"/>
      <c r="LHQ244" s="39"/>
      <c r="LHR244" s="39"/>
      <c r="LHS244" s="39"/>
      <c r="LHT244" s="39"/>
      <c r="LHU244" s="39"/>
      <c r="LHV244" s="39"/>
      <c r="LHW244" s="39"/>
      <c r="LHX244" s="39"/>
      <c r="LHY244" s="39"/>
      <c r="LHZ244" s="39"/>
      <c r="LIA244" s="39"/>
      <c r="LIB244" s="39"/>
      <c r="LIC244" s="39"/>
      <c r="LID244" s="39"/>
      <c r="LIE244" s="39"/>
      <c r="LIF244" s="39"/>
      <c r="LIG244" s="39"/>
      <c r="LIH244" s="39"/>
      <c r="LII244" s="39"/>
      <c r="LIJ244" s="39"/>
      <c r="LIK244" s="39"/>
      <c r="LIL244" s="39"/>
      <c r="LIM244" s="39"/>
      <c r="LIN244" s="39"/>
      <c r="LIO244" s="39"/>
      <c r="LIP244" s="39"/>
      <c r="LIQ244" s="39"/>
      <c r="LIR244" s="39"/>
      <c r="LIS244" s="39"/>
      <c r="LIT244" s="39"/>
      <c r="LIU244" s="39"/>
      <c r="LIV244" s="39"/>
      <c r="LIW244" s="39"/>
      <c r="LIX244" s="39"/>
      <c r="LIY244" s="39"/>
      <c r="LIZ244" s="39"/>
      <c r="LJA244" s="39"/>
      <c r="LJB244" s="39"/>
      <c r="LJC244" s="39"/>
      <c r="LJD244" s="39"/>
      <c r="LJE244" s="39"/>
      <c r="LJF244" s="39"/>
      <c r="LJG244" s="39"/>
      <c r="LJH244" s="39"/>
      <c r="LJI244" s="39"/>
      <c r="LJJ244" s="39"/>
      <c r="LJK244" s="39"/>
      <c r="LJL244" s="39"/>
      <c r="LJM244" s="39"/>
      <c r="LJN244" s="39"/>
      <c r="LJO244" s="39"/>
      <c r="LJP244" s="39"/>
      <c r="LJQ244" s="39"/>
      <c r="LJR244" s="39"/>
      <c r="LJS244" s="39"/>
      <c r="LJT244" s="39"/>
      <c r="LJU244" s="39"/>
      <c r="LJV244" s="39"/>
      <c r="LJW244" s="39"/>
      <c r="LJX244" s="39"/>
      <c r="LJY244" s="39"/>
      <c r="LJZ244" s="39"/>
      <c r="LKA244" s="39"/>
      <c r="LKB244" s="39"/>
      <c r="LKC244" s="39"/>
      <c r="LKD244" s="39"/>
      <c r="LKE244" s="39"/>
      <c r="LKF244" s="39"/>
      <c r="LKG244" s="39"/>
      <c r="LKH244" s="39"/>
      <c r="LKI244" s="39"/>
      <c r="LKJ244" s="39"/>
      <c r="LKK244" s="39"/>
      <c r="LKL244" s="39"/>
      <c r="LKM244" s="39"/>
      <c r="LKN244" s="39"/>
      <c r="LKO244" s="39"/>
      <c r="LKP244" s="39"/>
      <c r="LKQ244" s="39"/>
      <c r="LKR244" s="39"/>
      <c r="LKS244" s="39"/>
      <c r="LKT244" s="39"/>
      <c r="LKU244" s="39"/>
      <c r="LKV244" s="39"/>
      <c r="LKW244" s="39"/>
      <c r="LKX244" s="39"/>
      <c r="LKY244" s="39"/>
      <c r="LKZ244" s="39"/>
      <c r="LLA244" s="39"/>
      <c r="LLB244" s="39"/>
      <c r="LLC244" s="39"/>
      <c r="LLD244" s="39"/>
      <c r="LLE244" s="39"/>
      <c r="LLF244" s="39"/>
      <c r="LLG244" s="39"/>
      <c r="LLH244" s="39"/>
      <c r="LLI244" s="39"/>
      <c r="LLJ244" s="39"/>
      <c r="LLK244" s="39"/>
      <c r="LLL244" s="39"/>
      <c r="LLM244" s="39"/>
      <c r="LLN244" s="39"/>
      <c r="LLO244" s="39"/>
      <c r="LLP244" s="39"/>
      <c r="LLQ244" s="39"/>
      <c r="LLR244" s="39"/>
      <c r="LLS244" s="39"/>
      <c r="LLT244" s="39"/>
      <c r="LLU244" s="39"/>
      <c r="LLV244" s="39"/>
      <c r="LLW244" s="39"/>
      <c r="LLX244" s="39"/>
      <c r="LLY244" s="39"/>
      <c r="LLZ244" s="39"/>
      <c r="LMA244" s="39"/>
      <c r="LMB244" s="39"/>
      <c r="LMC244" s="39"/>
      <c r="LMD244" s="39"/>
      <c r="LME244" s="39"/>
      <c r="LMF244" s="39"/>
      <c r="LMG244" s="39"/>
      <c r="LMH244" s="39"/>
      <c r="LMI244" s="39"/>
      <c r="LMJ244" s="39"/>
      <c r="LMK244" s="39"/>
      <c r="LML244" s="39"/>
      <c r="LMM244" s="39"/>
      <c r="LMN244" s="39"/>
      <c r="LMO244" s="39"/>
      <c r="LMP244" s="39"/>
      <c r="LMQ244" s="39"/>
      <c r="LMR244" s="39"/>
      <c r="LMS244" s="39"/>
      <c r="LMT244" s="39"/>
      <c r="LMU244" s="39"/>
      <c r="LMV244" s="39"/>
      <c r="LMW244" s="39"/>
      <c r="LMX244" s="39"/>
      <c r="LMY244" s="39"/>
      <c r="LMZ244" s="39"/>
      <c r="LNA244" s="39"/>
      <c r="LNB244" s="39"/>
      <c r="LNC244" s="39"/>
      <c r="LND244" s="39"/>
      <c r="LNE244" s="39"/>
      <c r="LNF244" s="39"/>
      <c r="LNG244" s="39"/>
      <c r="LNH244" s="39"/>
      <c r="LNI244" s="39"/>
      <c r="LNJ244" s="39"/>
      <c r="LNK244" s="39"/>
      <c r="LNL244" s="39"/>
      <c r="LNM244" s="39"/>
      <c r="LNN244" s="39"/>
      <c r="LNO244" s="39"/>
      <c r="LNP244" s="39"/>
      <c r="LNQ244" s="39"/>
      <c r="LNR244" s="39"/>
      <c r="LNS244" s="39"/>
      <c r="LNT244" s="39"/>
      <c r="LNU244" s="39"/>
      <c r="LNV244" s="39"/>
      <c r="LNW244" s="39"/>
      <c r="LNX244" s="39"/>
      <c r="LNY244" s="39"/>
      <c r="LNZ244" s="39"/>
      <c r="LOA244" s="39"/>
      <c r="LOB244" s="39"/>
      <c r="LOC244" s="39"/>
      <c r="LOD244" s="39"/>
      <c r="LOE244" s="39"/>
      <c r="LOF244" s="39"/>
      <c r="LOG244" s="39"/>
      <c r="LOH244" s="39"/>
      <c r="LOI244" s="39"/>
      <c r="LOJ244" s="39"/>
      <c r="LOK244" s="39"/>
      <c r="LOL244" s="39"/>
      <c r="LOM244" s="39"/>
      <c r="LON244" s="39"/>
      <c r="LOO244" s="39"/>
      <c r="LOP244" s="39"/>
      <c r="LOQ244" s="39"/>
      <c r="LOR244" s="39"/>
      <c r="LOS244" s="39"/>
      <c r="LOT244" s="39"/>
      <c r="LOU244" s="39"/>
      <c r="LOV244" s="39"/>
      <c r="LOW244" s="39"/>
      <c r="LOX244" s="39"/>
      <c r="LOY244" s="39"/>
      <c r="LOZ244" s="39"/>
      <c r="LPA244" s="39"/>
      <c r="LPB244" s="39"/>
      <c r="LPC244" s="39"/>
      <c r="LPD244" s="39"/>
      <c r="LPE244" s="39"/>
      <c r="LPF244" s="39"/>
      <c r="LPG244" s="39"/>
      <c r="LPH244" s="39"/>
      <c r="LPI244" s="39"/>
      <c r="LPJ244" s="39"/>
      <c r="LPK244" s="39"/>
      <c r="LPL244" s="39"/>
      <c r="LPM244" s="39"/>
      <c r="LPN244" s="39"/>
      <c r="LPO244" s="39"/>
      <c r="LPP244" s="39"/>
      <c r="LPQ244" s="39"/>
      <c r="LPR244" s="39"/>
      <c r="LPS244" s="39"/>
      <c r="LPT244" s="39"/>
      <c r="LPU244" s="39"/>
      <c r="LPV244" s="39"/>
      <c r="LPW244" s="39"/>
      <c r="LPX244" s="39"/>
      <c r="LPY244" s="39"/>
      <c r="LPZ244" s="39"/>
      <c r="LQA244" s="39"/>
      <c r="LQB244" s="39"/>
      <c r="LQC244" s="39"/>
      <c r="LQD244" s="39"/>
      <c r="LQE244" s="39"/>
      <c r="LQF244" s="39"/>
      <c r="LQG244" s="39"/>
      <c r="LQH244" s="39"/>
      <c r="LQI244" s="39"/>
      <c r="LQJ244" s="39"/>
      <c r="LQK244" s="39"/>
      <c r="LQL244" s="39"/>
      <c r="LQM244" s="39"/>
      <c r="LQN244" s="39"/>
      <c r="LQO244" s="39"/>
      <c r="LQP244" s="39"/>
      <c r="LQQ244" s="39"/>
      <c r="LQR244" s="39"/>
      <c r="LQS244" s="39"/>
      <c r="LQT244" s="39"/>
      <c r="LQU244" s="39"/>
      <c r="LQV244" s="39"/>
      <c r="LQW244" s="39"/>
      <c r="LQX244" s="39"/>
      <c r="LQY244" s="39"/>
      <c r="LQZ244" s="39"/>
      <c r="LRA244" s="39"/>
      <c r="LRB244" s="39"/>
      <c r="LRC244" s="39"/>
      <c r="LRD244" s="39"/>
      <c r="LRE244" s="39"/>
      <c r="LRF244" s="39"/>
      <c r="LRG244" s="39"/>
      <c r="LRH244" s="39"/>
      <c r="LRI244" s="39"/>
      <c r="LRJ244" s="39"/>
      <c r="LRK244" s="39"/>
      <c r="LRL244" s="39"/>
      <c r="LRM244" s="39"/>
      <c r="LRN244" s="39"/>
      <c r="LRO244" s="39"/>
      <c r="LRP244" s="39"/>
      <c r="LRQ244" s="39"/>
      <c r="LRR244" s="39"/>
      <c r="LRS244" s="39"/>
      <c r="LRT244" s="39"/>
      <c r="LRU244" s="39"/>
      <c r="LRV244" s="39"/>
      <c r="LRW244" s="39"/>
      <c r="LRX244" s="39"/>
      <c r="LRY244" s="39"/>
      <c r="LRZ244" s="39"/>
      <c r="LSA244" s="39"/>
      <c r="LSB244" s="39"/>
      <c r="LSC244" s="39"/>
      <c r="LSD244" s="39"/>
      <c r="LSE244" s="39"/>
      <c r="LSF244" s="39"/>
      <c r="LSG244" s="39"/>
      <c r="LSH244" s="39"/>
      <c r="LSI244" s="39"/>
      <c r="LSJ244" s="39"/>
      <c r="LSK244" s="39"/>
      <c r="LSL244" s="39"/>
      <c r="LSM244" s="39"/>
      <c r="LSN244" s="39"/>
      <c r="LSO244" s="39"/>
      <c r="LSP244" s="39"/>
      <c r="LSQ244" s="39"/>
      <c r="LSR244" s="39"/>
      <c r="LSS244" s="39"/>
      <c r="LST244" s="39"/>
      <c r="LSU244" s="39"/>
      <c r="LSV244" s="39"/>
      <c r="LSW244" s="39"/>
      <c r="LSX244" s="39"/>
      <c r="LSY244" s="39"/>
      <c r="LSZ244" s="39"/>
      <c r="LTA244" s="39"/>
      <c r="LTB244" s="39"/>
      <c r="LTC244" s="39"/>
      <c r="LTD244" s="39"/>
      <c r="LTE244" s="39"/>
      <c r="LTF244" s="39"/>
      <c r="LTG244" s="39"/>
      <c r="LTH244" s="39"/>
      <c r="LTI244" s="39"/>
      <c r="LTJ244" s="39"/>
      <c r="LTK244" s="39"/>
      <c r="LTL244" s="39"/>
      <c r="LTM244" s="39"/>
      <c r="LTN244" s="39"/>
      <c r="LTO244" s="39"/>
      <c r="LTP244" s="39"/>
      <c r="LTQ244" s="39"/>
      <c r="LTR244" s="39"/>
      <c r="LTS244" s="39"/>
      <c r="LTT244" s="39"/>
      <c r="LTU244" s="39"/>
      <c r="LTV244" s="39"/>
      <c r="LTW244" s="39"/>
      <c r="LTX244" s="39"/>
      <c r="LTY244" s="39"/>
      <c r="LTZ244" s="39"/>
      <c r="LUA244" s="39"/>
      <c r="LUB244" s="39"/>
      <c r="LUC244" s="39"/>
      <c r="LUD244" s="39"/>
      <c r="LUE244" s="39"/>
      <c r="LUF244" s="39"/>
      <c r="LUG244" s="39"/>
      <c r="LUH244" s="39"/>
      <c r="LUI244" s="39"/>
      <c r="LUJ244" s="39"/>
      <c r="LUK244" s="39"/>
      <c r="LUL244" s="39"/>
      <c r="LUM244" s="39"/>
      <c r="LUN244" s="39"/>
      <c r="LUO244" s="39"/>
      <c r="LUP244" s="39"/>
      <c r="LUQ244" s="39"/>
      <c r="LUR244" s="39"/>
      <c r="LUS244" s="39"/>
      <c r="LUT244" s="39"/>
      <c r="LUU244" s="39"/>
      <c r="LUV244" s="39"/>
      <c r="LUW244" s="39"/>
      <c r="LUX244" s="39"/>
      <c r="LUY244" s="39"/>
      <c r="LUZ244" s="39"/>
      <c r="LVA244" s="39"/>
      <c r="LVB244" s="39"/>
      <c r="LVC244" s="39"/>
      <c r="LVD244" s="39"/>
      <c r="LVE244" s="39"/>
      <c r="LVF244" s="39"/>
      <c r="LVG244" s="39"/>
      <c r="LVH244" s="39"/>
      <c r="LVI244" s="39"/>
      <c r="LVJ244" s="39"/>
      <c r="LVK244" s="39"/>
      <c r="LVL244" s="39"/>
      <c r="LVM244" s="39"/>
      <c r="LVN244" s="39"/>
      <c r="LVO244" s="39"/>
      <c r="LVP244" s="39"/>
      <c r="LVQ244" s="39"/>
      <c r="LVR244" s="39"/>
      <c r="LVS244" s="39"/>
      <c r="LVT244" s="39"/>
      <c r="LVU244" s="39"/>
      <c r="LVV244" s="39"/>
      <c r="LVW244" s="39"/>
      <c r="LVX244" s="39"/>
      <c r="LVY244" s="39"/>
      <c r="LVZ244" s="39"/>
      <c r="LWA244" s="39"/>
      <c r="LWB244" s="39"/>
      <c r="LWC244" s="39"/>
      <c r="LWD244" s="39"/>
      <c r="LWE244" s="39"/>
      <c r="LWF244" s="39"/>
      <c r="LWG244" s="39"/>
      <c r="LWH244" s="39"/>
      <c r="LWI244" s="39"/>
      <c r="LWJ244" s="39"/>
      <c r="LWK244" s="39"/>
      <c r="LWL244" s="39"/>
      <c r="LWM244" s="39"/>
      <c r="LWN244" s="39"/>
      <c r="LWO244" s="39"/>
      <c r="LWP244" s="39"/>
      <c r="LWQ244" s="39"/>
      <c r="LWR244" s="39"/>
      <c r="LWS244" s="39"/>
      <c r="LWT244" s="39"/>
      <c r="LWU244" s="39"/>
      <c r="LWV244" s="39"/>
      <c r="LWW244" s="39"/>
      <c r="LWX244" s="39"/>
      <c r="LWY244" s="39"/>
      <c r="LWZ244" s="39"/>
      <c r="LXA244" s="39"/>
      <c r="LXB244" s="39"/>
      <c r="LXC244" s="39"/>
      <c r="LXD244" s="39"/>
      <c r="LXE244" s="39"/>
      <c r="LXF244" s="39"/>
      <c r="LXG244" s="39"/>
      <c r="LXH244" s="39"/>
      <c r="LXI244" s="39"/>
      <c r="LXJ244" s="39"/>
      <c r="LXK244" s="39"/>
      <c r="LXL244" s="39"/>
      <c r="LXM244" s="39"/>
      <c r="LXN244" s="39"/>
      <c r="LXO244" s="39"/>
      <c r="LXP244" s="39"/>
      <c r="LXQ244" s="39"/>
      <c r="LXR244" s="39"/>
      <c r="LXS244" s="39"/>
      <c r="LXT244" s="39"/>
      <c r="LXU244" s="39"/>
      <c r="LXV244" s="39"/>
      <c r="LXW244" s="39"/>
      <c r="LXX244" s="39"/>
      <c r="LXY244" s="39"/>
      <c r="LXZ244" s="39"/>
      <c r="LYA244" s="39"/>
      <c r="LYB244" s="39"/>
      <c r="LYC244" s="39"/>
      <c r="LYD244" s="39"/>
      <c r="LYE244" s="39"/>
      <c r="LYF244" s="39"/>
      <c r="LYG244" s="39"/>
      <c r="LYH244" s="39"/>
      <c r="LYI244" s="39"/>
      <c r="LYJ244" s="39"/>
      <c r="LYK244" s="39"/>
      <c r="LYL244" s="39"/>
      <c r="LYM244" s="39"/>
      <c r="LYN244" s="39"/>
      <c r="LYO244" s="39"/>
      <c r="LYP244" s="39"/>
      <c r="LYQ244" s="39"/>
      <c r="LYR244" s="39"/>
      <c r="LYS244" s="39"/>
      <c r="LYT244" s="39"/>
      <c r="LYU244" s="39"/>
      <c r="LYV244" s="39"/>
      <c r="LYW244" s="39"/>
      <c r="LYX244" s="39"/>
      <c r="LYY244" s="39"/>
      <c r="LYZ244" s="39"/>
      <c r="LZA244" s="39"/>
      <c r="LZB244" s="39"/>
      <c r="LZC244" s="39"/>
      <c r="LZD244" s="39"/>
      <c r="LZE244" s="39"/>
      <c r="LZF244" s="39"/>
      <c r="LZG244" s="39"/>
      <c r="LZH244" s="39"/>
      <c r="LZI244" s="39"/>
      <c r="LZJ244" s="39"/>
      <c r="LZK244" s="39"/>
      <c r="LZL244" s="39"/>
      <c r="LZM244" s="39"/>
      <c r="LZN244" s="39"/>
      <c r="LZO244" s="39"/>
      <c r="LZP244" s="39"/>
      <c r="LZQ244" s="39"/>
      <c r="LZR244" s="39"/>
      <c r="LZS244" s="39"/>
      <c r="LZT244" s="39"/>
      <c r="LZU244" s="39"/>
      <c r="LZV244" s="39"/>
      <c r="LZW244" s="39"/>
      <c r="LZX244" s="39"/>
      <c r="LZY244" s="39"/>
      <c r="LZZ244" s="39"/>
      <c r="MAA244" s="39"/>
      <c r="MAB244" s="39"/>
      <c r="MAC244" s="39"/>
      <c r="MAD244" s="39"/>
      <c r="MAE244" s="39"/>
      <c r="MAF244" s="39"/>
      <c r="MAG244" s="39"/>
      <c r="MAH244" s="39"/>
      <c r="MAI244" s="39"/>
      <c r="MAJ244" s="39"/>
      <c r="MAK244" s="39"/>
      <c r="MAL244" s="39"/>
      <c r="MAM244" s="39"/>
      <c r="MAN244" s="39"/>
      <c r="MAO244" s="39"/>
      <c r="MAP244" s="39"/>
      <c r="MAQ244" s="39"/>
      <c r="MAR244" s="39"/>
      <c r="MAS244" s="39"/>
      <c r="MAT244" s="39"/>
      <c r="MAU244" s="39"/>
      <c r="MAV244" s="39"/>
      <c r="MAW244" s="39"/>
      <c r="MAX244" s="39"/>
      <c r="MAY244" s="39"/>
      <c r="MAZ244" s="39"/>
      <c r="MBA244" s="39"/>
      <c r="MBB244" s="39"/>
      <c r="MBC244" s="39"/>
      <c r="MBD244" s="39"/>
      <c r="MBE244" s="39"/>
      <c r="MBF244" s="39"/>
      <c r="MBG244" s="39"/>
      <c r="MBH244" s="39"/>
      <c r="MBI244" s="39"/>
      <c r="MBJ244" s="39"/>
      <c r="MBK244" s="39"/>
      <c r="MBL244" s="39"/>
      <c r="MBM244" s="39"/>
      <c r="MBN244" s="39"/>
      <c r="MBO244" s="39"/>
      <c r="MBP244" s="39"/>
      <c r="MBQ244" s="39"/>
      <c r="MBR244" s="39"/>
      <c r="MBS244" s="39"/>
      <c r="MBT244" s="39"/>
      <c r="MBU244" s="39"/>
      <c r="MBV244" s="39"/>
      <c r="MBW244" s="39"/>
      <c r="MBX244" s="39"/>
      <c r="MBY244" s="39"/>
      <c r="MBZ244" s="39"/>
      <c r="MCA244" s="39"/>
      <c r="MCB244" s="39"/>
      <c r="MCC244" s="39"/>
      <c r="MCD244" s="39"/>
      <c r="MCE244" s="39"/>
      <c r="MCF244" s="39"/>
      <c r="MCG244" s="39"/>
      <c r="MCH244" s="39"/>
      <c r="MCI244" s="39"/>
      <c r="MCJ244" s="39"/>
      <c r="MCK244" s="39"/>
      <c r="MCL244" s="39"/>
      <c r="MCM244" s="39"/>
      <c r="MCN244" s="39"/>
      <c r="MCO244" s="39"/>
      <c r="MCP244" s="39"/>
      <c r="MCQ244" s="39"/>
      <c r="MCR244" s="39"/>
      <c r="MCS244" s="39"/>
      <c r="MCT244" s="39"/>
      <c r="MCU244" s="39"/>
      <c r="MCV244" s="39"/>
      <c r="MCW244" s="39"/>
      <c r="MCX244" s="39"/>
      <c r="MCY244" s="39"/>
      <c r="MCZ244" s="39"/>
      <c r="MDA244" s="39"/>
      <c r="MDB244" s="39"/>
      <c r="MDC244" s="39"/>
      <c r="MDD244" s="39"/>
      <c r="MDE244" s="39"/>
      <c r="MDF244" s="39"/>
      <c r="MDG244" s="39"/>
      <c r="MDH244" s="39"/>
      <c r="MDI244" s="39"/>
      <c r="MDJ244" s="39"/>
      <c r="MDK244" s="39"/>
      <c r="MDL244" s="39"/>
      <c r="MDM244" s="39"/>
      <c r="MDN244" s="39"/>
      <c r="MDO244" s="39"/>
      <c r="MDP244" s="39"/>
      <c r="MDQ244" s="39"/>
      <c r="MDR244" s="39"/>
      <c r="MDS244" s="39"/>
      <c r="MDT244" s="39"/>
      <c r="MDU244" s="39"/>
      <c r="MDV244" s="39"/>
      <c r="MDW244" s="39"/>
      <c r="MDX244" s="39"/>
      <c r="MDY244" s="39"/>
      <c r="MDZ244" s="39"/>
      <c r="MEA244" s="39"/>
      <c r="MEB244" s="39"/>
      <c r="MEC244" s="39"/>
      <c r="MED244" s="39"/>
      <c r="MEE244" s="39"/>
      <c r="MEF244" s="39"/>
      <c r="MEG244" s="39"/>
      <c r="MEH244" s="39"/>
      <c r="MEI244" s="39"/>
      <c r="MEJ244" s="39"/>
      <c r="MEK244" s="39"/>
      <c r="MEL244" s="39"/>
      <c r="MEM244" s="39"/>
      <c r="MEN244" s="39"/>
      <c r="MEO244" s="39"/>
      <c r="MEP244" s="39"/>
      <c r="MEQ244" s="39"/>
      <c r="MER244" s="39"/>
      <c r="MES244" s="39"/>
      <c r="MET244" s="39"/>
      <c r="MEU244" s="39"/>
      <c r="MEV244" s="39"/>
      <c r="MEW244" s="39"/>
      <c r="MEX244" s="39"/>
      <c r="MEY244" s="39"/>
      <c r="MEZ244" s="39"/>
      <c r="MFA244" s="39"/>
      <c r="MFB244" s="39"/>
      <c r="MFC244" s="39"/>
      <c r="MFD244" s="39"/>
      <c r="MFE244" s="39"/>
      <c r="MFF244" s="39"/>
      <c r="MFG244" s="39"/>
      <c r="MFH244" s="39"/>
      <c r="MFI244" s="39"/>
      <c r="MFJ244" s="39"/>
      <c r="MFK244" s="39"/>
      <c r="MFL244" s="39"/>
      <c r="MFM244" s="39"/>
      <c r="MFN244" s="39"/>
      <c r="MFO244" s="39"/>
      <c r="MFP244" s="39"/>
      <c r="MFQ244" s="39"/>
      <c r="MFR244" s="39"/>
      <c r="MFS244" s="39"/>
      <c r="MFT244" s="39"/>
      <c r="MFU244" s="39"/>
      <c r="MFV244" s="39"/>
      <c r="MFW244" s="39"/>
      <c r="MFX244" s="39"/>
      <c r="MFY244" s="39"/>
      <c r="MFZ244" s="39"/>
      <c r="MGA244" s="39"/>
      <c r="MGB244" s="39"/>
      <c r="MGC244" s="39"/>
      <c r="MGD244" s="39"/>
      <c r="MGE244" s="39"/>
      <c r="MGF244" s="39"/>
      <c r="MGG244" s="39"/>
      <c r="MGH244" s="39"/>
      <c r="MGI244" s="39"/>
      <c r="MGJ244" s="39"/>
      <c r="MGK244" s="39"/>
      <c r="MGL244" s="39"/>
      <c r="MGM244" s="39"/>
      <c r="MGN244" s="39"/>
      <c r="MGO244" s="39"/>
      <c r="MGP244" s="39"/>
      <c r="MGQ244" s="39"/>
      <c r="MGR244" s="39"/>
      <c r="MGS244" s="39"/>
      <c r="MGT244" s="39"/>
      <c r="MGU244" s="39"/>
      <c r="MGV244" s="39"/>
      <c r="MGW244" s="39"/>
      <c r="MGX244" s="39"/>
      <c r="MGY244" s="39"/>
      <c r="MGZ244" s="39"/>
      <c r="MHA244" s="39"/>
      <c r="MHB244" s="39"/>
      <c r="MHC244" s="39"/>
      <c r="MHD244" s="39"/>
      <c r="MHE244" s="39"/>
      <c r="MHF244" s="39"/>
      <c r="MHG244" s="39"/>
      <c r="MHH244" s="39"/>
      <c r="MHI244" s="39"/>
      <c r="MHJ244" s="39"/>
      <c r="MHK244" s="39"/>
      <c r="MHL244" s="39"/>
      <c r="MHM244" s="39"/>
      <c r="MHN244" s="39"/>
      <c r="MHO244" s="39"/>
      <c r="MHP244" s="39"/>
      <c r="MHQ244" s="39"/>
      <c r="MHR244" s="39"/>
      <c r="MHS244" s="39"/>
      <c r="MHT244" s="39"/>
      <c r="MHU244" s="39"/>
      <c r="MHV244" s="39"/>
      <c r="MHW244" s="39"/>
      <c r="MHX244" s="39"/>
      <c r="MHY244" s="39"/>
      <c r="MHZ244" s="39"/>
      <c r="MIA244" s="39"/>
      <c r="MIB244" s="39"/>
      <c r="MIC244" s="39"/>
      <c r="MID244" s="39"/>
      <c r="MIE244" s="39"/>
      <c r="MIF244" s="39"/>
      <c r="MIG244" s="39"/>
      <c r="MIH244" s="39"/>
      <c r="MII244" s="39"/>
      <c r="MIJ244" s="39"/>
      <c r="MIK244" s="39"/>
      <c r="MIL244" s="39"/>
      <c r="MIM244" s="39"/>
      <c r="MIN244" s="39"/>
      <c r="MIO244" s="39"/>
      <c r="MIP244" s="39"/>
      <c r="MIQ244" s="39"/>
      <c r="MIR244" s="39"/>
      <c r="MIS244" s="39"/>
      <c r="MIT244" s="39"/>
      <c r="MIU244" s="39"/>
      <c r="MIV244" s="39"/>
      <c r="MIW244" s="39"/>
      <c r="MIX244" s="39"/>
      <c r="MIY244" s="39"/>
      <c r="MIZ244" s="39"/>
      <c r="MJA244" s="39"/>
      <c r="MJB244" s="39"/>
      <c r="MJC244" s="39"/>
      <c r="MJD244" s="39"/>
      <c r="MJE244" s="39"/>
      <c r="MJF244" s="39"/>
      <c r="MJG244" s="39"/>
      <c r="MJH244" s="39"/>
      <c r="MJI244" s="39"/>
      <c r="MJJ244" s="39"/>
      <c r="MJK244" s="39"/>
      <c r="MJL244" s="39"/>
      <c r="MJM244" s="39"/>
      <c r="MJN244" s="39"/>
      <c r="MJO244" s="39"/>
      <c r="MJP244" s="39"/>
      <c r="MJQ244" s="39"/>
      <c r="MJR244" s="39"/>
      <c r="MJS244" s="39"/>
      <c r="MJT244" s="39"/>
      <c r="MJU244" s="39"/>
      <c r="MJV244" s="39"/>
      <c r="MJW244" s="39"/>
      <c r="MJX244" s="39"/>
      <c r="MJY244" s="39"/>
      <c r="MJZ244" s="39"/>
      <c r="MKA244" s="39"/>
      <c r="MKB244" s="39"/>
      <c r="MKC244" s="39"/>
      <c r="MKD244" s="39"/>
      <c r="MKE244" s="39"/>
      <c r="MKF244" s="39"/>
      <c r="MKG244" s="39"/>
      <c r="MKH244" s="39"/>
      <c r="MKI244" s="39"/>
      <c r="MKJ244" s="39"/>
      <c r="MKK244" s="39"/>
      <c r="MKL244" s="39"/>
      <c r="MKM244" s="39"/>
      <c r="MKN244" s="39"/>
      <c r="MKO244" s="39"/>
      <c r="MKP244" s="39"/>
      <c r="MKQ244" s="39"/>
      <c r="MKR244" s="39"/>
      <c r="MKS244" s="39"/>
      <c r="MKT244" s="39"/>
      <c r="MKU244" s="39"/>
      <c r="MKV244" s="39"/>
      <c r="MKW244" s="39"/>
      <c r="MKX244" s="39"/>
      <c r="MKY244" s="39"/>
      <c r="MKZ244" s="39"/>
      <c r="MLA244" s="39"/>
      <c r="MLB244" s="39"/>
      <c r="MLC244" s="39"/>
      <c r="MLD244" s="39"/>
      <c r="MLE244" s="39"/>
      <c r="MLF244" s="39"/>
      <c r="MLG244" s="39"/>
      <c r="MLH244" s="39"/>
      <c r="MLI244" s="39"/>
      <c r="MLJ244" s="39"/>
      <c r="MLK244" s="39"/>
      <c r="MLL244" s="39"/>
      <c r="MLM244" s="39"/>
      <c r="MLN244" s="39"/>
      <c r="MLO244" s="39"/>
      <c r="MLP244" s="39"/>
      <c r="MLQ244" s="39"/>
      <c r="MLR244" s="39"/>
      <c r="MLS244" s="39"/>
      <c r="MLT244" s="39"/>
      <c r="MLU244" s="39"/>
      <c r="MLV244" s="39"/>
      <c r="MLW244" s="39"/>
      <c r="MLX244" s="39"/>
      <c r="MLY244" s="39"/>
      <c r="MLZ244" s="39"/>
      <c r="MMA244" s="39"/>
      <c r="MMB244" s="39"/>
      <c r="MMC244" s="39"/>
      <c r="MMD244" s="39"/>
      <c r="MME244" s="39"/>
      <c r="MMF244" s="39"/>
      <c r="MMG244" s="39"/>
      <c r="MMH244" s="39"/>
      <c r="MMI244" s="39"/>
      <c r="MMJ244" s="39"/>
      <c r="MMK244" s="39"/>
      <c r="MML244" s="39"/>
      <c r="MMM244" s="39"/>
      <c r="MMN244" s="39"/>
      <c r="MMO244" s="39"/>
      <c r="MMP244" s="39"/>
      <c r="MMQ244" s="39"/>
      <c r="MMR244" s="39"/>
      <c r="MMS244" s="39"/>
      <c r="MMT244" s="39"/>
      <c r="MMU244" s="39"/>
      <c r="MMV244" s="39"/>
      <c r="MMW244" s="39"/>
      <c r="MMX244" s="39"/>
      <c r="MMY244" s="39"/>
      <c r="MMZ244" s="39"/>
      <c r="MNA244" s="39"/>
      <c r="MNB244" s="39"/>
      <c r="MNC244" s="39"/>
      <c r="MND244" s="39"/>
      <c r="MNE244" s="39"/>
      <c r="MNF244" s="39"/>
      <c r="MNG244" s="39"/>
      <c r="MNH244" s="39"/>
      <c r="MNI244" s="39"/>
      <c r="MNJ244" s="39"/>
      <c r="MNK244" s="39"/>
      <c r="MNL244" s="39"/>
      <c r="MNM244" s="39"/>
      <c r="MNN244" s="39"/>
      <c r="MNO244" s="39"/>
      <c r="MNP244" s="39"/>
      <c r="MNQ244" s="39"/>
      <c r="MNR244" s="39"/>
      <c r="MNS244" s="39"/>
      <c r="MNT244" s="39"/>
      <c r="MNU244" s="39"/>
      <c r="MNV244" s="39"/>
      <c r="MNW244" s="39"/>
      <c r="MNX244" s="39"/>
      <c r="MNY244" s="39"/>
      <c r="MNZ244" s="39"/>
      <c r="MOA244" s="39"/>
      <c r="MOB244" s="39"/>
      <c r="MOC244" s="39"/>
      <c r="MOD244" s="39"/>
      <c r="MOE244" s="39"/>
      <c r="MOF244" s="39"/>
      <c r="MOG244" s="39"/>
      <c r="MOH244" s="39"/>
      <c r="MOI244" s="39"/>
      <c r="MOJ244" s="39"/>
      <c r="MOK244" s="39"/>
      <c r="MOL244" s="39"/>
      <c r="MOM244" s="39"/>
      <c r="MON244" s="39"/>
      <c r="MOO244" s="39"/>
      <c r="MOP244" s="39"/>
      <c r="MOQ244" s="39"/>
      <c r="MOR244" s="39"/>
      <c r="MOS244" s="39"/>
      <c r="MOT244" s="39"/>
      <c r="MOU244" s="39"/>
      <c r="MOV244" s="39"/>
      <c r="MOW244" s="39"/>
      <c r="MOX244" s="39"/>
      <c r="MOY244" s="39"/>
      <c r="MOZ244" s="39"/>
      <c r="MPA244" s="39"/>
      <c r="MPB244" s="39"/>
      <c r="MPC244" s="39"/>
      <c r="MPD244" s="39"/>
      <c r="MPE244" s="39"/>
      <c r="MPF244" s="39"/>
      <c r="MPG244" s="39"/>
      <c r="MPH244" s="39"/>
      <c r="MPI244" s="39"/>
      <c r="MPJ244" s="39"/>
      <c r="MPK244" s="39"/>
      <c r="MPL244" s="39"/>
      <c r="MPM244" s="39"/>
      <c r="MPN244" s="39"/>
      <c r="MPO244" s="39"/>
      <c r="MPP244" s="39"/>
      <c r="MPQ244" s="39"/>
      <c r="MPR244" s="39"/>
      <c r="MPS244" s="39"/>
      <c r="MPT244" s="39"/>
      <c r="MPU244" s="39"/>
      <c r="MPV244" s="39"/>
      <c r="MPW244" s="39"/>
      <c r="MPX244" s="39"/>
      <c r="MPY244" s="39"/>
      <c r="MPZ244" s="39"/>
      <c r="MQA244" s="39"/>
      <c r="MQB244" s="39"/>
      <c r="MQC244" s="39"/>
      <c r="MQD244" s="39"/>
      <c r="MQE244" s="39"/>
      <c r="MQF244" s="39"/>
      <c r="MQG244" s="39"/>
      <c r="MQH244" s="39"/>
      <c r="MQI244" s="39"/>
      <c r="MQJ244" s="39"/>
      <c r="MQK244" s="39"/>
      <c r="MQL244" s="39"/>
      <c r="MQM244" s="39"/>
      <c r="MQN244" s="39"/>
      <c r="MQO244" s="39"/>
      <c r="MQP244" s="39"/>
      <c r="MQQ244" s="39"/>
      <c r="MQR244" s="39"/>
      <c r="MQS244" s="39"/>
      <c r="MQT244" s="39"/>
      <c r="MQU244" s="39"/>
      <c r="MQV244" s="39"/>
      <c r="MQW244" s="39"/>
      <c r="MQX244" s="39"/>
      <c r="MQY244" s="39"/>
      <c r="MQZ244" s="39"/>
      <c r="MRA244" s="39"/>
      <c r="MRB244" s="39"/>
      <c r="MRC244" s="39"/>
      <c r="MRD244" s="39"/>
      <c r="MRE244" s="39"/>
      <c r="MRF244" s="39"/>
      <c r="MRG244" s="39"/>
      <c r="MRH244" s="39"/>
      <c r="MRI244" s="39"/>
      <c r="MRJ244" s="39"/>
      <c r="MRK244" s="39"/>
      <c r="MRL244" s="39"/>
      <c r="MRM244" s="39"/>
      <c r="MRN244" s="39"/>
      <c r="MRO244" s="39"/>
      <c r="MRP244" s="39"/>
      <c r="MRQ244" s="39"/>
      <c r="MRR244" s="39"/>
      <c r="MRS244" s="39"/>
      <c r="MRT244" s="39"/>
      <c r="MRU244" s="39"/>
      <c r="MRV244" s="39"/>
      <c r="MRW244" s="39"/>
      <c r="MRX244" s="39"/>
      <c r="MRY244" s="39"/>
      <c r="MRZ244" s="39"/>
      <c r="MSA244" s="39"/>
      <c r="MSB244" s="39"/>
      <c r="MSC244" s="39"/>
      <c r="MSD244" s="39"/>
      <c r="MSE244" s="39"/>
      <c r="MSF244" s="39"/>
      <c r="MSG244" s="39"/>
      <c r="MSH244" s="39"/>
      <c r="MSI244" s="39"/>
      <c r="MSJ244" s="39"/>
      <c r="MSK244" s="39"/>
      <c r="MSL244" s="39"/>
      <c r="MSM244" s="39"/>
      <c r="MSN244" s="39"/>
      <c r="MSO244" s="39"/>
      <c r="MSP244" s="39"/>
      <c r="MSQ244" s="39"/>
      <c r="MSR244" s="39"/>
      <c r="MSS244" s="39"/>
      <c r="MST244" s="39"/>
      <c r="MSU244" s="39"/>
      <c r="MSV244" s="39"/>
      <c r="MSW244" s="39"/>
      <c r="MSX244" s="39"/>
      <c r="MSY244" s="39"/>
      <c r="MSZ244" s="39"/>
      <c r="MTA244" s="39"/>
      <c r="MTB244" s="39"/>
      <c r="MTC244" s="39"/>
      <c r="MTD244" s="39"/>
      <c r="MTE244" s="39"/>
      <c r="MTF244" s="39"/>
      <c r="MTG244" s="39"/>
      <c r="MTH244" s="39"/>
      <c r="MTI244" s="39"/>
      <c r="MTJ244" s="39"/>
      <c r="MTK244" s="39"/>
      <c r="MTL244" s="39"/>
      <c r="MTM244" s="39"/>
      <c r="MTN244" s="39"/>
      <c r="MTO244" s="39"/>
      <c r="MTP244" s="39"/>
      <c r="MTQ244" s="39"/>
      <c r="MTR244" s="39"/>
      <c r="MTS244" s="39"/>
      <c r="MTT244" s="39"/>
      <c r="MTU244" s="39"/>
      <c r="MTV244" s="39"/>
      <c r="MTW244" s="39"/>
      <c r="MTX244" s="39"/>
      <c r="MTY244" s="39"/>
      <c r="MTZ244" s="39"/>
      <c r="MUA244" s="39"/>
      <c r="MUB244" s="39"/>
      <c r="MUC244" s="39"/>
      <c r="MUD244" s="39"/>
      <c r="MUE244" s="39"/>
      <c r="MUF244" s="39"/>
      <c r="MUG244" s="39"/>
      <c r="MUH244" s="39"/>
      <c r="MUI244" s="39"/>
      <c r="MUJ244" s="39"/>
      <c r="MUK244" s="39"/>
      <c r="MUL244" s="39"/>
      <c r="MUM244" s="39"/>
      <c r="MUN244" s="39"/>
      <c r="MUO244" s="39"/>
      <c r="MUP244" s="39"/>
      <c r="MUQ244" s="39"/>
      <c r="MUR244" s="39"/>
      <c r="MUS244" s="39"/>
      <c r="MUT244" s="39"/>
      <c r="MUU244" s="39"/>
      <c r="MUV244" s="39"/>
      <c r="MUW244" s="39"/>
      <c r="MUX244" s="39"/>
      <c r="MUY244" s="39"/>
      <c r="MUZ244" s="39"/>
      <c r="MVA244" s="39"/>
      <c r="MVB244" s="39"/>
      <c r="MVC244" s="39"/>
      <c r="MVD244" s="39"/>
      <c r="MVE244" s="39"/>
      <c r="MVF244" s="39"/>
      <c r="MVG244" s="39"/>
      <c r="MVH244" s="39"/>
      <c r="MVI244" s="39"/>
      <c r="MVJ244" s="39"/>
      <c r="MVK244" s="39"/>
      <c r="MVL244" s="39"/>
      <c r="MVM244" s="39"/>
      <c r="MVN244" s="39"/>
      <c r="MVO244" s="39"/>
      <c r="MVP244" s="39"/>
      <c r="MVQ244" s="39"/>
      <c r="MVR244" s="39"/>
      <c r="MVS244" s="39"/>
      <c r="MVT244" s="39"/>
      <c r="MVU244" s="39"/>
      <c r="MVV244" s="39"/>
      <c r="MVW244" s="39"/>
      <c r="MVX244" s="39"/>
      <c r="MVY244" s="39"/>
      <c r="MVZ244" s="39"/>
      <c r="MWA244" s="39"/>
      <c r="MWB244" s="39"/>
      <c r="MWC244" s="39"/>
      <c r="MWD244" s="39"/>
      <c r="MWE244" s="39"/>
      <c r="MWF244" s="39"/>
      <c r="MWG244" s="39"/>
      <c r="MWH244" s="39"/>
      <c r="MWI244" s="39"/>
      <c r="MWJ244" s="39"/>
      <c r="MWK244" s="39"/>
      <c r="MWL244" s="39"/>
      <c r="MWM244" s="39"/>
      <c r="MWN244" s="39"/>
      <c r="MWO244" s="39"/>
      <c r="MWP244" s="39"/>
      <c r="MWQ244" s="39"/>
      <c r="MWR244" s="39"/>
      <c r="MWS244" s="39"/>
      <c r="MWT244" s="39"/>
      <c r="MWU244" s="39"/>
      <c r="MWV244" s="39"/>
      <c r="MWW244" s="39"/>
      <c r="MWX244" s="39"/>
      <c r="MWY244" s="39"/>
      <c r="MWZ244" s="39"/>
      <c r="MXA244" s="39"/>
      <c r="MXB244" s="39"/>
      <c r="MXC244" s="39"/>
      <c r="MXD244" s="39"/>
      <c r="MXE244" s="39"/>
      <c r="MXF244" s="39"/>
      <c r="MXG244" s="39"/>
      <c r="MXH244" s="39"/>
      <c r="MXI244" s="39"/>
      <c r="MXJ244" s="39"/>
      <c r="MXK244" s="39"/>
      <c r="MXL244" s="39"/>
      <c r="MXM244" s="39"/>
      <c r="MXN244" s="39"/>
      <c r="MXO244" s="39"/>
      <c r="MXP244" s="39"/>
      <c r="MXQ244" s="39"/>
      <c r="MXR244" s="39"/>
      <c r="MXS244" s="39"/>
      <c r="MXT244" s="39"/>
      <c r="MXU244" s="39"/>
      <c r="MXV244" s="39"/>
      <c r="MXW244" s="39"/>
      <c r="MXX244" s="39"/>
      <c r="MXY244" s="39"/>
      <c r="MXZ244" s="39"/>
      <c r="MYA244" s="39"/>
      <c r="MYB244" s="39"/>
      <c r="MYC244" s="39"/>
      <c r="MYD244" s="39"/>
      <c r="MYE244" s="39"/>
      <c r="MYF244" s="39"/>
      <c r="MYG244" s="39"/>
      <c r="MYH244" s="39"/>
      <c r="MYI244" s="39"/>
      <c r="MYJ244" s="39"/>
      <c r="MYK244" s="39"/>
      <c r="MYL244" s="39"/>
      <c r="MYM244" s="39"/>
      <c r="MYN244" s="39"/>
      <c r="MYO244" s="39"/>
      <c r="MYP244" s="39"/>
      <c r="MYQ244" s="39"/>
      <c r="MYR244" s="39"/>
      <c r="MYS244" s="39"/>
      <c r="MYT244" s="39"/>
      <c r="MYU244" s="39"/>
      <c r="MYV244" s="39"/>
      <c r="MYW244" s="39"/>
      <c r="MYX244" s="39"/>
      <c r="MYY244" s="39"/>
      <c r="MYZ244" s="39"/>
      <c r="MZA244" s="39"/>
      <c r="MZB244" s="39"/>
      <c r="MZC244" s="39"/>
      <c r="MZD244" s="39"/>
      <c r="MZE244" s="39"/>
      <c r="MZF244" s="39"/>
      <c r="MZG244" s="39"/>
      <c r="MZH244" s="39"/>
      <c r="MZI244" s="39"/>
      <c r="MZJ244" s="39"/>
      <c r="MZK244" s="39"/>
      <c r="MZL244" s="39"/>
      <c r="MZM244" s="39"/>
      <c r="MZN244" s="39"/>
      <c r="MZO244" s="39"/>
      <c r="MZP244" s="39"/>
      <c r="MZQ244" s="39"/>
      <c r="MZR244" s="39"/>
      <c r="MZS244" s="39"/>
      <c r="MZT244" s="39"/>
      <c r="MZU244" s="39"/>
      <c r="MZV244" s="39"/>
      <c r="MZW244" s="39"/>
      <c r="MZX244" s="39"/>
      <c r="MZY244" s="39"/>
      <c r="MZZ244" s="39"/>
      <c r="NAA244" s="39"/>
      <c r="NAB244" s="39"/>
      <c r="NAC244" s="39"/>
      <c r="NAD244" s="39"/>
      <c r="NAE244" s="39"/>
      <c r="NAF244" s="39"/>
      <c r="NAG244" s="39"/>
      <c r="NAH244" s="39"/>
      <c r="NAI244" s="39"/>
      <c r="NAJ244" s="39"/>
      <c r="NAK244" s="39"/>
      <c r="NAL244" s="39"/>
      <c r="NAM244" s="39"/>
      <c r="NAN244" s="39"/>
      <c r="NAO244" s="39"/>
      <c r="NAP244" s="39"/>
      <c r="NAQ244" s="39"/>
      <c r="NAR244" s="39"/>
      <c r="NAS244" s="39"/>
      <c r="NAT244" s="39"/>
      <c r="NAU244" s="39"/>
      <c r="NAV244" s="39"/>
      <c r="NAW244" s="39"/>
      <c r="NAX244" s="39"/>
      <c r="NAY244" s="39"/>
      <c r="NAZ244" s="39"/>
      <c r="NBA244" s="39"/>
      <c r="NBB244" s="39"/>
      <c r="NBC244" s="39"/>
      <c r="NBD244" s="39"/>
      <c r="NBE244" s="39"/>
      <c r="NBF244" s="39"/>
      <c r="NBG244" s="39"/>
      <c r="NBH244" s="39"/>
      <c r="NBI244" s="39"/>
      <c r="NBJ244" s="39"/>
      <c r="NBK244" s="39"/>
      <c r="NBL244" s="39"/>
      <c r="NBM244" s="39"/>
      <c r="NBN244" s="39"/>
      <c r="NBO244" s="39"/>
      <c r="NBP244" s="39"/>
      <c r="NBQ244" s="39"/>
      <c r="NBR244" s="39"/>
      <c r="NBS244" s="39"/>
      <c r="NBT244" s="39"/>
      <c r="NBU244" s="39"/>
      <c r="NBV244" s="39"/>
      <c r="NBW244" s="39"/>
      <c r="NBX244" s="39"/>
      <c r="NBY244" s="39"/>
      <c r="NBZ244" s="39"/>
      <c r="NCA244" s="39"/>
      <c r="NCB244" s="39"/>
      <c r="NCC244" s="39"/>
      <c r="NCD244" s="39"/>
      <c r="NCE244" s="39"/>
      <c r="NCF244" s="39"/>
      <c r="NCG244" s="39"/>
      <c r="NCH244" s="39"/>
      <c r="NCI244" s="39"/>
      <c r="NCJ244" s="39"/>
      <c r="NCK244" s="39"/>
      <c r="NCL244" s="39"/>
      <c r="NCM244" s="39"/>
      <c r="NCN244" s="39"/>
      <c r="NCO244" s="39"/>
      <c r="NCP244" s="39"/>
      <c r="NCQ244" s="39"/>
      <c r="NCR244" s="39"/>
      <c r="NCS244" s="39"/>
      <c r="NCT244" s="39"/>
      <c r="NCU244" s="39"/>
      <c r="NCV244" s="39"/>
      <c r="NCW244" s="39"/>
      <c r="NCX244" s="39"/>
      <c r="NCY244" s="39"/>
      <c r="NCZ244" s="39"/>
      <c r="NDA244" s="39"/>
      <c r="NDB244" s="39"/>
      <c r="NDC244" s="39"/>
      <c r="NDD244" s="39"/>
      <c r="NDE244" s="39"/>
      <c r="NDF244" s="39"/>
      <c r="NDG244" s="39"/>
      <c r="NDH244" s="39"/>
      <c r="NDI244" s="39"/>
      <c r="NDJ244" s="39"/>
      <c r="NDK244" s="39"/>
      <c r="NDL244" s="39"/>
      <c r="NDM244" s="39"/>
      <c r="NDN244" s="39"/>
      <c r="NDO244" s="39"/>
      <c r="NDP244" s="39"/>
      <c r="NDQ244" s="39"/>
      <c r="NDR244" s="39"/>
      <c r="NDS244" s="39"/>
      <c r="NDT244" s="39"/>
      <c r="NDU244" s="39"/>
      <c r="NDV244" s="39"/>
      <c r="NDW244" s="39"/>
      <c r="NDX244" s="39"/>
      <c r="NDY244" s="39"/>
      <c r="NDZ244" s="39"/>
      <c r="NEA244" s="39"/>
      <c r="NEB244" s="39"/>
      <c r="NEC244" s="39"/>
      <c r="NED244" s="39"/>
      <c r="NEE244" s="39"/>
      <c r="NEF244" s="39"/>
      <c r="NEG244" s="39"/>
      <c r="NEH244" s="39"/>
      <c r="NEI244" s="39"/>
      <c r="NEJ244" s="39"/>
      <c r="NEK244" s="39"/>
      <c r="NEL244" s="39"/>
      <c r="NEM244" s="39"/>
      <c r="NEN244" s="39"/>
      <c r="NEO244" s="39"/>
      <c r="NEP244" s="39"/>
      <c r="NEQ244" s="39"/>
      <c r="NER244" s="39"/>
      <c r="NES244" s="39"/>
      <c r="NET244" s="39"/>
      <c r="NEU244" s="39"/>
      <c r="NEV244" s="39"/>
      <c r="NEW244" s="39"/>
      <c r="NEX244" s="39"/>
      <c r="NEY244" s="39"/>
      <c r="NEZ244" s="39"/>
      <c r="NFA244" s="39"/>
      <c r="NFB244" s="39"/>
      <c r="NFC244" s="39"/>
      <c r="NFD244" s="39"/>
      <c r="NFE244" s="39"/>
      <c r="NFF244" s="39"/>
      <c r="NFG244" s="39"/>
      <c r="NFH244" s="39"/>
      <c r="NFI244" s="39"/>
      <c r="NFJ244" s="39"/>
      <c r="NFK244" s="39"/>
      <c r="NFL244" s="39"/>
      <c r="NFM244" s="39"/>
      <c r="NFN244" s="39"/>
      <c r="NFO244" s="39"/>
      <c r="NFP244" s="39"/>
      <c r="NFQ244" s="39"/>
      <c r="NFR244" s="39"/>
      <c r="NFS244" s="39"/>
      <c r="NFT244" s="39"/>
      <c r="NFU244" s="39"/>
      <c r="NFV244" s="39"/>
      <c r="NFW244" s="39"/>
      <c r="NFX244" s="39"/>
      <c r="NFY244" s="39"/>
      <c r="NFZ244" s="39"/>
      <c r="NGA244" s="39"/>
      <c r="NGB244" s="39"/>
      <c r="NGC244" s="39"/>
      <c r="NGD244" s="39"/>
      <c r="NGE244" s="39"/>
      <c r="NGF244" s="39"/>
      <c r="NGG244" s="39"/>
      <c r="NGH244" s="39"/>
      <c r="NGI244" s="39"/>
      <c r="NGJ244" s="39"/>
      <c r="NGK244" s="39"/>
      <c r="NGL244" s="39"/>
      <c r="NGM244" s="39"/>
      <c r="NGN244" s="39"/>
      <c r="NGO244" s="39"/>
      <c r="NGP244" s="39"/>
      <c r="NGQ244" s="39"/>
      <c r="NGR244" s="39"/>
      <c r="NGS244" s="39"/>
      <c r="NGT244" s="39"/>
      <c r="NGU244" s="39"/>
      <c r="NGV244" s="39"/>
      <c r="NGW244" s="39"/>
      <c r="NGX244" s="39"/>
      <c r="NGY244" s="39"/>
      <c r="NGZ244" s="39"/>
      <c r="NHA244" s="39"/>
      <c r="NHB244" s="39"/>
      <c r="NHC244" s="39"/>
      <c r="NHD244" s="39"/>
      <c r="NHE244" s="39"/>
      <c r="NHF244" s="39"/>
      <c r="NHG244" s="39"/>
      <c r="NHH244" s="39"/>
      <c r="NHI244" s="39"/>
      <c r="NHJ244" s="39"/>
      <c r="NHK244" s="39"/>
      <c r="NHL244" s="39"/>
      <c r="NHM244" s="39"/>
      <c r="NHN244" s="39"/>
      <c r="NHO244" s="39"/>
      <c r="NHP244" s="39"/>
      <c r="NHQ244" s="39"/>
      <c r="NHR244" s="39"/>
      <c r="NHS244" s="39"/>
      <c r="NHT244" s="39"/>
      <c r="NHU244" s="39"/>
      <c r="NHV244" s="39"/>
      <c r="NHW244" s="39"/>
      <c r="NHX244" s="39"/>
      <c r="NHY244" s="39"/>
      <c r="NHZ244" s="39"/>
      <c r="NIA244" s="39"/>
      <c r="NIB244" s="39"/>
      <c r="NIC244" s="39"/>
      <c r="NID244" s="39"/>
      <c r="NIE244" s="39"/>
      <c r="NIF244" s="39"/>
      <c r="NIG244" s="39"/>
      <c r="NIH244" s="39"/>
      <c r="NII244" s="39"/>
      <c r="NIJ244" s="39"/>
      <c r="NIK244" s="39"/>
      <c r="NIL244" s="39"/>
      <c r="NIM244" s="39"/>
      <c r="NIN244" s="39"/>
      <c r="NIO244" s="39"/>
      <c r="NIP244" s="39"/>
      <c r="NIQ244" s="39"/>
      <c r="NIR244" s="39"/>
      <c r="NIS244" s="39"/>
      <c r="NIT244" s="39"/>
      <c r="NIU244" s="39"/>
      <c r="NIV244" s="39"/>
      <c r="NIW244" s="39"/>
      <c r="NIX244" s="39"/>
      <c r="NIY244" s="39"/>
      <c r="NIZ244" s="39"/>
      <c r="NJA244" s="39"/>
      <c r="NJB244" s="39"/>
      <c r="NJC244" s="39"/>
      <c r="NJD244" s="39"/>
      <c r="NJE244" s="39"/>
      <c r="NJF244" s="39"/>
      <c r="NJG244" s="39"/>
      <c r="NJH244" s="39"/>
      <c r="NJI244" s="39"/>
      <c r="NJJ244" s="39"/>
      <c r="NJK244" s="39"/>
      <c r="NJL244" s="39"/>
      <c r="NJM244" s="39"/>
      <c r="NJN244" s="39"/>
      <c r="NJO244" s="39"/>
      <c r="NJP244" s="39"/>
      <c r="NJQ244" s="39"/>
      <c r="NJR244" s="39"/>
      <c r="NJS244" s="39"/>
      <c r="NJT244" s="39"/>
      <c r="NJU244" s="39"/>
      <c r="NJV244" s="39"/>
      <c r="NJW244" s="39"/>
      <c r="NJX244" s="39"/>
      <c r="NJY244" s="39"/>
      <c r="NJZ244" s="39"/>
      <c r="NKA244" s="39"/>
      <c r="NKB244" s="39"/>
      <c r="NKC244" s="39"/>
      <c r="NKD244" s="39"/>
      <c r="NKE244" s="39"/>
      <c r="NKF244" s="39"/>
      <c r="NKG244" s="39"/>
      <c r="NKH244" s="39"/>
      <c r="NKI244" s="39"/>
      <c r="NKJ244" s="39"/>
      <c r="NKK244" s="39"/>
      <c r="NKL244" s="39"/>
      <c r="NKM244" s="39"/>
      <c r="NKN244" s="39"/>
      <c r="NKO244" s="39"/>
      <c r="NKP244" s="39"/>
      <c r="NKQ244" s="39"/>
      <c r="NKR244" s="39"/>
      <c r="NKS244" s="39"/>
      <c r="NKT244" s="39"/>
      <c r="NKU244" s="39"/>
      <c r="NKV244" s="39"/>
      <c r="NKW244" s="39"/>
      <c r="NKX244" s="39"/>
      <c r="NKY244" s="39"/>
      <c r="NKZ244" s="39"/>
      <c r="NLA244" s="39"/>
      <c r="NLB244" s="39"/>
      <c r="NLC244" s="39"/>
      <c r="NLD244" s="39"/>
      <c r="NLE244" s="39"/>
      <c r="NLF244" s="39"/>
      <c r="NLG244" s="39"/>
      <c r="NLH244" s="39"/>
      <c r="NLI244" s="39"/>
      <c r="NLJ244" s="39"/>
      <c r="NLK244" s="39"/>
      <c r="NLL244" s="39"/>
      <c r="NLM244" s="39"/>
      <c r="NLN244" s="39"/>
      <c r="NLO244" s="39"/>
      <c r="NLP244" s="39"/>
      <c r="NLQ244" s="39"/>
      <c r="NLR244" s="39"/>
      <c r="NLS244" s="39"/>
      <c r="NLT244" s="39"/>
      <c r="NLU244" s="39"/>
      <c r="NLV244" s="39"/>
      <c r="NLW244" s="39"/>
      <c r="NLX244" s="39"/>
      <c r="NLY244" s="39"/>
      <c r="NLZ244" s="39"/>
      <c r="NMA244" s="39"/>
      <c r="NMB244" s="39"/>
      <c r="NMC244" s="39"/>
      <c r="NMD244" s="39"/>
      <c r="NME244" s="39"/>
      <c r="NMF244" s="39"/>
      <c r="NMG244" s="39"/>
      <c r="NMH244" s="39"/>
      <c r="NMI244" s="39"/>
      <c r="NMJ244" s="39"/>
      <c r="NMK244" s="39"/>
      <c r="NML244" s="39"/>
      <c r="NMM244" s="39"/>
      <c r="NMN244" s="39"/>
      <c r="NMO244" s="39"/>
      <c r="NMP244" s="39"/>
      <c r="NMQ244" s="39"/>
      <c r="NMR244" s="39"/>
      <c r="NMS244" s="39"/>
      <c r="NMT244" s="39"/>
      <c r="NMU244" s="39"/>
      <c r="NMV244" s="39"/>
      <c r="NMW244" s="39"/>
      <c r="NMX244" s="39"/>
      <c r="NMY244" s="39"/>
      <c r="NMZ244" s="39"/>
      <c r="NNA244" s="39"/>
      <c r="NNB244" s="39"/>
      <c r="NNC244" s="39"/>
      <c r="NND244" s="39"/>
      <c r="NNE244" s="39"/>
      <c r="NNF244" s="39"/>
      <c r="NNG244" s="39"/>
      <c r="NNH244" s="39"/>
      <c r="NNI244" s="39"/>
      <c r="NNJ244" s="39"/>
      <c r="NNK244" s="39"/>
      <c r="NNL244" s="39"/>
      <c r="NNM244" s="39"/>
      <c r="NNN244" s="39"/>
      <c r="NNO244" s="39"/>
      <c r="NNP244" s="39"/>
      <c r="NNQ244" s="39"/>
      <c r="NNR244" s="39"/>
      <c r="NNS244" s="39"/>
      <c r="NNT244" s="39"/>
      <c r="NNU244" s="39"/>
      <c r="NNV244" s="39"/>
      <c r="NNW244" s="39"/>
      <c r="NNX244" s="39"/>
      <c r="NNY244" s="39"/>
      <c r="NNZ244" s="39"/>
      <c r="NOA244" s="39"/>
      <c r="NOB244" s="39"/>
      <c r="NOC244" s="39"/>
      <c r="NOD244" s="39"/>
      <c r="NOE244" s="39"/>
      <c r="NOF244" s="39"/>
      <c r="NOG244" s="39"/>
      <c r="NOH244" s="39"/>
      <c r="NOI244" s="39"/>
      <c r="NOJ244" s="39"/>
      <c r="NOK244" s="39"/>
      <c r="NOL244" s="39"/>
      <c r="NOM244" s="39"/>
      <c r="NON244" s="39"/>
      <c r="NOO244" s="39"/>
      <c r="NOP244" s="39"/>
      <c r="NOQ244" s="39"/>
      <c r="NOR244" s="39"/>
      <c r="NOS244" s="39"/>
      <c r="NOT244" s="39"/>
      <c r="NOU244" s="39"/>
      <c r="NOV244" s="39"/>
      <c r="NOW244" s="39"/>
      <c r="NOX244" s="39"/>
      <c r="NOY244" s="39"/>
      <c r="NOZ244" s="39"/>
      <c r="NPA244" s="39"/>
      <c r="NPB244" s="39"/>
      <c r="NPC244" s="39"/>
      <c r="NPD244" s="39"/>
      <c r="NPE244" s="39"/>
      <c r="NPF244" s="39"/>
      <c r="NPG244" s="39"/>
      <c r="NPH244" s="39"/>
      <c r="NPI244" s="39"/>
      <c r="NPJ244" s="39"/>
      <c r="NPK244" s="39"/>
      <c r="NPL244" s="39"/>
      <c r="NPM244" s="39"/>
      <c r="NPN244" s="39"/>
      <c r="NPO244" s="39"/>
      <c r="NPP244" s="39"/>
      <c r="NPQ244" s="39"/>
      <c r="NPR244" s="39"/>
      <c r="NPS244" s="39"/>
      <c r="NPT244" s="39"/>
      <c r="NPU244" s="39"/>
      <c r="NPV244" s="39"/>
      <c r="NPW244" s="39"/>
      <c r="NPX244" s="39"/>
      <c r="NPY244" s="39"/>
      <c r="NPZ244" s="39"/>
      <c r="NQA244" s="39"/>
      <c r="NQB244" s="39"/>
      <c r="NQC244" s="39"/>
      <c r="NQD244" s="39"/>
      <c r="NQE244" s="39"/>
      <c r="NQF244" s="39"/>
      <c r="NQG244" s="39"/>
      <c r="NQH244" s="39"/>
      <c r="NQI244" s="39"/>
      <c r="NQJ244" s="39"/>
      <c r="NQK244" s="39"/>
      <c r="NQL244" s="39"/>
      <c r="NQM244" s="39"/>
      <c r="NQN244" s="39"/>
      <c r="NQO244" s="39"/>
      <c r="NQP244" s="39"/>
      <c r="NQQ244" s="39"/>
      <c r="NQR244" s="39"/>
      <c r="NQS244" s="39"/>
      <c r="NQT244" s="39"/>
      <c r="NQU244" s="39"/>
      <c r="NQV244" s="39"/>
      <c r="NQW244" s="39"/>
      <c r="NQX244" s="39"/>
      <c r="NQY244" s="39"/>
      <c r="NQZ244" s="39"/>
      <c r="NRA244" s="39"/>
      <c r="NRB244" s="39"/>
      <c r="NRC244" s="39"/>
      <c r="NRD244" s="39"/>
      <c r="NRE244" s="39"/>
      <c r="NRF244" s="39"/>
      <c r="NRG244" s="39"/>
      <c r="NRH244" s="39"/>
      <c r="NRI244" s="39"/>
      <c r="NRJ244" s="39"/>
      <c r="NRK244" s="39"/>
      <c r="NRL244" s="39"/>
      <c r="NRM244" s="39"/>
      <c r="NRN244" s="39"/>
      <c r="NRO244" s="39"/>
      <c r="NRP244" s="39"/>
      <c r="NRQ244" s="39"/>
      <c r="NRR244" s="39"/>
      <c r="NRS244" s="39"/>
      <c r="NRT244" s="39"/>
      <c r="NRU244" s="39"/>
      <c r="NRV244" s="39"/>
      <c r="NRW244" s="39"/>
      <c r="NRX244" s="39"/>
      <c r="NRY244" s="39"/>
      <c r="NRZ244" s="39"/>
      <c r="NSA244" s="39"/>
      <c r="NSB244" s="39"/>
      <c r="NSC244" s="39"/>
      <c r="NSD244" s="39"/>
      <c r="NSE244" s="39"/>
      <c r="NSF244" s="39"/>
      <c r="NSG244" s="39"/>
      <c r="NSH244" s="39"/>
      <c r="NSI244" s="39"/>
      <c r="NSJ244" s="39"/>
      <c r="NSK244" s="39"/>
      <c r="NSL244" s="39"/>
      <c r="NSM244" s="39"/>
      <c r="NSN244" s="39"/>
      <c r="NSO244" s="39"/>
      <c r="NSP244" s="39"/>
      <c r="NSQ244" s="39"/>
      <c r="NSR244" s="39"/>
      <c r="NSS244" s="39"/>
      <c r="NST244" s="39"/>
      <c r="NSU244" s="39"/>
      <c r="NSV244" s="39"/>
      <c r="NSW244" s="39"/>
      <c r="NSX244" s="39"/>
      <c r="NSY244" s="39"/>
      <c r="NSZ244" s="39"/>
      <c r="NTA244" s="39"/>
      <c r="NTB244" s="39"/>
      <c r="NTC244" s="39"/>
      <c r="NTD244" s="39"/>
      <c r="NTE244" s="39"/>
      <c r="NTF244" s="39"/>
      <c r="NTG244" s="39"/>
      <c r="NTH244" s="39"/>
      <c r="NTI244" s="39"/>
      <c r="NTJ244" s="39"/>
      <c r="NTK244" s="39"/>
      <c r="NTL244" s="39"/>
      <c r="NTM244" s="39"/>
      <c r="NTN244" s="39"/>
      <c r="NTO244" s="39"/>
      <c r="NTP244" s="39"/>
      <c r="NTQ244" s="39"/>
      <c r="NTR244" s="39"/>
      <c r="NTS244" s="39"/>
      <c r="NTT244" s="39"/>
      <c r="NTU244" s="39"/>
      <c r="NTV244" s="39"/>
      <c r="NTW244" s="39"/>
      <c r="NTX244" s="39"/>
      <c r="NTY244" s="39"/>
      <c r="NTZ244" s="39"/>
      <c r="NUA244" s="39"/>
      <c r="NUB244" s="39"/>
      <c r="NUC244" s="39"/>
      <c r="NUD244" s="39"/>
      <c r="NUE244" s="39"/>
      <c r="NUF244" s="39"/>
      <c r="NUG244" s="39"/>
      <c r="NUH244" s="39"/>
      <c r="NUI244" s="39"/>
      <c r="NUJ244" s="39"/>
      <c r="NUK244" s="39"/>
      <c r="NUL244" s="39"/>
      <c r="NUM244" s="39"/>
      <c r="NUN244" s="39"/>
      <c r="NUO244" s="39"/>
      <c r="NUP244" s="39"/>
      <c r="NUQ244" s="39"/>
      <c r="NUR244" s="39"/>
      <c r="NUS244" s="39"/>
      <c r="NUT244" s="39"/>
      <c r="NUU244" s="39"/>
      <c r="NUV244" s="39"/>
      <c r="NUW244" s="39"/>
      <c r="NUX244" s="39"/>
      <c r="NUY244" s="39"/>
      <c r="NUZ244" s="39"/>
      <c r="NVA244" s="39"/>
      <c r="NVB244" s="39"/>
      <c r="NVC244" s="39"/>
      <c r="NVD244" s="39"/>
      <c r="NVE244" s="39"/>
      <c r="NVF244" s="39"/>
      <c r="NVG244" s="39"/>
      <c r="NVH244" s="39"/>
      <c r="NVI244" s="39"/>
      <c r="NVJ244" s="39"/>
      <c r="NVK244" s="39"/>
      <c r="NVL244" s="39"/>
      <c r="NVM244" s="39"/>
      <c r="NVN244" s="39"/>
      <c r="NVO244" s="39"/>
      <c r="NVP244" s="39"/>
      <c r="NVQ244" s="39"/>
      <c r="NVR244" s="39"/>
      <c r="NVS244" s="39"/>
      <c r="NVT244" s="39"/>
      <c r="NVU244" s="39"/>
      <c r="NVV244" s="39"/>
      <c r="NVW244" s="39"/>
      <c r="NVX244" s="39"/>
      <c r="NVY244" s="39"/>
      <c r="NVZ244" s="39"/>
      <c r="NWA244" s="39"/>
      <c r="NWB244" s="39"/>
      <c r="NWC244" s="39"/>
      <c r="NWD244" s="39"/>
      <c r="NWE244" s="39"/>
      <c r="NWF244" s="39"/>
      <c r="NWG244" s="39"/>
      <c r="NWH244" s="39"/>
      <c r="NWI244" s="39"/>
      <c r="NWJ244" s="39"/>
      <c r="NWK244" s="39"/>
      <c r="NWL244" s="39"/>
      <c r="NWM244" s="39"/>
      <c r="NWN244" s="39"/>
      <c r="NWO244" s="39"/>
      <c r="NWP244" s="39"/>
      <c r="NWQ244" s="39"/>
      <c r="NWR244" s="39"/>
      <c r="NWS244" s="39"/>
      <c r="NWT244" s="39"/>
      <c r="NWU244" s="39"/>
      <c r="NWV244" s="39"/>
      <c r="NWW244" s="39"/>
      <c r="NWX244" s="39"/>
      <c r="NWY244" s="39"/>
      <c r="NWZ244" s="39"/>
      <c r="NXA244" s="39"/>
      <c r="NXB244" s="39"/>
      <c r="NXC244" s="39"/>
      <c r="NXD244" s="39"/>
      <c r="NXE244" s="39"/>
      <c r="NXF244" s="39"/>
      <c r="NXG244" s="39"/>
      <c r="NXH244" s="39"/>
      <c r="NXI244" s="39"/>
      <c r="NXJ244" s="39"/>
      <c r="NXK244" s="39"/>
      <c r="NXL244" s="39"/>
      <c r="NXM244" s="39"/>
      <c r="NXN244" s="39"/>
      <c r="NXO244" s="39"/>
      <c r="NXP244" s="39"/>
      <c r="NXQ244" s="39"/>
      <c r="NXR244" s="39"/>
      <c r="NXS244" s="39"/>
      <c r="NXT244" s="39"/>
      <c r="NXU244" s="39"/>
      <c r="NXV244" s="39"/>
      <c r="NXW244" s="39"/>
      <c r="NXX244" s="39"/>
      <c r="NXY244" s="39"/>
      <c r="NXZ244" s="39"/>
      <c r="NYA244" s="39"/>
      <c r="NYB244" s="39"/>
      <c r="NYC244" s="39"/>
      <c r="NYD244" s="39"/>
      <c r="NYE244" s="39"/>
      <c r="NYF244" s="39"/>
      <c r="NYG244" s="39"/>
      <c r="NYH244" s="39"/>
      <c r="NYI244" s="39"/>
      <c r="NYJ244" s="39"/>
      <c r="NYK244" s="39"/>
      <c r="NYL244" s="39"/>
      <c r="NYM244" s="39"/>
      <c r="NYN244" s="39"/>
      <c r="NYO244" s="39"/>
      <c r="NYP244" s="39"/>
      <c r="NYQ244" s="39"/>
      <c r="NYR244" s="39"/>
      <c r="NYS244" s="39"/>
      <c r="NYT244" s="39"/>
      <c r="NYU244" s="39"/>
      <c r="NYV244" s="39"/>
      <c r="NYW244" s="39"/>
      <c r="NYX244" s="39"/>
      <c r="NYY244" s="39"/>
      <c r="NYZ244" s="39"/>
      <c r="NZA244" s="39"/>
      <c r="NZB244" s="39"/>
      <c r="NZC244" s="39"/>
      <c r="NZD244" s="39"/>
      <c r="NZE244" s="39"/>
      <c r="NZF244" s="39"/>
      <c r="NZG244" s="39"/>
      <c r="NZH244" s="39"/>
      <c r="NZI244" s="39"/>
      <c r="NZJ244" s="39"/>
      <c r="NZK244" s="39"/>
      <c r="NZL244" s="39"/>
      <c r="NZM244" s="39"/>
      <c r="NZN244" s="39"/>
      <c r="NZO244" s="39"/>
      <c r="NZP244" s="39"/>
      <c r="NZQ244" s="39"/>
      <c r="NZR244" s="39"/>
      <c r="NZS244" s="39"/>
      <c r="NZT244" s="39"/>
      <c r="NZU244" s="39"/>
      <c r="NZV244" s="39"/>
      <c r="NZW244" s="39"/>
      <c r="NZX244" s="39"/>
      <c r="NZY244" s="39"/>
      <c r="NZZ244" s="39"/>
      <c r="OAA244" s="39"/>
      <c r="OAB244" s="39"/>
      <c r="OAC244" s="39"/>
      <c r="OAD244" s="39"/>
      <c r="OAE244" s="39"/>
      <c r="OAF244" s="39"/>
      <c r="OAG244" s="39"/>
      <c r="OAH244" s="39"/>
      <c r="OAI244" s="39"/>
      <c r="OAJ244" s="39"/>
      <c r="OAK244" s="39"/>
      <c r="OAL244" s="39"/>
      <c r="OAM244" s="39"/>
      <c r="OAN244" s="39"/>
      <c r="OAO244" s="39"/>
      <c r="OAP244" s="39"/>
      <c r="OAQ244" s="39"/>
      <c r="OAR244" s="39"/>
      <c r="OAS244" s="39"/>
      <c r="OAT244" s="39"/>
      <c r="OAU244" s="39"/>
      <c r="OAV244" s="39"/>
      <c r="OAW244" s="39"/>
      <c r="OAX244" s="39"/>
      <c r="OAY244" s="39"/>
      <c r="OAZ244" s="39"/>
      <c r="OBA244" s="39"/>
      <c r="OBB244" s="39"/>
      <c r="OBC244" s="39"/>
      <c r="OBD244" s="39"/>
      <c r="OBE244" s="39"/>
      <c r="OBF244" s="39"/>
      <c r="OBG244" s="39"/>
      <c r="OBH244" s="39"/>
      <c r="OBI244" s="39"/>
      <c r="OBJ244" s="39"/>
      <c r="OBK244" s="39"/>
      <c r="OBL244" s="39"/>
      <c r="OBM244" s="39"/>
      <c r="OBN244" s="39"/>
      <c r="OBO244" s="39"/>
      <c r="OBP244" s="39"/>
      <c r="OBQ244" s="39"/>
      <c r="OBR244" s="39"/>
      <c r="OBS244" s="39"/>
      <c r="OBT244" s="39"/>
      <c r="OBU244" s="39"/>
      <c r="OBV244" s="39"/>
      <c r="OBW244" s="39"/>
      <c r="OBX244" s="39"/>
      <c r="OBY244" s="39"/>
      <c r="OBZ244" s="39"/>
      <c r="OCA244" s="39"/>
      <c r="OCB244" s="39"/>
      <c r="OCC244" s="39"/>
      <c r="OCD244" s="39"/>
      <c r="OCE244" s="39"/>
      <c r="OCF244" s="39"/>
      <c r="OCG244" s="39"/>
      <c r="OCH244" s="39"/>
      <c r="OCI244" s="39"/>
      <c r="OCJ244" s="39"/>
      <c r="OCK244" s="39"/>
      <c r="OCL244" s="39"/>
      <c r="OCM244" s="39"/>
      <c r="OCN244" s="39"/>
      <c r="OCO244" s="39"/>
      <c r="OCP244" s="39"/>
      <c r="OCQ244" s="39"/>
      <c r="OCR244" s="39"/>
      <c r="OCS244" s="39"/>
      <c r="OCT244" s="39"/>
      <c r="OCU244" s="39"/>
      <c r="OCV244" s="39"/>
      <c r="OCW244" s="39"/>
      <c r="OCX244" s="39"/>
      <c r="OCY244" s="39"/>
      <c r="OCZ244" s="39"/>
      <c r="ODA244" s="39"/>
      <c r="ODB244" s="39"/>
      <c r="ODC244" s="39"/>
      <c r="ODD244" s="39"/>
      <c r="ODE244" s="39"/>
      <c r="ODF244" s="39"/>
      <c r="ODG244" s="39"/>
      <c r="ODH244" s="39"/>
      <c r="ODI244" s="39"/>
      <c r="ODJ244" s="39"/>
      <c r="ODK244" s="39"/>
      <c r="ODL244" s="39"/>
      <c r="ODM244" s="39"/>
      <c r="ODN244" s="39"/>
      <c r="ODO244" s="39"/>
      <c r="ODP244" s="39"/>
      <c r="ODQ244" s="39"/>
      <c r="ODR244" s="39"/>
      <c r="ODS244" s="39"/>
      <c r="ODT244" s="39"/>
      <c r="ODU244" s="39"/>
      <c r="ODV244" s="39"/>
      <c r="ODW244" s="39"/>
      <c r="ODX244" s="39"/>
      <c r="ODY244" s="39"/>
      <c r="ODZ244" s="39"/>
      <c r="OEA244" s="39"/>
      <c r="OEB244" s="39"/>
      <c r="OEC244" s="39"/>
      <c r="OED244" s="39"/>
      <c r="OEE244" s="39"/>
      <c r="OEF244" s="39"/>
      <c r="OEG244" s="39"/>
      <c r="OEH244" s="39"/>
      <c r="OEI244" s="39"/>
      <c r="OEJ244" s="39"/>
      <c r="OEK244" s="39"/>
      <c r="OEL244" s="39"/>
      <c r="OEM244" s="39"/>
      <c r="OEN244" s="39"/>
      <c r="OEO244" s="39"/>
      <c r="OEP244" s="39"/>
      <c r="OEQ244" s="39"/>
      <c r="OER244" s="39"/>
      <c r="OES244" s="39"/>
      <c r="OET244" s="39"/>
      <c r="OEU244" s="39"/>
      <c r="OEV244" s="39"/>
      <c r="OEW244" s="39"/>
      <c r="OEX244" s="39"/>
      <c r="OEY244" s="39"/>
      <c r="OEZ244" s="39"/>
      <c r="OFA244" s="39"/>
      <c r="OFB244" s="39"/>
      <c r="OFC244" s="39"/>
      <c r="OFD244" s="39"/>
      <c r="OFE244" s="39"/>
      <c r="OFF244" s="39"/>
      <c r="OFG244" s="39"/>
      <c r="OFH244" s="39"/>
      <c r="OFI244" s="39"/>
      <c r="OFJ244" s="39"/>
      <c r="OFK244" s="39"/>
      <c r="OFL244" s="39"/>
      <c r="OFM244" s="39"/>
      <c r="OFN244" s="39"/>
      <c r="OFO244" s="39"/>
      <c r="OFP244" s="39"/>
      <c r="OFQ244" s="39"/>
      <c r="OFR244" s="39"/>
      <c r="OFS244" s="39"/>
      <c r="OFT244" s="39"/>
      <c r="OFU244" s="39"/>
      <c r="OFV244" s="39"/>
      <c r="OFW244" s="39"/>
      <c r="OFX244" s="39"/>
      <c r="OFY244" s="39"/>
      <c r="OFZ244" s="39"/>
      <c r="OGA244" s="39"/>
      <c r="OGB244" s="39"/>
      <c r="OGC244" s="39"/>
      <c r="OGD244" s="39"/>
      <c r="OGE244" s="39"/>
      <c r="OGF244" s="39"/>
      <c r="OGG244" s="39"/>
      <c r="OGH244" s="39"/>
      <c r="OGI244" s="39"/>
      <c r="OGJ244" s="39"/>
      <c r="OGK244" s="39"/>
      <c r="OGL244" s="39"/>
      <c r="OGM244" s="39"/>
      <c r="OGN244" s="39"/>
      <c r="OGO244" s="39"/>
      <c r="OGP244" s="39"/>
      <c r="OGQ244" s="39"/>
      <c r="OGR244" s="39"/>
      <c r="OGS244" s="39"/>
      <c r="OGT244" s="39"/>
      <c r="OGU244" s="39"/>
      <c r="OGV244" s="39"/>
      <c r="OGW244" s="39"/>
      <c r="OGX244" s="39"/>
      <c r="OGY244" s="39"/>
      <c r="OGZ244" s="39"/>
      <c r="OHA244" s="39"/>
      <c r="OHB244" s="39"/>
      <c r="OHC244" s="39"/>
      <c r="OHD244" s="39"/>
      <c r="OHE244" s="39"/>
      <c r="OHF244" s="39"/>
      <c r="OHG244" s="39"/>
      <c r="OHH244" s="39"/>
      <c r="OHI244" s="39"/>
      <c r="OHJ244" s="39"/>
      <c r="OHK244" s="39"/>
      <c r="OHL244" s="39"/>
      <c r="OHM244" s="39"/>
      <c r="OHN244" s="39"/>
      <c r="OHO244" s="39"/>
      <c r="OHP244" s="39"/>
      <c r="OHQ244" s="39"/>
      <c r="OHR244" s="39"/>
      <c r="OHS244" s="39"/>
      <c r="OHT244" s="39"/>
      <c r="OHU244" s="39"/>
      <c r="OHV244" s="39"/>
      <c r="OHW244" s="39"/>
      <c r="OHX244" s="39"/>
      <c r="OHY244" s="39"/>
      <c r="OHZ244" s="39"/>
      <c r="OIA244" s="39"/>
      <c r="OIB244" s="39"/>
      <c r="OIC244" s="39"/>
      <c r="OID244" s="39"/>
      <c r="OIE244" s="39"/>
      <c r="OIF244" s="39"/>
      <c r="OIG244" s="39"/>
      <c r="OIH244" s="39"/>
      <c r="OII244" s="39"/>
      <c r="OIJ244" s="39"/>
      <c r="OIK244" s="39"/>
      <c r="OIL244" s="39"/>
      <c r="OIM244" s="39"/>
      <c r="OIN244" s="39"/>
      <c r="OIO244" s="39"/>
      <c r="OIP244" s="39"/>
      <c r="OIQ244" s="39"/>
      <c r="OIR244" s="39"/>
      <c r="OIS244" s="39"/>
      <c r="OIT244" s="39"/>
      <c r="OIU244" s="39"/>
      <c r="OIV244" s="39"/>
      <c r="OIW244" s="39"/>
      <c r="OIX244" s="39"/>
      <c r="OIY244" s="39"/>
      <c r="OIZ244" s="39"/>
      <c r="OJA244" s="39"/>
      <c r="OJB244" s="39"/>
      <c r="OJC244" s="39"/>
      <c r="OJD244" s="39"/>
      <c r="OJE244" s="39"/>
      <c r="OJF244" s="39"/>
      <c r="OJG244" s="39"/>
      <c r="OJH244" s="39"/>
      <c r="OJI244" s="39"/>
      <c r="OJJ244" s="39"/>
      <c r="OJK244" s="39"/>
      <c r="OJL244" s="39"/>
      <c r="OJM244" s="39"/>
      <c r="OJN244" s="39"/>
      <c r="OJO244" s="39"/>
      <c r="OJP244" s="39"/>
      <c r="OJQ244" s="39"/>
      <c r="OJR244" s="39"/>
      <c r="OJS244" s="39"/>
      <c r="OJT244" s="39"/>
      <c r="OJU244" s="39"/>
      <c r="OJV244" s="39"/>
      <c r="OJW244" s="39"/>
      <c r="OJX244" s="39"/>
      <c r="OJY244" s="39"/>
      <c r="OJZ244" s="39"/>
      <c r="OKA244" s="39"/>
      <c r="OKB244" s="39"/>
      <c r="OKC244" s="39"/>
      <c r="OKD244" s="39"/>
      <c r="OKE244" s="39"/>
      <c r="OKF244" s="39"/>
      <c r="OKG244" s="39"/>
      <c r="OKH244" s="39"/>
      <c r="OKI244" s="39"/>
      <c r="OKJ244" s="39"/>
      <c r="OKK244" s="39"/>
      <c r="OKL244" s="39"/>
      <c r="OKM244" s="39"/>
      <c r="OKN244" s="39"/>
      <c r="OKO244" s="39"/>
      <c r="OKP244" s="39"/>
      <c r="OKQ244" s="39"/>
      <c r="OKR244" s="39"/>
      <c r="OKS244" s="39"/>
      <c r="OKT244" s="39"/>
      <c r="OKU244" s="39"/>
      <c r="OKV244" s="39"/>
      <c r="OKW244" s="39"/>
      <c r="OKX244" s="39"/>
      <c r="OKY244" s="39"/>
      <c r="OKZ244" s="39"/>
      <c r="OLA244" s="39"/>
      <c r="OLB244" s="39"/>
      <c r="OLC244" s="39"/>
      <c r="OLD244" s="39"/>
      <c r="OLE244" s="39"/>
      <c r="OLF244" s="39"/>
      <c r="OLG244" s="39"/>
      <c r="OLH244" s="39"/>
      <c r="OLI244" s="39"/>
      <c r="OLJ244" s="39"/>
      <c r="OLK244" s="39"/>
      <c r="OLL244" s="39"/>
      <c r="OLM244" s="39"/>
      <c r="OLN244" s="39"/>
      <c r="OLO244" s="39"/>
      <c r="OLP244" s="39"/>
      <c r="OLQ244" s="39"/>
      <c r="OLR244" s="39"/>
      <c r="OLS244" s="39"/>
      <c r="OLT244" s="39"/>
      <c r="OLU244" s="39"/>
      <c r="OLV244" s="39"/>
      <c r="OLW244" s="39"/>
      <c r="OLX244" s="39"/>
      <c r="OLY244" s="39"/>
      <c r="OLZ244" s="39"/>
      <c r="OMA244" s="39"/>
      <c r="OMB244" s="39"/>
      <c r="OMC244" s="39"/>
      <c r="OMD244" s="39"/>
      <c r="OME244" s="39"/>
      <c r="OMF244" s="39"/>
      <c r="OMG244" s="39"/>
      <c r="OMH244" s="39"/>
      <c r="OMI244" s="39"/>
      <c r="OMJ244" s="39"/>
      <c r="OMK244" s="39"/>
      <c r="OML244" s="39"/>
      <c r="OMM244" s="39"/>
      <c r="OMN244" s="39"/>
      <c r="OMO244" s="39"/>
      <c r="OMP244" s="39"/>
      <c r="OMQ244" s="39"/>
      <c r="OMR244" s="39"/>
      <c r="OMS244" s="39"/>
      <c r="OMT244" s="39"/>
      <c r="OMU244" s="39"/>
      <c r="OMV244" s="39"/>
      <c r="OMW244" s="39"/>
      <c r="OMX244" s="39"/>
      <c r="OMY244" s="39"/>
      <c r="OMZ244" s="39"/>
      <c r="ONA244" s="39"/>
      <c r="ONB244" s="39"/>
      <c r="ONC244" s="39"/>
      <c r="OND244" s="39"/>
      <c r="ONE244" s="39"/>
      <c r="ONF244" s="39"/>
      <c r="ONG244" s="39"/>
      <c r="ONH244" s="39"/>
      <c r="ONI244" s="39"/>
      <c r="ONJ244" s="39"/>
      <c r="ONK244" s="39"/>
      <c r="ONL244" s="39"/>
      <c r="ONM244" s="39"/>
      <c r="ONN244" s="39"/>
      <c r="ONO244" s="39"/>
      <c r="ONP244" s="39"/>
      <c r="ONQ244" s="39"/>
      <c r="ONR244" s="39"/>
      <c r="ONS244" s="39"/>
      <c r="ONT244" s="39"/>
      <c r="ONU244" s="39"/>
      <c r="ONV244" s="39"/>
      <c r="ONW244" s="39"/>
      <c r="ONX244" s="39"/>
      <c r="ONY244" s="39"/>
      <c r="ONZ244" s="39"/>
      <c r="OOA244" s="39"/>
      <c r="OOB244" s="39"/>
      <c r="OOC244" s="39"/>
      <c r="OOD244" s="39"/>
      <c r="OOE244" s="39"/>
      <c r="OOF244" s="39"/>
      <c r="OOG244" s="39"/>
      <c r="OOH244" s="39"/>
      <c r="OOI244" s="39"/>
      <c r="OOJ244" s="39"/>
      <c r="OOK244" s="39"/>
      <c r="OOL244" s="39"/>
      <c r="OOM244" s="39"/>
      <c r="OON244" s="39"/>
      <c r="OOO244" s="39"/>
      <c r="OOP244" s="39"/>
      <c r="OOQ244" s="39"/>
      <c r="OOR244" s="39"/>
      <c r="OOS244" s="39"/>
      <c r="OOT244" s="39"/>
      <c r="OOU244" s="39"/>
      <c r="OOV244" s="39"/>
      <c r="OOW244" s="39"/>
      <c r="OOX244" s="39"/>
      <c r="OOY244" s="39"/>
      <c r="OOZ244" s="39"/>
      <c r="OPA244" s="39"/>
      <c r="OPB244" s="39"/>
      <c r="OPC244" s="39"/>
      <c r="OPD244" s="39"/>
      <c r="OPE244" s="39"/>
      <c r="OPF244" s="39"/>
      <c r="OPG244" s="39"/>
      <c r="OPH244" s="39"/>
      <c r="OPI244" s="39"/>
      <c r="OPJ244" s="39"/>
      <c r="OPK244" s="39"/>
      <c r="OPL244" s="39"/>
      <c r="OPM244" s="39"/>
      <c r="OPN244" s="39"/>
      <c r="OPO244" s="39"/>
      <c r="OPP244" s="39"/>
      <c r="OPQ244" s="39"/>
      <c r="OPR244" s="39"/>
      <c r="OPS244" s="39"/>
      <c r="OPT244" s="39"/>
      <c r="OPU244" s="39"/>
      <c r="OPV244" s="39"/>
      <c r="OPW244" s="39"/>
      <c r="OPX244" s="39"/>
      <c r="OPY244" s="39"/>
      <c r="OPZ244" s="39"/>
      <c r="OQA244" s="39"/>
      <c r="OQB244" s="39"/>
      <c r="OQC244" s="39"/>
      <c r="OQD244" s="39"/>
      <c r="OQE244" s="39"/>
      <c r="OQF244" s="39"/>
      <c r="OQG244" s="39"/>
      <c r="OQH244" s="39"/>
      <c r="OQI244" s="39"/>
      <c r="OQJ244" s="39"/>
      <c r="OQK244" s="39"/>
      <c r="OQL244" s="39"/>
      <c r="OQM244" s="39"/>
      <c r="OQN244" s="39"/>
      <c r="OQO244" s="39"/>
      <c r="OQP244" s="39"/>
      <c r="OQQ244" s="39"/>
      <c r="OQR244" s="39"/>
      <c r="OQS244" s="39"/>
      <c r="OQT244" s="39"/>
      <c r="OQU244" s="39"/>
      <c r="OQV244" s="39"/>
      <c r="OQW244" s="39"/>
      <c r="OQX244" s="39"/>
      <c r="OQY244" s="39"/>
      <c r="OQZ244" s="39"/>
      <c r="ORA244" s="39"/>
      <c r="ORB244" s="39"/>
      <c r="ORC244" s="39"/>
      <c r="ORD244" s="39"/>
      <c r="ORE244" s="39"/>
      <c r="ORF244" s="39"/>
      <c r="ORG244" s="39"/>
      <c r="ORH244" s="39"/>
      <c r="ORI244" s="39"/>
      <c r="ORJ244" s="39"/>
      <c r="ORK244" s="39"/>
      <c r="ORL244" s="39"/>
      <c r="ORM244" s="39"/>
      <c r="ORN244" s="39"/>
      <c r="ORO244" s="39"/>
      <c r="ORP244" s="39"/>
      <c r="ORQ244" s="39"/>
      <c r="ORR244" s="39"/>
      <c r="ORS244" s="39"/>
      <c r="ORT244" s="39"/>
      <c r="ORU244" s="39"/>
      <c r="ORV244" s="39"/>
      <c r="ORW244" s="39"/>
      <c r="ORX244" s="39"/>
      <c r="ORY244" s="39"/>
      <c r="ORZ244" s="39"/>
      <c r="OSA244" s="39"/>
      <c r="OSB244" s="39"/>
      <c r="OSC244" s="39"/>
      <c r="OSD244" s="39"/>
      <c r="OSE244" s="39"/>
      <c r="OSF244" s="39"/>
      <c r="OSG244" s="39"/>
      <c r="OSH244" s="39"/>
      <c r="OSI244" s="39"/>
      <c r="OSJ244" s="39"/>
      <c r="OSK244" s="39"/>
      <c r="OSL244" s="39"/>
      <c r="OSM244" s="39"/>
      <c r="OSN244" s="39"/>
      <c r="OSO244" s="39"/>
      <c r="OSP244" s="39"/>
      <c r="OSQ244" s="39"/>
      <c r="OSR244" s="39"/>
      <c r="OSS244" s="39"/>
      <c r="OST244" s="39"/>
      <c r="OSU244" s="39"/>
      <c r="OSV244" s="39"/>
      <c r="OSW244" s="39"/>
      <c r="OSX244" s="39"/>
      <c r="OSY244" s="39"/>
      <c r="OSZ244" s="39"/>
      <c r="OTA244" s="39"/>
      <c r="OTB244" s="39"/>
      <c r="OTC244" s="39"/>
      <c r="OTD244" s="39"/>
      <c r="OTE244" s="39"/>
      <c r="OTF244" s="39"/>
      <c r="OTG244" s="39"/>
      <c r="OTH244" s="39"/>
      <c r="OTI244" s="39"/>
      <c r="OTJ244" s="39"/>
      <c r="OTK244" s="39"/>
      <c r="OTL244" s="39"/>
      <c r="OTM244" s="39"/>
      <c r="OTN244" s="39"/>
      <c r="OTO244" s="39"/>
      <c r="OTP244" s="39"/>
      <c r="OTQ244" s="39"/>
      <c r="OTR244" s="39"/>
      <c r="OTS244" s="39"/>
      <c r="OTT244" s="39"/>
      <c r="OTU244" s="39"/>
      <c r="OTV244" s="39"/>
      <c r="OTW244" s="39"/>
      <c r="OTX244" s="39"/>
      <c r="OTY244" s="39"/>
      <c r="OTZ244" s="39"/>
      <c r="OUA244" s="39"/>
      <c r="OUB244" s="39"/>
      <c r="OUC244" s="39"/>
      <c r="OUD244" s="39"/>
      <c r="OUE244" s="39"/>
      <c r="OUF244" s="39"/>
      <c r="OUG244" s="39"/>
      <c r="OUH244" s="39"/>
      <c r="OUI244" s="39"/>
      <c r="OUJ244" s="39"/>
      <c r="OUK244" s="39"/>
      <c r="OUL244" s="39"/>
      <c r="OUM244" s="39"/>
      <c r="OUN244" s="39"/>
      <c r="OUO244" s="39"/>
      <c r="OUP244" s="39"/>
      <c r="OUQ244" s="39"/>
      <c r="OUR244" s="39"/>
      <c r="OUS244" s="39"/>
      <c r="OUT244" s="39"/>
      <c r="OUU244" s="39"/>
      <c r="OUV244" s="39"/>
      <c r="OUW244" s="39"/>
      <c r="OUX244" s="39"/>
      <c r="OUY244" s="39"/>
      <c r="OUZ244" s="39"/>
      <c r="OVA244" s="39"/>
      <c r="OVB244" s="39"/>
      <c r="OVC244" s="39"/>
      <c r="OVD244" s="39"/>
      <c r="OVE244" s="39"/>
      <c r="OVF244" s="39"/>
      <c r="OVG244" s="39"/>
      <c r="OVH244" s="39"/>
      <c r="OVI244" s="39"/>
      <c r="OVJ244" s="39"/>
      <c r="OVK244" s="39"/>
      <c r="OVL244" s="39"/>
      <c r="OVM244" s="39"/>
      <c r="OVN244" s="39"/>
      <c r="OVO244" s="39"/>
      <c r="OVP244" s="39"/>
      <c r="OVQ244" s="39"/>
      <c r="OVR244" s="39"/>
      <c r="OVS244" s="39"/>
      <c r="OVT244" s="39"/>
      <c r="OVU244" s="39"/>
      <c r="OVV244" s="39"/>
      <c r="OVW244" s="39"/>
      <c r="OVX244" s="39"/>
      <c r="OVY244" s="39"/>
      <c r="OVZ244" s="39"/>
      <c r="OWA244" s="39"/>
      <c r="OWB244" s="39"/>
      <c r="OWC244" s="39"/>
      <c r="OWD244" s="39"/>
      <c r="OWE244" s="39"/>
      <c r="OWF244" s="39"/>
      <c r="OWG244" s="39"/>
      <c r="OWH244" s="39"/>
      <c r="OWI244" s="39"/>
      <c r="OWJ244" s="39"/>
      <c r="OWK244" s="39"/>
      <c r="OWL244" s="39"/>
      <c r="OWM244" s="39"/>
      <c r="OWN244" s="39"/>
      <c r="OWO244" s="39"/>
      <c r="OWP244" s="39"/>
      <c r="OWQ244" s="39"/>
      <c r="OWR244" s="39"/>
      <c r="OWS244" s="39"/>
      <c r="OWT244" s="39"/>
      <c r="OWU244" s="39"/>
      <c r="OWV244" s="39"/>
      <c r="OWW244" s="39"/>
      <c r="OWX244" s="39"/>
      <c r="OWY244" s="39"/>
      <c r="OWZ244" s="39"/>
      <c r="OXA244" s="39"/>
      <c r="OXB244" s="39"/>
      <c r="OXC244" s="39"/>
      <c r="OXD244" s="39"/>
      <c r="OXE244" s="39"/>
      <c r="OXF244" s="39"/>
      <c r="OXG244" s="39"/>
      <c r="OXH244" s="39"/>
      <c r="OXI244" s="39"/>
      <c r="OXJ244" s="39"/>
      <c r="OXK244" s="39"/>
      <c r="OXL244" s="39"/>
      <c r="OXM244" s="39"/>
      <c r="OXN244" s="39"/>
      <c r="OXO244" s="39"/>
      <c r="OXP244" s="39"/>
      <c r="OXQ244" s="39"/>
      <c r="OXR244" s="39"/>
      <c r="OXS244" s="39"/>
      <c r="OXT244" s="39"/>
      <c r="OXU244" s="39"/>
      <c r="OXV244" s="39"/>
      <c r="OXW244" s="39"/>
      <c r="OXX244" s="39"/>
      <c r="OXY244" s="39"/>
      <c r="OXZ244" s="39"/>
      <c r="OYA244" s="39"/>
      <c r="OYB244" s="39"/>
      <c r="OYC244" s="39"/>
      <c r="OYD244" s="39"/>
      <c r="OYE244" s="39"/>
      <c r="OYF244" s="39"/>
      <c r="OYG244" s="39"/>
      <c r="OYH244" s="39"/>
      <c r="OYI244" s="39"/>
      <c r="OYJ244" s="39"/>
      <c r="OYK244" s="39"/>
      <c r="OYL244" s="39"/>
      <c r="OYM244" s="39"/>
      <c r="OYN244" s="39"/>
      <c r="OYO244" s="39"/>
      <c r="OYP244" s="39"/>
      <c r="OYQ244" s="39"/>
      <c r="OYR244" s="39"/>
      <c r="OYS244" s="39"/>
      <c r="OYT244" s="39"/>
      <c r="OYU244" s="39"/>
      <c r="OYV244" s="39"/>
      <c r="OYW244" s="39"/>
      <c r="OYX244" s="39"/>
      <c r="OYY244" s="39"/>
      <c r="OYZ244" s="39"/>
      <c r="OZA244" s="39"/>
      <c r="OZB244" s="39"/>
      <c r="OZC244" s="39"/>
      <c r="OZD244" s="39"/>
      <c r="OZE244" s="39"/>
      <c r="OZF244" s="39"/>
      <c r="OZG244" s="39"/>
      <c r="OZH244" s="39"/>
      <c r="OZI244" s="39"/>
      <c r="OZJ244" s="39"/>
      <c r="OZK244" s="39"/>
      <c r="OZL244" s="39"/>
      <c r="OZM244" s="39"/>
      <c r="OZN244" s="39"/>
      <c r="OZO244" s="39"/>
      <c r="OZP244" s="39"/>
      <c r="OZQ244" s="39"/>
      <c r="OZR244" s="39"/>
      <c r="OZS244" s="39"/>
      <c r="OZT244" s="39"/>
      <c r="OZU244" s="39"/>
      <c r="OZV244" s="39"/>
      <c r="OZW244" s="39"/>
      <c r="OZX244" s="39"/>
      <c r="OZY244" s="39"/>
      <c r="OZZ244" s="39"/>
      <c r="PAA244" s="39"/>
      <c r="PAB244" s="39"/>
      <c r="PAC244" s="39"/>
      <c r="PAD244" s="39"/>
      <c r="PAE244" s="39"/>
      <c r="PAF244" s="39"/>
      <c r="PAG244" s="39"/>
      <c r="PAH244" s="39"/>
      <c r="PAI244" s="39"/>
      <c r="PAJ244" s="39"/>
      <c r="PAK244" s="39"/>
      <c r="PAL244" s="39"/>
      <c r="PAM244" s="39"/>
      <c r="PAN244" s="39"/>
      <c r="PAO244" s="39"/>
      <c r="PAP244" s="39"/>
      <c r="PAQ244" s="39"/>
      <c r="PAR244" s="39"/>
      <c r="PAS244" s="39"/>
      <c r="PAT244" s="39"/>
      <c r="PAU244" s="39"/>
      <c r="PAV244" s="39"/>
      <c r="PAW244" s="39"/>
      <c r="PAX244" s="39"/>
      <c r="PAY244" s="39"/>
      <c r="PAZ244" s="39"/>
      <c r="PBA244" s="39"/>
      <c r="PBB244" s="39"/>
      <c r="PBC244" s="39"/>
      <c r="PBD244" s="39"/>
      <c r="PBE244" s="39"/>
      <c r="PBF244" s="39"/>
      <c r="PBG244" s="39"/>
      <c r="PBH244" s="39"/>
      <c r="PBI244" s="39"/>
      <c r="PBJ244" s="39"/>
      <c r="PBK244" s="39"/>
      <c r="PBL244" s="39"/>
      <c r="PBM244" s="39"/>
      <c r="PBN244" s="39"/>
      <c r="PBO244" s="39"/>
      <c r="PBP244" s="39"/>
      <c r="PBQ244" s="39"/>
      <c r="PBR244" s="39"/>
      <c r="PBS244" s="39"/>
      <c r="PBT244" s="39"/>
      <c r="PBU244" s="39"/>
      <c r="PBV244" s="39"/>
      <c r="PBW244" s="39"/>
      <c r="PBX244" s="39"/>
      <c r="PBY244" s="39"/>
      <c r="PBZ244" s="39"/>
      <c r="PCA244" s="39"/>
      <c r="PCB244" s="39"/>
      <c r="PCC244" s="39"/>
      <c r="PCD244" s="39"/>
      <c r="PCE244" s="39"/>
      <c r="PCF244" s="39"/>
      <c r="PCG244" s="39"/>
      <c r="PCH244" s="39"/>
      <c r="PCI244" s="39"/>
      <c r="PCJ244" s="39"/>
      <c r="PCK244" s="39"/>
      <c r="PCL244" s="39"/>
      <c r="PCM244" s="39"/>
      <c r="PCN244" s="39"/>
      <c r="PCO244" s="39"/>
      <c r="PCP244" s="39"/>
      <c r="PCQ244" s="39"/>
      <c r="PCR244" s="39"/>
      <c r="PCS244" s="39"/>
      <c r="PCT244" s="39"/>
      <c r="PCU244" s="39"/>
      <c r="PCV244" s="39"/>
      <c r="PCW244" s="39"/>
      <c r="PCX244" s="39"/>
      <c r="PCY244" s="39"/>
      <c r="PCZ244" s="39"/>
      <c r="PDA244" s="39"/>
      <c r="PDB244" s="39"/>
      <c r="PDC244" s="39"/>
      <c r="PDD244" s="39"/>
      <c r="PDE244" s="39"/>
      <c r="PDF244" s="39"/>
      <c r="PDG244" s="39"/>
      <c r="PDH244" s="39"/>
      <c r="PDI244" s="39"/>
      <c r="PDJ244" s="39"/>
      <c r="PDK244" s="39"/>
      <c r="PDL244" s="39"/>
      <c r="PDM244" s="39"/>
      <c r="PDN244" s="39"/>
      <c r="PDO244" s="39"/>
      <c r="PDP244" s="39"/>
      <c r="PDQ244" s="39"/>
      <c r="PDR244" s="39"/>
      <c r="PDS244" s="39"/>
      <c r="PDT244" s="39"/>
      <c r="PDU244" s="39"/>
      <c r="PDV244" s="39"/>
      <c r="PDW244" s="39"/>
      <c r="PDX244" s="39"/>
      <c r="PDY244" s="39"/>
      <c r="PDZ244" s="39"/>
      <c r="PEA244" s="39"/>
      <c r="PEB244" s="39"/>
      <c r="PEC244" s="39"/>
      <c r="PED244" s="39"/>
      <c r="PEE244" s="39"/>
      <c r="PEF244" s="39"/>
      <c r="PEG244" s="39"/>
      <c r="PEH244" s="39"/>
      <c r="PEI244" s="39"/>
      <c r="PEJ244" s="39"/>
      <c r="PEK244" s="39"/>
      <c r="PEL244" s="39"/>
      <c r="PEM244" s="39"/>
      <c r="PEN244" s="39"/>
      <c r="PEO244" s="39"/>
      <c r="PEP244" s="39"/>
      <c r="PEQ244" s="39"/>
      <c r="PER244" s="39"/>
      <c r="PES244" s="39"/>
      <c r="PET244" s="39"/>
      <c r="PEU244" s="39"/>
      <c r="PEV244" s="39"/>
      <c r="PEW244" s="39"/>
      <c r="PEX244" s="39"/>
      <c r="PEY244" s="39"/>
      <c r="PEZ244" s="39"/>
      <c r="PFA244" s="39"/>
      <c r="PFB244" s="39"/>
      <c r="PFC244" s="39"/>
      <c r="PFD244" s="39"/>
      <c r="PFE244" s="39"/>
      <c r="PFF244" s="39"/>
      <c r="PFG244" s="39"/>
      <c r="PFH244" s="39"/>
      <c r="PFI244" s="39"/>
      <c r="PFJ244" s="39"/>
      <c r="PFK244" s="39"/>
      <c r="PFL244" s="39"/>
      <c r="PFM244" s="39"/>
      <c r="PFN244" s="39"/>
      <c r="PFO244" s="39"/>
      <c r="PFP244" s="39"/>
      <c r="PFQ244" s="39"/>
      <c r="PFR244" s="39"/>
      <c r="PFS244" s="39"/>
      <c r="PFT244" s="39"/>
      <c r="PFU244" s="39"/>
      <c r="PFV244" s="39"/>
      <c r="PFW244" s="39"/>
      <c r="PFX244" s="39"/>
      <c r="PFY244" s="39"/>
      <c r="PFZ244" s="39"/>
      <c r="PGA244" s="39"/>
      <c r="PGB244" s="39"/>
      <c r="PGC244" s="39"/>
      <c r="PGD244" s="39"/>
      <c r="PGE244" s="39"/>
      <c r="PGF244" s="39"/>
      <c r="PGG244" s="39"/>
      <c r="PGH244" s="39"/>
      <c r="PGI244" s="39"/>
      <c r="PGJ244" s="39"/>
      <c r="PGK244" s="39"/>
      <c r="PGL244" s="39"/>
      <c r="PGM244" s="39"/>
      <c r="PGN244" s="39"/>
      <c r="PGO244" s="39"/>
      <c r="PGP244" s="39"/>
      <c r="PGQ244" s="39"/>
      <c r="PGR244" s="39"/>
      <c r="PGS244" s="39"/>
      <c r="PGT244" s="39"/>
      <c r="PGU244" s="39"/>
      <c r="PGV244" s="39"/>
      <c r="PGW244" s="39"/>
      <c r="PGX244" s="39"/>
      <c r="PGY244" s="39"/>
      <c r="PGZ244" s="39"/>
      <c r="PHA244" s="39"/>
      <c r="PHB244" s="39"/>
      <c r="PHC244" s="39"/>
      <c r="PHD244" s="39"/>
      <c r="PHE244" s="39"/>
      <c r="PHF244" s="39"/>
      <c r="PHG244" s="39"/>
      <c r="PHH244" s="39"/>
      <c r="PHI244" s="39"/>
      <c r="PHJ244" s="39"/>
      <c r="PHK244" s="39"/>
      <c r="PHL244" s="39"/>
      <c r="PHM244" s="39"/>
      <c r="PHN244" s="39"/>
      <c r="PHO244" s="39"/>
      <c r="PHP244" s="39"/>
      <c r="PHQ244" s="39"/>
      <c r="PHR244" s="39"/>
      <c r="PHS244" s="39"/>
      <c r="PHT244" s="39"/>
      <c r="PHU244" s="39"/>
      <c r="PHV244" s="39"/>
      <c r="PHW244" s="39"/>
      <c r="PHX244" s="39"/>
      <c r="PHY244" s="39"/>
      <c r="PHZ244" s="39"/>
      <c r="PIA244" s="39"/>
      <c r="PIB244" s="39"/>
      <c r="PIC244" s="39"/>
      <c r="PID244" s="39"/>
      <c r="PIE244" s="39"/>
      <c r="PIF244" s="39"/>
      <c r="PIG244" s="39"/>
      <c r="PIH244" s="39"/>
      <c r="PII244" s="39"/>
      <c r="PIJ244" s="39"/>
      <c r="PIK244" s="39"/>
      <c r="PIL244" s="39"/>
      <c r="PIM244" s="39"/>
      <c r="PIN244" s="39"/>
      <c r="PIO244" s="39"/>
      <c r="PIP244" s="39"/>
      <c r="PIQ244" s="39"/>
      <c r="PIR244" s="39"/>
      <c r="PIS244" s="39"/>
      <c r="PIT244" s="39"/>
      <c r="PIU244" s="39"/>
      <c r="PIV244" s="39"/>
      <c r="PIW244" s="39"/>
      <c r="PIX244" s="39"/>
      <c r="PIY244" s="39"/>
      <c r="PIZ244" s="39"/>
      <c r="PJA244" s="39"/>
      <c r="PJB244" s="39"/>
      <c r="PJC244" s="39"/>
      <c r="PJD244" s="39"/>
      <c r="PJE244" s="39"/>
      <c r="PJF244" s="39"/>
      <c r="PJG244" s="39"/>
      <c r="PJH244" s="39"/>
      <c r="PJI244" s="39"/>
      <c r="PJJ244" s="39"/>
      <c r="PJK244" s="39"/>
      <c r="PJL244" s="39"/>
      <c r="PJM244" s="39"/>
      <c r="PJN244" s="39"/>
      <c r="PJO244" s="39"/>
      <c r="PJP244" s="39"/>
      <c r="PJQ244" s="39"/>
      <c r="PJR244" s="39"/>
      <c r="PJS244" s="39"/>
      <c r="PJT244" s="39"/>
      <c r="PJU244" s="39"/>
      <c r="PJV244" s="39"/>
      <c r="PJW244" s="39"/>
      <c r="PJX244" s="39"/>
      <c r="PJY244" s="39"/>
      <c r="PJZ244" s="39"/>
      <c r="PKA244" s="39"/>
      <c r="PKB244" s="39"/>
      <c r="PKC244" s="39"/>
      <c r="PKD244" s="39"/>
      <c r="PKE244" s="39"/>
      <c r="PKF244" s="39"/>
      <c r="PKG244" s="39"/>
      <c r="PKH244" s="39"/>
      <c r="PKI244" s="39"/>
      <c r="PKJ244" s="39"/>
      <c r="PKK244" s="39"/>
      <c r="PKL244" s="39"/>
      <c r="PKM244" s="39"/>
      <c r="PKN244" s="39"/>
      <c r="PKO244" s="39"/>
      <c r="PKP244" s="39"/>
      <c r="PKQ244" s="39"/>
      <c r="PKR244" s="39"/>
      <c r="PKS244" s="39"/>
      <c r="PKT244" s="39"/>
      <c r="PKU244" s="39"/>
      <c r="PKV244" s="39"/>
      <c r="PKW244" s="39"/>
      <c r="PKX244" s="39"/>
      <c r="PKY244" s="39"/>
      <c r="PKZ244" s="39"/>
      <c r="PLA244" s="39"/>
      <c r="PLB244" s="39"/>
      <c r="PLC244" s="39"/>
      <c r="PLD244" s="39"/>
      <c r="PLE244" s="39"/>
      <c r="PLF244" s="39"/>
      <c r="PLG244" s="39"/>
      <c r="PLH244" s="39"/>
      <c r="PLI244" s="39"/>
      <c r="PLJ244" s="39"/>
      <c r="PLK244" s="39"/>
      <c r="PLL244" s="39"/>
      <c r="PLM244" s="39"/>
      <c r="PLN244" s="39"/>
      <c r="PLO244" s="39"/>
      <c r="PLP244" s="39"/>
      <c r="PLQ244" s="39"/>
      <c r="PLR244" s="39"/>
      <c r="PLS244" s="39"/>
      <c r="PLT244" s="39"/>
      <c r="PLU244" s="39"/>
      <c r="PLV244" s="39"/>
      <c r="PLW244" s="39"/>
      <c r="PLX244" s="39"/>
      <c r="PLY244" s="39"/>
      <c r="PLZ244" s="39"/>
      <c r="PMA244" s="39"/>
      <c r="PMB244" s="39"/>
      <c r="PMC244" s="39"/>
      <c r="PMD244" s="39"/>
      <c r="PME244" s="39"/>
      <c r="PMF244" s="39"/>
      <c r="PMG244" s="39"/>
      <c r="PMH244" s="39"/>
      <c r="PMI244" s="39"/>
      <c r="PMJ244" s="39"/>
      <c r="PMK244" s="39"/>
      <c r="PML244" s="39"/>
      <c r="PMM244" s="39"/>
      <c r="PMN244" s="39"/>
      <c r="PMO244" s="39"/>
      <c r="PMP244" s="39"/>
      <c r="PMQ244" s="39"/>
      <c r="PMR244" s="39"/>
      <c r="PMS244" s="39"/>
      <c r="PMT244" s="39"/>
      <c r="PMU244" s="39"/>
      <c r="PMV244" s="39"/>
      <c r="PMW244" s="39"/>
      <c r="PMX244" s="39"/>
      <c r="PMY244" s="39"/>
      <c r="PMZ244" s="39"/>
      <c r="PNA244" s="39"/>
      <c r="PNB244" s="39"/>
      <c r="PNC244" s="39"/>
      <c r="PND244" s="39"/>
      <c r="PNE244" s="39"/>
      <c r="PNF244" s="39"/>
      <c r="PNG244" s="39"/>
      <c r="PNH244" s="39"/>
      <c r="PNI244" s="39"/>
      <c r="PNJ244" s="39"/>
      <c r="PNK244" s="39"/>
      <c r="PNL244" s="39"/>
      <c r="PNM244" s="39"/>
      <c r="PNN244" s="39"/>
      <c r="PNO244" s="39"/>
      <c r="PNP244" s="39"/>
      <c r="PNQ244" s="39"/>
      <c r="PNR244" s="39"/>
      <c r="PNS244" s="39"/>
      <c r="PNT244" s="39"/>
      <c r="PNU244" s="39"/>
      <c r="PNV244" s="39"/>
      <c r="PNW244" s="39"/>
      <c r="PNX244" s="39"/>
      <c r="PNY244" s="39"/>
      <c r="PNZ244" s="39"/>
      <c r="POA244" s="39"/>
      <c r="POB244" s="39"/>
      <c r="POC244" s="39"/>
      <c r="POD244" s="39"/>
      <c r="POE244" s="39"/>
      <c r="POF244" s="39"/>
      <c r="POG244" s="39"/>
      <c r="POH244" s="39"/>
      <c r="POI244" s="39"/>
      <c r="POJ244" s="39"/>
      <c r="POK244" s="39"/>
      <c r="POL244" s="39"/>
      <c r="POM244" s="39"/>
      <c r="PON244" s="39"/>
      <c r="POO244" s="39"/>
      <c r="POP244" s="39"/>
      <c r="POQ244" s="39"/>
      <c r="POR244" s="39"/>
      <c r="POS244" s="39"/>
      <c r="POT244" s="39"/>
      <c r="POU244" s="39"/>
      <c r="POV244" s="39"/>
      <c r="POW244" s="39"/>
      <c r="POX244" s="39"/>
      <c r="POY244" s="39"/>
      <c r="POZ244" s="39"/>
      <c r="PPA244" s="39"/>
      <c r="PPB244" s="39"/>
      <c r="PPC244" s="39"/>
      <c r="PPD244" s="39"/>
      <c r="PPE244" s="39"/>
      <c r="PPF244" s="39"/>
      <c r="PPG244" s="39"/>
      <c r="PPH244" s="39"/>
      <c r="PPI244" s="39"/>
      <c r="PPJ244" s="39"/>
      <c r="PPK244" s="39"/>
      <c r="PPL244" s="39"/>
      <c r="PPM244" s="39"/>
      <c r="PPN244" s="39"/>
      <c r="PPO244" s="39"/>
      <c r="PPP244" s="39"/>
      <c r="PPQ244" s="39"/>
      <c r="PPR244" s="39"/>
      <c r="PPS244" s="39"/>
      <c r="PPT244" s="39"/>
      <c r="PPU244" s="39"/>
      <c r="PPV244" s="39"/>
      <c r="PPW244" s="39"/>
      <c r="PPX244" s="39"/>
      <c r="PPY244" s="39"/>
      <c r="PPZ244" s="39"/>
      <c r="PQA244" s="39"/>
      <c r="PQB244" s="39"/>
      <c r="PQC244" s="39"/>
      <c r="PQD244" s="39"/>
      <c r="PQE244" s="39"/>
      <c r="PQF244" s="39"/>
      <c r="PQG244" s="39"/>
      <c r="PQH244" s="39"/>
      <c r="PQI244" s="39"/>
      <c r="PQJ244" s="39"/>
      <c r="PQK244" s="39"/>
      <c r="PQL244" s="39"/>
      <c r="PQM244" s="39"/>
      <c r="PQN244" s="39"/>
      <c r="PQO244" s="39"/>
      <c r="PQP244" s="39"/>
      <c r="PQQ244" s="39"/>
      <c r="PQR244" s="39"/>
      <c r="PQS244" s="39"/>
      <c r="PQT244" s="39"/>
      <c r="PQU244" s="39"/>
      <c r="PQV244" s="39"/>
      <c r="PQW244" s="39"/>
      <c r="PQX244" s="39"/>
      <c r="PQY244" s="39"/>
      <c r="PQZ244" s="39"/>
      <c r="PRA244" s="39"/>
      <c r="PRB244" s="39"/>
      <c r="PRC244" s="39"/>
      <c r="PRD244" s="39"/>
      <c r="PRE244" s="39"/>
      <c r="PRF244" s="39"/>
      <c r="PRG244" s="39"/>
      <c r="PRH244" s="39"/>
      <c r="PRI244" s="39"/>
      <c r="PRJ244" s="39"/>
      <c r="PRK244" s="39"/>
      <c r="PRL244" s="39"/>
      <c r="PRM244" s="39"/>
      <c r="PRN244" s="39"/>
      <c r="PRO244" s="39"/>
      <c r="PRP244" s="39"/>
      <c r="PRQ244" s="39"/>
      <c r="PRR244" s="39"/>
      <c r="PRS244" s="39"/>
      <c r="PRT244" s="39"/>
      <c r="PRU244" s="39"/>
      <c r="PRV244" s="39"/>
      <c r="PRW244" s="39"/>
      <c r="PRX244" s="39"/>
      <c r="PRY244" s="39"/>
      <c r="PRZ244" s="39"/>
      <c r="PSA244" s="39"/>
      <c r="PSB244" s="39"/>
      <c r="PSC244" s="39"/>
      <c r="PSD244" s="39"/>
      <c r="PSE244" s="39"/>
      <c r="PSF244" s="39"/>
      <c r="PSG244" s="39"/>
      <c r="PSH244" s="39"/>
      <c r="PSI244" s="39"/>
      <c r="PSJ244" s="39"/>
      <c r="PSK244" s="39"/>
      <c r="PSL244" s="39"/>
      <c r="PSM244" s="39"/>
      <c r="PSN244" s="39"/>
      <c r="PSO244" s="39"/>
      <c r="PSP244" s="39"/>
      <c r="PSQ244" s="39"/>
      <c r="PSR244" s="39"/>
      <c r="PSS244" s="39"/>
      <c r="PST244" s="39"/>
      <c r="PSU244" s="39"/>
      <c r="PSV244" s="39"/>
      <c r="PSW244" s="39"/>
      <c r="PSX244" s="39"/>
      <c r="PSY244" s="39"/>
      <c r="PSZ244" s="39"/>
      <c r="PTA244" s="39"/>
      <c r="PTB244" s="39"/>
      <c r="PTC244" s="39"/>
      <c r="PTD244" s="39"/>
      <c r="PTE244" s="39"/>
      <c r="PTF244" s="39"/>
      <c r="PTG244" s="39"/>
      <c r="PTH244" s="39"/>
      <c r="PTI244" s="39"/>
      <c r="PTJ244" s="39"/>
      <c r="PTK244" s="39"/>
      <c r="PTL244" s="39"/>
      <c r="PTM244" s="39"/>
      <c r="PTN244" s="39"/>
      <c r="PTO244" s="39"/>
      <c r="PTP244" s="39"/>
      <c r="PTQ244" s="39"/>
      <c r="PTR244" s="39"/>
      <c r="PTS244" s="39"/>
      <c r="PTT244" s="39"/>
      <c r="PTU244" s="39"/>
      <c r="PTV244" s="39"/>
      <c r="PTW244" s="39"/>
      <c r="PTX244" s="39"/>
      <c r="PTY244" s="39"/>
      <c r="PTZ244" s="39"/>
      <c r="PUA244" s="39"/>
      <c r="PUB244" s="39"/>
      <c r="PUC244" s="39"/>
      <c r="PUD244" s="39"/>
      <c r="PUE244" s="39"/>
      <c r="PUF244" s="39"/>
      <c r="PUG244" s="39"/>
      <c r="PUH244" s="39"/>
      <c r="PUI244" s="39"/>
      <c r="PUJ244" s="39"/>
      <c r="PUK244" s="39"/>
      <c r="PUL244" s="39"/>
      <c r="PUM244" s="39"/>
      <c r="PUN244" s="39"/>
      <c r="PUO244" s="39"/>
      <c r="PUP244" s="39"/>
      <c r="PUQ244" s="39"/>
      <c r="PUR244" s="39"/>
      <c r="PUS244" s="39"/>
      <c r="PUT244" s="39"/>
      <c r="PUU244" s="39"/>
      <c r="PUV244" s="39"/>
      <c r="PUW244" s="39"/>
      <c r="PUX244" s="39"/>
      <c r="PUY244" s="39"/>
      <c r="PUZ244" s="39"/>
      <c r="PVA244" s="39"/>
      <c r="PVB244" s="39"/>
      <c r="PVC244" s="39"/>
      <c r="PVD244" s="39"/>
      <c r="PVE244" s="39"/>
      <c r="PVF244" s="39"/>
      <c r="PVG244" s="39"/>
      <c r="PVH244" s="39"/>
      <c r="PVI244" s="39"/>
      <c r="PVJ244" s="39"/>
      <c r="PVK244" s="39"/>
      <c r="PVL244" s="39"/>
      <c r="PVM244" s="39"/>
      <c r="PVN244" s="39"/>
      <c r="PVO244" s="39"/>
      <c r="PVP244" s="39"/>
      <c r="PVQ244" s="39"/>
      <c r="PVR244" s="39"/>
      <c r="PVS244" s="39"/>
      <c r="PVT244" s="39"/>
      <c r="PVU244" s="39"/>
      <c r="PVV244" s="39"/>
      <c r="PVW244" s="39"/>
      <c r="PVX244" s="39"/>
      <c r="PVY244" s="39"/>
      <c r="PVZ244" s="39"/>
      <c r="PWA244" s="39"/>
      <c r="PWB244" s="39"/>
      <c r="PWC244" s="39"/>
      <c r="PWD244" s="39"/>
      <c r="PWE244" s="39"/>
      <c r="PWF244" s="39"/>
      <c r="PWG244" s="39"/>
      <c r="PWH244" s="39"/>
      <c r="PWI244" s="39"/>
      <c r="PWJ244" s="39"/>
      <c r="PWK244" s="39"/>
      <c r="PWL244" s="39"/>
      <c r="PWM244" s="39"/>
      <c r="PWN244" s="39"/>
      <c r="PWO244" s="39"/>
      <c r="PWP244" s="39"/>
      <c r="PWQ244" s="39"/>
      <c r="PWR244" s="39"/>
      <c r="PWS244" s="39"/>
      <c r="PWT244" s="39"/>
      <c r="PWU244" s="39"/>
      <c r="PWV244" s="39"/>
      <c r="PWW244" s="39"/>
      <c r="PWX244" s="39"/>
      <c r="PWY244" s="39"/>
      <c r="PWZ244" s="39"/>
      <c r="PXA244" s="39"/>
      <c r="PXB244" s="39"/>
      <c r="PXC244" s="39"/>
      <c r="PXD244" s="39"/>
      <c r="PXE244" s="39"/>
      <c r="PXF244" s="39"/>
      <c r="PXG244" s="39"/>
      <c r="PXH244" s="39"/>
      <c r="PXI244" s="39"/>
      <c r="PXJ244" s="39"/>
      <c r="PXK244" s="39"/>
      <c r="PXL244" s="39"/>
      <c r="PXM244" s="39"/>
      <c r="PXN244" s="39"/>
      <c r="PXO244" s="39"/>
      <c r="PXP244" s="39"/>
      <c r="PXQ244" s="39"/>
      <c r="PXR244" s="39"/>
      <c r="PXS244" s="39"/>
      <c r="PXT244" s="39"/>
      <c r="PXU244" s="39"/>
      <c r="PXV244" s="39"/>
      <c r="PXW244" s="39"/>
      <c r="PXX244" s="39"/>
      <c r="PXY244" s="39"/>
      <c r="PXZ244" s="39"/>
      <c r="PYA244" s="39"/>
      <c r="PYB244" s="39"/>
      <c r="PYC244" s="39"/>
      <c r="PYD244" s="39"/>
      <c r="PYE244" s="39"/>
      <c r="PYF244" s="39"/>
      <c r="PYG244" s="39"/>
      <c r="PYH244" s="39"/>
      <c r="PYI244" s="39"/>
      <c r="PYJ244" s="39"/>
      <c r="PYK244" s="39"/>
      <c r="PYL244" s="39"/>
      <c r="PYM244" s="39"/>
      <c r="PYN244" s="39"/>
      <c r="PYO244" s="39"/>
      <c r="PYP244" s="39"/>
      <c r="PYQ244" s="39"/>
      <c r="PYR244" s="39"/>
      <c r="PYS244" s="39"/>
      <c r="PYT244" s="39"/>
      <c r="PYU244" s="39"/>
      <c r="PYV244" s="39"/>
      <c r="PYW244" s="39"/>
      <c r="PYX244" s="39"/>
      <c r="PYY244" s="39"/>
      <c r="PYZ244" s="39"/>
      <c r="PZA244" s="39"/>
      <c r="PZB244" s="39"/>
      <c r="PZC244" s="39"/>
      <c r="PZD244" s="39"/>
      <c r="PZE244" s="39"/>
      <c r="PZF244" s="39"/>
      <c r="PZG244" s="39"/>
      <c r="PZH244" s="39"/>
      <c r="PZI244" s="39"/>
      <c r="PZJ244" s="39"/>
      <c r="PZK244" s="39"/>
      <c r="PZL244" s="39"/>
      <c r="PZM244" s="39"/>
      <c r="PZN244" s="39"/>
      <c r="PZO244" s="39"/>
      <c r="PZP244" s="39"/>
      <c r="PZQ244" s="39"/>
      <c r="PZR244" s="39"/>
      <c r="PZS244" s="39"/>
      <c r="PZT244" s="39"/>
      <c r="PZU244" s="39"/>
      <c r="PZV244" s="39"/>
      <c r="PZW244" s="39"/>
      <c r="PZX244" s="39"/>
      <c r="PZY244" s="39"/>
      <c r="PZZ244" s="39"/>
      <c r="QAA244" s="39"/>
      <c r="QAB244" s="39"/>
      <c r="QAC244" s="39"/>
      <c r="QAD244" s="39"/>
      <c r="QAE244" s="39"/>
      <c r="QAF244" s="39"/>
      <c r="QAG244" s="39"/>
      <c r="QAH244" s="39"/>
      <c r="QAI244" s="39"/>
      <c r="QAJ244" s="39"/>
      <c r="QAK244" s="39"/>
      <c r="QAL244" s="39"/>
      <c r="QAM244" s="39"/>
      <c r="QAN244" s="39"/>
      <c r="QAO244" s="39"/>
      <c r="QAP244" s="39"/>
      <c r="QAQ244" s="39"/>
      <c r="QAR244" s="39"/>
      <c r="QAS244" s="39"/>
      <c r="QAT244" s="39"/>
      <c r="QAU244" s="39"/>
      <c r="QAV244" s="39"/>
      <c r="QAW244" s="39"/>
      <c r="QAX244" s="39"/>
      <c r="QAY244" s="39"/>
      <c r="QAZ244" s="39"/>
      <c r="QBA244" s="39"/>
      <c r="QBB244" s="39"/>
      <c r="QBC244" s="39"/>
      <c r="QBD244" s="39"/>
      <c r="QBE244" s="39"/>
      <c r="QBF244" s="39"/>
      <c r="QBG244" s="39"/>
      <c r="QBH244" s="39"/>
      <c r="QBI244" s="39"/>
      <c r="QBJ244" s="39"/>
      <c r="QBK244" s="39"/>
      <c r="QBL244" s="39"/>
      <c r="QBM244" s="39"/>
      <c r="QBN244" s="39"/>
      <c r="QBO244" s="39"/>
      <c r="QBP244" s="39"/>
      <c r="QBQ244" s="39"/>
      <c r="QBR244" s="39"/>
      <c r="QBS244" s="39"/>
      <c r="QBT244" s="39"/>
      <c r="QBU244" s="39"/>
      <c r="QBV244" s="39"/>
      <c r="QBW244" s="39"/>
      <c r="QBX244" s="39"/>
      <c r="QBY244" s="39"/>
      <c r="QBZ244" s="39"/>
      <c r="QCA244" s="39"/>
      <c r="QCB244" s="39"/>
      <c r="QCC244" s="39"/>
      <c r="QCD244" s="39"/>
      <c r="QCE244" s="39"/>
      <c r="QCF244" s="39"/>
      <c r="QCG244" s="39"/>
      <c r="QCH244" s="39"/>
      <c r="QCI244" s="39"/>
      <c r="QCJ244" s="39"/>
      <c r="QCK244" s="39"/>
      <c r="QCL244" s="39"/>
      <c r="QCM244" s="39"/>
      <c r="QCN244" s="39"/>
      <c r="QCO244" s="39"/>
      <c r="QCP244" s="39"/>
      <c r="QCQ244" s="39"/>
      <c r="QCR244" s="39"/>
      <c r="QCS244" s="39"/>
      <c r="QCT244" s="39"/>
      <c r="QCU244" s="39"/>
      <c r="QCV244" s="39"/>
      <c r="QCW244" s="39"/>
      <c r="QCX244" s="39"/>
      <c r="QCY244" s="39"/>
      <c r="QCZ244" s="39"/>
      <c r="QDA244" s="39"/>
      <c r="QDB244" s="39"/>
      <c r="QDC244" s="39"/>
      <c r="QDD244" s="39"/>
      <c r="QDE244" s="39"/>
      <c r="QDF244" s="39"/>
      <c r="QDG244" s="39"/>
      <c r="QDH244" s="39"/>
      <c r="QDI244" s="39"/>
      <c r="QDJ244" s="39"/>
      <c r="QDK244" s="39"/>
      <c r="QDL244" s="39"/>
      <c r="QDM244" s="39"/>
      <c r="QDN244" s="39"/>
      <c r="QDO244" s="39"/>
      <c r="QDP244" s="39"/>
      <c r="QDQ244" s="39"/>
      <c r="QDR244" s="39"/>
      <c r="QDS244" s="39"/>
      <c r="QDT244" s="39"/>
      <c r="QDU244" s="39"/>
      <c r="QDV244" s="39"/>
      <c r="QDW244" s="39"/>
      <c r="QDX244" s="39"/>
      <c r="QDY244" s="39"/>
      <c r="QDZ244" s="39"/>
      <c r="QEA244" s="39"/>
      <c r="QEB244" s="39"/>
      <c r="QEC244" s="39"/>
      <c r="QED244" s="39"/>
      <c r="QEE244" s="39"/>
      <c r="QEF244" s="39"/>
      <c r="QEG244" s="39"/>
      <c r="QEH244" s="39"/>
      <c r="QEI244" s="39"/>
      <c r="QEJ244" s="39"/>
      <c r="QEK244" s="39"/>
      <c r="QEL244" s="39"/>
      <c r="QEM244" s="39"/>
      <c r="QEN244" s="39"/>
      <c r="QEO244" s="39"/>
      <c r="QEP244" s="39"/>
      <c r="QEQ244" s="39"/>
      <c r="QER244" s="39"/>
      <c r="QES244" s="39"/>
      <c r="QET244" s="39"/>
      <c r="QEU244" s="39"/>
      <c r="QEV244" s="39"/>
      <c r="QEW244" s="39"/>
      <c r="QEX244" s="39"/>
      <c r="QEY244" s="39"/>
      <c r="QEZ244" s="39"/>
      <c r="QFA244" s="39"/>
      <c r="QFB244" s="39"/>
      <c r="QFC244" s="39"/>
      <c r="QFD244" s="39"/>
      <c r="QFE244" s="39"/>
      <c r="QFF244" s="39"/>
      <c r="QFG244" s="39"/>
      <c r="QFH244" s="39"/>
      <c r="QFI244" s="39"/>
      <c r="QFJ244" s="39"/>
      <c r="QFK244" s="39"/>
      <c r="QFL244" s="39"/>
      <c r="QFM244" s="39"/>
      <c r="QFN244" s="39"/>
      <c r="QFO244" s="39"/>
      <c r="QFP244" s="39"/>
      <c r="QFQ244" s="39"/>
      <c r="QFR244" s="39"/>
      <c r="QFS244" s="39"/>
      <c r="QFT244" s="39"/>
      <c r="QFU244" s="39"/>
      <c r="QFV244" s="39"/>
      <c r="QFW244" s="39"/>
      <c r="QFX244" s="39"/>
      <c r="QFY244" s="39"/>
      <c r="QFZ244" s="39"/>
      <c r="QGA244" s="39"/>
      <c r="QGB244" s="39"/>
      <c r="QGC244" s="39"/>
      <c r="QGD244" s="39"/>
      <c r="QGE244" s="39"/>
      <c r="QGF244" s="39"/>
      <c r="QGG244" s="39"/>
      <c r="QGH244" s="39"/>
      <c r="QGI244" s="39"/>
      <c r="QGJ244" s="39"/>
      <c r="QGK244" s="39"/>
      <c r="QGL244" s="39"/>
      <c r="QGM244" s="39"/>
      <c r="QGN244" s="39"/>
      <c r="QGO244" s="39"/>
      <c r="QGP244" s="39"/>
      <c r="QGQ244" s="39"/>
      <c r="QGR244" s="39"/>
      <c r="QGS244" s="39"/>
      <c r="QGT244" s="39"/>
      <c r="QGU244" s="39"/>
      <c r="QGV244" s="39"/>
      <c r="QGW244" s="39"/>
      <c r="QGX244" s="39"/>
      <c r="QGY244" s="39"/>
      <c r="QGZ244" s="39"/>
      <c r="QHA244" s="39"/>
      <c r="QHB244" s="39"/>
      <c r="QHC244" s="39"/>
      <c r="QHD244" s="39"/>
      <c r="QHE244" s="39"/>
      <c r="QHF244" s="39"/>
      <c r="QHG244" s="39"/>
      <c r="QHH244" s="39"/>
      <c r="QHI244" s="39"/>
      <c r="QHJ244" s="39"/>
      <c r="QHK244" s="39"/>
      <c r="QHL244" s="39"/>
      <c r="QHM244" s="39"/>
      <c r="QHN244" s="39"/>
      <c r="QHO244" s="39"/>
      <c r="QHP244" s="39"/>
      <c r="QHQ244" s="39"/>
      <c r="QHR244" s="39"/>
      <c r="QHS244" s="39"/>
      <c r="QHT244" s="39"/>
      <c r="QHU244" s="39"/>
      <c r="QHV244" s="39"/>
      <c r="QHW244" s="39"/>
      <c r="QHX244" s="39"/>
      <c r="QHY244" s="39"/>
      <c r="QHZ244" s="39"/>
      <c r="QIA244" s="39"/>
      <c r="QIB244" s="39"/>
      <c r="QIC244" s="39"/>
      <c r="QID244" s="39"/>
      <c r="QIE244" s="39"/>
      <c r="QIF244" s="39"/>
      <c r="QIG244" s="39"/>
      <c r="QIH244" s="39"/>
      <c r="QII244" s="39"/>
      <c r="QIJ244" s="39"/>
      <c r="QIK244" s="39"/>
      <c r="QIL244" s="39"/>
      <c r="QIM244" s="39"/>
      <c r="QIN244" s="39"/>
      <c r="QIO244" s="39"/>
      <c r="QIP244" s="39"/>
      <c r="QIQ244" s="39"/>
      <c r="QIR244" s="39"/>
      <c r="QIS244" s="39"/>
      <c r="QIT244" s="39"/>
      <c r="QIU244" s="39"/>
      <c r="QIV244" s="39"/>
      <c r="QIW244" s="39"/>
      <c r="QIX244" s="39"/>
      <c r="QIY244" s="39"/>
      <c r="QIZ244" s="39"/>
      <c r="QJA244" s="39"/>
      <c r="QJB244" s="39"/>
      <c r="QJC244" s="39"/>
      <c r="QJD244" s="39"/>
      <c r="QJE244" s="39"/>
      <c r="QJF244" s="39"/>
      <c r="QJG244" s="39"/>
      <c r="QJH244" s="39"/>
      <c r="QJI244" s="39"/>
      <c r="QJJ244" s="39"/>
      <c r="QJK244" s="39"/>
      <c r="QJL244" s="39"/>
      <c r="QJM244" s="39"/>
      <c r="QJN244" s="39"/>
      <c r="QJO244" s="39"/>
      <c r="QJP244" s="39"/>
      <c r="QJQ244" s="39"/>
      <c r="QJR244" s="39"/>
      <c r="QJS244" s="39"/>
      <c r="QJT244" s="39"/>
      <c r="QJU244" s="39"/>
      <c r="QJV244" s="39"/>
      <c r="QJW244" s="39"/>
      <c r="QJX244" s="39"/>
      <c r="QJY244" s="39"/>
      <c r="QJZ244" s="39"/>
      <c r="QKA244" s="39"/>
      <c r="QKB244" s="39"/>
      <c r="QKC244" s="39"/>
      <c r="QKD244" s="39"/>
      <c r="QKE244" s="39"/>
      <c r="QKF244" s="39"/>
      <c r="QKG244" s="39"/>
      <c r="QKH244" s="39"/>
      <c r="QKI244" s="39"/>
      <c r="QKJ244" s="39"/>
      <c r="QKK244" s="39"/>
      <c r="QKL244" s="39"/>
      <c r="QKM244" s="39"/>
      <c r="QKN244" s="39"/>
      <c r="QKO244" s="39"/>
      <c r="QKP244" s="39"/>
      <c r="QKQ244" s="39"/>
      <c r="QKR244" s="39"/>
      <c r="QKS244" s="39"/>
      <c r="QKT244" s="39"/>
      <c r="QKU244" s="39"/>
      <c r="QKV244" s="39"/>
      <c r="QKW244" s="39"/>
      <c r="QKX244" s="39"/>
      <c r="QKY244" s="39"/>
      <c r="QKZ244" s="39"/>
      <c r="QLA244" s="39"/>
      <c r="QLB244" s="39"/>
      <c r="QLC244" s="39"/>
      <c r="QLD244" s="39"/>
      <c r="QLE244" s="39"/>
      <c r="QLF244" s="39"/>
      <c r="QLG244" s="39"/>
      <c r="QLH244" s="39"/>
      <c r="QLI244" s="39"/>
      <c r="QLJ244" s="39"/>
      <c r="QLK244" s="39"/>
      <c r="QLL244" s="39"/>
      <c r="QLM244" s="39"/>
      <c r="QLN244" s="39"/>
      <c r="QLO244" s="39"/>
      <c r="QLP244" s="39"/>
      <c r="QLQ244" s="39"/>
      <c r="QLR244" s="39"/>
      <c r="QLS244" s="39"/>
      <c r="QLT244" s="39"/>
      <c r="QLU244" s="39"/>
      <c r="QLV244" s="39"/>
      <c r="QLW244" s="39"/>
      <c r="QLX244" s="39"/>
      <c r="QLY244" s="39"/>
      <c r="QLZ244" s="39"/>
      <c r="QMA244" s="39"/>
      <c r="QMB244" s="39"/>
      <c r="QMC244" s="39"/>
      <c r="QMD244" s="39"/>
      <c r="QME244" s="39"/>
      <c r="QMF244" s="39"/>
      <c r="QMG244" s="39"/>
      <c r="QMH244" s="39"/>
      <c r="QMI244" s="39"/>
      <c r="QMJ244" s="39"/>
      <c r="QMK244" s="39"/>
      <c r="QML244" s="39"/>
      <c r="QMM244" s="39"/>
      <c r="QMN244" s="39"/>
      <c r="QMO244" s="39"/>
      <c r="QMP244" s="39"/>
      <c r="QMQ244" s="39"/>
      <c r="QMR244" s="39"/>
      <c r="QMS244" s="39"/>
      <c r="QMT244" s="39"/>
      <c r="QMU244" s="39"/>
      <c r="QMV244" s="39"/>
      <c r="QMW244" s="39"/>
      <c r="QMX244" s="39"/>
      <c r="QMY244" s="39"/>
      <c r="QMZ244" s="39"/>
      <c r="QNA244" s="39"/>
      <c r="QNB244" s="39"/>
      <c r="QNC244" s="39"/>
      <c r="QND244" s="39"/>
      <c r="QNE244" s="39"/>
      <c r="QNF244" s="39"/>
      <c r="QNG244" s="39"/>
      <c r="QNH244" s="39"/>
      <c r="QNI244" s="39"/>
      <c r="QNJ244" s="39"/>
      <c r="QNK244" s="39"/>
      <c r="QNL244" s="39"/>
      <c r="QNM244" s="39"/>
      <c r="QNN244" s="39"/>
      <c r="QNO244" s="39"/>
      <c r="QNP244" s="39"/>
      <c r="QNQ244" s="39"/>
      <c r="QNR244" s="39"/>
      <c r="QNS244" s="39"/>
      <c r="QNT244" s="39"/>
      <c r="QNU244" s="39"/>
      <c r="QNV244" s="39"/>
      <c r="QNW244" s="39"/>
      <c r="QNX244" s="39"/>
      <c r="QNY244" s="39"/>
      <c r="QNZ244" s="39"/>
      <c r="QOA244" s="39"/>
      <c r="QOB244" s="39"/>
      <c r="QOC244" s="39"/>
      <c r="QOD244" s="39"/>
      <c r="QOE244" s="39"/>
      <c r="QOF244" s="39"/>
      <c r="QOG244" s="39"/>
      <c r="QOH244" s="39"/>
      <c r="QOI244" s="39"/>
      <c r="QOJ244" s="39"/>
      <c r="QOK244" s="39"/>
      <c r="QOL244" s="39"/>
      <c r="QOM244" s="39"/>
      <c r="QON244" s="39"/>
      <c r="QOO244" s="39"/>
      <c r="QOP244" s="39"/>
      <c r="QOQ244" s="39"/>
      <c r="QOR244" s="39"/>
      <c r="QOS244" s="39"/>
      <c r="QOT244" s="39"/>
      <c r="QOU244" s="39"/>
      <c r="QOV244" s="39"/>
      <c r="QOW244" s="39"/>
      <c r="QOX244" s="39"/>
      <c r="QOY244" s="39"/>
      <c r="QOZ244" s="39"/>
      <c r="QPA244" s="39"/>
      <c r="QPB244" s="39"/>
      <c r="QPC244" s="39"/>
      <c r="QPD244" s="39"/>
      <c r="QPE244" s="39"/>
      <c r="QPF244" s="39"/>
      <c r="QPG244" s="39"/>
      <c r="QPH244" s="39"/>
      <c r="QPI244" s="39"/>
      <c r="QPJ244" s="39"/>
      <c r="QPK244" s="39"/>
      <c r="QPL244" s="39"/>
      <c r="QPM244" s="39"/>
      <c r="QPN244" s="39"/>
      <c r="QPO244" s="39"/>
      <c r="QPP244" s="39"/>
      <c r="QPQ244" s="39"/>
      <c r="QPR244" s="39"/>
      <c r="QPS244" s="39"/>
      <c r="QPT244" s="39"/>
      <c r="QPU244" s="39"/>
      <c r="QPV244" s="39"/>
      <c r="QPW244" s="39"/>
      <c r="QPX244" s="39"/>
      <c r="QPY244" s="39"/>
      <c r="QPZ244" s="39"/>
      <c r="QQA244" s="39"/>
      <c r="QQB244" s="39"/>
      <c r="QQC244" s="39"/>
      <c r="QQD244" s="39"/>
      <c r="QQE244" s="39"/>
      <c r="QQF244" s="39"/>
      <c r="QQG244" s="39"/>
      <c r="QQH244" s="39"/>
      <c r="QQI244" s="39"/>
      <c r="QQJ244" s="39"/>
      <c r="QQK244" s="39"/>
      <c r="QQL244" s="39"/>
      <c r="QQM244" s="39"/>
      <c r="QQN244" s="39"/>
      <c r="QQO244" s="39"/>
      <c r="QQP244" s="39"/>
      <c r="QQQ244" s="39"/>
      <c r="QQR244" s="39"/>
      <c r="QQS244" s="39"/>
      <c r="QQT244" s="39"/>
      <c r="QQU244" s="39"/>
      <c r="QQV244" s="39"/>
      <c r="QQW244" s="39"/>
      <c r="QQX244" s="39"/>
      <c r="QQY244" s="39"/>
      <c r="QQZ244" s="39"/>
      <c r="QRA244" s="39"/>
      <c r="QRB244" s="39"/>
      <c r="QRC244" s="39"/>
      <c r="QRD244" s="39"/>
      <c r="QRE244" s="39"/>
      <c r="QRF244" s="39"/>
      <c r="QRG244" s="39"/>
      <c r="QRH244" s="39"/>
      <c r="QRI244" s="39"/>
      <c r="QRJ244" s="39"/>
      <c r="QRK244" s="39"/>
      <c r="QRL244" s="39"/>
      <c r="QRM244" s="39"/>
      <c r="QRN244" s="39"/>
      <c r="QRO244" s="39"/>
      <c r="QRP244" s="39"/>
      <c r="QRQ244" s="39"/>
      <c r="QRR244" s="39"/>
      <c r="QRS244" s="39"/>
      <c r="QRT244" s="39"/>
      <c r="QRU244" s="39"/>
      <c r="QRV244" s="39"/>
      <c r="QRW244" s="39"/>
      <c r="QRX244" s="39"/>
      <c r="QRY244" s="39"/>
      <c r="QRZ244" s="39"/>
      <c r="QSA244" s="39"/>
      <c r="QSB244" s="39"/>
      <c r="QSC244" s="39"/>
      <c r="QSD244" s="39"/>
      <c r="QSE244" s="39"/>
      <c r="QSF244" s="39"/>
      <c r="QSG244" s="39"/>
      <c r="QSH244" s="39"/>
      <c r="QSI244" s="39"/>
      <c r="QSJ244" s="39"/>
      <c r="QSK244" s="39"/>
      <c r="QSL244" s="39"/>
      <c r="QSM244" s="39"/>
      <c r="QSN244" s="39"/>
      <c r="QSO244" s="39"/>
      <c r="QSP244" s="39"/>
      <c r="QSQ244" s="39"/>
      <c r="QSR244" s="39"/>
      <c r="QSS244" s="39"/>
      <c r="QST244" s="39"/>
      <c r="QSU244" s="39"/>
      <c r="QSV244" s="39"/>
      <c r="QSW244" s="39"/>
      <c r="QSX244" s="39"/>
      <c r="QSY244" s="39"/>
      <c r="QSZ244" s="39"/>
      <c r="QTA244" s="39"/>
      <c r="QTB244" s="39"/>
      <c r="QTC244" s="39"/>
      <c r="QTD244" s="39"/>
      <c r="QTE244" s="39"/>
      <c r="QTF244" s="39"/>
      <c r="QTG244" s="39"/>
      <c r="QTH244" s="39"/>
      <c r="QTI244" s="39"/>
      <c r="QTJ244" s="39"/>
      <c r="QTK244" s="39"/>
      <c r="QTL244" s="39"/>
      <c r="QTM244" s="39"/>
      <c r="QTN244" s="39"/>
      <c r="QTO244" s="39"/>
      <c r="QTP244" s="39"/>
      <c r="QTQ244" s="39"/>
      <c r="QTR244" s="39"/>
      <c r="QTS244" s="39"/>
      <c r="QTT244" s="39"/>
      <c r="QTU244" s="39"/>
      <c r="QTV244" s="39"/>
      <c r="QTW244" s="39"/>
      <c r="QTX244" s="39"/>
      <c r="QTY244" s="39"/>
      <c r="QTZ244" s="39"/>
      <c r="QUA244" s="39"/>
      <c r="QUB244" s="39"/>
      <c r="QUC244" s="39"/>
      <c r="QUD244" s="39"/>
      <c r="QUE244" s="39"/>
      <c r="QUF244" s="39"/>
      <c r="QUG244" s="39"/>
      <c r="QUH244" s="39"/>
      <c r="QUI244" s="39"/>
      <c r="QUJ244" s="39"/>
      <c r="QUK244" s="39"/>
      <c r="QUL244" s="39"/>
      <c r="QUM244" s="39"/>
      <c r="QUN244" s="39"/>
      <c r="QUO244" s="39"/>
      <c r="QUP244" s="39"/>
      <c r="QUQ244" s="39"/>
      <c r="QUR244" s="39"/>
      <c r="QUS244" s="39"/>
      <c r="QUT244" s="39"/>
      <c r="QUU244" s="39"/>
      <c r="QUV244" s="39"/>
      <c r="QUW244" s="39"/>
      <c r="QUX244" s="39"/>
      <c r="QUY244" s="39"/>
      <c r="QUZ244" s="39"/>
      <c r="QVA244" s="39"/>
      <c r="QVB244" s="39"/>
      <c r="QVC244" s="39"/>
      <c r="QVD244" s="39"/>
      <c r="QVE244" s="39"/>
      <c r="QVF244" s="39"/>
      <c r="QVG244" s="39"/>
      <c r="QVH244" s="39"/>
      <c r="QVI244" s="39"/>
      <c r="QVJ244" s="39"/>
      <c r="QVK244" s="39"/>
      <c r="QVL244" s="39"/>
      <c r="QVM244" s="39"/>
      <c r="QVN244" s="39"/>
      <c r="QVO244" s="39"/>
      <c r="QVP244" s="39"/>
      <c r="QVQ244" s="39"/>
      <c r="QVR244" s="39"/>
      <c r="QVS244" s="39"/>
      <c r="QVT244" s="39"/>
      <c r="QVU244" s="39"/>
      <c r="QVV244" s="39"/>
      <c r="QVW244" s="39"/>
      <c r="QVX244" s="39"/>
      <c r="QVY244" s="39"/>
      <c r="QVZ244" s="39"/>
      <c r="QWA244" s="39"/>
      <c r="QWB244" s="39"/>
      <c r="QWC244" s="39"/>
      <c r="QWD244" s="39"/>
      <c r="QWE244" s="39"/>
      <c r="QWF244" s="39"/>
      <c r="QWG244" s="39"/>
      <c r="QWH244" s="39"/>
      <c r="QWI244" s="39"/>
      <c r="QWJ244" s="39"/>
      <c r="QWK244" s="39"/>
      <c r="QWL244" s="39"/>
      <c r="QWM244" s="39"/>
      <c r="QWN244" s="39"/>
      <c r="QWO244" s="39"/>
      <c r="QWP244" s="39"/>
      <c r="QWQ244" s="39"/>
      <c r="QWR244" s="39"/>
      <c r="QWS244" s="39"/>
      <c r="QWT244" s="39"/>
      <c r="QWU244" s="39"/>
      <c r="QWV244" s="39"/>
      <c r="QWW244" s="39"/>
      <c r="QWX244" s="39"/>
      <c r="QWY244" s="39"/>
      <c r="QWZ244" s="39"/>
      <c r="QXA244" s="39"/>
      <c r="QXB244" s="39"/>
      <c r="QXC244" s="39"/>
      <c r="QXD244" s="39"/>
      <c r="QXE244" s="39"/>
      <c r="QXF244" s="39"/>
      <c r="QXG244" s="39"/>
      <c r="QXH244" s="39"/>
      <c r="QXI244" s="39"/>
      <c r="QXJ244" s="39"/>
      <c r="QXK244" s="39"/>
      <c r="QXL244" s="39"/>
      <c r="QXM244" s="39"/>
      <c r="QXN244" s="39"/>
      <c r="QXO244" s="39"/>
      <c r="QXP244" s="39"/>
      <c r="QXQ244" s="39"/>
      <c r="QXR244" s="39"/>
      <c r="QXS244" s="39"/>
      <c r="QXT244" s="39"/>
      <c r="QXU244" s="39"/>
      <c r="QXV244" s="39"/>
      <c r="QXW244" s="39"/>
      <c r="QXX244" s="39"/>
      <c r="QXY244" s="39"/>
      <c r="QXZ244" s="39"/>
      <c r="QYA244" s="39"/>
      <c r="QYB244" s="39"/>
      <c r="QYC244" s="39"/>
      <c r="QYD244" s="39"/>
      <c r="QYE244" s="39"/>
      <c r="QYF244" s="39"/>
      <c r="QYG244" s="39"/>
      <c r="QYH244" s="39"/>
      <c r="QYI244" s="39"/>
      <c r="QYJ244" s="39"/>
      <c r="QYK244" s="39"/>
      <c r="QYL244" s="39"/>
      <c r="QYM244" s="39"/>
      <c r="QYN244" s="39"/>
      <c r="QYO244" s="39"/>
      <c r="QYP244" s="39"/>
      <c r="QYQ244" s="39"/>
      <c r="QYR244" s="39"/>
      <c r="QYS244" s="39"/>
      <c r="QYT244" s="39"/>
      <c r="QYU244" s="39"/>
      <c r="QYV244" s="39"/>
      <c r="QYW244" s="39"/>
      <c r="QYX244" s="39"/>
      <c r="QYY244" s="39"/>
      <c r="QYZ244" s="39"/>
      <c r="QZA244" s="39"/>
      <c r="QZB244" s="39"/>
      <c r="QZC244" s="39"/>
      <c r="QZD244" s="39"/>
      <c r="QZE244" s="39"/>
      <c r="QZF244" s="39"/>
      <c r="QZG244" s="39"/>
      <c r="QZH244" s="39"/>
      <c r="QZI244" s="39"/>
      <c r="QZJ244" s="39"/>
      <c r="QZK244" s="39"/>
      <c r="QZL244" s="39"/>
      <c r="QZM244" s="39"/>
      <c r="QZN244" s="39"/>
      <c r="QZO244" s="39"/>
      <c r="QZP244" s="39"/>
      <c r="QZQ244" s="39"/>
      <c r="QZR244" s="39"/>
      <c r="QZS244" s="39"/>
      <c r="QZT244" s="39"/>
      <c r="QZU244" s="39"/>
      <c r="QZV244" s="39"/>
      <c r="QZW244" s="39"/>
      <c r="QZX244" s="39"/>
      <c r="QZY244" s="39"/>
      <c r="QZZ244" s="39"/>
      <c r="RAA244" s="39"/>
      <c r="RAB244" s="39"/>
      <c r="RAC244" s="39"/>
      <c r="RAD244" s="39"/>
      <c r="RAE244" s="39"/>
      <c r="RAF244" s="39"/>
      <c r="RAG244" s="39"/>
      <c r="RAH244" s="39"/>
      <c r="RAI244" s="39"/>
      <c r="RAJ244" s="39"/>
      <c r="RAK244" s="39"/>
      <c r="RAL244" s="39"/>
      <c r="RAM244" s="39"/>
      <c r="RAN244" s="39"/>
      <c r="RAO244" s="39"/>
      <c r="RAP244" s="39"/>
      <c r="RAQ244" s="39"/>
      <c r="RAR244" s="39"/>
      <c r="RAS244" s="39"/>
      <c r="RAT244" s="39"/>
      <c r="RAU244" s="39"/>
      <c r="RAV244" s="39"/>
      <c r="RAW244" s="39"/>
      <c r="RAX244" s="39"/>
      <c r="RAY244" s="39"/>
      <c r="RAZ244" s="39"/>
      <c r="RBA244" s="39"/>
      <c r="RBB244" s="39"/>
      <c r="RBC244" s="39"/>
      <c r="RBD244" s="39"/>
      <c r="RBE244" s="39"/>
      <c r="RBF244" s="39"/>
      <c r="RBG244" s="39"/>
      <c r="RBH244" s="39"/>
      <c r="RBI244" s="39"/>
      <c r="RBJ244" s="39"/>
      <c r="RBK244" s="39"/>
      <c r="RBL244" s="39"/>
      <c r="RBM244" s="39"/>
      <c r="RBN244" s="39"/>
      <c r="RBO244" s="39"/>
      <c r="RBP244" s="39"/>
      <c r="RBQ244" s="39"/>
      <c r="RBR244" s="39"/>
      <c r="RBS244" s="39"/>
      <c r="RBT244" s="39"/>
      <c r="RBU244" s="39"/>
      <c r="RBV244" s="39"/>
      <c r="RBW244" s="39"/>
      <c r="RBX244" s="39"/>
      <c r="RBY244" s="39"/>
      <c r="RBZ244" s="39"/>
      <c r="RCA244" s="39"/>
      <c r="RCB244" s="39"/>
      <c r="RCC244" s="39"/>
      <c r="RCD244" s="39"/>
      <c r="RCE244" s="39"/>
      <c r="RCF244" s="39"/>
      <c r="RCG244" s="39"/>
      <c r="RCH244" s="39"/>
      <c r="RCI244" s="39"/>
      <c r="RCJ244" s="39"/>
      <c r="RCK244" s="39"/>
      <c r="RCL244" s="39"/>
      <c r="RCM244" s="39"/>
      <c r="RCN244" s="39"/>
      <c r="RCO244" s="39"/>
      <c r="RCP244" s="39"/>
      <c r="RCQ244" s="39"/>
      <c r="RCR244" s="39"/>
      <c r="RCS244" s="39"/>
      <c r="RCT244" s="39"/>
      <c r="RCU244" s="39"/>
      <c r="RCV244" s="39"/>
      <c r="RCW244" s="39"/>
      <c r="RCX244" s="39"/>
      <c r="RCY244" s="39"/>
      <c r="RCZ244" s="39"/>
      <c r="RDA244" s="39"/>
      <c r="RDB244" s="39"/>
      <c r="RDC244" s="39"/>
      <c r="RDD244" s="39"/>
      <c r="RDE244" s="39"/>
      <c r="RDF244" s="39"/>
      <c r="RDG244" s="39"/>
      <c r="RDH244" s="39"/>
      <c r="RDI244" s="39"/>
      <c r="RDJ244" s="39"/>
      <c r="RDK244" s="39"/>
      <c r="RDL244" s="39"/>
      <c r="RDM244" s="39"/>
      <c r="RDN244" s="39"/>
      <c r="RDO244" s="39"/>
      <c r="RDP244" s="39"/>
      <c r="RDQ244" s="39"/>
      <c r="RDR244" s="39"/>
      <c r="RDS244" s="39"/>
      <c r="RDT244" s="39"/>
      <c r="RDU244" s="39"/>
      <c r="RDV244" s="39"/>
      <c r="RDW244" s="39"/>
      <c r="RDX244" s="39"/>
      <c r="RDY244" s="39"/>
      <c r="RDZ244" s="39"/>
      <c r="REA244" s="39"/>
      <c r="REB244" s="39"/>
      <c r="REC244" s="39"/>
      <c r="RED244" s="39"/>
      <c r="REE244" s="39"/>
      <c r="REF244" s="39"/>
      <c r="REG244" s="39"/>
      <c r="REH244" s="39"/>
      <c r="REI244" s="39"/>
      <c r="REJ244" s="39"/>
      <c r="REK244" s="39"/>
      <c r="REL244" s="39"/>
      <c r="REM244" s="39"/>
      <c r="REN244" s="39"/>
      <c r="REO244" s="39"/>
      <c r="REP244" s="39"/>
      <c r="REQ244" s="39"/>
      <c r="RER244" s="39"/>
      <c r="RES244" s="39"/>
      <c r="RET244" s="39"/>
      <c r="REU244" s="39"/>
      <c r="REV244" s="39"/>
      <c r="REW244" s="39"/>
      <c r="REX244" s="39"/>
      <c r="REY244" s="39"/>
      <c r="REZ244" s="39"/>
      <c r="RFA244" s="39"/>
      <c r="RFB244" s="39"/>
      <c r="RFC244" s="39"/>
      <c r="RFD244" s="39"/>
      <c r="RFE244" s="39"/>
      <c r="RFF244" s="39"/>
      <c r="RFG244" s="39"/>
      <c r="RFH244" s="39"/>
      <c r="RFI244" s="39"/>
      <c r="RFJ244" s="39"/>
      <c r="RFK244" s="39"/>
      <c r="RFL244" s="39"/>
      <c r="RFM244" s="39"/>
      <c r="RFN244" s="39"/>
      <c r="RFO244" s="39"/>
      <c r="RFP244" s="39"/>
      <c r="RFQ244" s="39"/>
      <c r="RFR244" s="39"/>
      <c r="RFS244" s="39"/>
      <c r="RFT244" s="39"/>
      <c r="RFU244" s="39"/>
      <c r="RFV244" s="39"/>
      <c r="RFW244" s="39"/>
      <c r="RFX244" s="39"/>
      <c r="RFY244" s="39"/>
      <c r="RFZ244" s="39"/>
      <c r="RGA244" s="39"/>
      <c r="RGB244" s="39"/>
      <c r="RGC244" s="39"/>
      <c r="RGD244" s="39"/>
      <c r="RGE244" s="39"/>
      <c r="RGF244" s="39"/>
      <c r="RGG244" s="39"/>
      <c r="RGH244" s="39"/>
      <c r="RGI244" s="39"/>
      <c r="RGJ244" s="39"/>
      <c r="RGK244" s="39"/>
      <c r="RGL244" s="39"/>
      <c r="RGM244" s="39"/>
      <c r="RGN244" s="39"/>
      <c r="RGO244" s="39"/>
      <c r="RGP244" s="39"/>
      <c r="RGQ244" s="39"/>
      <c r="RGR244" s="39"/>
      <c r="RGS244" s="39"/>
      <c r="RGT244" s="39"/>
      <c r="RGU244" s="39"/>
      <c r="RGV244" s="39"/>
      <c r="RGW244" s="39"/>
      <c r="RGX244" s="39"/>
      <c r="RGY244" s="39"/>
      <c r="RGZ244" s="39"/>
      <c r="RHA244" s="39"/>
      <c r="RHB244" s="39"/>
      <c r="RHC244" s="39"/>
      <c r="RHD244" s="39"/>
      <c r="RHE244" s="39"/>
      <c r="RHF244" s="39"/>
      <c r="RHG244" s="39"/>
      <c r="RHH244" s="39"/>
      <c r="RHI244" s="39"/>
      <c r="RHJ244" s="39"/>
      <c r="RHK244" s="39"/>
      <c r="RHL244" s="39"/>
      <c r="RHM244" s="39"/>
      <c r="RHN244" s="39"/>
      <c r="RHO244" s="39"/>
      <c r="RHP244" s="39"/>
      <c r="RHQ244" s="39"/>
      <c r="RHR244" s="39"/>
      <c r="RHS244" s="39"/>
      <c r="RHT244" s="39"/>
      <c r="RHU244" s="39"/>
      <c r="RHV244" s="39"/>
      <c r="RHW244" s="39"/>
      <c r="RHX244" s="39"/>
      <c r="RHY244" s="39"/>
      <c r="RHZ244" s="39"/>
      <c r="RIA244" s="39"/>
      <c r="RIB244" s="39"/>
      <c r="RIC244" s="39"/>
      <c r="RID244" s="39"/>
      <c r="RIE244" s="39"/>
      <c r="RIF244" s="39"/>
      <c r="RIG244" s="39"/>
      <c r="RIH244" s="39"/>
      <c r="RII244" s="39"/>
      <c r="RIJ244" s="39"/>
      <c r="RIK244" s="39"/>
      <c r="RIL244" s="39"/>
      <c r="RIM244" s="39"/>
      <c r="RIN244" s="39"/>
      <c r="RIO244" s="39"/>
      <c r="RIP244" s="39"/>
      <c r="RIQ244" s="39"/>
      <c r="RIR244" s="39"/>
      <c r="RIS244" s="39"/>
      <c r="RIT244" s="39"/>
      <c r="RIU244" s="39"/>
      <c r="RIV244" s="39"/>
      <c r="RIW244" s="39"/>
      <c r="RIX244" s="39"/>
      <c r="RIY244" s="39"/>
      <c r="RIZ244" s="39"/>
      <c r="RJA244" s="39"/>
      <c r="RJB244" s="39"/>
      <c r="RJC244" s="39"/>
      <c r="RJD244" s="39"/>
      <c r="RJE244" s="39"/>
      <c r="RJF244" s="39"/>
      <c r="RJG244" s="39"/>
      <c r="RJH244" s="39"/>
      <c r="RJI244" s="39"/>
      <c r="RJJ244" s="39"/>
      <c r="RJK244" s="39"/>
      <c r="RJL244" s="39"/>
      <c r="RJM244" s="39"/>
      <c r="RJN244" s="39"/>
      <c r="RJO244" s="39"/>
      <c r="RJP244" s="39"/>
      <c r="RJQ244" s="39"/>
      <c r="RJR244" s="39"/>
      <c r="RJS244" s="39"/>
      <c r="RJT244" s="39"/>
      <c r="RJU244" s="39"/>
      <c r="RJV244" s="39"/>
      <c r="RJW244" s="39"/>
      <c r="RJX244" s="39"/>
      <c r="RJY244" s="39"/>
      <c r="RJZ244" s="39"/>
      <c r="RKA244" s="39"/>
      <c r="RKB244" s="39"/>
      <c r="RKC244" s="39"/>
      <c r="RKD244" s="39"/>
      <c r="RKE244" s="39"/>
      <c r="RKF244" s="39"/>
      <c r="RKG244" s="39"/>
      <c r="RKH244" s="39"/>
      <c r="RKI244" s="39"/>
      <c r="RKJ244" s="39"/>
      <c r="RKK244" s="39"/>
      <c r="RKL244" s="39"/>
      <c r="RKM244" s="39"/>
      <c r="RKN244" s="39"/>
      <c r="RKO244" s="39"/>
      <c r="RKP244" s="39"/>
      <c r="RKQ244" s="39"/>
      <c r="RKR244" s="39"/>
      <c r="RKS244" s="39"/>
      <c r="RKT244" s="39"/>
      <c r="RKU244" s="39"/>
      <c r="RKV244" s="39"/>
      <c r="RKW244" s="39"/>
      <c r="RKX244" s="39"/>
      <c r="RKY244" s="39"/>
      <c r="RKZ244" s="39"/>
      <c r="RLA244" s="39"/>
      <c r="RLB244" s="39"/>
      <c r="RLC244" s="39"/>
      <c r="RLD244" s="39"/>
      <c r="RLE244" s="39"/>
      <c r="RLF244" s="39"/>
      <c r="RLG244" s="39"/>
      <c r="RLH244" s="39"/>
      <c r="RLI244" s="39"/>
      <c r="RLJ244" s="39"/>
      <c r="RLK244" s="39"/>
      <c r="RLL244" s="39"/>
      <c r="RLM244" s="39"/>
      <c r="RLN244" s="39"/>
      <c r="RLO244" s="39"/>
      <c r="RLP244" s="39"/>
      <c r="RLQ244" s="39"/>
      <c r="RLR244" s="39"/>
      <c r="RLS244" s="39"/>
      <c r="RLT244" s="39"/>
      <c r="RLU244" s="39"/>
      <c r="RLV244" s="39"/>
      <c r="RLW244" s="39"/>
      <c r="RLX244" s="39"/>
      <c r="RLY244" s="39"/>
      <c r="RLZ244" s="39"/>
      <c r="RMA244" s="39"/>
      <c r="RMB244" s="39"/>
      <c r="RMC244" s="39"/>
      <c r="RMD244" s="39"/>
      <c r="RME244" s="39"/>
      <c r="RMF244" s="39"/>
      <c r="RMG244" s="39"/>
      <c r="RMH244" s="39"/>
      <c r="RMI244" s="39"/>
      <c r="RMJ244" s="39"/>
      <c r="RMK244" s="39"/>
      <c r="RML244" s="39"/>
      <c r="RMM244" s="39"/>
      <c r="RMN244" s="39"/>
      <c r="RMO244" s="39"/>
      <c r="RMP244" s="39"/>
      <c r="RMQ244" s="39"/>
      <c r="RMR244" s="39"/>
      <c r="RMS244" s="39"/>
      <c r="RMT244" s="39"/>
      <c r="RMU244" s="39"/>
      <c r="RMV244" s="39"/>
      <c r="RMW244" s="39"/>
      <c r="RMX244" s="39"/>
      <c r="RMY244" s="39"/>
      <c r="RMZ244" s="39"/>
      <c r="RNA244" s="39"/>
      <c r="RNB244" s="39"/>
      <c r="RNC244" s="39"/>
      <c r="RND244" s="39"/>
      <c r="RNE244" s="39"/>
      <c r="RNF244" s="39"/>
      <c r="RNG244" s="39"/>
      <c r="RNH244" s="39"/>
      <c r="RNI244" s="39"/>
      <c r="RNJ244" s="39"/>
      <c r="RNK244" s="39"/>
      <c r="RNL244" s="39"/>
      <c r="RNM244" s="39"/>
      <c r="RNN244" s="39"/>
      <c r="RNO244" s="39"/>
      <c r="RNP244" s="39"/>
      <c r="RNQ244" s="39"/>
      <c r="RNR244" s="39"/>
      <c r="RNS244" s="39"/>
      <c r="RNT244" s="39"/>
      <c r="RNU244" s="39"/>
      <c r="RNV244" s="39"/>
      <c r="RNW244" s="39"/>
      <c r="RNX244" s="39"/>
      <c r="RNY244" s="39"/>
      <c r="RNZ244" s="39"/>
      <c r="ROA244" s="39"/>
      <c r="ROB244" s="39"/>
      <c r="ROC244" s="39"/>
      <c r="ROD244" s="39"/>
      <c r="ROE244" s="39"/>
      <c r="ROF244" s="39"/>
      <c r="ROG244" s="39"/>
      <c r="ROH244" s="39"/>
      <c r="ROI244" s="39"/>
      <c r="ROJ244" s="39"/>
      <c r="ROK244" s="39"/>
      <c r="ROL244" s="39"/>
      <c r="ROM244" s="39"/>
      <c r="RON244" s="39"/>
      <c r="ROO244" s="39"/>
      <c r="ROP244" s="39"/>
      <c r="ROQ244" s="39"/>
      <c r="ROR244" s="39"/>
      <c r="ROS244" s="39"/>
      <c r="ROT244" s="39"/>
      <c r="ROU244" s="39"/>
      <c r="ROV244" s="39"/>
      <c r="ROW244" s="39"/>
      <c r="ROX244" s="39"/>
      <c r="ROY244" s="39"/>
      <c r="ROZ244" s="39"/>
      <c r="RPA244" s="39"/>
      <c r="RPB244" s="39"/>
      <c r="RPC244" s="39"/>
      <c r="RPD244" s="39"/>
      <c r="RPE244" s="39"/>
      <c r="RPF244" s="39"/>
      <c r="RPG244" s="39"/>
      <c r="RPH244" s="39"/>
      <c r="RPI244" s="39"/>
      <c r="RPJ244" s="39"/>
      <c r="RPK244" s="39"/>
      <c r="RPL244" s="39"/>
      <c r="RPM244" s="39"/>
      <c r="RPN244" s="39"/>
      <c r="RPO244" s="39"/>
      <c r="RPP244" s="39"/>
      <c r="RPQ244" s="39"/>
      <c r="RPR244" s="39"/>
      <c r="RPS244" s="39"/>
      <c r="RPT244" s="39"/>
      <c r="RPU244" s="39"/>
      <c r="RPV244" s="39"/>
      <c r="RPW244" s="39"/>
      <c r="RPX244" s="39"/>
      <c r="RPY244" s="39"/>
      <c r="RPZ244" s="39"/>
      <c r="RQA244" s="39"/>
      <c r="RQB244" s="39"/>
      <c r="RQC244" s="39"/>
      <c r="RQD244" s="39"/>
      <c r="RQE244" s="39"/>
      <c r="RQF244" s="39"/>
      <c r="RQG244" s="39"/>
      <c r="RQH244" s="39"/>
      <c r="RQI244" s="39"/>
      <c r="RQJ244" s="39"/>
      <c r="RQK244" s="39"/>
      <c r="RQL244" s="39"/>
      <c r="RQM244" s="39"/>
      <c r="RQN244" s="39"/>
      <c r="RQO244" s="39"/>
      <c r="RQP244" s="39"/>
      <c r="RQQ244" s="39"/>
      <c r="RQR244" s="39"/>
      <c r="RQS244" s="39"/>
      <c r="RQT244" s="39"/>
      <c r="RQU244" s="39"/>
      <c r="RQV244" s="39"/>
      <c r="RQW244" s="39"/>
      <c r="RQX244" s="39"/>
      <c r="RQY244" s="39"/>
      <c r="RQZ244" s="39"/>
      <c r="RRA244" s="39"/>
      <c r="RRB244" s="39"/>
      <c r="RRC244" s="39"/>
      <c r="RRD244" s="39"/>
      <c r="RRE244" s="39"/>
      <c r="RRF244" s="39"/>
      <c r="RRG244" s="39"/>
      <c r="RRH244" s="39"/>
      <c r="RRI244" s="39"/>
      <c r="RRJ244" s="39"/>
      <c r="RRK244" s="39"/>
      <c r="RRL244" s="39"/>
      <c r="RRM244" s="39"/>
      <c r="RRN244" s="39"/>
      <c r="RRO244" s="39"/>
      <c r="RRP244" s="39"/>
      <c r="RRQ244" s="39"/>
      <c r="RRR244" s="39"/>
      <c r="RRS244" s="39"/>
      <c r="RRT244" s="39"/>
      <c r="RRU244" s="39"/>
      <c r="RRV244" s="39"/>
      <c r="RRW244" s="39"/>
      <c r="RRX244" s="39"/>
      <c r="RRY244" s="39"/>
      <c r="RRZ244" s="39"/>
      <c r="RSA244" s="39"/>
      <c r="RSB244" s="39"/>
      <c r="RSC244" s="39"/>
      <c r="RSD244" s="39"/>
      <c r="RSE244" s="39"/>
      <c r="RSF244" s="39"/>
      <c r="RSG244" s="39"/>
      <c r="RSH244" s="39"/>
      <c r="RSI244" s="39"/>
      <c r="RSJ244" s="39"/>
      <c r="RSK244" s="39"/>
      <c r="RSL244" s="39"/>
      <c r="RSM244" s="39"/>
      <c r="RSN244" s="39"/>
      <c r="RSO244" s="39"/>
      <c r="RSP244" s="39"/>
      <c r="RSQ244" s="39"/>
      <c r="RSR244" s="39"/>
      <c r="RSS244" s="39"/>
      <c r="RST244" s="39"/>
      <c r="RSU244" s="39"/>
      <c r="RSV244" s="39"/>
      <c r="RSW244" s="39"/>
      <c r="RSX244" s="39"/>
      <c r="RSY244" s="39"/>
      <c r="RSZ244" s="39"/>
      <c r="RTA244" s="39"/>
      <c r="RTB244" s="39"/>
      <c r="RTC244" s="39"/>
      <c r="RTD244" s="39"/>
      <c r="RTE244" s="39"/>
      <c r="RTF244" s="39"/>
      <c r="RTG244" s="39"/>
      <c r="RTH244" s="39"/>
      <c r="RTI244" s="39"/>
      <c r="RTJ244" s="39"/>
      <c r="RTK244" s="39"/>
      <c r="RTL244" s="39"/>
      <c r="RTM244" s="39"/>
      <c r="RTN244" s="39"/>
      <c r="RTO244" s="39"/>
      <c r="RTP244" s="39"/>
      <c r="RTQ244" s="39"/>
      <c r="RTR244" s="39"/>
      <c r="RTS244" s="39"/>
      <c r="RTT244" s="39"/>
      <c r="RTU244" s="39"/>
      <c r="RTV244" s="39"/>
      <c r="RTW244" s="39"/>
      <c r="RTX244" s="39"/>
      <c r="RTY244" s="39"/>
      <c r="RTZ244" s="39"/>
      <c r="RUA244" s="39"/>
      <c r="RUB244" s="39"/>
      <c r="RUC244" s="39"/>
      <c r="RUD244" s="39"/>
      <c r="RUE244" s="39"/>
      <c r="RUF244" s="39"/>
      <c r="RUG244" s="39"/>
      <c r="RUH244" s="39"/>
      <c r="RUI244" s="39"/>
      <c r="RUJ244" s="39"/>
      <c r="RUK244" s="39"/>
      <c r="RUL244" s="39"/>
      <c r="RUM244" s="39"/>
      <c r="RUN244" s="39"/>
      <c r="RUO244" s="39"/>
      <c r="RUP244" s="39"/>
      <c r="RUQ244" s="39"/>
      <c r="RUR244" s="39"/>
      <c r="RUS244" s="39"/>
      <c r="RUT244" s="39"/>
      <c r="RUU244" s="39"/>
      <c r="RUV244" s="39"/>
      <c r="RUW244" s="39"/>
      <c r="RUX244" s="39"/>
      <c r="RUY244" s="39"/>
      <c r="RUZ244" s="39"/>
      <c r="RVA244" s="39"/>
      <c r="RVB244" s="39"/>
      <c r="RVC244" s="39"/>
      <c r="RVD244" s="39"/>
      <c r="RVE244" s="39"/>
      <c r="RVF244" s="39"/>
      <c r="RVG244" s="39"/>
      <c r="RVH244" s="39"/>
      <c r="RVI244" s="39"/>
      <c r="RVJ244" s="39"/>
      <c r="RVK244" s="39"/>
      <c r="RVL244" s="39"/>
      <c r="RVM244" s="39"/>
      <c r="RVN244" s="39"/>
      <c r="RVO244" s="39"/>
      <c r="RVP244" s="39"/>
      <c r="RVQ244" s="39"/>
      <c r="RVR244" s="39"/>
      <c r="RVS244" s="39"/>
      <c r="RVT244" s="39"/>
      <c r="RVU244" s="39"/>
      <c r="RVV244" s="39"/>
      <c r="RVW244" s="39"/>
      <c r="RVX244" s="39"/>
      <c r="RVY244" s="39"/>
      <c r="RVZ244" s="39"/>
      <c r="RWA244" s="39"/>
      <c r="RWB244" s="39"/>
      <c r="RWC244" s="39"/>
      <c r="RWD244" s="39"/>
      <c r="RWE244" s="39"/>
      <c r="RWF244" s="39"/>
      <c r="RWG244" s="39"/>
      <c r="RWH244" s="39"/>
      <c r="RWI244" s="39"/>
      <c r="RWJ244" s="39"/>
      <c r="RWK244" s="39"/>
      <c r="RWL244" s="39"/>
      <c r="RWM244" s="39"/>
      <c r="RWN244" s="39"/>
      <c r="RWO244" s="39"/>
      <c r="RWP244" s="39"/>
      <c r="RWQ244" s="39"/>
      <c r="RWR244" s="39"/>
      <c r="RWS244" s="39"/>
      <c r="RWT244" s="39"/>
      <c r="RWU244" s="39"/>
      <c r="RWV244" s="39"/>
      <c r="RWW244" s="39"/>
      <c r="RWX244" s="39"/>
      <c r="RWY244" s="39"/>
      <c r="RWZ244" s="39"/>
      <c r="RXA244" s="39"/>
      <c r="RXB244" s="39"/>
      <c r="RXC244" s="39"/>
      <c r="RXD244" s="39"/>
      <c r="RXE244" s="39"/>
      <c r="RXF244" s="39"/>
      <c r="RXG244" s="39"/>
      <c r="RXH244" s="39"/>
      <c r="RXI244" s="39"/>
      <c r="RXJ244" s="39"/>
      <c r="RXK244" s="39"/>
      <c r="RXL244" s="39"/>
      <c r="RXM244" s="39"/>
      <c r="RXN244" s="39"/>
      <c r="RXO244" s="39"/>
      <c r="RXP244" s="39"/>
      <c r="RXQ244" s="39"/>
      <c r="RXR244" s="39"/>
      <c r="RXS244" s="39"/>
      <c r="RXT244" s="39"/>
      <c r="RXU244" s="39"/>
      <c r="RXV244" s="39"/>
      <c r="RXW244" s="39"/>
      <c r="RXX244" s="39"/>
      <c r="RXY244" s="39"/>
      <c r="RXZ244" s="39"/>
      <c r="RYA244" s="39"/>
      <c r="RYB244" s="39"/>
      <c r="RYC244" s="39"/>
      <c r="RYD244" s="39"/>
      <c r="RYE244" s="39"/>
      <c r="RYF244" s="39"/>
      <c r="RYG244" s="39"/>
      <c r="RYH244" s="39"/>
      <c r="RYI244" s="39"/>
      <c r="RYJ244" s="39"/>
      <c r="RYK244" s="39"/>
      <c r="RYL244" s="39"/>
      <c r="RYM244" s="39"/>
      <c r="RYN244" s="39"/>
      <c r="RYO244" s="39"/>
      <c r="RYP244" s="39"/>
      <c r="RYQ244" s="39"/>
      <c r="RYR244" s="39"/>
      <c r="RYS244" s="39"/>
      <c r="RYT244" s="39"/>
      <c r="RYU244" s="39"/>
      <c r="RYV244" s="39"/>
      <c r="RYW244" s="39"/>
      <c r="RYX244" s="39"/>
      <c r="RYY244" s="39"/>
      <c r="RYZ244" s="39"/>
      <c r="RZA244" s="39"/>
      <c r="RZB244" s="39"/>
      <c r="RZC244" s="39"/>
      <c r="RZD244" s="39"/>
      <c r="RZE244" s="39"/>
      <c r="RZF244" s="39"/>
      <c r="RZG244" s="39"/>
      <c r="RZH244" s="39"/>
      <c r="RZI244" s="39"/>
      <c r="RZJ244" s="39"/>
      <c r="RZK244" s="39"/>
      <c r="RZL244" s="39"/>
      <c r="RZM244" s="39"/>
      <c r="RZN244" s="39"/>
      <c r="RZO244" s="39"/>
      <c r="RZP244" s="39"/>
      <c r="RZQ244" s="39"/>
      <c r="RZR244" s="39"/>
      <c r="RZS244" s="39"/>
      <c r="RZT244" s="39"/>
      <c r="RZU244" s="39"/>
      <c r="RZV244" s="39"/>
      <c r="RZW244" s="39"/>
      <c r="RZX244" s="39"/>
      <c r="RZY244" s="39"/>
      <c r="RZZ244" s="39"/>
      <c r="SAA244" s="39"/>
      <c r="SAB244" s="39"/>
      <c r="SAC244" s="39"/>
      <c r="SAD244" s="39"/>
      <c r="SAE244" s="39"/>
      <c r="SAF244" s="39"/>
      <c r="SAG244" s="39"/>
      <c r="SAH244" s="39"/>
      <c r="SAI244" s="39"/>
      <c r="SAJ244" s="39"/>
      <c r="SAK244" s="39"/>
      <c r="SAL244" s="39"/>
      <c r="SAM244" s="39"/>
      <c r="SAN244" s="39"/>
      <c r="SAO244" s="39"/>
      <c r="SAP244" s="39"/>
      <c r="SAQ244" s="39"/>
      <c r="SAR244" s="39"/>
      <c r="SAS244" s="39"/>
      <c r="SAT244" s="39"/>
      <c r="SAU244" s="39"/>
      <c r="SAV244" s="39"/>
      <c r="SAW244" s="39"/>
      <c r="SAX244" s="39"/>
      <c r="SAY244" s="39"/>
      <c r="SAZ244" s="39"/>
      <c r="SBA244" s="39"/>
      <c r="SBB244" s="39"/>
      <c r="SBC244" s="39"/>
      <c r="SBD244" s="39"/>
      <c r="SBE244" s="39"/>
      <c r="SBF244" s="39"/>
      <c r="SBG244" s="39"/>
      <c r="SBH244" s="39"/>
      <c r="SBI244" s="39"/>
      <c r="SBJ244" s="39"/>
      <c r="SBK244" s="39"/>
      <c r="SBL244" s="39"/>
      <c r="SBM244" s="39"/>
      <c r="SBN244" s="39"/>
      <c r="SBO244" s="39"/>
      <c r="SBP244" s="39"/>
      <c r="SBQ244" s="39"/>
      <c r="SBR244" s="39"/>
      <c r="SBS244" s="39"/>
      <c r="SBT244" s="39"/>
      <c r="SBU244" s="39"/>
      <c r="SBV244" s="39"/>
      <c r="SBW244" s="39"/>
      <c r="SBX244" s="39"/>
      <c r="SBY244" s="39"/>
      <c r="SBZ244" s="39"/>
      <c r="SCA244" s="39"/>
      <c r="SCB244" s="39"/>
      <c r="SCC244" s="39"/>
      <c r="SCD244" s="39"/>
      <c r="SCE244" s="39"/>
      <c r="SCF244" s="39"/>
      <c r="SCG244" s="39"/>
      <c r="SCH244" s="39"/>
      <c r="SCI244" s="39"/>
      <c r="SCJ244" s="39"/>
      <c r="SCK244" s="39"/>
      <c r="SCL244" s="39"/>
      <c r="SCM244" s="39"/>
      <c r="SCN244" s="39"/>
      <c r="SCO244" s="39"/>
      <c r="SCP244" s="39"/>
      <c r="SCQ244" s="39"/>
      <c r="SCR244" s="39"/>
      <c r="SCS244" s="39"/>
      <c r="SCT244" s="39"/>
      <c r="SCU244" s="39"/>
      <c r="SCV244" s="39"/>
      <c r="SCW244" s="39"/>
      <c r="SCX244" s="39"/>
      <c r="SCY244" s="39"/>
      <c r="SCZ244" s="39"/>
      <c r="SDA244" s="39"/>
      <c r="SDB244" s="39"/>
      <c r="SDC244" s="39"/>
      <c r="SDD244" s="39"/>
      <c r="SDE244" s="39"/>
      <c r="SDF244" s="39"/>
      <c r="SDG244" s="39"/>
      <c r="SDH244" s="39"/>
      <c r="SDI244" s="39"/>
      <c r="SDJ244" s="39"/>
      <c r="SDK244" s="39"/>
      <c r="SDL244" s="39"/>
      <c r="SDM244" s="39"/>
      <c r="SDN244" s="39"/>
      <c r="SDO244" s="39"/>
      <c r="SDP244" s="39"/>
      <c r="SDQ244" s="39"/>
      <c r="SDR244" s="39"/>
      <c r="SDS244" s="39"/>
      <c r="SDT244" s="39"/>
      <c r="SDU244" s="39"/>
      <c r="SDV244" s="39"/>
      <c r="SDW244" s="39"/>
      <c r="SDX244" s="39"/>
      <c r="SDY244" s="39"/>
      <c r="SDZ244" s="39"/>
      <c r="SEA244" s="39"/>
      <c r="SEB244" s="39"/>
      <c r="SEC244" s="39"/>
      <c r="SED244" s="39"/>
      <c r="SEE244" s="39"/>
      <c r="SEF244" s="39"/>
      <c r="SEG244" s="39"/>
      <c r="SEH244" s="39"/>
      <c r="SEI244" s="39"/>
      <c r="SEJ244" s="39"/>
      <c r="SEK244" s="39"/>
      <c r="SEL244" s="39"/>
      <c r="SEM244" s="39"/>
      <c r="SEN244" s="39"/>
      <c r="SEO244" s="39"/>
      <c r="SEP244" s="39"/>
      <c r="SEQ244" s="39"/>
      <c r="SER244" s="39"/>
      <c r="SES244" s="39"/>
      <c r="SET244" s="39"/>
      <c r="SEU244" s="39"/>
      <c r="SEV244" s="39"/>
      <c r="SEW244" s="39"/>
      <c r="SEX244" s="39"/>
      <c r="SEY244" s="39"/>
      <c r="SEZ244" s="39"/>
      <c r="SFA244" s="39"/>
      <c r="SFB244" s="39"/>
      <c r="SFC244" s="39"/>
      <c r="SFD244" s="39"/>
      <c r="SFE244" s="39"/>
      <c r="SFF244" s="39"/>
      <c r="SFG244" s="39"/>
      <c r="SFH244" s="39"/>
      <c r="SFI244" s="39"/>
      <c r="SFJ244" s="39"/>
      <c r="SFK244" s="39"/>
      <c r="SFL244" s="39"/>
      <c r="SFM244" s="39"/>
      <c r="SFN244" s="39"/>
      <c r="SFO244" s="39"/>
      <c r="SFP244" s="39"/>
      <c r="SFQ244" s="39"/>
      <c r="SFR244" s="39"/>
      <c r="SFS244" s="39"/>
      <c r="SFT244" s="39"/>
      <c r="SFU244" s="39"/>
      <c r="SFV244" s="39"/>
      <c r="SFW244" s="39"/>
      <c r="SFX244" s="39"/>
      <c r="SFY244" s="39"/>
      <c r="SFZ244" s="39"/>
      <c r="SGA244" s="39"/>
      <c r="SGB244" s="39"/>
      <c r="SGC244" s="39"/>
      <c r="SGD244" s="39"/>
      <c r="SGE244" s="39"/>
      <c r="SGF244" s="39"/>
      <c r="SGG244" s="39"/>
      <c r="SGH244" s="39"/>
      <c r="SGI244" s="39"/>
      <c r="SGJ244" s="39"/>
      <c r="SGK244" s="39"/>
      <c r="SGL244" s="39"/>
      <c r="SGM244" s="39"/>
      <c r="SGN244" s="39"/>
      <c r="SGO244" s="39"/>
      <c r="SGP244" s="39"/>
      <c r="SGQ244" s="39"/>
      <c r="SGR244" s="39"/>
      <c r="SGS244" s="39"/>
      <c r="SGT244" s="39"/>
      <c r="SGU244" s="39"/>
      <c r="SGV244" s="39"/>
      <c r="SGW244" s="39"/>
      <c r="SGX244" s="39"/>
      <c r="SGY244" s="39"/>
      <c r="SGZ244" s="39"/>
      <c r="SHA244" s="39"/>
      <c r="SHB244" s="39"/>
      <c r="SHC244" s="39"/>
      <c r="SHD244" s="39"/>
      <c r="SHE244" s="39"/>
      <c r="SHF244" s="39"/>
      <c r="SHG244" s="39"/>
      <c r="SHH244" s="39"/>
      <c r="SHI244" s="39"/>
      <c r="SHJ244" s="39"/>
      <c r="SHK244" s="39"/>
      <c r="SHL244" s="39"/>
      <c r="SHM244" s="39"/>
      <c r="SHN244" s="39"/>
      <c r="SHO244" s="39"/>
      <c r="SHP244" s="39"/>
      <c r="SHQ244" s="39"/>
      <c r="SHR244" s="39"/>
      <c r="SHS244" s="39"/>
      <c r="SHT244" s="39"/>
      <c r="SHU244" s="39"/>
      <c r="SHV244" s="39"/>
      <c r="SHW244" s="39"/>
      <c r="SHX244" s="39"/>
      <c r="SHY244" s="39"/>
      <c r="SHZ244" s="39"/>
      <c r="SIA244" s="39"/>
      <c r="SIB244" s="39"/>
      <c r="SIC244" s="39"/>
      <c r="SID244" s="39"/>
      <c r="SIE244" s="39"/>
      <c r="SIF244" s="39"/>
      <c r="SIG244" s="39"/>
      <c r="SIH244" s="39"/>
      <c r="SII244" s="39"/>
      <c r="SIJ244" s="39"/>
      <c r="SIK244" s="39"/>
      <c r="SIL244" s="39"/>
      <c r="SIM244" s="39"/>
      <c r="SIN244" s="39"/>
      <c r="SIO244" s="39"/>
      <c r="SIP244" s="39"/>
      <c r="SIQ244" s="39"/>
      <c r="SIR244" s="39"/>
      <c r="SIS244" s="39"/>
      <c r="SIT244" s="39"/>
      <c r="SIU244" s="39"/>
      <c r="SIV244" s="39"/>
      <c r="SIW244" s="39"/>
      <c r="SIX244" s="39"/>
      <c r="SIY244" s="39"/>
      <c r="SIZ244" s="39"/>
      <c r="SJA244" s="39"/>
      <c r="SJB244" s="39"/>
      <c r="SJC244" s="39"/>
      <c r="SJD244" s="39"/>
      <c r="SJE244" s="39"/>
      <c r="SJF244" s="39"/>
      <c r="SJG244" s="39"/>
      <c r="SJH244" s="39"/>
      <c r="SJI244" s="39"/>
      <c r="SJJ244" s="39"/>
      <c r="SJK244" s="39"/>
      <c r="SJL244" s="39"/>
      <c r="SJM244" s="39"/>
      <c r="SJN244" s="39"/>
      <c r="SJO244" s="39"/>
      <c r="SJP244" s="39"/>
      <c r="SJQ244" s="39"/>
      <c r="SJR244" s="39"/>
      <c r="SJS244" s="39"/>
      <c r="SJT244" s="39"/>
      <c r="SJU244" s="39"/>
      <c r="SJV244" s="39"/>
      <c r="SJW244" s="39"/>
      <c r="SJX244" s="39"/>
      <c r="SJY244" s="39"/>
      <c r="SJZ244" s="39"/>
      <c r="SKA244" s="39"/>
      <c r="SKB244" s="39"/>
      <c r="SKC244" s="39"/>
      <c r="SKD244" s="39"/>
      <c r="SKE244" s="39"/>
      <c r="SKF244" s="39"/>
      <c r="SKG244" s="39"/>
      <c r="SKH244" s="39"/>
      <c r="SKI244" s="39"/>
      <c r="SKJ244" s="39"/>
      <c r="SKK244" s="39"/>
      <c r="SKL244" s="39"/>
      <c r="SKM244" s="39"/>
      <c r="SKN244" s="39"/>
      <c r="SKO244" s="39"/>
      <c r="SKP244" s="39"/>
      <c r="SKQ244" s="39"/>
      <c r="SKR244" s="39"/>
      <c r="SKS244" s="39"/>
      <c r="SKT244" s="39"/>
      <c r="SKU244" s="39"/>
      <c r="SKV244" s="39"/>
      <c r="SKW244" s="39"/>
      <c r="SKX244" s="39"/>
      <c r="SKY244" s="39"/>
      <c r="SKZ244" s="39"/>
      <c r="SLA244" s="39"/>
      <c r="SLB244" s="39"/>
      <c r="SLC244" s="39"/>
      <c r="SLD244" s="39"/>
      <c r="SLE244" s="39"/>
      <c r="SLF244" s="39"/>
      <c r="SLG244" s="39"/>
      <c r="SLH244" s="39"/>
      <c r="SLI244" s="39"/>
      <c r="SLJ244" s="39"/>
      <c r="SLK244" s="39"/>
      <c r="SLL244" s="39"/>
      <c r="SLM244" s="39"/>
      <c r="SLN244" s="39"/>
      <c r="SLO244" s="39"/>
      <c r="SLP244" s="39"/>
      <c r="SLQ244" s="39"/>
      <c r="SLR244" s="39"/>
      <c r="SLS244" s="39"/>
      <c r="SLT244" s="39"/>
      <c r="SLU244" s="39"/>
      <c r="SLV244" s="39"/>
      <c r="SLW244" s="39"/>
      <c r="SLX244" s="39"/>
      <c r="SLY244" s="39"/>
      <c r="SLZ244" s="39"/>
      <c r="SMA244" s="39"/>
      <c r="SMB244" s="39"/>
      <c r="SMC244" s="39"/>
      <c r="SMD244" s="39"/>
      <c r="SME244" s="39"/>
      <c r="SMF244" s="39"/>
      <c r="SMG244" s="39"/>
      <c r="SMH244" s="39"/>
      <c r="SMI244" s="39"/>
      <c r="SMJ244" s="39"/>
      <c r="SMK244" s="39"/>
      <c r="SML244" s="39"/>
      <c r="SMM244" s="39"/>
      <c r="SMN244" s="39"/>
      <c r="SMO244" s="39"/>
      <c r="SMP244" s="39"/>
      <c r="SMQ244" s="39"/>
      <c r="SMR244" s="39"/>
      <c r="SMS244" s="39"/>
      <c r="SMT244" s="39"/>
      <c r="SMU244" s="39"/>
      <c r="SMV244" s="39"/>
      <c r="SMW244" s="39"/>
      <c r="SMX244" s="39"/>
      <c r="SMY244" s="39"/>
      <c r="SMZ244" s="39"/>
      <c r="SNA244" s="39"/>
      <c r="SNB244" s="39"/>
      <c r="SNC244" s="39"/>
      <c r="SND244" s="39"/>
      <c r="SNE244" s="39"/>
      <c r="SNF244" s="39"/>
      <c r="SNG244" s="39"/>
      <c r="SNH244" s="39"/>
      <c r="SNI244" s="39"/>
      <c r="SNJ244" s="39"/>
      <c r="SNK244" s="39"/>
      <c r="SNL244" s="39"/>
      <c r="SNM244" s="39"/>
      <c r="SNN244" s="39"/>
      <c r="SNO244" s="39"/>
      <c r="SNP244" s="39"/>
      <c r="SNQ244" s="39"/>
      <c r="SNR244" s="39"/>
      <c r="SNS244" s="39"/>
      <c r="SNT244" s="39"/>
      <c r="SNU244" s="39"/>
      <c r="SNV244" s="39"/>
      <c r="SNW244" s="39"/>
      <c r="SNX244" s="39"/>
      <c r="SNY244" s="39"/>
      <c r="SNZ244" s="39"/>
      <c r="SOA244" s="39"/>
      <c r="SOB244" s="39"/>
      <c r="SOC244" s="39"/>
      <c r="SOD244" s="39"/>
      <c r="SOE244" s="39"/>
      <c r="SOF244" s="39"/>
      <c r="SOG244" s="39"/>
      <c r="SOH244" s="39"/>
      <c r="SOI244" s="39"/>
      <c r="SOJ244" s="39"/>
      <c r="SOK244" s="39"/>
      <c r="SOL244" s="39"/>
      <c r="SOM244" s="39"/>
      <c r="SON244" s="39"/>
      <c r="SOO244" s="39"/>
      <c r="SOP244" s="39"/>
      <c r="SOQ244" s="39"/>
      <c r="SOR244" s="39"/>
      <c r="SOS244" s="39"/>
      <c r="SOT244" s="39"/>
      <c r="SOU244" s="39"/>
      <c r="SOV244" s="39"/>
      <c r="SOW244" s="39"/>
      <c r="SOX244" s="39"/>
      <c r="SOY244" s="39"/>
      <c r="SOZ244" s="39"/>
      <c r="SPA244" s="39"/>
      <c r="SPB244" s="39"/>
      <c r="SPC244" s="39"/>
      <c r="SPD244" s="39"/>
      <c r="SPE244" s="39"/>
      <c r="SPF244" s="39"/>
      <c r="SPG244" s="39"/>
      <c r="SPH244" s="39"/>
      <c r="SPI244" s="39"/>
      <c r="SPJ244" s="39"/>
      <c r="SPK244" s="39"/>
      <c r="SPL244" s="39"/>
      <c r="SPM244" s="39"/>
      <c r="SPN244" s="39"/>
      <c r="SPO244" s="39"/>
      <c r="SPP244" s="39"/>
      <c r="SPQ244" s="39"/>
      <c r="SPR244" s="39"/>
      <c r="SPS244" s="39"/>
      <c r="SPT244" s="39"/>
      <c r="SPU244" s="39"/>
      <c r="SPV244" s="39"/>
      <c r="SPW244" s="39"/>
      <c r="SPX244" s="39"/>
      <c r="SPY244" s="39"/>
      <c r="SPZ244" s="39"/>
      <c r="SQA244" s="39"/>
      <c r="SQB244" s="39"/>
      <c r="SQC244" s="39"/>
      <c r="SQD244" s="39"/>
      <c r="SQE244" s="39"/>
      <c r="SQF244" s="39"/>
      <c r="SQG244" s="39"/>
      <c r="SQH244" s="39"/>
      <c r="SQI244" s="39"/>
      <c r="SQJ244" s="39"/>
      <c r="SQK244" s="39"/>
      <c r="SQL244" s="39"/>
      <c r="SQM244" s="39"/>
      <c r="SQN244" s="39"/>
      <c r="SQO244" s="39"/>
      <c r="SQP244" s="39"/>
      <c r="SQQ244" s="39"/>
      <c r="SQR244" s="39"/>
      <c r="SQS244" s="39"/>
      <c r="SQT244" s="39"/>
      <c r="SQU244" s="39"/>
      <c r="SQV244" s="39"/>
      <c r="SQW244" s="39"/>
      <c r="SQX244" s="39"/>
      <c r="SQY244" s="39"/>
      <c r="SQZ244" s="39"/>
      <c r="SRA244" s="39"/>
      <c r="SRB244" s="39"/>
      <c r="SRC244" s="39"/>
      <c r="SRD244" s="39"/>
      <c r="SRE244" s="39"/>
      <c r="SRF244" s="39"/>
      <c r="SRG244" s="39"/>
      <c r="SRH244" s="39"/>
      <c r="SRI244" s="39"/>
      <c r="SRJ244" s="39"/>
      <c r="SRK244" s="39"/>
      <c r="SRL244" s="39"/>
      <c r="SRM244" s="39"/>
      <c r="SRN244" s="39"/>
      <c r="SRO244" s="39"/>
      <c r="SRP244" s="39"/>
      <c r="SRQ244" s="39"/>
      <c r="SRR244" s="39"/>
      <c r="SRS244" s="39"/>
      <c r="SRT244" s="39"/>
      <c r="SRU244" s="39"/>
      <c r="SRV244" s="39"/>
      <c r="SRW244" s="39"/>
      <c r="SRX244" s="39"/>
      <c r="SRY244" s="39"/>
      <c r="SRZ244" s="39"/>
      <c r="SSA244" s="39"/>
      <c r="SSB244" s="39"/>
      <c r="SSC244" s="39"/>
      <c r="SSD244" s="39"/>
      <c r="SSE244" s="39"/>
      <c r="SSF244" s="39"/>
      <c r="SSG244" s="39"/>
      <c r="SSH244" s="39"/>
      <c r="SSI244" s="39"/>
      <c r="SSJ244" s="39"/>
      <c r="SSK244" s="39"/>
      <c r="SSL244" s="39"/>
      <c r="SSM244" s="39"/>
      <c r="SSN244" s="39"/>
      <c r="SSO244" s="39"/>
      <c r="SSP244" s="39"/>
      <c r="SSQ244" s="39"/>
      <c r="SSR244" s="39"/>
      <c r="SSS244" s="39"/>
      <c r="SST244" s="39"/>
      <c r="SSU244" s="39"/>
      <c r="SSV244" s="39"/>
      <c r="SSW244" s="39"/>
      <c r="SSX244" s="39"/>
      <c r="SSY244" s="39"/>
      <c r="SSZ244" s="39"/>
      <c r="STA244" s="39"/>
      <c r="STB244" s="39"/>
      <c r="STC244" s="39"/>
      <c r="STD244" s="39"/>
      <c r="STE244" s="39"/>
      <c r="STF244" s="39"/>
      <c r="STG244" s="39"/>
      <c r="STH244" s="39"/>
      <c r="STI244" s="39"/>
      <c r="STJ244" s="39"/>
      <c r="STK244" s="39"/>
      <c r="STL244" s="39"/>
      <c r="STM244" s="39"/>
      <c r="STN244" s="39"/>
      <c r="STO244" s="39"/>
      <c r="STP244" s="39"/>
      <c r="STQ244" s="39"/>
      <c r="STR244" s="39"/>
      <c r="STS244" s="39"/>
      <c r="STT244" s="39"/>
      <c r="STU244" s="39"/>
      <c r="STV244" s="39"/>
      <c r="STW244" s="39"/>
      <c r="STX244" s="39"/>
      <c r="STY244" s="39"/>
      <c r="STZ244" s="39"/>
      <c r="SUA244" s="39"/>
      <c r="SUB244" s="39"/>
      <c r="SUC244" s="39"/>
      <c r="SUD244" s="39"/>
      <c r="SUE244" s="39"/>
      <c r="SUF244" s="39"/>
      <c r="SUG244" s="39"/>
      <c r="SUH244" s="39"/>
      <c r="SUI244" s="39"/>
      <c r="SUJ244" s="39"/>
      <c r="SUK244" s="39"/>
      <c r="SUL244" s="39"/>
      <c r="SUM244" s="39"/>
      <c r="SUN244" s="39"/>
      <c r="SUO244" s="39"/>
      <c r="SUP244" s="39"/>
      <c r="SUQ244" s="39"/>
      <c r="SUR244" s="39"/>
      <c r="SUS244" s="39"/>
      <c r="SUT244" s="39"/>
      <c r="SUU244" s="39"/>
      <c r="SUV244" s="39"/>
      <c r="SUW244" s="39"/>
      <c r="SUX244" s="39"/>
      <c r="SUY244" s="39"/>
      <c r="SUZ244" s="39"/>
      <c r="SVA244" s="39"/>
      <c r="SVB244" s="39"/>
      <c r="SVC244" s="39"/>
      <c r="SVD244" s="39"/>
      <c r="SVE244" s="39"/>
      <c r="SVF244" s="39"/>
      <c r="SVG244" s="39"/>
      <c r="SVH244" s="39"/>
      <c r="SVI244" s="39"/>
      <c r="SVJ244" s="39"/>
      <c r="SVK244" s="39"/>
      <c r="SVL244" s="39"/>
      <c r="SVM244" s="39"/>
      <c r="SVN244" s="39"/>
      <c r="SVO244" s="39"/>
      <c r="SVP244" s="39"/>
      <c r="SVQ244" s="39"/>
      <c r="SVR244" s="39"/>
      <c r="SVS244" s="39"/>
      <c r="SVT244" s="39"/>
      <c r="SVU244" s="39"/>
      <c r="SVV244" s="39"/>
      <c r="SVW244" s="39"/>
      <c r="SVX244" s="39"/>
      <c r="SVY244" s="39"/>
      <c r="SVZ244" s="39"/>
      <c r="SWA244" s="39"/>
      <c r="SWB244" s="39"/>
      <c r="SWC244" s="39"/>
      <c r="SWD244" s="39"/>
      <c r="SWE244" s="39"/>
      <c r="SWF244" s="39"/>
      <c r="SWG244" s="39"/>
      <c r="SWH244" s="39"/>
      <c r="SWI244" s="39"/>
      <c r="SWJ244" s="39"/>
      <c r="SWK244" s="39"/>
      <c r="SWL244" s="39"/>
      <c r="SWM244" s="39"/>
      <c r="SWN244" s="39"/>
      <c r="SWO244" s="39"/>
      <c r="SWP244" s="39"/>
      <c r="SWQ244" s="39"/>
      <c r="SWR244" s="39"/>
      <c r="SWS244" s="39"/>
      <c r="SWT244" s="39"/>
      <c r="SWU244" s="39"/>
      <c r="SWV244" s="39"/>
      <c r="SWW244" s="39"/>
      <c r="SWX244" s="39"/>
      <c r="SWY244" s="39"/>
      <c r="SWZ244" s="39"/>
      <c r="SXA244" s="39"/>
      <c r="SXB244" s="39"/>
      <c r="SXC244" s="39"/>
      <c r="SXD244" s="39"/>
      <c r="SXE244" s="39"/>
      <c r="SXF244" s="39"/>
      <c r="SXG244" s="39"/>
      <c r="SXH244" s="39"/>
      <c r="SXI244" s="39"/>
      <c r="SXJ244" s="39"/>
      <c r="SXK244" s="39"/>
      <c r="SXL244" s="39"/>
      <c r="SXM244" s="39"/>
      <c r="SXN244" s="39"/>
      <c r="SXO244" s="39"/>
      <c r="SXP244" s="39"/>
      <c r="SXQ244" s="39"/>
      <c r="SXR244" s="39"/>
      <c r="SXS244" s="39"/>
      <c r="SXT244" s="39"/>
      <c r="SXU244" s="39"/>
      <c r="SXV244" s="39"/>
      <c r="SXW244" s="39"/>
      <c r="SXX244" s="39"/>
      <c r="SXY244" s="39"/>
      <c r="SXZ244" s="39"/>
      <c r="SYA244" s="39"/>
      <c r="SYB244" s="39"/>
      <c r="SYC244" s="39"/>
      <c r="SYD244" s="39"/>
      <c r="SYE244" s="39"/>
      <c r="SYF244" s="39"/>
      <c r="SYG244" s="39"/>
      <c r="SYH244" s="39"/>
      <c r="SYI244" s="39"/>
      <c r="SYJ244" s="39"/>
      <c r="SYK244" s="39"/>
      <c r="SYL244" s="39"/>
      <c r="SYM244" s="39"/>
      <c r="SYN244" s="39"/>
      <c r="SYO244" s="39"/>
      <c r="SYP244" s="39"/>
      <c r="SYQ244" s="39"/>
      <c r="SYR244" s="39"/>
      <c r="SYS244" s="39"/>
      <c r="SYT244" s="39"/>
      <c r="SYU244" s="39"/>
      <c r="SYV244" s="39"/>
      <c r="SYW244" s="39"/>
      <c r="SYX244" s="39"/>
      <c r="SYY244" s="39"/>
      <c r="SYZ244" s="39"/>
      <c r="SZA244" s="39"/>
      <c r="SZB244" s="39"/>
      <c r="SZC244" s="39"/>
      <c r="SZD244" s="39"/>
      <c r="SZE244" s="39"/>
      <c r="SZF244" s="39"/>
      <c r="SZG244" s="39"/>
      <c r="SZH244" s="39"/>
      <c r="SZI244" s="39"/>
      <c r="SZJ244" s="39"/>
      <c r="SZK244" s="39"/>
      <c r="SZL244" s="39"/>
      <c r="SZM244" s="39"/>
      <c r="SZN244" s="39"/>
      <c r="SZO244" s="39"/>
      <c r="SZP244" s="39"/>
      <c r="SZQ244" s="39"/>
      <c r="SZR244" s="39"/>
      <c r="SZS244" s="39"/>
      <c r="SZT244" s="39"/>
      <c r="SZU244" s="39"/>
      <c r="SZV244" s="39"/>
      <c r="SZW244" s="39"/>
      <c r="SZX244" s="39"/>
      <c r="SZY244" s="39"/>
      <c r="SZZ244" s="39"/>
      <c r="TAA244" s="39"/>
      <c r="TAB244" s="39"/>
      <c r="TAC244" s="39"/>
      <c r="TAD244" s="39"/>
      <c r="TAE244" s="39"/>
      <c r="TAF244" s="39"/>
      <c r="TAG244" s="39"/>
      <c r="TAH244" s="39"/>
      <c r="TAI244" s="39"/>
      <c r="TAJ244" s="39"/>
      <c r="TAK244" s="39"/>
      <c r="TAL244" s="39"/>
      <c r="TAM244" s="39"/>
      <c r="TAN244" s="39"/>
      <c r="TAO244" s="39"/>
      <c r="TAP244" s="39"/>
      <c r="TAQ244" s="39"/>
      <c r="TAR244" s="39"/>
      <c r="TAS244" s="39"/>
      <c r="TAT244" s="39"/>
      <c r="TAU244" s="39"/>
      <c r="TAV244" s="39"/>
      <c r="TAW244" s="39"/>
      <c r="TAX244" s="39"/>
      <c r="TAY244" s="39"/>
      <c r="TAZ244" s="39"/>
      <c r="TBA244" s="39"/>
      <c r="TBB244" s="39"/>
      <c r="TBC244" s="39"/>
      <c r="TBD244" s="39"/>
      <c r="TBE244" s="39"/>
      <c r="TBF244" s="39"/>
      <c r="TBG244" s="39"/>
      <c r="TBH244" s="39"/>
      <c r="TBI244" s="39"/>
      <c r="TBJ244" s="39"/>
      <c r="TBK244" s="39"/>
      <c r="TBL244" s="39"/>
      <c r="TBM244" s="39"/>
      <c r="TBN244" s="39"/>
      <c r="TBO244" s="39"/>
      <c r="TBP244" s="39"/>
      <c r="TBQ244" s="39"/>
      <c r="TBR244" s="39"/>
      <c r="TBS244" s="39"/>
      <c r="TBT244" s="39"/>
      <c r="TBU244" s="39"/>
      <c r="TBV244" s="39"/>
      <c r="TBW244" s="39"/>
      <c r="TBX244" s="39"/>
      <c r="TBY244" s="39"/>
      <c r="TBZ244" s="39"/>
      <c r="TCA244" s="39"/>
      <c r="TCB244" s="39"/>
      <c r="TCC244" s="39"/>
      <c r="TCD244" s="39"/>
      <c r="TCE244" s="39"/>
      <c r="TCF244" s="39"/>
      <c r="TCG244" s="39"/>
      <c r="TCH244" s="39"/>
      <c r="TCI244" s="39"/>
      <c r="TCJ244" s="39"/>
      <c r="TCK244" s="39"/>
      <c r="TCL244" s="39"/>
      <c r="TCM244" s="39"/>
      <c r="TCN244" s="39"/>
      <c r="TCO244" s="39"/>
      <c r="TCP244" s="39"/>
      <c r="TCQ244" s="39"/>
      <c r="TCR244" s="39"/>
      <c r="TCS244" s="39"/>
      <c r="TCT244" s="39"/>
      <c r="TCU244" s="39"/>
      <c r="TCV244" s="39"/>
      <c r="TCW244" s="39"/>
      <c r="TCX244" s="39"/>
      <c r="TCY244" s="39"/>
      <c r="TCZ244" s="39"/>
      <c r="TDA244" s="39"/>
      <c r="TDB244" s="39"/>
      <c r="TDC244" s="39"/>
      <c r="TDD244" s="39"/>
      <c r="TDE244" s="39"/>
      <c r="TDF244" s="39"/>
      <c r="TDG244" s="39"/>
      <c r="TDH244" s="39"/>
      <c r="TDI244" s="39"/>
      <c r="TDJ244" s="39"/>
      <c r="TDK244" s="39"/>
      <c r="TDL244" s="39"/>
      <c r="TDM244" s="39"/>
      <c r="TDN244" s="39"/>
      <c r="TDO244" s="39"/>
      <c r="TDP244" s="39"/>
      <c r="TDQ244" s="39"/>
      <c r="TDR244" s="39"/>
      <c r="TDS244" s="39"/>
      <c r="TDT244" s="39"/>
      <c r="TDU244" s="39"/>
      <c r="TDV244" s="39"/>
      <c r="TDW244" s="39"/>
      <c r="TDX244" s="39"/>
      <c r="TDY244" s="39"/>
      <c r="TDZ244" s="39"/>
      <c r="TEA244" s="39"/>
      <c r="TEB244" s="39"/>
      <c r="TEC244" s="39"/>
      <c r="TED244" s="39"/>
      <c r="TEE244" s="39"/>
      <c r="TEF244" s="39"/>
      <c r="TEG244" s="39"/>
      <c r="TEH244" s="39"/>
      <c r="TEI244" s="39"/>
      <c r="TEJ244" s="39"/>
      <c r="TEK244" s="39"/>
      <c r="TEL244" s="39"/>
      <c r="TEM244" s="39"/>
      <c r="TEN244" s="39"/>
      <c r="TEO244" s="39"/>
      <c r="TEP244" s="39"/>
      <c r="TEQ244" s="39"/>
      <c r="TER244" s="39"/>
      <c r="TES244" s="39"/>
      <c r="TET244" s="39"/>
      <c r="TEU244" s="39"/>
      <c r="TEV244" s="39"/>
      <c r="TEW244" s="39"/>
      <c r="TEX244" s="39"/>
      <c r="TEY244" s="39"/>
      <c r="TEZ244" s="39"/>
      <c r="TFA244" s="39"/>
      <c r="TFB244" s="39"/>
      <c r="TFC244" s="39"/>
      <c r="TFD244" s="39"/>
      <c r="TFE244" s="39"/>
      <c r="TFF244" s="39"/>
      <c r="TFG244" s="39"/>
      <c r="TFH244" s="39"/>
      <c r="TFI244" s="39"/>
      <c r="TFJ244" s="39"/>
      <c r="TFK244" s="39"/>
      <c r="TFL244" s="39"/>
      <c r="TFM244" s="39"/>
      <c r="TFN244" s="39"/>
      <c r="TFO244" s="39"/>
      <c r="TFP244" s="39"/>
      <c r="TFQ244" s="39"/>
      <c r="TFR244" s="39"/>
      <c r="TFS244" s="39"/>
      <c r="TFT244" s="39"/>
      <c r="TFU244" s="39"/>
      <c r="TFV244" s="39"/>
      <c r="TFW244" s="39"/>
      <c r="TFX244" s="39"/>
      <c r="TFY244" s="39"/>
      <c r="TFZ244" s="39"/>
      <c r="TGA244" s="39"/>
      <c r="TGB244" s="39"/>
      <c r="TGC244" s="39"/>
      <c r="TGD244" s="39"/>
      <c r="TGE244" s="39"/>
      <c r="TGF244" s="39"/>
      <c r="TGG244" s="39"/>
      <c r="TGH244" s="39"/>
      <c r="TGI244" s="39"/>
      <c r="TGJ244" s="39"/>
      <c r="TGK244" s="39"/>
      <c r="TGL244" s="39"/>
      <c r="TGM244" s="39"/>
      <c r="TGN244" s="39"/>
      <c r="TGO244" s="39"/>
      <c r="TGP244" s="39"/>
      <c r="TGQ244" s="39"/>
      <c r="TGR244" s="39"/>
      <c r="TGS244" s="39"/>
      <c r="TGT244" s="39"/>
      <c r="TGU244" s="39"/>
      <c r="TGV244" s="39"/>
      <c r="TGW244" s="39"/>
      <c r="TGX244" s="39"/>
      <c r="TGY244" s="39"/>
      <c r="TGZ244" s="39"/>
      <c r="THA244" s="39"/>
      <c r="THB244" s="39"/>
      <c r="THC244" s="39"/>
      <c r="THD244" s="39"/>
      <c r="THE244" s="39"/>
      <c r="THF244" s="39"/>
      <c r="THG244" s="39"/>
      <c r="THH244" s="39"/>
      <c r="THI244" s="39"/>
      <c r="THJ244" s="39"/>
      <c r="THK244" s="39"/>
      <c r="THL244" s="39"/>
      <c r="THM244" s="39"/>
      <c r="THN244" s="39"/>
      <c r="THO244" s="39"/>
      <c r="THP244" s="39"/>
      <c r="THQ244" s="39"/>
      <c r="THR244" s="39"/>
      <c r="THS244" s="39"/>
      <c r="THT244" s="39"/>
      <c r="THU244" s="39"/>
      <c r="THV244" s="39"/>
      <c r="THW244" s="39"/>
      <c r="THX244" s="39"/>
      <c r="THY244" s="39"/>
      <c r="THZ244" s="39"/>
      <c r="TIA244" s="39"/>
      <c r="TIB244" s="39"/>
      <c r="TIC244" s="39"/>
      <c r="TID244" s="39"/>
      <c r="TIE244" s="39"/>
      <c r="TIF244" s="39"/>
      <c r="TIG244" s="39"/>
      <c r="TIH244" s="39"/>
      <c r="TII244" s="39"/>
      <c r="TIJ244" s="39"/>
      <c r="TIK244" s="39"/>
      <c r="TIL244" s="39"/>
      <c r="TIM244" s="39"/>
      <c r="TIN244" s="39"/>
      <c r="TIO244" s="39"/>
      <c r="TIP244" s="39"/>
      <c r="TIQ244" s="39"/>
      <c r="TIR244" s="39"/>
      <c r="TIS244" s="39"/>
      <c r="TIT244" s="39"/>
      <c r="TIU244" s="39"/>
      <c r="TIV244" s="39"/>
      <c r="TIW244" s="39"/>
      <c r="TIX244" s="39"/>
      <c r="TIY244" s="39"/>
      <c r="TIZ244" s="39"/>
      <c r="TJA244" s="39"/>
      <c r="TJB244" s="39"/>
      <c r="TJC244" s="39"/>
      <c r="TJD244" s="39"/>
      <c r="TJE244" s="39"/>
      <c r="TJF244" s="39"/>
      <c r="TJG244" s="39"/>
      <c r="TJH244" s="39"/>
      <c r="TJI244" s="39"/>
      <c r="TJJ244" s="39"/>
      <c r="TJK244" s="39"/>
      <c r="TJL244" s="39"/>
      <c r="TJM244" s="39"/>
      <c r="TJN244" s="39"/>
      <c r="TJO244" s="39"/>
      <c r="TJP244" s="39"/>
      <c r="TJQ244" s="39"/>
      <c r="TJR244" s="39"/>
      <c r="TJS244" s="39"/>
      <c r="TJT244" s="39"/>
      <c r="TJU244" s="39"/>
      <c r="TJV244" s="39"/>
      <c r="TJW244" s="39"/>
      <c r="TJX244" s="39"/>
      <c r="TJY244" s="39"/>
      <c r="TJZ244" s="39"/>
      <c r="TKA244" s="39"/>
      <c r="TKB244" s="39"/>
      <c r="TKC244" s="39"/>
      <c r="TKD244" s="39"/>
      <c r="TKE244" s="39"/>
      <c r="TKF244" s="39"/>
      <c r="TKG244" s="39"/>
      <c r="TKH244" s="39"/>
      <c r="TKI244" s="39"/>
      <c r="TKJ244" s="39"/>
      <c r="TKK244" s="39"/>
      <c r="TKL244" s="39"/>
      <c r="TKM244" s="39"/>
      <c r="TKN244" s="39"/>
      <c r="TKO244" s="39"/>
      <c r="TKP244" s="39"/>
      <c r="TKQ244" s="39"/>
      <c r="TKR244" s="39"/>
      <c r="TKS244" s="39"/>
      <c r="TKT244" s="39"/>
      <c r="TKU244" s="39"/>
      <c r="TKV244" s="39"/>
      <c r="TKW244" s="39"/>
      <c r="TKX244" s="39"/>
      <c r="TKY244" s="39"/>
      <c r="TKZ244" s="39"/>
      <c r="TLA244" s="39"/>
      <c r="TLB244" s="39"/>
      <c r="TLC244" s="39"/>
      <c r="TLD244" s="39"/>
      <c r="TLE244" s="39"/>
      <c r="TLF244" s="39"/>
      <c r="TLG244" s="39"/>
      <c r="TLH244" s="39"/>
      <c r="TLI244" s="39"/>
      <c r="TLJ244" s="39"/>
      <c r="TLK244" s="39"/>
      <c r="TLL244" s="39"/>
      <c r="TLM244" s="39"/>
      <c r="TLN244" s="39"/>
      <c r="TLO244" s="39"/>
      <c r="TLP244" s="39"/>
      <c r="TLQ244" s="39"/>
      <c r="TLR244" s="39"/>
      <c r="TLS244" s="39"/>
      <c r="TLT244" s="39"/>
      <c r="TLU244" s="39"/>
      <c r="TLV244" s="39"/>
      <c r="TLW244" s="39"/>
      <c r="TLX244" s="39"/>
      <c r="TLY244" s="39"/>
      <c r="TLZ244" s="39"/>
      <c r="TMA244" s="39"/>
      <c r="TMB244" s="39"/>
      <c r="TMC244" s="39"/>
      <c r="TMD244" s="39"/>
      <c r="TME244" s="39"/>
      <c r="TMF244" s="39"/>
      <c r="TMG244" s="39"/>
      <c r="TMH244" s="39"/>
      <c r="TMI244" s="39"/>
      <c r="TMJ244" s="39"/>
      <c r="TMK244" s="39"/>
      <c r="TML244" s="39"/>
      <c r="TMM244" s="39"/>
      <c r="TMN244" s="39"/>
      <c r="TMO244" s="39"/>
      <c r="TMP244" s="39"/>
      <c r="TMQ244" s="39"/>
      <c r="TMR244" s="39"/>
      <c r="TMS244" s="39"/>
      <c r="TMT244" s="39"/>
      <c r="TMU244" s="39"/>
      <c r="TMV244" s="39"/>
      <c r="TMW244" s="39"/>
      <c r="TMX244" s="39"/>
      <c r="TMY244" s="39"/>
      <c r="TMZ244" s="39"/>
      <c r="TNA244" s="39"/>
      <c r="TNB244" s="39"/>
      <c r="TNC244" s="39"/>
      <c r="TND244" s="39"/>
      <c r="TNE244" s="39"/>
      <c r="TNF244" s="39"/>
      <c r="TNG244" s="39"/>
      <c r="TNH244" s="39"/>
      <c r="TNI244" s="39"/>
      <c r="TNJ244" s="39"/>
      <c r="TNK244" s="39"/>
      <c r="TNL244" s="39"/>
      <c r="TNM244" s="39"/>
      <c r="TNN244" s="39"/>
      <c r="TNO244" s="39"/>
      <c r="TNP244" s="39"/>
      <c r="TNQ244" s="39"/>
      <c r="TNR244" s="39"/>
      <c r="TNS244" s="39"/>
      <c r="TNT244" s="39"/>
      <c r="TNU244" s="39"/>
      <c r="TNV244" s="39"/>
      <c r="TNW244" s="39"/>
      <c r="TNX244" s="39"/>
      <c r="TNY244" s="39"/>
      <c r="TNZ244" s="39"/>
      <c r="TOA244" s="39"/>
      <c r="TOB244" s="39"/>
      <c r="TOC244" s="39"/>
      <c r="TOD244" s="39"/>
      <c r="TOE244" s="39"/>
      <c r="TOF244" s="39"/>
      <c r="TOG244" s="39"/>
      <c r="TOH244" s="39"/>
      <c r="TOI244" s="39"/>
      <c r="TOJ244" s="39"/>
      <c r="TOK244" s="39"/>
      <c r="TOL244" s="39"/>
      <c r="TOM244" s="39"/>
      <c r="TON244" s="39"/>
      <c r="TOO244" s="39"/>
      <c r="TOP244" s="39"/>
      <c r="TOQ244" s="39"/>
      <c r="TOR244" s="39"/>
      <c r="TOS244" s="39"/>
      <c r="TOT244" s="39"/>
      <c r="TOU244" s="39"/>
      <c r="TOV244" s="39"/>
      <c r="TOW244" s="39"/>
      <c r="TOX244" s="39"/>
      <c r="TOY244" s="39"/>
      <c r="TOZ244" s="39"/>
      <c r="TPA244" s="39"/>
      <c r="TPB244" s="39"/>
      <c r="TPC244" s="39"/>
      <c r="TPD244" s="39"/>
      <c r="TPE244" s="39"/>
      <c r="TPF244" s="39"/>
      <c r="TPG244" s="39"/>
      <c r="TPH244" s="39"/>
      <c r="TPI244" s="39"/>
      <c r="TPJ244" s="39"/>
      <c r="TPK244" s="39"/>
      <c r="TPL244" s="39"/>
      <c r="TPM244" s="39"/>
      <c r="TPN244" s="39"/>
      <c r="TPO244" s="39"/>
      <c r="TPP244" s="39"/>
      <c r="TPQ244" s="39"/>
      <c r="TPR244" s="39"/>
      <c r="TPS244" s="39"/>
      <c r="TPT244" s="39"/>
      <c r="TPU244" s="39"/>
      <c r="TPV244" s="39"/>
      <c r="TPW244" s="39"/>
      <c r="TPX244" s="39"/>
      <c r="TPY244" s="39"/>
      <c r="TPZ244" s="39"/>
      <c r="TQA244" s="39"/>
      <c r="TQB244" s="39"/>
      <c r="TQC244" s="39"/>
      <c r="TQD244" s="39"/>
      <c r="TQE244" s="39"/>
      <c r="TQF244" s="39"/>
      <c r="TQG244" s="39"/>
      <c r="TQH244" s="39"/>
      <c r="TQI244" s="39"/>
      <c r="TQJ244" s="39"/>
      <c r="TQK244" s="39"/>
      <c r="TQL244" s="39"/>
      <c r="TQM244" s="39"/>
      <c r="TQN244" s="39"/>
      <c r="TQO244" s="39"/>
      <c r="TQP244" s="39"/>
      <c r="TQQ244" s="39"/>
      <c r="TQR244" s="39"/>
      <c r="TQS244" s="39"/>
      <c r="TQT244" s="39"/>
      <c r="TQU244" s="39"/>
      <c r="TQV244" s="39"/>
      <c r="TQW244" s="39"/>
      <c r="TQX244" s="39"/>
      <c r="TQY244" s="39"/>
      <c r="TQZ244" s="39"/>
      <c r="TRA244" s="39"/>
      <c r="TRB244" s="39"/>
      <c r="TRC244" s="39"/>
      <c r="TRD244" s="39"/>
      <c r="TRE244" s="39"/>
      <c r="TRF244" s="39"/>
      <c r="TRG244" s="39"/>
      <c r="TRH244" s="39"/>
      <c r="TRI244" s="39"/>
      <c r="TRJ244" s="39"/>
      <c r="TRK244" s="39"/>
      <c r="TRL244" s="39"/>
      <c r="TRM244" s="39"/>
      <c r="TRN244" s="39"/>
      <c r="TRO244" s="39"/>
      <c r="TRP244" s="39"/>
      <c r="TRQ244" s="39"/>
      <c r="TRR244" s="39"/>
      <c r="TRS244" s="39"/>
      <c r="TRT244" s="39"/>
      <c r="TRU244" s="39"/>
      <c r="TRV244" s="39"/>
      <c r="TRW244" s="39"/>
      <c r="TRX244" s="39"/>
      <c r="TRY244" s="39"/>
      <c r="TRZ244" s="39"/>
      <c r="TSA244" s="39"/>
      <c r="TSB244" s="39"/>
      <c r="TSC244" s="39"/>
      <c r="TSD244" s="39"/>
      <c r="TSE244" s="39"/>
      <c r="TSF244" s="39"/>
      <c r="TSG244" s="39"/>
      <c r="TSH244" s="39"/>
      <c r="TSI244" s="39"/>
      <c r="TSJ244" s="39"/>
      <c r="TSK244" s="39"/>
      <c r="TSL244" s="39"/>
      <c r="TSM244" s="39"/>
      <c r="TSN244" s="39"/>
      <c r="TSO244" s="39"/>
      <c r="TSP244" s="39"/>
      <c r="TSQ244" s="39"/>
      <c r="TSR244" s="39"/>
      <c r="TSS244" s="39"/>
      <c r="TST244" s="39"/>
      <c r="TSU244" s="39"/>
      <c r="TSV244" s="39"/>
      <c r="TSW244" s="39"/>
      <c r="TSX244" s="39"/>
      <c r="TSY244" s="39"/>
      <c r="TSZ244" s="39"/>
      <c r="TTA244" s="39"/>
      <c r="TTB244" s="39"/>
      <c r="TTC244" s="39"/>
      <c r="TTD244" s="39"/>
      <c r="TTE244" s="39"/>
      <c r="TTF244" s="39"/>
      <c r="TTG244" s="39"/>
      <c r="TTH244" s="39"/>
      <c r="TTI244" s="39"/>
      <c r="TTJ244" s="39"/>
      <c r="TTK244" s="39"/>
      <c r="TTL244" s="39"/>
      <c r="TTM244" s="39"/>
      <c r="TTN244" s="39"/>
      <c r="TTO244" s="39"/>
      <c r="TTP244" s="39"/>
      <c r="TTQ244" s="39"/>
      <c r="TTR244" s="39"/>
      <c r="TTS244" s="39"/>
      <c r="TTT244" s="39"/>
      <c r="TTU244" s="39"/>
      <c r="TTV244" s="39"/>
      <c r="TTW244" s="39"/>
      <c r="TTX244" s="39"/>
      <c r="TTY244" s="39"/>
      <c r="TTZ244" s="39"/>
      <c r="TUA244" s="39"/>
      <c r="TUB244" s="39"/>
      <c r="TUC244" s="39"/>
      <c r="TUD244" s="39"/>
      <c r="TUE244" s="39"/>
      <c r="TUF244" s="39"/>
      <c r="TUG244" s="39"/>
      <c r="TUH244" s="39"/>
      <c r="TUI244" s="39"/>
      <c r="TUJ244" s="39"/>
      <c r="TUK244" s="39"/>
      <c r="TUL244" s="39"/>
      <c r="TUM244" s="39"/>
      <c r="TUN244" s="39"/>
      <c r="TUO244" s="39"/>
      <c r="TUP244" s="39"/>
      <c r="TUQ244" s="39"/>
      <c r="TUR244" s="39"/>
      <c r="TUS244" s="39"/>
      <c r="TUT244" s="39"/>
      <c r="TUU244" s="39"/>
      <c r="TUV244" s="39"/>
      <c r="TUW244" s="39"/>
      <c r="TUX244" s="39"/>
      <c r="TUY244" s="39"/>
      <c r="TUZ244" s="39"/>
      <c r="TVA244" s="39"/>
      <c r="TVB244" s="39"/>
      <c r="TVC244" s="39"/>
      <c r="TVD244" s="39"/>
      <c r="TVE244" s="39"/>
      <c r="TVF244" s="39"/>
      <c r="TVG244" s="39"/>
      <c r="TVH244" s="39"/>
      <c r="TVI244" s="39"/>
      <c r="TVJ244" s="39"/>
      <c r="TVK244" s="39"/>
      <c r="TVL244" s="39"/>
      <c r="TVM244" s="39"/>
      <c r="TVN244" s="39"/>
      <c r="TVO244" s="39"/>
      <c r="TVP244" s="39"/>
      <c r="TVQ244" s="39"/>
      <c r="TVR244" s="39"/>
      <c r="TVS244" s="39"/>
      <c r="TVT244" s="39"/>
      <c r="TVU244" s="39"/>
      <c r="TVV244" s="39"/>
      <c r="TVW244" s="39"/>
      <c r="TVX244" s="39"/>
      <c r="TVY244" s="39"/>
      <c r="TVZ244" s="39"/>
      <c r="TWA244" s="39"/>
      <c r="TWB244" s="39"/>
      <c r="TWC244" s="39"/>
      <c r="TWD244" s="39"/>
      <c r="TWE244" s="39"/>
      <c r="TWF244" s="39"/>
      <c r="TWG244" s="39"/>
      <c r="TWH244" s="39"/>
      <c r="TWI244" s="39"/>
      <c r="TWJ244" s="39"/>
      <c r="TWK244" s="39"/>
      <c r="TWL244" s="39"/>
      <c r="TWM244" s="39"/>
      <c r="TWN244" s="39"/>
      <c r="TWO244" s="39"/>
      <c r="TWP244" s="39"/>
      <c r="TWQ244" s="39"/>
      <c r="TWR244" s="39"/>
      <c r="TWS244" s="39"/>
      <c r="TWT244" s="39"/>
      <c r="TWU244" s="39"/>
      <c r="TWV244" s="39"/>
      <c r="TWW244" s="39"/>
      <c r="TWX244" s="39"/>
      <c r="TWY244" s="39"/>
      <c r="TWZ244" s="39"/>
      <c r="TXA244" s="39"/>
      <c r="TXB244" s="39"/>
      <c r="TXC244" s="39"/>
      <c r="TXD244" s="39"/>
      <c r="TXE244" s="39"/>
      <c r="TXF244" s="39"/>
      <c r="TXG244" s="39"/>
      <c r="TXH244" s="39"/>
      <c r="TXI244" s="39"/>
      <c r="TXJ244" s="39"/>
      <c r="TXK244" s="39"/>
      <c r="TXL244" s="39"/>
      <c r="TXM244" s="39"/>
      <c r="TXN244" s="39"/>
      <c r="TXO244" s="39"/>
      <c r="TXP244" s="39"/>
      <c r="TXQ244" s="39"/>
      <c r="TXR244" s="39"/>
      <c r="TXS244" s="39"/>
      <c r="TXT244" s="39"/>
      <c r="TXU244" s="39"/>
      <c r="TXV244" s="39"/>
      <c r="TXW244" s="39"/>
      <c r="TXX244" s="39"/>
      <c r="TXY244" s="39"/>
      <c r="TXZ244" s="39"/>
      <c r="TYA244" s="39"/>
      <c r="TYB244" s="39"/>
      <c r="TYC244" s="39"/>
      <c r="TYD244" s="39"/>
      <c r="TYE244" s="39"/>
      <c r="TYF244" s="39"/>
      <c r="TYG244" s="39"/>
      <c r="TYH244" s="39"/>
      <c r="TYI244" s="39"/>
      <c r="TYJ244" s="39"/>
      <c r="TYK244" s="39"/>
      <c r="TYL244" s="39"/>
      <c r="TYM244" s="39"/>
      <c r="TYN244" s="39"/>
      <c r="TYO244" s="39"/>
      <c r="TYP244" s="39"/>
      <c r="TYQ244" s="39"/>
      <c r="TYR244" s="39"/>
      <c r="TYS244" s="39"/>
      <c r="TYT244" s="39"/>
      <c r="TYU244" s="39"/>
      <c r="TYV244" s="39"/>
      <c r="TYW244" s="39"/>
      <c r="TYX244" s="39"/>
      <c r="TYY244" s="39"/>
      <c r="TYZ244" s="39"/>
      <c r="TZA244" s="39"/>
      <c r="TZB244" s="39"/>
      <c r="TZC244" s="39"/>
      <c r="TZD244" s="39"/>
      <c r="TZE244" s="39"/>
      <c r="TZF244" s="39"/>
      <c r="TZG244" s="39"/>
      <c r="TZH244" s="39"/>
      <c r="TZI244" s="39"/>
      <c r="TZJ244" s="39"/>
      <c r="TZK244" s="39"/>
      <c r="TZL244" s="39"/>
      <c r="TZM244" s="39"/>
      <c r="TZN244" s="39"/>
      <c r="TZO244" s="39"/>
      <c r="TZP244" s="39"/>
      <c r="TZQ244" s="39"/>
      <c r="TZR244" s="39"/>
      <c r="TZS244" s="39"/>
      <c r="TZT244" s="39"/>
      <c r="TZU244" s="39"/>
      <c r="TZV244" s="39"/>
      <c r="TZW244" s="39"/>
      <c r="TZX244" s="39"/>
      <c r="TZY244" s="39"/>
      <c r="TZZ244" s="39"/>
      <c r="UAA244" s="39"/>
      <c r="UAB244" s="39"/>
      <c r="UAC244" s="39"/>
      <c r="UAD244" s="39"/>
      <c r="UAE244" s="39"/>
      <c r="UAF244" s="39"/>
      <c r="UAG244" s="39"/>
      <c r="UAH244" s="39"/>
      <c r="UAI244" s="39"/>
      <c r="UAJ244" s="39"/>
      <c r="UAK244" s="39"/>
      <c r="UAL244" s="39"/>
      <c r="UAM244" s="39"/>
      <c r="UAN244" s="39"/>
      <c r="UAO244" s="39"/>
      <c r="UAP244" s="39"/>
      <c r="UAQ244" s="39"/>
      <c r="UAR244" s="39"/>
      <c r="UAS244" s="39"/>
      <c r="UAT244" s="39"/>
      <c r="UAU244" s="39"/>
      <c r="UAV244" s="39"/>
      <c r="UAW244" s="39"/>
      <c r="UAX244" s="39"/>
      <c r="UAY244" s="39"/>
      <c r="UAZ244" s="39"/>
      <c r="UBA244" s="39"/>
      <c r="UBB244" s="39"/>
      <c r="UBC244" s="39"/>
      <c r="UBD244" s="39"/>
      <c r="UBE244" s="39"/>
      <c r="UBF244" s="39"/>
      <c r="UBG244" s="39"/>
      <c r="UBH244" s="39"/>
      <c r="UBI244" s="39"/>
      <c r="UBJ244" s="39"/>
      <c r="UBK244" s="39"/>
      <c r="UBL244" s="39"/>
      <c r="UBM244" s="39"/>
      <c r="UBN244" s="39"/>
      <c r="UBO244" s="39"/>
      <c r="UBP244" s="39"/>
      <c r="UBQ244" s="39"/>
      <c r="UBR244" s="39"/>
      <c r="UBS244" s="39"/>
      <c r="UBT244" s="39"/>
      <c r="UBU244" s="39"/>
      <c r="UBV244" s="39"/>
      <c r="UBW244" s="39"/>
      <c r="UBX244" s="39"/>
      <c r="UBY244" s="39"/>
      <c r="UBZ244" s="39"/>
      <c r="UCA244" s="39"/>
      <c r="UCB244" s="39"/>
      <c r="UCC244" s="39"/>
      <c r="UCD244" s="39"/>
      <c r="UCE244" s="39"/>
      <c r="UCF244" s="39"/>
      <c r="UCG244" s="39"/>
      <c r="UCH244" s="39"/>
      <c r="UCI244" s="39"/>
      <c r="UCJ244" s="39"/>
      <c r="UCK244" s="39"/>
      <c r="UCL244" s="39"/>
      <c r="UCM244" s="39"/>
      <c r="UCN244" s="39"/>
      <c r="UCO244" s="39"/>
      <c r="UCP244" s="39"/>
      <c r="UCQ244" s="39"/>
      <c r="UCR244" s="39"/>
      <c r="UCS244" s="39"/>
      <c r="UCT244" s="39"/>
      <c r="UCU244" s="39"/>
      <c r="UCV244" s="39"/>
      <c r="UCW244" s="39"/>
      <c r="UCX244" s="39"/>
      <c r="UCY244" s="39"/>
      <c r="UCZ244" s="39"/>
      <c r="UDA244" s="39"/>
      <c r="UDB244" s="39"/>
      <c r="UDC244" s="39"/>
      <c r="UDD244" s="39"/>
      <c r="UDE244" s="39"/>
      <c r="UDF244" s="39"/>
      <c r="UDG244" s="39"/>
      <c r="UDH244" s="39"/>
      <c r="UDI244" s="39"/>
      <c r="UDJ244" s="39"/>
      <c r="UDK244" s="39"/>
      <c r="UDL244" s="39"/>
      <c r="UDM244" s="39"/>
      <c r="UDN244" s="39"/>
      <c r="UDO244" s="39"/>
      <c r="UDP244" s="39"/>
      <c r="UDQ244" s="39"/>
      <c r="UDR244" s="39"/>
      <c r="UDS244" s="39"/>
      <c r="UDT244" s="39"/>
      <c r="UDU244" s="39"/>
      <c r="UDV244" s="39"/>
      <c r="UDW244" s="39"/>
      <c r="UDX244" s="39"/>
      <c r="UDY244" s="39"/>
      <c r="UDZ244" s="39"/>
      <c r="UEA244" s="39"/>
      <c r="UEB244" s="39"/>
      <c r="UEC244" s="39"/>
      <c r="UED244" s="39"/>
      <c r="UEE244" s="39"/>
      <c r="UEF244" s="39"/>
      <c r="UEG244" s="39"/>
      <c r="UEH244" s="39"/>
      <c r="UEI244" s="39"/>
      <c r="UEJ244" s="39"/>
      <c r="UEK244" s="39"/>
      <c r="UEL244" s="39"/>
      <c r="UEM244" s="39"/>
      <c r="UEN244" s="39"/>
      <c r="UEO244" s="39"/>
      <c r="UEP244" s="39"/>
      <c r="UEQ244" s="39"/>
      <c r="UER244" s="39"/>
      <c r="UES244" s="39"/>
      <c r="UET244" s="39"/>
      <c r="UEU244" s="39"/>
      <c r="UEV244" s="39"/>
      <c r="UEW244" s="39"/>
      <c r="UEX244" s="39"/>
      <c r="UEY244" s="39"/>
      <c r="UEZ244" s="39"/>
      <c r="UFA244" s="39"/>
      <c r="UFB244" s="39"/>
      <c r="UFC244" s="39"/>
      <c r="UFD244" s="39"/>
      <c r="UFE244" s="39"/>
      <c r="UFF244" s="39"/>
      <c r="UFG244" s="39"/>
      <c r="UFH244" s="39"/>
      <c r="UFI244" s="39"/>
      <c r="UFJ244" s="39"/>
      <c r="UFK244" s="39"/>
      <c r="UFL244" s="39"/>
      <c r="UFM244" s="39"/>
      <c r="UFN244" s="39"/>
      <c r="UFO244" s="39"/>
      <c r="UFP244" s="39"/>
      <c r="UFQ244" s="39"/>
      <c r="UFR244" s="39"/>
      <c r="UFS244" s="39"/>
      <c r="UFT244" s="39"/>
      <c r="UFU244" s="39"/>
      <c r="UFV244" s="39"/>
      <c r="UFW244" s="39"/>
      <c r="UFX244" s="39"/>
      <c r="UFY244" s="39"/>
      <c r="UFZ244" s="39"/>
      <c r="UGA244" s="39"/>
      <c r="UGB244" s="39"/>
      <c r="UGC244" s="39"/>
      <c r="UGD244" s="39"/>
      <c r="UGE244" s="39"/>
      <c r="UGF244" s="39"/>
      <c r="UGG244" s="39"/>
      <c r="UGH244" s="39"/>
      <c r="UGI244" s="39"/>
      <c r="UGJ244" s="39"/>
      <c r="UGK244" s="39"/>
      <c r="UGL244" s="39"/>
      <c r="UGM244" s="39"/>
      <c r="UGN244" s="39"/>
      <c r="UGO244" s="39"/>
      <c r="UGP244" s="39"/>
      <c r="UGQ244" s="39"/>
      <c r="UGR244" s="39"/>
      <c r="UGS244" s="39"/>
      <c r="UGT244" s="39"/>
      <c r="UGU244" s="39"/>
      <c r="UGV244" s="39"/>
      <c r="UGW244" s="39"/>
      <c r="UGX244" s="39"/>
      <c r="UGY244" s="39"/>
      <c r="UGZ244" s="39"/>
      <c r="UHA244" s="39"/>
      <c r="UHB244" s="39"/>
      <c r="UHC244" s="39"/>
      <c r="UHD244" s="39"/>
      <c r="UHE244" s="39"/>
      <c r="UHF244" s="39"/>
      <c r="UHG244" s="39"/>
      <c r="UHH244" s="39"/>
      <c r="UHI244" s="39"/>
      <c r="UHJ244" s="39"/>
      <c r="UHK244" s="39"/>
      <c r="UHL244" s="39"/>
      <c r="UHM244" s="39"/>
      <c r="UHN244" s="39"/>
      <c r="UHO244" s="39"/>
      <c r="UHP244" s="39"/>
      <c r="UHQ244" s="39"/>
      <c r="UHR244" s="39"/>
      <c r="UHS244" s="39"/>
      <c r="UHT244" s="39"/>
      <c r="UHU244" s="39"/>
      <c r="UHV244" s="39"/>
      <c r="UHW244" s="39"/>
      <c r="UHX244" s="39"/>
      <c r="UHY244" s="39"/>
      <c r="UHZ244" s="39"/>
      <c r="UIA244" s="39"/>
      <c r="UIB244" s="39"/>
      <c r="UIC244" s="39"/>
      <c r="UID244" s="39"/>
      <c r="UIE244" s="39"/>
      <c r="UIF244" s="39"/>
      <c r="UIG244" s="39"/>
      <c r="UIH244" s="39"/>
      <c r="UII244" s="39"/>
      <c r="UIJ244" s="39"/>
      <c r="UIK244" s="39"/>
      <c r="UIL244" s="39"/>
      <c r="UIM244" s="39"/>
      <c r="UIN244" s="39"/>
      <c r="UIO244" s="39"/>
      <c r="UIP244" s="39"/>
      <c r="UIQ244" s="39"/>
      <c r="UIR244" s="39"/>
      <c r="UIS244" s="39"/>
      <c r="UIT244" s="39"/>
      <c r="UIU244" s="39"/>
      <c r="UIV244" s="39"/>
      <c r="UIW244" s="39"/>
      <c r="UIX244" s="39"/>
      <c r="UIY244" s="39"/>
      <c r="UIZ244" s="39"/>
      <c r="UJA244" s="39"/>
      <c r="UJB244" s="39"/>
      <c r="UJC244" s="39"/>
      <c r="UJD244" s="39"/>
      <c r="UJE244" s="39"/>
      <c r="UJF244" s="39"/>
      <c r="UJG244" s="39"/>
      <c r="UJH244" s="39"/>
      <c r="UJI244" s="39"/>
      <c r="UJJ244" s="39"/>
      <c r="UJK244" s="39"/>
      <c r="UJL244" s="39"/>
      <c r="UJM244" s="39"/>
      <c r="UJN244" s="39"/>
      <c r="UJO244" s="39"/>
      <c r="UJP244" s="39"/>
      <c r="UJQ244" s="39"/>
      <c r="UJR244" s="39"/>
      <c r="UJS244" s="39"/>
      <c r="UJT244" s="39"/>
      <c r="UJU244" s="39"/>
      <c r="UJV244" s="39"/>
      <c r="UJW244" s="39"/>
      <c r="UJX244" s="39"/>
      <c r="UJY244" s="39"/>
      <c r="UJZ244" s="39"/>
      <c r="UKA244" s="39"/>
      <c r="UKB244" s="39"/>
      <c r="UKC244" s="39"/>
      <c r="UKD244" s="39"/>
      <c r="UKE244" s="39"/>
      <c r="UKF244" s="39"/>
      <c r="UKG244" s="39"/>
      <c r="UKH244" s="39"/>
      <c r="UKI244" s="39"/>
      <c r="UKJ244" s="39"/>
      <c r="UKK244" s="39"/>
      <c r="UKL244" s="39"/>
      <c r="UKM244" s="39"/>
      <c r="UKN244" s="39"/>
      <c r="UKO244" s="39"/>
      <c r="UKP244" s="39"/>
      <c r="UKQ244" s="39"/>
      <c r="UKR244" s="39"/>
      <c r="UKS244" s="39"/>
      <c r="UKT244" s="39"/>
      <c r="UKU244" s="39"/>
      <c r="UKV244" s="39"/>
      <c r="UKW244" s="39"/>
      <c r="UKX244" s="39"/>
      <c r="UKY244" s="39"/>
      <c r="UKZ244" s="39"/>
      <c r="ULA244" s="39"/>
      <c r="ULB244" s="39"/>
      <c r="ULC244" s="39"/>
      <c r="ULD244" s="39"/>
      <c r="ULE244" s="39"/>
      <c r="ULF244" s="39"/>
      <c r="ULG244" s="39"/>
      <c r="ULH244" s="39"/>
      <c r="ULI244" s="39"/>
      <c r="ULJ244" s="39"/>
      <c r="ULK244" s="39"/>
      <c r="ULL244" s="39"/>
      <c r="ULM244" s="39"/>
      <c r="ULN244" s="39"/>
      <c r="ULO244" s="39"/>
      <c r="ULP244" s="39"/>
      <c r="ULQ244" s="39"/>
      <c r="ULR244" s="39"/>
      <c r="ULS244" s="39"/>
      <c r="ULT244" s="39"/>
      <c r="ULU244" s="39"/>
      <c r="ULV244" s="39"/>
      <c r="ULW244" s="39"/>
      <c r="ULX244" s="39"/>
      <c r="ULY244" s="39"/>
      <c r="ULZ244" s="39"/>
      <c r="UMA244" s="39"/>
      <c r="UMB244" s="39"/>
      <c r="UMC244" s="39"/>
      <c r="UMD244" s="39"/>
      <c r="UME244" s="39"/>
      <c r="UMF244" s="39"/>
      <c r="UMG244" s="39"/>
      <c r="UMH244" s="39"/>
      <c r="UMI244" s="39"/>
      <c r="UMJ244" s="39"/>
      <c r="UMK244" s="39"/>
      <c r="UML244" s="39"/>
      <c r="UMM244" s="39"/>
      <c r="UMN244" s="39"/>
      <c r="UMO244" s="39"/>
      <c r="UMP244" s="39"/>
      <c r="UMQ244" s="39"/>
      <c r="UMR244" s="39"/>
      <c r="UMS244" s="39"/>
      <c r="UMT244" s="39"/>
      <c r="UMU244" s="39"/>
      <c r="UMV244" s="39"/>
      <c r="UMW244" s="39"/>
      <c r="UMX244" s="39"/>
      <c r="UMY244" s="39"/>
      <c r="UMZ244" s="39"/>
      <c r="UNA244" s="39"/>
      <c r="UNB244" s="39"/>
      <c r="UNC244" s="39"/>
      <c r="UND244" s="39"/>
      <c r="UNE244" s="39"/>
      <c r="UNF244" s="39"/>
      <c r="UNG244" s="39"/>
      <c r="UNH244" s="39"/>
      <c r="UNI244" s="39"/>
      <c r="UNJ244" s="39"/>
      <c r="UNK244" s="39"/>
      <c r="UNL244" s="39"/>
      <c r="UNM244" s="39"/>
      <c r="UNN244" s="39"/>
      <c r="UNO244" s="39"/>
      <c r="UNP244" s="39"/>
      <c r="UNQ244" s="39"/>
      <c r="UNR244" s="39"/>
      <c r="UNS244" s="39"/>
      <c r="UNT244" s="39"/>
      <c r="UNU244" s="39"/>
      <c r="UNV244" s="39"/>
      <c r="UNW244" s="39"/>
      <c r="UNX244" s="39"/>
      <c r="UNY244" s="39"/>
      <c r="UNZ244" s="39"/>
      <c r="UOA244" s="39"/>
      <c r="UOB244" s="39"/>
      <c r="UOC244" s="39"/>
      <c r="UOD244" s="39"/>
      <c r="UOE244" s="39"/>
      <c r="UOF244" s="39"/>
      <c r="UOG244" s="39"/>
      <c r="UOH244" s="39"/>
      <c r="UOI244" s="39"/>
      <c r="UOJ244" s="39"/>
      <c r="UOK244" s="39"/>
      <c r="UOL244" s="39"/>
      <c r="UOM244" s="39"/>
      <c r="UON244" s="39"/>
      <c r="UOO244" s="39"/>
      <c r="UOP244" s="39"/>
      <c r="UOQ244" s="39"/>
      <c r="UOR244" s="39"/>
      <c r="UOS244" s="39"/>
      <c r="UOT244" s="39"/>
      <c r="UOU244" s="39"/>
      <c r="UOV244" s="39"/>
      <c r="UOW244" s="39"/>
      <c r="UOX244" s="39"/>
      <c r="UOY244" s="39"/>
      <c r="UOZ244" s="39"/>
      <c r="UPA244" s="39"/>
      <c r="UPB244" s="39"/>
      <c r="UPC244" s="39"/>
      <c r="UPD244" s="39"/>
      <c r="UPE244" s="39"/>
      <c r="UPF244" s="39"/>
      <c r="UPG244" s="39"/>
      <c r="UPH244" s="39"/>
      <c r="UPI244" s="39"/>
      <c r="UPJ244" s="39"/>
      <c r="UPK244" s="39"/>
      <c r="UPL244" s="39"/>
      <c r="UPM244" s="39"/>
      <c r="UPN244" s="39"/>
      <c r="UPO244" s="39"/>
      <c r="UPP244" s="39"/>
      <c r="UPQ244" s="39"/>
      <c r="UPR244" s="39"/>
      <c r="UPS244" s="39"/>
      <c r="UPT244" s="39"/>
      <c r="UPU244" s="39"/>
      <c r="UPV244" s="39"/>
      <c r="UPW244" s="39"/>
      <c r="UPX244" s="39"/>
      <c r="UPY244" s="39"/>
      <c r="UPZ244" s="39"/>
      <c r="UQA244" s="39"/>
      <c r="UQB244" s="39"/>
      <c r="UQC244" s="39"/>
      <c r="UQD244" s="39"/>
      <c r="UQE244" s="39"/>
      <c r="UQF244" s="39"/>
      <c r="UQG244" s="39"/>
      <c r="UQH244" s="39"/>
      <c r="UQI244" s="39"/>
      <c r="UQJ244" s="39"/>
      <c r="UQK244" s="39"/>
      <c r="UQL244" s="39"/>
      <c r="UQM244" s="39"/>
      <c r="UQN244" s="39"/>
      <c r="UQO244" s="39"/>
      <c r="UQP244" s="39"/>
      <c r="UQQ244" s="39"/>
      <c r="UQR244" s="39"/>
      <c r="UQS244" s="39"/>
      <c r="UQT244" s="39"/>
      <c r="UQU244" s="39"/>
      <c r="UQV244" s="39"/>
      <c r="UQW244" s="39"/>
      <c r="UQX244" s="39"/>
      <c r="UQY244" s="39"/>
      <c r="UQZ244" s="39"/>
      <c r="URA244" s="39"/>
      <c r="URB244" s="39"/>
      <c r="URC244" s="39"/>
      <c r="URD244" s="39"/>
      <c r="URE244" s="39"/>
      <c r="URF244" s="39"/>
      <c r="URG244" s="39"/>
      <c r="URH244" s="39"/>
      <c r="URI244" s="39"/>
      <c r="URJ244" s="39"/>
      <c r="URK244" s="39"/>
      <c r="URL244" s="39"/>
      <c r="URM244" s="39"/>
      <c r="URN244" s="39"/>
      <c r="URO244" s="39"/>
      <c r="URP244" s="39"/>
      <c r="URQ244" s="39"/>
      <c r="URR244" s="39"/>
      <c r="URS244" s="39"/>
      <c r="URT244" s="39"/>
      <c r="URU244" s="39"/>
      <c r="URV244" s="39"/>
      <c r="URW244" s="39"/>
      <c r="URX244" s="39"/>
      <c r="URY244" s="39"/>
      <c r="URZ244" s="39"/>
      <c r="USA244" s="39"/>
      <c r="USB244" s="39"/>
      <c r="USC244" s="39"/>
      <c r="USD244" s="39"/>
      <c r="USE244" s="39"/>
      <c r="USF244" s="39"/>
      <c r="USG244" s="39"/>
      <c r="USH244" s="39"/>
      <c r="USI244" s="39"/>
      <c r="USJ244" s="39"/>
      <c r="USK244" s="39"/>
      <c r="USL244" s="39"/>
      <c r="USM244" s="39"/>
      <c r="USN244" s="39"/>
      <c r="USO244" s="39"/>
      <c r="USP244" s="39"/>
      <c r="USQ244" s="39"/>
      <c r="USR244" s="39"/>
      <c r="USS244" s="39"/>
      <c r="UST244" s="39"/>
      <c r="USU244" s="39"/>
      <c r="USV244" s="39"/>
      <c r="USW244" s="39"/>
      <c r="USX244" s="39"/>
      <c r="USY244" s="39"/>
      <c r="USZ244" s="39"/>
      <c r="UTA244" s="39"/>
      <c r="UTB244" s="39"/>
      <c r="UTC244" s="39"/>
      <c r="UTD244" s="39"/>
      <c r="UTE244" s="39"/>
      <c r="UTF244" s="39"/>
      <c r="UTG244" s="39"/>
      <c r="UTH244" s="39"/>
      <c r="UTI244" s="39"/>
      <c r="UTJ244" s="39"/>
      <c r="UTK244" s="39"/>
      <c r="UTL244" s="39"/>
      <c r="UTM244" s="39"/>
      <c r="UTN244" s="39"/>
      <c r="UTO244" s="39"/>
      <c r="UTP244" s="39"/>
      <c r="UTQ244" s="39"/>
      <c r="UTR244" s="39"/>
      <c r="UTS244" s="39"/>
      <c r="UTT244" s="39"/>
      <c r="UTU244" s="39"/>
      <c r="UTV244" s="39"/>
      <c r="UTW244" s="39"/>
      <c r="UTX244" s="39"/>
      <c r="UTY244" s="39"/>
      <c r="UTZ244" s="39"/>
      <c r="UUA244" s="39"/>
      <c r="UUB244" s="39"/>
      <c r="UUC244" s="39"/>
      <c r="UUD244" s="39"/>
      <c r="UUE244" s="39"/>
      <c r="UUF244" s="39"/>
      <c r="UUG244" s="39"/>
      <c r="UUH244" s="39"/>
      <c r="UUI244" s="39"/>
      <c r="UUJ244" s="39"/>
      <c r="UUK244" s="39"/>
      <c r="UUL244" s="39"/>
      <c r="UUM244" s="39"/>
      <c r="UUN244" s="39"/>
      <c r="UUO244" s="39"/>
      <c r="UUP244" s="39"/>
      <c r="UUQ244" s="39"/>
      <c r="UUR244" s="39"/>
      <c r="UUS244" s="39"/>
      <c r="UUT244" s="39"/>
      <c r="UUU244" s="39"/>
      <c r="UUV244" s="39"/>
      <c r="UUW244" s="39"/>
      <c r="UUX244" s="39"/>
      <c r="UUY244" s="39"/>
      <c r="UUZ244" s="39"/>
      <c r="UVA244" s="39"/>
      <c r="UVB244" s="39"/>
      <c r="UVC244" s="39"/>
      <c r="UVD244" s="39"/>
      <c r="UVE244" s="39"/>
      <c r="UVF244" s="39"/>
      <c r="UVG244" s="39"/>
      <c r="UVH244" s="39"/>
      <c r="UVI244" s="39"/>
      <c r="UVJ244" s="39"/>
      <c r="UVK244" s="39"/>
      <c r="UVL244" s="39"/>
      <c r="UVM244" s="39"/>
      <c r="UVN244" s="39"/>
      <c r="UVO244" s="39"/>
      <c r="UVP244" s="39"/>
      <c r="UVQ244" s="39"/>
      <c r="UVR244" s="39"/>
      <c r="UVS244" s="39"/>
      <c r="UVT244" s="39"/>
      <c r="UVU244" s="39"/>
      <c r="UVV244" s="39"/>
      <c r="UVW244" s="39"/>
      <c r="UVX244" s="39"/>
      <c r="UVY244" s="39"/>
      <c r="UVZ244" s="39"/>
      <c r="UWA244" s="39"/>
      <c r="UWB244" s="39"/>
      <c r="UWC244" s="39"/>
      <c r="UWD244" s="39"/>
      <c r="UWE244" s="39"/>
      <c r="UWF244" s="39"/>
      <c r="UWG244" s="39"/>
      <c r="UWH244" s="39"/>
      <c r="UWI244" s="39"/>
      <c r="UWJ244" s="39"/>
      <c r="UWK244" s="39"/>
      <c r="UWL244" s="39"/>
      <c r="UWM244" s="39"/>
      <c r="UWN244" s="39"/>
      <c r="UWO244" s="39"/>
      <c r="UWP244" s="39"/>
      <c r="UWQ244" s="39"/>
      <c r="UWR244" s="39"/>
      <c r="UWS244" s="39"/>
      <c r="UWT244" s="39"/>
      <c r="UWU244" s="39"/>
      <c r="UWV244" s="39"/>
      <c r="UWW244" s="39"/>
      <c r="UWX244" s="39"/>
      <c r="UWY244" s="39"/>
      <c r="UWZ244" s="39"/>
      <c r="UXA244" s="39"/>
      <c r="UXB244" s="39"/>
      <c r="UXC244" s="39"/>
      <c r="UXD244" s="39"/>
      <c r="UXE244" s="39"/>
      <c r="UXF244" s="39"/>
      <c r="UXG244" s="39"/>
      <c r="UXH244" s="39"/>
      <c r="UXI244" s="39"/>
      <c r="UXJ244" s="39"/>
      <c r="UXK244" s="39"/>
      <c r="UXL244" s="39"/>
      <c r="UXM244" s="39"/>
      <c r="UXN244" s="39"/>
      <c r="UXO244" s="39"/>
      <c r="UXP244" s="39"/>
      <c r="UXQ244" s="39"/>
      <c r="UXR244" s="39"/>
      <c r="UXS244" s="39"/>
      <c r="UXT244" s="39"/>
      <c r="UXU244" s="39"/>
      <c r="UXV244" s="39"/>
      <c r="UXW244" s="39"/>
      <c r="UXX244" s="39"/>
      <c r="UXY244" s="39"/>
      <c r="UXZ244" s="39"/>
      <c r="UYA244" s="39"/>
      <c r="UYB244" s="39"/>
      <c r="UYC244" s="39"/>
      <c r="UYD244" s="39"/>
      <c r="UYE244" s="39"/>
      <c r="UYF244" s="39"/>
      <c r="UYG244" s="39"/>
      <c r="UYH244" s="39"/>
      <c r="UYI244" s="39"/>
      <c r="UYJ244" s="39"/>
      <c r="UYK244" s="39"/>
      <c r="UYL244" s="39"/>
      <c r="UYM244" s="39"/>
      <c r="UYN244" s="39"/>
      <c r="UYO244" s="39"/>
      <c r="UYP244" s="39"/>
      <c r="UYQ244" s="39"/>
      <c r="UYR244" s="39"/>
      <c r="UYS244" s="39"/>
      <c r="UYT244" s="39"/>
      <c r="UYU244" s="39"/>
      <c r="UYV244" s="39"/>
      <c r="UYW244" s="39"/>
      <c r="UYX244" s="39"/>
      <c r="UYY244" s="39"/>
      <c r="UYZ244" s="39"/>
      <c r="UZA244" s="39"/>
      <c r="UZB244" s="39"/>
      <c r="UZC244" s="39"/>
      <c r="UZD244" s="39"/>
      <c r="UZE244" s="39"/>
      <c r="UZF244" s="39"/>
      <c r="UZG244" s="39"/>
      <c r="UZH244" s="39"/>
      <c r="UZI244" s="39"/>
      <c r="UZJ244" s="39"/>
      <c r="UZK244" s="39"/>
      <c r="UZL244" s="39"/>
      <c r="UZM244" s="39"/>
      <c r="UZN244" s="39"/>
      <c r="UZO244" s="39"/>
      <c r="UZP244" s="39"/>
      <c r="UZQ244" s="39"/>
      <c r="UZR244" s="39"/>
      <c r="UZS244" s="39"/>
      <c r="UZT244" s="39"/>
      <c r="UZU244" s="39"/>
      <c r="UZV244" s="39"/>
      <c r="UZW244" s="39"/>
      <c r="UZX244" s="39"/>
      <c r="UZY244" s="39"/>
      <c r="UZZ244" s="39"/>
      <c r="VAA244" s="39"/>
      <c r="VAB244" s="39"/>
      <c r="VAC244" s="39"/>
      <c r="VAD244" s="39"/>
      <c r="VAE244" s="39"/>
      <c r="VAF244" s="39"/>
      <c r="VAG244" s="39"/>
      <c r="VAH244" s="39"/>
      <c r="VAI244" s="39"/>
      <c r="VAJ244" s="39"/>
      <c r="VAK244" s="39"/>
      <c r="VAL244" s="39"/>
      <c r="VAM244" s="39"/>
      <c r="VAN244" s="39"/>
      <c r="VAO244" s="39"/>
      <c r="VAP244" s="39"/>
      <c r="VAQ244" s="39"/>
      <c r="VAR244" s="39"/>
      <c r="VAS244" s="39"/>
      <c r="VAT244" s="39"/>
      <c r="VAU244" s="39"/>
      <c r="VAV244" s="39"/>
      <c r="VAW244" s="39"/>
      <c r="VAX244" s="39"/>
      <c r="VAY244" s="39"/>
      <c r="VAZ244" s="39"/>
      <c r="VBA244" s="39"/>
      <c r="VBB244" s="39"/>
      <c r="VBC244" s="39"/>
      <c r="VBD244" s="39"/>
      <c r="VBE244" s="39"/>
      <c r="VBF244" s="39"/>
      <c r="VBG244" s="39"/>
      <c r="VBH244" s="39"/>
      <c r="VBI244" s="39"/>
      <c r="VBJ244" s="39"/>
      <c r="VBK244" s="39"/>
      <c r="VBL244" s="39"/>
      <c r="VBM244" s="39"/>
      <c r="VBN244" s="39"/>
      <c r="VBO244" s="39"/>
      <c r="VBP244" s="39"/>
      <c r="VBQ244" s="39"/>
      <c r="VBR244" s="39"/>
      <c r="VBS244" s="39"/>
      <c r="VBT244" s="39"/>
      <c r="VBU244" s="39"/>
      <c r="VBV244" s="39"/>
      <c r="VBW244" s="39"/>
      <c r="VBX244" s="39"/>
      <c r="VBY244" s="39"/>
      <c r="VBZ244" s="39"/>
      <c r="VCA244" s="39"/>
      <c r="VCB244" s="39"/>
      <c r="VCC244" s="39"/>
      <c r="VCD244" s="39"/>
      <c r="VCE244" s="39"/>
      <c r="VCF244" s="39"/>
      <c r="VCG244" s="39"/>
      <c r="VCH244" s="39"/>
      <c r="VCI244" s="39"/>
      <c r="VCJ244" s="39"/>
      <c r="VCK244" s="39"/>
      <c r="VCL244" s="39"/>
      <c r="VCM244" s="39"/>
      <c r="VCN244" s="39"/>
      <c r="VCO244" s="39"/>
      <c r="VCP244" s="39"/>
      <c r="VCQ244" s="39"/>
      <c r="VCR244" s="39"/>
      <c r="VCS244" s="39"/>
      <c r="VCT244" s="39"/>
      <c r="VCU244" s="39"/>
      <c r="VCV244" s="39"/>
      <c r="VCW244" s="39"/>
      <c r="VCX244" s="39"/>
      <c r="VCY244" s="39"/>
      <c r="VCZ244" s="39"/>
      <c r="VDA244" s="39"/>
      <c r="VDB244" s="39"/>
      <c r="VDC244" s="39"/>
      <c r="VDD244" s="39"/>
      <c r="VDE244" s="39"/>
      <c r="VDF244" s="39"/>
      <c r="VDG244" s="39"/>
      <c r="VDH244" s="39"/>
      <c r="VDI244" s="39"/>
      <c r="VDJ244" s="39"/>
      <c r="VDK244" s="39"/>
      <c r="VDL244" s="39"/>
      <c r="VDM244" s="39"/>
      <c r="VDN244" s="39"/>
      <c r="VDO244" s="39"/>
      <c r="VDP244" s="39"/>
      <c r="VDQ244" s="39"/>
      <c r="VDR244" s="39"/>
      <c r="VDS244" s="39"/>
      <c r="VDT244" s="39"/>
      <c r="VDU244" s="39"/>
      <c r="VDV244" s="39"/>
      <c r="VDW244" s="39"/>
      <c r="VDX244" s="39"/>
      <c r="VDY244" s="39"/>
      <c r="VDZ244" s="39"/>
      <c r="VEA244" s="39"/>
      <c r="VEB244" s="39"/>
      <c r="VEC244" s="39"/>
      <c r="VED244" s="39"/>
      <c r="VEE244" s="39"/>
      <c r="VEF244" s="39"/>
      <c r="VEG244" s="39"/>
      <c r="VEH244" s="39"/>
      <c r="VEI244" s="39"/>
      <c r="VEJ244" s="39"/>
      <c r="VEK244" s="39"/>
      <c r="VEL244" s="39"/>
      <c r="VEM244" s="39"/>
      <c r="VEN244" s="39"/>
      <c r="VEO244" s="39"/>
      <c r="VEP244" s="39"/>
      <c r="VEQ244" s="39"/>
      <c r="VER244" s="39"/>
      <c r="VES244" s="39"/>
      <c r="VET244" s="39"/>
      <c r="VEU244" s="39"/>
      <c r="VEV244" s="39"/>
      <c r="VEW244" s="39"/>
      <c r="VEX244" s="39"/>
      <c r="VEY244" s="39"/>
      <c r="VEZ244" s="39"/>
      <c r="VFA244" s="39"/>
      <c r="VFB244" s="39"/>
      <c r="VFC244" s="39"/>
      <c r="VFD244" s="39"/>
      <c r="VFE244" s="39"/>
      <c r="VFF244" s="39"/>
      <c r="VFG244" s="39"/>
      <c r="VFH244" s="39"/>
      <c r="VFI244" s="39"/>
      <c r="VFJ244" s="39"/>
      <c r="VFK244" s="39"/>
      <c r="VFL244" s="39"/>
      <c r="VFM244" s="39"/>
      <c r="VFN244" s="39"/>
      <c r="VFO244" s="39"/>
      <c r="VFP244" s="39"/>
      <c r="VFQ244" s="39"/>
      <c r="VFR244" s="39"/>
      <c r="VFS244" s="39"/>
      <c r="VFT244" s="39"/>
      <c r="VFU244" s="39"/>
      <c r="VFV244" s="39"/>
      <c r="VFW244" s="39"/>
      <c r="VFX244" s="39"/>
      <c r="VFY244" s="39"/>
      <c r="VFZ244" s="39"/>
      <c r="VGA244" s="39"/>
      <c r="VGB244" s="39"/>
      <c r="VGC244" s="39"/>
      <c r="VGD244" s="39"/>
      <c r="VGE244" s="39"/>
      <c r="VGF244" s="39"/>
      <c r="VGG244" s="39"/>
      <c r="VGH244" s="39"/>
      <c r="VGI244" s="39"/>
      <c r="VGJ244" s="39"/>
      <c r="VGK244" s="39"/>
      <c r="VGL244" s="39"/>
      <c r="VGM244" s="39"/>
      <c r="VGN244" s="39"/>
      <c r="VGO244" s="39"/>
      <c r="VGP244" s="39"/>
      <c r="VGQ244" s="39"/>
      <c r="VGR244" s="39"/>
      <c r="VGS244" s="39"/>
      <c r="VGT244" s="39"/>
      <c r="VGU244" s="39"/>
      <c r="VGV244" s="39"/>
      <c r="VGW244" s="39"/>
      <c r="VGX244" s="39"/>
      <c r="VGY244" s="39"/>
      <c r="VGZ244" s="39"/>
      <c r="VHA244" s="39"/>
      <c r="VHB244" s="39"/>
      <c r="VHC244" s="39"/>
      <c r="VHD244" s="39"/>
      <c r="VHE244" s="39"/>
      <c r="VHF244" s="39"/>
      <c r="VHG244" s="39"/>
      <c r="VHH244" s="39"/>
      <c r="VHI244" s="39"/>
      <c r="VHJ244" s="39"/>
      <c r="VHK244" s="39"/>
      <c r="VHL244" s="39"/>
      <c r="VHM244" s="39"/>
      <c r="VHN244" s="39"/>
      <c r="VHO244" s="39"/>
      <c r="VHP244" s="39"/>
      <c r="VHQ244" s="39"/>
      <c r="VHR244" s="39"/>
      <c r="VHS244" s="39"/>
      <c r="VHT244" s="39"/>
      <c r="VHU244" s="39"/>
      <c r="VHV244" s="39"/>
      <c r="VHW244" s="39"/>
      <c r="VHX244" s="39"/>
      <c r="VHY244" s="39"/>
      <c r="VHZ244" s="39"/>
      <c r="VIA244" s="39"/>
      <c r="VIB244" s="39"/>
      <c r="VIC244" s="39"/>
      <c r="VID244" s="39"/>
      <c r="VIE244" s="39"/>
      <c r="VIF244" s="39"/>
      <c r="VIG244" s="39"/>
      <c r="VIH244" s="39"/>
      <c r="VII244" s="39"/>
      <c r="VIJ244" s="39"/>
      <c r="VIK244" s="39"/>
      <c r="VIL244" s="39"/>
      <c r="VIM244" s="39"/>
      <c r="VIN244" s="39"/>
      <c r="VIO244" s="39"/>
      <c r="VIP244" s="39"/>
      <c r="VIQ244" s="39"/>
      <c r="VIR244" s="39"/>
      <c r="VIS244" s="39"/>
      <c r="VIT244" s="39"/>
      <c r="VIU244" s="39"/>
      <c r="VIV244" s="39"/>
      <c r="VIW244" s="39"/>
      <c r="VIX244" s="39"/>
      <c r="VIY244" s="39"/>
      <c r="VIZ244" s="39"/>
      <c r="VJA244" s="39"/>
      <c r="VJB244" s="39"/>
      <c r="VJC244" s="39"/>
      <c r="VJD244" s="39"/>
      <c r="VJE244" s="39"/>
      <c r="VJF244" s="39"/>
      <c r="VJG244" s="39"/>
      <c r="VJH244" s="39"/>
      <c r="VJI244" s="39"/>
      <c r="VJJ244" s="39"/>
      <c r="VJK244" s="39"/>
      <c r="VJL244" s="39"/>
      <c r="VJM244" s="39"/>
      <c r="VJN244" s="39"/>
      <c r="VJO244" s="39"/>
      <c r="VJP244" s="39"/>
      <c r="VJQ244" s="39"/>
      <c r="VJR244" s="39"/>
      <c r="VJS244" s="39"/>
      <c r="VJT244" s="39"/>
      <c r="VJU244" s="39"/>
      <c r="VJV244" s="39"/>
      <c r="VJW244" s="39"/>
      <c r="VJX244" s="39"/>
      <c r="VJY244" s="39"/>
      <c r="VJZ244" s="39"/>
      <c r="VKA244" s="39"/>
      <c r="VKB244" s="39"/>
      <c r="VKC244" s="39"/>
      <c r="VKD244" s="39"/>
      <c r="VKE244" s="39"/>
      <c r="VKF244" s="39"/>
      <c r="VKG244" s="39"/>
      <c r="VKH244" s="39"/>
      <c r="VKI244" s="39"/>
      <c r="VKJ244" s="39"/>
      <c r="VKK244" s="39"/>
      <c r="VKL244" s="39"/>
      <c r="VKM244" s="39"/>
      <c r="VKN244" s="39"/>
      <c r="VKO244" s="39"/>
      <c r="VKP244" s="39"/>
      <c r="VKQ244" s="39"/>
      <c r="VKR244" s="39"/>
      <c r="VKS244" s="39"/>
      <c r="VKT244" s="39"/>
      <c r="VKU244" s="39"/>
      <c r="VKV244" s="39"/>
      <c r="VKW244" s="39"/>
      <c r="VKX244" s="39"/>
      <c r="VKY244" s="39"/>
      <c r="VKZ244" s="39"/>
      <c r="VLA244" s="39"/>
      <c r="VLB244" s="39"/>
      <c r="VLC244" s="39"/>
      <c r="VLD244" s="39"/>
      <c r="VLE244" s="39"/>
      <c r="VLF244" s="39"/>
      <c r="VLG244" s="39"/>
      <c r="VLH244" s="39"/>
      <c r="VLI244" s="39"/>
      <c r="VLJ244" s="39"/>
      <c r="VLK244" s="39"/>
      <c r="VLL244" s="39"/>
      <c r="VLM244" s="39"/>
      <c r="VLN244" s="39"/>
      <c r="VLO244" s="39"/>
      <c r="VLP244" s="39"/>
      <c r="VLQ244" s="39"/>
      <c r="VLR244" s="39"/>
      <c r="VLS244" s="39"/>
      <c r="VLT244" s="39"/>
      <c r="VLU244" s="39"/>
      <c r="VLV244" s="39"/>
      <c r="VLW244" s="39"/>
      <c r="VLX244" s="39"/>
      <c r="VLY244" s="39"/>
      <c r="VLZ244" s="39"/>
      <c r="VMA244" s="39"/>
      <c r="VMB244" s="39"/>
      <c r="VMC244" s="39"/>
      <c r="VMD244" s="39"/>
      <c r="VME244" s="39"/>
      <c r="VMF244" s="39"/>
      <c r="VMG244" s="39"/>
      <c r="VMH244" s="39"/>
      <c r="VMI244" s="39"/>
      <c r="VMJ244" s="39"/>
      <c r="VMK244" s="39"/>
      <c r="VML244" s="39"/>
      <c r="VMM244" s="39"/>
      <c r="VMN244" s="39"/>
      <c r="VMO244" s="39"/>
      <c r="VMP244" s="39"/>
      <c r="VMQ244" s="39"/>
      <c r="VMR244" s="39"/>
      <c r="VMS244" s="39"/>
      <c r="VMT244" s="39"/>
      <c r="VMU244" s="39"/>
      <c r="VMV244" s="39"/>
      <c r="VMW244" s="39"/>
      <c r="VMX244" s="39"/>
      <c r="VMY244" s="39"/>
      <c r="VMZ244" s="39"/>
      <c r="VNA244" s="39"/>
      <c r="VNB244" s="39"/>
      <c r="VNC244" s="39"/>
      <c r="VND244" s="39"/>
      <c r="VNE244" s="39"/>
      <c r="VNF244" s="39"/>
      <c r="VNG244" s="39"/>
      <c r="VNH244" s="39"/>
      <c r="VNI244" s="39"/>
      <c r="VNJ244" s="39"/>
      <c r="VNK244" s="39"/>
      <c r="VNL244" s="39"/>
      <c r="VNM244" s="39"/>
      <c r="VNN244" s="39"/>
      <c r="VNO244" s="39"/>
      <c r="VNP244" s="39"/>
      <c r="VNQ244" s="39"/>
      <c r="VNR244" s="39"/>
      <c r="VNS244" s="39"/>
      <c r="VNT244" s="39"/>
      <c r="VNU244" s="39"/>
      <c r="VNV244" s="39"/>
      <c r="VNW244" s="39"/>
      <c r="VNX244" s="39"/>
      <c r="VNY244" s="39"/>
      <c r="VNZ244" s="39"/>
      <c r="VOA244" s="39"/>
      <c r="VOB244" s="39"/>
      <c r="VOC244" s="39"/>
      <c r="VOD244" s="39"/>
      <c r="VOE244" s="39"/>
      <c r="VOF244" s="39"/>
      <c r="VOG244" s="39"/>
      <c r="VOH244" s="39"/>
      <c r="VOI244" s="39"/>
      <c r="VOJ244" s="39"/>
      <c r="VOK244" s="39"/>
      <c r="VOL244" s="39"/>
      <c r="VOM244" s="39"/>
      <c r="VON244" s="39"/>
      <c r="VOO244" s="39"/>
      <c r="VOP244" s="39"/>
      <c r="VOQ244" s="39"/>
      <c r="VOR244" s="39"/>
      <c r="VOS244" s="39"/>
      <c r="VOT244" s="39"/>
      <c r="VOU244" s="39"/>
      <c r="VOV244" s="39"/>
      <c r="VOW244" s="39"/>
      <c r="VOX244" s="39"/>
      <c r="VOY244" s="39"/>
      <c r="VOZ244" s="39"/>
      <c r="VPA244" s="39"/>
      <c r="VPB244" s="39"/>
      <c r="VPC244" s="39"/>
      <c r="VPD244" s="39"/>
      <c r="VPE244" s="39"/>
      <c r="VPF244" s="39"/>
      <c r="VPG244" s="39"/>
      <c r="VPH244" s="39"/>
      <c r="VPI244" s="39"/>
      <c r="VPJ244" s="39"/>
      <c r="VPK244" s="39"/>
      <c r="VPL244" s="39"/>
      <c r="VPM244" s="39"/>
      <c r="VPN244" s="39"/>
      <c r="VPO244" s="39"/>
      <c r="VPP244" s="39"/>
      <c r="VPQ244" s="39"/>
      <c r="VPR244" s="39"/>
      <c r="VPS244" s="39"/>
      <c r="VPT244" s="39"/>
      <c r="VPU244" s="39"/>
      <c r="VPV244" s="39"/>
      <c r="VPW244" s="39"/>
      <c r="VPX244" s="39"/>
      <c r="VPY244" s="39"/>
      <c r="VPZ244" s="39"/>
      <c r="VQA244" s="39"/>
      <c r="VQB244" s="39"/>
      <c r="VQC244" s="39"/>
      <c r="VQD244" s="39"/>
      <c r="VQE244" s="39"/>
      <c r="VQF244" s="39"/>
      <c r="VQG244" s="39"/>
      <c r="VQH244" s="39"/>
      <c r="VQI244" s="39"/>
      <c r="VQJ244" s="39"/>
      <c r="VQK244" s="39"/>
      <c r="VQL244" s="39"/>
      <c r="VQM244" s="39"/>
      <c r="VQN244" s="39"/>
      <c r="VQO244" s="39"/>
      <c r="VQP244" s="39"/>
      <c r="VQQ244" s="39"/>
      <c r="VQR244" s="39"/>
      <c r="VQS244" s="39"/>
      <c r="VQT244" s="39"/>
      <c r="VQU244" s="39"/>
      <c r="VQV244" s="39"/>
      <c r="VQW244" s="39"/>
      <c r="VQX244" s="39"/>
      <c r="VQY244" s="39"/>
      <c r="VQZ244" s="39"/>
      <c r="VRA244" s="39"/>
      <c r="VRB244" s="39"/>
      <c r="VRC244" s="39"/>
      <c r="VRD244" s="39"/>
      <c r="VRE244" s="39"/>
      <c r="VRF244" s="39"/>
      <c r="VRG244" s="39"/>
      <c r="VRH244" s="39"/>
      <c r="VRI244" s="39"/>
      <c r="VRJ244" s="39"/>
      <c r="VRK244" s="39"/>
      <c r="VRL244" s="39"/>
      <c r="VRM244" s="39"/>
      <c r="VRN244" s="39"/>
      <c r="VRO244" s="39"/>
      <c r="VRP244" s="39"/>
      <c r="VRQ244" s="39"/>
      <c r="VRR244" s="39"/>
      <c r="VRS244" s="39"/>
      <c r="VRT244" s="39"/>
      <c r="VRU244" s="39"/>
      <c r="VRV244" s="39"/>
      <c r="VRW244" s="39"/>
      <c r="VRX244" s="39"/>
      <c r="VRY244" s="39"/>
      <c r="VRZ244" s="39"/>
      <c r="VSA244" s="39"/>
      <c r="VSB244" s="39"/>
      <c r="VSC244" s="39"/>
      <c r="VSD244" s="39"/>
      <c r="VSE244" s="39"/>
      <c r="VSF244" s="39"/>
      <c r="VSG244" s="39"/>
      <c r="VSH244" s="39"/>
      <c r="VSI244" s="39"/>
      <c r="VSJ244" s="39"/>
      <c r="VSK244" s="39"/>
      <c r="VSL244" s="39"/>
      <c r="VSM244" s="39"/>
      <c r="VSN244" s="39"/>
      <c r="VSO244" s="39"/>
      <c r="VSP244" s="39"/>
      <c r="VSQ244" s="39"/>
      <c r="VSR244" s="39"/>
      <c r="VSS244" s="39"/>
      <c r="VST244" s="39"/>
      <c r="VSU244" s="39"/>
      <c r="VSV244" s="39"/>
      <c r="VSW244" s="39"/>
      <c r="VSX244" s="39"/>
      <c r="VSY244" s="39"/>
      <c r="VSZ244" s="39"/>
      <c r="VTA244" s="39"/>
      <c r="VTB244" s="39"/>
      <c r="VTC244" s="39"/>
      <c r="VTD244" s="39"/>
      <c r="VTE244" s="39"/>
      <c r="VTF244" s="39"/>
      <c r="VTG244" s="39"/>
      <c r="VTH244" s="39"/>
      <c r="VTI244" s="39"/>
      <c r="VTJ244" s="39"/>
      <c r="VTK244" s="39"/>
      <c r="VTL244" s="39"/>
      <c r="VTM244" s="39"/>
      <c r="VTN244" s="39"/>
      <c r="VTO244" s="39"/>
      <c r="VTP244" s="39"/>
      <c r="VTQ244" s="39"/>
      <c r="VTR244" s="39"/>
      <c r="VTS244" s="39"/>
      <c r="VTT244" s="39"/>
      <c r="VTU244" s="39"/>
      <c r="VTV244" s="39"/>
      <c r="VTW244" s="39"/>
      <c r="VTX244" s="39"/>
      <c r="VTY244" s="39"/>
      <c r="VTZ244" s="39"/>
      <c r="VUA244" s="39"/>
      <c r="VUB244" s="39"/>
      <c r="VUC244" s="39"/>
      <c r="VUD244" s="39"/>
      <c r="VUE244" s="39"/>
      <c r="VUF244" s="39"/>
      <c r="VUG244" s="39"/>
      <c r="VUH244" s="39"/>
      <c r="VUI244" s="39"/>
      <c r="VUJ244" s="39"/>
      <c r="VUK244" s="39"/>
      <c r="VUL244" s="39"/>
      <c r="VUM244" s="39"/>
      <c r="VUN244" s="39"/>
      <c r="VUO244" s="39"/>
      <c r="VUP244" s="39"/>
      <c r="VUQ244" s="39"/>
      <c r="VUR244" s="39"/>
      <c r="VUS244" s="39"/>
      <c r="VUT244" s="39"/>
      <c r="VUU244" s="39"/>
      <c r="VUV244" s="39"/>
      <c r="VUW244" s="39"/>
      <c r="VUX244" s="39"/>
      <c r="VUY244" s="39"/>
      <c r="VUZ244" s="39"/>
      <c r="VVA244" s="39"/>
      <c r="VVB244" s="39"/>
      <c r="VVC244" s="39"/>
      <c r="VVD244" s="39"/>
      <c r="VVE244" s="39"/>
      <c r="VVF244" s="39"/>
      <c r="VVG244" s="39"/>
      <c r="VVH244" s="39"/>
      <c r="VVI244" s="39"/>
      <c r="VVJ244" s="39"/>
      <c r="VVK244" s="39"/>
      <c r="VVL244" s="39"/>
      <c r="VVM244" s="39"/>
      <c r="VVN244" s="39"/>
      <c r="VVO244" s="39"/>
      <c r="VVP244" s="39"/>
      <c r="VVQ244" s="39"/>
      <c r="VVR244" s="39"/>
      <c r="VVS244" s="39"/>
      <c r="VVT244" s="39"/>
      <c r="VVU244" s="39"/>
      <c r="VVV244" s="39"/>
      <c r="VVW244" s="39"/>
      <c r="VVX244" s="39"/>
      <c r="VVY244" s="39"/>
      <c r="VVZ244" s="39"/>
      <c r="VWA244" s="39"/>
      <c r="VWB244" s="39"/>
      <c r="VWC244" s="39"/>
      <c r="VWD244" s="39"/>
      <c r="VWE244" s="39"/>
      <c r="VWF244" s="39"/>
      <c r="VWG244" s="39"/>
      <c r="VWH244" s="39"/>
      <c r="VWI244" s="39"/>
      <c r="VWJ244" s="39"/>
      <c r="VWK244" s="39"/>
      <c r="VWL244" s="39"/>
      <c r="VWM244" s="39"/>
      <c r="VWN244" s="39"/>
      <c r="VWO244" s="39"/>
      <c r="VWP244" s="39"/>
      <c r="VWQ244" s="39"/>
      <c r="VWR244" s="39"/>
      <c r="VWS244" s="39"/>
      <c r="VWT244" s="39"/>
      <c r="VWU244" s="39"/>
      <c r="VWV244" s="39"/>
      <c r="VWW244" s="39"/>
      <c r="VWX244" s="39"/>
      <c r="VWY244" s="39"/>
      <c r="VWZ244" s="39"/>
      <c r="VXA244" s="39"/>
      <c r="VXB244" s="39"/>
      <c r="VXC244" s="39"/>
      <c r="VXD244" s="39"/>
      <c r="VXE244" s="39"/>
      <c r="VXF244" s="39"/>
      <c r="VXG244" s="39"/>
      <c r="VXH244" s="39"/>
      <c r="VXI244" s="39"/>
      <c r="VXJ244" s="39"/>
      <c r="VXK244" s="39"/>
      <c r="VXL244" s="39"/>
      <c r="VXM244" s="39"/>
      <c r="VXN244" s="39"/>
      <c r="VXO244" s="39"/>
      <c r="VXP244" s="39"/>
      <c r="VXQ244" s="39"/>
      <c r="VXR244" s="39"/>
      <c r="VXS244" s="39"/>
      <c r="VXT244" s="39"/>
      <c r="VXU244" s="39"/>
      <c r="VXV244" s="39"/>
      <c r="VXW244" s="39"/>
      <c r="VXX244" s="39"/>
      <c r="VXY244" s="39"/>
      <c r="VXZ244" s="39"/>
      <c r="VYA244" s="39"/>
      <c r="VYB244" s="39"/>
      <c r="VYC244" s="39"/>
      <c r="VYD244" s="39"/>
      <c r="VYE244" s="39"/>
      <c r="VYF244" s="39"/>
      <c r="VYG244" s="39"/>
      <c r="VYH244" s="39"/>
      <c r="VYI244" s="39"/>
      <c r="VYJ244" s="39"/>
      <c r="VYK244" s="39"/>
      <c r="VYL244" s="39"/>
      <c r="VYM244" s="39"/>
      <c r="VYN244" s="39"/>
      <c r="VYO244" s="39"/>
      <c r="VYP244" s="39"/>
      <c r="VYQ244" s="39"/>
      <c r="VYR244" s="39"/>
      <c r="VYS244" s="39"/>
      <c r="VYT244" s="39"/>
      <c r="VYU244" s="39"/>
      <c r="VYV244" s="39"/>
      <c r="VYW244" s="39"/>
      <c r="VYX244" s="39"/>
      <c r="VYY244" s="39"/>
      <c r="VYZ244" s="39"/>
      <c r="VZA244" s="39"/>
      <c r="VZB244" s="39"/>
      <c r="VZC244" s="39"/>
      <c r="VZD244" s="39"/>
      <c r="VZE244" s="39"/>
      <c r="VZF244" s="39"/>
      <c r="VZG244" s="39"/>
      <c r="VZH244" s="39"/>
      <c r="VZI244" s="39"/>
      <c r="VZJ244" s="39"/>
      <c r="VZK244" s="39"/>
      <c r="VZL244" s="39"/>
      <c r="VZM244" s="39"/>
      <c r="VZN244" s="39"/>
      <c r="VZO244" s="39"/>
      <c r="VZP244" s="39"/>
      <c r="VZQ244" s="39"/>
      <c r="VZR244" s="39"/>
      <c r="VZS244" s="39"/>
      <c r="VZT244" s="39"/>
      <c r="VZU244" s="39"/>
      <c r="VZV244" s="39"/>
      <c r="VZW244" s="39"/>
      <c r="VZX244" s="39"/>
      <c r="VZY244" s="39"/>
      <c r="VZZ244" s="39"/>
      <c r="WAA244" s="39"/>
      <c r="WAB244" s="39"/>
      <c r="WAC244" s="39"/>
      <c r="WAD244" s="39"/>
      <c r="WAE244" s="39"/>
      <c r="WAF244" s="39"/>
      <c r="WAG244" s="39"/>
      <c r="WAH244" s="39"/>
      <c r="WAI244" s="39"/>
      <c r="WAJ244" s="39"/>
      <c r="WAK244" s="39"/>
      <c r="WAL244" s="39"/>
      <c r="WAM244" s="39"/>
      <c r="WAN244" s="39"/>
      <c r="WAO244" s="39"/>
      <c r="WAP244" s="39"/>
      <c r="WAQ244" s="39"/>
      <c r="WAR244" s="39"/>
      <c r="WAS244" s="39"/>
      <c r="WAT244" s="39"/>
      <c r="WAU244" s="39"/>
      <c r="WAV244" s="39"/>
      <c r="WAW244" s="39"/>
      <c r="WAX244" s="39"/>
      <c r="WAY244" s="39"/>
      <c r="WAZ244" s="39"/>
      <c r="WBA244" s="39"/>
      <c r="WBB244" s="39"/>
      <c r="WBC244" s="39"/>
      <c r="WBD244" s="39"/>
      <c r="WBE244" s="39"/>
      <c r="WBF244" s="39"/>
      <c r="WBG244" s="39"/>
      <c r="WBH244" s="39"/>
      <c r="WBI244" s="39"/>
      <c r="WBJ244" s="39"/>
      <c r="WBK244" s="39"/>
      <c r="WBL244" s="39"/>
      <c r="WBM244" s="39"/>
      <c r="WBN244" s="39"/>
      <c r="WBO244" s="39"/>
      <c r="WBP244" s="39"/>
      <c r="WBQ244" s="39"/>
      <c r="WBR244" s="39"/>
      <c r="WBS244" s="39"/>
      <c r="WBT244" s="39"/>
      <c r="WBU244" s="39"/>
      <c r="WBV244" s="39"/>
      <c r="WBW244" s="39"/>
      <c r="WBX244" s="39"/>
      <c r="WBY244" s="39"/>
      <c r="WBZ244" s="39"/>
      <c r="WCA244" s="39"/>
      <c r="WCB244" s="39"/>
      <c r="WCC244" s="39"/>
      <c r="WCD244" s="39"/>
      <c r="WCE244" s="39"/>
      <c r="WCF244" s="39"/>
      <c r="WCG244" s="39"/>
      <c r="WCH244" s="39"/>
      <c r="WCI244" s="39"/>
      <c r="WCJ244" s="39"/>
      <c r="WCK244" s="39"/>
      <c r="WCL244" s="39"/>
      <c r="WCM244" s="39"/>
      <c r="WCN244" s="39"/>
      <c r="WCO244" s="39"/>
      <c r="WCP244" s="39"/>
      <c r="WCQ244" s="39"/>
      <c r="WCR244" s="39"/>
      <c r="WCS244" s="39"/>
      <c r="WCT244" s="39"/>
      <c r="WCU244" s="39"/>
      <c r="WCV244" s="39"/>
      <c r="WCW244" s="39"/>
      <c r="WCX244" s="39"/>
      <c r="WCY244" s="39"/>
      <c r="WCZ244" s="39"/>
      <c r="WDA244" s="39"/>
      <c r="WDB244" s="39"/>
      <c r="WDC244" s="39"/>
      <c r="WDD244" s="39"/>
      <c r="WDE244" s="39"/>
      <c r="WDF244" s="39"/>
      <c r="WDG244" s="39"/>
      <c r="WDH244" s="39"/>
      <c r="WDI244" s="39"/>
      <c r="WDJ244" s="39"/>
      <c r="WDK244" s="39"/>
      <c r="WDL244" s="39"/>
      <c r="WDM244" s="39"/>
      <c r="WDN244" s="39"/>
      <c r="WDO244" s="39"/>
      <c r="WDP244" s="39"/>
      <c r="WDQ244" s="39"/>
      <c r="WDR244" s="39"/>
      <c r="WDS244" s="39"/>
      <c r="WDT244" s="39"/>
      <c r="WDU244" s="39"/>
      <c r="WDV244" s="39"/>
      <c r="WDW244" s="39"/>
      <c r="WDX244" s="39"/>
      <c r="WDY244" s="39"/>
      <c r="WDZ244" s="39"/>
      <c r="WEA244" s="39"/>
      <c r="WEB244" s="39"/>
      <c r="WEC244" s="39"/>
      <c r="WED244" s="39"/>
      <c r="WEE244" s="39"/>
      <c r="WEF244" s="39"/>
      <c r="WEG244" s="39"/>
      <c r="WEH244" s="39"/>
      <c r="WEI244" s="39"/>
      <c r="WEJ244" s="39"/>
      <c r="WEK244" s="39"/>
      <c r="WEL244" s="39"/>
      <c r="WEM244" s="39"/>
      <c r="WEN244" s="39"/>
      <c r="WEO244" s="39"/>
      <c r="WEP244" s="39"/>
      <c r="WEQ244" s="39"/>
      <c r="WER244" s="39"/>
      <c r="WES244" s="39"/>
      <c r="WET244" s="39"/>
      <c r="WEU244" s="39"/>
      <c r="WEV244" s="39"/>
      <c r="WEW244" s="39"/>
      <c r="WEX244" s="39"/>
      <c r="WEY244" s="39"/>
      <c r="WEZ244" s="39"/>
      <c r="WFA244" s="39"/>
      <c r="WFB244" s="39"/>
      <c r="WFC244" s="39"/>
      <c r="WFD244" s="39"/>
      <c r="WFE244" s="39"/>
      <c r="WFF244" s="39"/>
      <c r="WFG244" s="39"/>
      <c r="WFH244" s="39"/>
      <c r="WFI244" s="39"/>
      <c r="WFJ244" s="39"/>
      <c r="WFK244" s="39"/>
      <c r="WFL244" s="39"/>
      <c r="WFM244" s="39"/>
      <c r="WFN244" s="39"/>
      <c r="WFO244" s="39"/>
      <c r="WFP244" s="39"/>
      <c r="WFQ244" s="39"/>
      <c r="WFR244" s="39"/>
      <c r="WFS244" s="39"/>
      <c r="WFT244" s="39"/>
      <c r="WFU244" s="39"/>
      <c r="WFV244" s="39"/>
      <c r="WFW244" s="39"/>
      <c r="WFX244" s="39"/>
      <c r="WFY244" s="39"/>
      <c r="WFZ244" s="39"/>
      <c r="WGA244" s="39"/>
      <c r="WGB244" s="39"/>
      <c r="WGC244" s="39"/>
      <c r="WGD244" s="39"/>
      <c r="WGE244" s="39"/>
      <c r="WGF244" s="39"/>
      <c r="WGG244" s="39"/>
      <c r="WGH244" s="39"/>
      <c r="WGI244" s="39"/>
      <c r="WGJ244" s="39"/>
      <c r="WGK244" s="39"/>
      <c r="WGL244" s="39"/>
      <c r="WGM244" s="39"/>
      <c r="WGN244" s="39"/>
      <c r="WGO244" s="39"/>
      <c r="WGP244" s="39"/>
      <c r="WGQ244" s="39"/>
      <c r="WGR244" s="39"/>
      <c r="WGS244" s="39"/>
      <c r="WGT244" s="39"/>
      <c r="WGU244" s="39"/>
      <c r="WGV244" s="39"/>
      <c r="WGW244" s="39"/>
      <c r="WGX244" s="39"/>
      <c r="WGY244" s="39"/>
      <c r="WGZ244" s="39"/>
      <c r="WHA244" s="39"/>
      <c r="WHB244" s="39"/>
      <c r="WHC244" s="39"/>
      <c r="WHD244" s="39"/>
      <c r="WHE244" s="39"/>
      <c r="WHF244" s="39"/>
      <c r="WHG244" s="39"/>
      <c r="WHH244" s="39"/>
      <c r="WHI244" s="39"/>
      <c r="WHJ244" s="39"/>
      <c r="WHK244" s="39"/>
      <c r="WHL244" s="39"/>
      <c r="WHM244" s="39"/>
      <c r="WHN244" s="39"/>
      <c r="WHO244" s="39"/>
      <c r="WHP244" s="39"/>
      <c r="WHQ244" s="39"/>
      <c r="WHR244" s="39"/>
      <c r="WHS244" s="39"/>
      <c r="WHT244" s="39"/>
      <c r="WHU244" s="39"/>
      <c r="WHV244" s="39"/>
      <c r="WHW244" s="39"/>
      <c r="WHX244" s="39"/>
      <c r="WHY244" s="39"/>
      <c r="WHZ244" s="39"/>
      <c r="WIA244" s="39"/>
      <c r="WIB244" s="39"/>
      <c r="WIC244" s="39"/>
      <c r="WID244" s="39"/>
      <c r="WIE244" s="39"/>
      <c r="WIF244" s="39"/>
      <c r="WIG244" s="39"/>
      <c r="WIH244" s="39"/>
      <c r="WII244" s="39"/>
      <c r="WIJ244" s="39"/>
      <c r="WIK244" s="39"/>
      <c r="WIL244" s="39"/>
      <c r="WIM244" s="39"/>
      <c r="WIN244" s="39"/>
      <c r="WIO244" s="39"/>
      <c r="WIP244" s="39"/>
      <c r="WIQ244" s="39"/>
      <c r="WIR244" s="39"/>
      <c r="WIS244" s="39"/>
      <c r="WIT244" s="39"/>
      <c r="WIU244" s="39"/>
      <c r="WIV244" s="39"/>
      <c r="WIW244" s="39"/>
      <c r="WIX244" s="39"/>
      <c r="WIY244" s="39"/>
      <c r="WIZ244" s="39"/>
      <c r="WJA244" s="39"/>
      <c r="WJB244" s="39"/>
      <c r="WJC244" s="39"/>
      <c r="WJD244" s="39"/>
      <c r="WJE244" s="39"/>
      <c r="WJF244" s="39"/>
      <c r="WJG244" s="39"/>
      <c r="WJH244" s="39"/>
      <c r="WJI244" s="39"/>
      <c r="WJJ244" s="39"/>
      <c r="WJK244" s="39"/>
      <c r="WJL244" s="39"/>
      <c r="WJM244" s="39"/>
      <c r="WJN244" s="39"/>
      <c r="WJO244" s="39"/>
      <c r="WJP244" s="39"/>
      <c r="WJQ244" s="39"/>
      <c r="WJR244" s="39"/>
      <c r="WJS244" s="39"/>
      <c r="WJT244" s="39"/>
      <c r="WJU244" s="39"/>
      <c r="WJV244" s="39"/>
      <c r="WJW244" s="39"/>
      <c r="WJX244" s="39"/>
      <c r="WJY244" s="39"/>
      <c r="WJZ244" s="39"/>
      <c r="WKA244" s="39"/>
      <c r="WKB244" s="39"/>
      <c r="WKC244" s="39"/>
      <c r="WKD244" s="39"/>
      <c r="WKE244" s="39"/>
      <c r="WKF244" s="39"/>
      <c r="WKG244" s="39"/>
      <c r="WKH244" s="39"/>
      <c r="WKI244" s="39"/>
      <c r="WKJ244" s="39"/>
      <c r="WKK244" s="39"/>
      <c r="WKL244" s="39"/>
      <c r="WKM244" s="39"/>
      <c r="WKN244" s="39"/>
      <c r="WKO244" s="39"/>
      <c r="WKP244" s="39"/>
      <c r="WKQ244" s="39"/>
      <c r="WKR244" s="39"/>
      <c r="WKS244" s="39"/>
      <c r="WKT244" s="39"/>
      <c r="WKU244" s="39"/>
      <c r="WKV244" s="39"/>
      <c r="WKW244" s="39"/>
      <c r="WKX244" s="39"/>
      <c r="WKY244" s="39"/>
      <c r="WKZ244" s="39"/>
      <c r="WLA244" s="39"/>
      <c r="WLB244" s="39"/>
      <c r="WLC244" s="39"/>
      <c r="WLD244" s="39"/>
      <c r="WLE244" s="39"/>
      <c r="WLF244" s="39"/>
      <c r="WLG244" s="39"/>
      <c r="WLH244" s="39"/>
      <c r="WLI244" s="39"/>
      <c r="WLJ244" s="39"/>
      <c r="WLK244" s="39"/>
      <c r="WLL244" s="39"/>
      <c r="WLM244" s="39"/>
      <c r="WLN244" s="39"/>
      <c r="WLO244" s="39"/>
      <c r="WLP244" s="39"/>
      <c r="WLQ244" s="39"/>
      <c r="WLR244" s="39"/>
      <c r="WLS244" s="39"/>
      <c r="WLT244" s="39"/>
      <c r="WLU244" s="39"/>
      <c r="WLV244" s="39"/>
      <c r="WLW244" s="39"/>
      <c r="WLX244" s="39"/>
      <c r="WLY244" s="39"/>
      <c r="WLZ244" s="39"/>
      <c r="WMA244" s="39"/>
      <c r="WMB244" s="39"/>
      <c r="WMC244" s="39"/>
      <c r="WMD244" s="39"/>
      <c r="WME244" s="39"/>
      <c r="WMF244" s="39"/>
      <c r="WMG244" s="39"/>
      <c r="WMH244" s="39"/>
      <c r="WMI244" s="39"/>
      <c r="WMJ244" s="39"/>
      <c r="WMK244" s="39"/>
      <c r="WML244" s="39"/>
      <c r="WMM244" s="39"/>
      <c r="WMN244" s="39"/>
      <c r="WMO244" s="39"/>
      <c r="WMP244" s="39"/>
      <c r="WMQ244" s="39"/>
      <c r="WMR244" s="39"/>
      <c r="WMS244" s="39"/>
      <c r="WMT244" s="39"/>
      <c r="WMU244" s="39"/>
      <c r="WMV244" s="39"/>
      <c r="WMW244" s="39"/>
      <c r="WMX244" s="39"/>
      <c r="WMY244" s="39"/>
      <c r="WMZ244" s="39"/>
      <c r="WNA244" s="39"/>
      <c r="WNB244" s="39"/>
      <c r="WNC244" s="39"/>
      <c r="WND244" s="39"/>
      <c r="WNE244" s="39"/>
      <c r="WNF244" s="39"/>
      <c r="WNG244" s="39"/>
      <c r="WNH244" s="39"/>
      <c r="WNI244" s="39"/>
      <c r="WNJ244" s="39"/>
      <c r="WNK244" s="39"/>
      <c r="WNL244" s="39"/>
      <c r="WNM244" s="39"/>
      <c r="WNN244" s="39"/>
      <c r="WNO244" s="39"/>
      <c r="WNP244" s="39"/>
      <c r="WNQ244" s="39"/>
      <c r="WNR244" s="39"/>
      <c r="WNS244" s="39"/>
      <c r="WNT244" s="39"/>
      <c r="WNU244" s="39"/>
      <c r="WNV244" s="39"/>
      <c r="WNW244" s="39"/>
      <c r="WNX244" s="39"/>
      <c r="WNY244" s="39"/>
      <c r="WNZ244" s="39"/>
      <c r="WOA244" s="39"/>
      <c r="WOB244" s="39"/>
      <c r="WOC244" s="39"/>
      <c r="WOD244" s="39"/>
      <c r="WOE244" s="39"/>
      <c r="WOF244" s="39"/>
      <c r="WOG244" s="39"/>
      <c r="WOH244" s="39"/>
      <c r="WOI244" s="39"/>
      <c r="WOJ244" s="39"/>
      <c r="WOK244" s="39"/>
      <c r="WOL244" s="39"/>
      <c r="WOM244" s="39"/>
      <c r="WON244" s="39"/>
      <c r="WOO244" s="39"/>
      <c r="WOP244" s="39"/>
      <c r="WOQ244" s="39"/>
      <c r="WOR244" s="39"/>
      <c r="WOS244" s="39"/>
      <c r="WOT244" s="39"/>
      <c r="WOU244" s="39"/>
      <c r="WOV244" s="39"/>
      <c r="WOW244" s="39"/>
      <c r="WOX244" s="39"/>
      <c r="WOY244" s="39"/>
      <c r="WOZ244" s="39"/>
      <c r="WPA244" s="39"/>
      <c r="WPB244" s="39"/>
      <c r="WPC244" s="39"/>
      <c r="WPD244" s="39"/>
      <c r="WPE244" s="39"/>
      <c r="WPF244" s="39"/>
      <c r="WPG244" s="39"/>
      <c r="WPH244" s="39"/>
      <c r="WPI244" s="39"/>
      <c r="WPJ244" s="39"/>
      <c r="WPK244" s="39"/>
      <c r="WPL244" s="39"/>
      <c r="WPM244" s="39"/>
      <c r="WPN244" s="39"/>
      <c r="WPO244" s="39"/>
      <c r="WPP244" s="39"/>
      <c r="WPQ244" s="39"/>
      <c r="WPR244" s="39"/>
      <c r="WPS244" s="39"/>
      <c r="WPT244" s="39"/>
      <c r="WPU244" s="39"/>
      <c r="WPV244" s="39"/>
      <c r="WPW244" s="39"/>
      <c r="WPX244" s="39"/>
      <c r="WPY244" s="39"/>
      <c r="WPZ244" s="39"/>
      <c r="WQA244" s="39"/>
      <c r="WQB244" s="39"/>
      <c r="WQC244" s="39"/>
      <c r="WQD244" s="39"/>
      <c r="WQE244" s="39"/>
      <c r="WQF244" s="39"/>
      <c r="WQG244" s="39"/>
      <c r="WQH244" s="39"/>
      <c r="WQI244" s="39"/>
      <c r="WQJ244" s="39"/>
      <c r="WQK244" s="39"/>
      <c r="WQL244" s="39"/>
      <c r="WQM244" s="39"/>
      <c r="WQN244" s="39"/>
      <c r="WQO244" s="39"/>
      <c r="WQP244" s="39"/>
      <c r="WQQ244" s="39"/>
      <c r="WQR244" s="39"/>
      <c r="WQS244" s="39"/>
      <c r="WQT244" s="39"/>
      <c r="WQU244" s="39"/>
      <c r="WQV244" s="39"/>
      <c r="WQW244" s="39"/>
      <c r="WQX244" s="39"/>
      <c r="WQY244" s="39"/>
      <c r="WQZ244" s="39"/>
      <c r="WRA244" s="39"/>
      <c r="WRB244" s="39"/>
      <c r="WRC244" s="39"/>
      <c r="WRD244" s="39"/>
      <c r="WRE244" s="39"/>
      <c r="WRF244" s="39"/>
      <c r="WRG244" s="39"/>
      <c r="WRH244" s="39"/>
      <c r="WRI244" s="39"/>
      <c r="WRJ244" s="39"/>
      <c r="WRK244" s="39"/>
      <c r="WRL244" s="39"/>
      <c r="WRM244" s="39"/>
      <c r="WRN244" s="39"/>
      <c r="WRO244" s="39"/>
      <c r="WRP244" s="39"/>
      <c r="WRQ244" s="39"/>
      <c r="WRR244" s="39"/>
      <c r="WRS244" s="39"/>
      <c r="WRT244" s="39"/>
      <c r="WRU244" s="39"/>
      <c r="WRV244" s="39"/>
      <c r="WRW244" s="39"/>
      <c r="WRX244" s="39"/>
      <c r="WRY244" s="39"/>
      <c r="WRZ244" s="39"/>
      <c r="WSA244" s="39"/>
      <c r="WSB244" s="39"/>
      <c r="WSC244" s="39"/>
      <c r="WSD244" s="39"/>
      <c r="WSE244" s="39"/>
      <c r="WSF244" s="39"/>
      <c r="WSG244" s="39"/>
      <c r="WSH244" s="39"/>
      <c r="WSI244" s="39"/>
      <c r="WSJ244" s="39"/>
      <c r="WSK244" s="39"/>
      <c r="WSL244" s="39"/>
      <c r="WSM244" s="39"/>
      <c r="WSN244" s="39"/>
      <c r="WSO244" s="39"/>
      <c r="WSP244" s="39"/>
      <c r="WSQ244" s="39"/>
      <c r="WSR244" s="39"/>
      <c r="WSS244" s="39"/>
      <c r="WST244" s="39"/>
      <c r="WSU244" s="39"/>
      <c r="WSV244" s="39"/>
      <c r="WSW244" s="39"/>
      <c r="WSX244" s="39"/>
      <c r="WSY244" s="39"/>
      <c r="WSZ244" s="39"/>
      <c r="WTA244" s="39"/>
      <c r="WTB244" s="39"/>
      <c r="WTC244" s="39"/>
      <c r="WTD244" s="39"/>
      <c r="WTE244" s="39"/>
      <c r="WTF244" s="39"/>
      <c r="WTG244" s="39"/>
      <c r="WTH244" s="39"/>
      <c r="WTI244" s="39"/>
      <c r="WTJ244" s="39"/>
      <c r="WTK244" s="39"/>
      <c r="WTL244" s="39"/>
      <c r="WTM244" s="39"/>
      <c r="WTN244" s="39"/>
      <c r="WTO244" s="39"/>
      <c r="WTP244" s="39"/>
      <c r="WTQ244" s="39"/>
      <c r="WTR244" s="39"/>
      <c r="WTS244" s="39"/>
      <c r="WTT244" s="39"/>
      <c r="WTU244" s="39"/>
      <c r="WTV244" s="39"/>
      <c r="WTW244" s="39"/>
      <c r="WTX244" s="39"/>
      <c r="WTY244" s="39"/>
      <c r="WTZ244" s="39"/>
      <c r="WUA244" s="39"/>
      <c r="WUB244" s="39"/>
      <c r="WUC244" s="39"/>
      <c r="WUD244" s="39"/>
      <c r="WUE244" s="39"/>
      <c r="WUF244" s="39"/>
      <c r="WUG244" s="39"/>
      <c r="WUH244" s="39"/>
      <c r="WUI244" s="39"/>
      <c r="WUJ244" s="39"/>
      <c r="WUK244" s="39"/>
      <c r="WUL244" s="39"/>
      <c r="WUM244" s="39"/>
      <c r="WUN244" s="39"/>
      <c r="WUO244" s="39"/>
      <c r="WUP244" s="39"/>
      <c r="WUQ244" s="39"/>
      <c r="WUR244" s="39"/>
      <c r="WUS244" s="39"/>
      <c r="WUT244" s="39"/>
      <c r="WUU244" s="39"/>
      <c r="WUV244" s="39"/>
      <c r="WUW244" s="39"/>
      <c r="WUX244" s="39"/>
      <c r="WUY244" s="39"/>
      <c r="WUZ244" s="39"/>
      <c r="WVA244" s="39"/>
      <c r="WVB244" s="39"/>
      <c r="WVC244" s="39"/>
      <c r="WVD244" s="39"/>
      <c r="WVE244" s="39"/>
      <c r="WVF244" s="39"/>
      <c r="WVG244" s="39"/>
      <c r="WVH244" s="39"/>
      <c r="WVI244" s="39"/>
      <c r="WVJ244" s="39"/>
      <c r="WVK244" s="39"/>
      <c r="WVL244" s="39"/>
      <c r="WVM244" s="39"/>
      <c r="WVN244" s="39"/>
      <c r="WVO244" s="39"/>
      <c r="WVP244" s="39"/>
      <c r="WVQ244" s="39"/>
      <c r="WVR244" s="39"/>
      <c r="WVS244" s="39"/>
      <c r="WVT244" s="39"/>
      <c r="WVU244" s="39"/>
      <c r="WVV244" s="39"/>
      <c r="WVW244" s="39"/>
      <c r="WVX244" s="39"/>
      <c r="WVY244" s="39"/>
      <c r="WVZ244" s="39"/>
      <c r="WWA244" s="39"/>
      <c r="WWB244" s="39"/>
      <c r="WWC244" s="39"/>
      <c r="WWD244" s="39"/>
      <c r="WWE244" s="39"/>
      <c r="WWF244" s="39"/>
      <c r="WWG244" s="39"/>
      <c r="WWH244" s="39"/>
      <c r="WWI244" s="39"/>
      <c r="WWJ244" s="39"/>
      <c r="WWK244" s="39"/>
      <c r="WWL244" s="39"/>
    </row>
    <row r="245" spans="1:16158" s="39" customFormat="1">
      <c r="A245" s="56">
        <v>243</v>
      </c>
      <c r="B245" s="10" t="s">
        <v>95</v>
      </c>
      <c r="C245" s="10" t="s">
        <v>96</v>
      </c>
      <c r="D245" s="10">
        <v>1994</v>
      </c>
      <c r="E245" s="8" t="s">
        <v>44</v>
      </c>
      <c r="F245" s="8" t="s">
        <v>4</v>
      </c>
      <c r="G245" s="8">
        <f t="shared" si="3"/>
        <v>364</v>
      </c>
      <c r="H245" s="32">
        <v>32986</v>
      </c>
      <c r="I245" s="29">
        <v>71</v>
      </c>
      <c r="J245" s="32">
        <v>5919</v>
      </c>
      <c r="K245" s="29">
        <v>73</v>
      </c>
      <c r="L245" s="32">
        <v>20459</v>
      </c>
      <c r="M245" s="29">
        <v>131</v>
      </c>
      <c r="N245" s="32">
        <v>14275</v>
      </c>
      <c r="O245" s="29">
        <v>89</v>
      </c>
      <c r="P245" s="32" t="s">
        <v>845</v>
      </c>
      <c r="Q245" s="29">
        <v>0</v>
      </c>
      <c r="R245" s="32" t="s">
        <v>845</v>
      </c>
      <c r="S245" s="29">
        <v>0</v>
      </c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  <c r="EV245" s="13"/>
      <c r="EW245" s="13"/>
      <c r="EX245" s="13"/>
      <c r="EY245" s="13"/>
      <c r="EZ245" s="13"/>
      <c r="FA245" s="13"/>
      <c r="FB245" s="13"/>
      <c r="FC245" s="13"/>
      <c r="FD245" s="13"/>
      <c r="FE245" s="13"/>
      <c r="FF245" s="13"/>
      <c r="FG245" s="13"/>
      <c r="FH245" s="13"/>
      <c r="FI245" s="13"/>
      <c r="FJ245" s="13"/>
      <c r="FK245" s="13"/>
      <c r="FL245" s="13"/>
      <c r="FM245" s="13"/>
      <c r="FN245" s="13"/>
      <c r="FO245" s="13"/>
      <c r="FP245" s="13"/>
      <c r="FQ245" s="13"/>
      <c r="FR245" s="13"/>
      <c r="FS245" s="13"/>
      <c r="FT245" s="13"/>
      <c r="FU245" s="13"/>
      <c r="FV245" s="13"/>
      <c r="FW245" s="13"/>
      <c r="FX245" s="13"/>
      <c r="FY245" s="13"/>
      <c r="FZ245" s="13"/>
      <c r="GA245" s="13"/>
      <c r="GB245" s="13"/>
      <c r="GC245" s="13"/>
      <c r="GD245" s="13"/>
      <c r="GE245" s="13"/>
      <c r="GF245" s="13"/>
      <c r="GG245" s="13"/>
      <c r="GH245" s="13"/>
      <c r="GI245" s="13"/>
      <c r="GJ245" s="13"/>
      <c r="GK245" s="13"/>
      <c r="GL245" s="13"/>
      <c r="GM245" s="13"/>
      <c r="GN245" s="13"/>
      <c r="GO245" s="13"/>
      <c r="GP245" s="13"/>
      <c r="GQ245" s="13"/>
      <c r="GR245" s="13"/>
      <c r="GS245" s="13"/>
      <c r="GT245" s="13"/>
      <c r="GU245" s="13"/>
      <c r="GV245" s="13"/>
      <c r="GW245" s="13"/>
      <c r="GX245" s="13"/>
      <c r="GY245" s="13"/>
      <c r="GZ245" s="13"/>
      <c r="HA245" s="13"/>
      <c r="HB245" s="13"/>
      <c r="HC245" s="13"/>
      <c r="HD245" s="13"/>
      <c r="HE245" s="13"/>
      <c r="HF245" s="13"/>
      <c r="HG245" s="13"/>
      <c r="HH245" s="13"/>
      <c r="HI245" s="13"/>
      <c r="HJ245" s="13"/>
      <c r="HK245" s="13"/>
      <c r="HL245" s="13"/>
      <c r="HM245" s="13"/>
      <c r="HN245" s="13"/>
      <c r="HO245" s="13"/>
      <c r="HP245" s="13"/>
      <c r="HQ245" s="13"/>
      <c r="HR245" s="13"/>
      <c r="HS245" s="13"/>
      <c r="HT245" s="13"/>
      <c r="HU245" s="13"/>
      <c r="HV245" s="13"/>
      <c r="HW245" s="13"/>
      <c r="HX245" s="13"/>
      <c r="HY245" s="13"/>
      <c r="HZ245" s="13"/>
      <c r="IA245" s="13"/>
      <c r="IB245" s="13"/>
      <c r="IC245" s="13"/>
      <c r="ID245" s="13"/>
      <c r="IE245" s="13"/>
      <c r="IF245" s="13"/>
      <c r="IG245" s="13"/>
      <c r="IH245" s="13"/>
      <c r="II245" s="13"/>
      <c r="IJ245" s="13"/>
      <c r="IK245" s="13"/>
      <c r="IL245" s="13"/>
      <c r="IM245" s="13"/>
      <c r="IN245" s="13"/>
      <c r="IO245" s="13"/>
      <c r="IP245" s="13"/>
      <c r="IQ245" s="13"/>
      <c r="IR245" s="13"/>
      <c r="IS245" s="13"/>
      <c r="IT245" s="13"/>
      <c r="IU245" s="13"/>
      <c r="IV245" s="13"/>
      <c r="IW245" s="13"/>
      <c r="IX245" s="13"/>
      <c r="IY245" s="13"/>
      <c r="IZ245" s="13"/>
      <c r="JA245" s="13"/>
      <c r="JB245" s="13"/>
      <c r="JC245" s="13"/>
      <c r="JD245" s="13"/>
      <c r="JE245" s="13"/>
      <c r="JF245" s="13"/>
      <c r="JG245" s="13"/>
      <c r="JH245" s="13"/>
      <c r="JI245" s="13"/>
      <c r="JJ245" s="13"/>
      <c r="JK245" s="13"/>
      <c r="JL245" s="13"/>
      <c r="JM245" s="13"/>
      <c r="JN245" s="13"/>
      <c r="JO245" s="13"/>
      <c r="JP245" s="13"/>
      <c r="JQ245" s="13"/>
      <c r="JR245" s="13"/>
      <c r="JS245" s="13"/>
      <c r="JT245" s="13"/>
      <c r="JU245" s="13"/>
      <c r="JV245" s="13"/>
      <c r="JW245" s="13"/>
      <c r="JX245" s="13"/>
      <c r="JY245" s="13"/>
      <c r="JZ245" s="13"/>
      <c r="KA245" s="13"/>
      <c r="KB245" s="13"/>
      <c r="KC245" s="13"/>
      <c r="KD245" s="13"/>
      <c r="KE245" s="13"/>
      <c r="KF245" s="13"/>
      <c r="KG245" s="13"/>
      <c r="KH245" s="13"/>
      <c r="KI245" s="13"/>
      <c r="KJ245" s="13"/>
      <c r="KK245" s="13"/>
      <c r="KL245" s="13"/>
      <c r="KM245" s="13"/>
      <c r="KN245" s="13"/>
      <c r="KO245" s="13"/>
      <c r="KP245" s="13"/>
      <c r="KQ245" s="13"/>
      <c r="KR245" s="13"/>
      <c r="KS245" s="13"/>
      <c r="KT245" s="13"/>
      <c r="KU245" s="13"/>
      <c r="KV245" s="13"/>
      <c r="KW245" s="13"/>
      <c r="KX245" s="13"/>
      <c r="KY245" s="13"/>
      <c r="KZ245" s="13"/>
      <c r="LA245" s="13"/>
      <c r="LB245" s="13"/>
      <c r="LC245" s="13"/>
      <c r="LD245" s="13"/>
      <c r="LE245" s="13"/>
      <c r="LF245" s="13"/>
      <c r="LG245" s="13"/>
      <c r="LH245" s="13"/>
      <c r="LI245" s="13"/>
      <c r="LJ245" s="13"/>
      <c r="LK245" s="13"/>
      <c r="LL245" s="13"/>
      <c r="LM245" s="13"/>
      <c r="LN245" s="13"/>
      <c r="LO245" s="13"/>
      <c r="LP245" s="13"/>
      <c r="LQ245" s="13"/>
      <c r="LR245" s="13"/>
      <c r="LS245" s="13"/>
      <c r="LT245" s="13"/>
      <c r="LU245" s="13"/>
      <c r="LV245" s="13"/>
      <c r="LW245" s="13"/>
      <c r="LX245" s="13"/>
      <c r="LY245" s="13"/>
      <c r="LZ245" s="13"/>
      <c r="MA245" s="13"/>
      <c r="MB245" s="13"/>
      <c r="MC245" s="13"/>
      <c r="MD245" s="13"/>
      <c r="ME245" s="13"/>
      <c r="MF245" s="13"/>
      <c r="MG245" s="13"/>
      <c r="MH245" s="13"/>
      <c r="MI245" s="13"/>
      <c r="MJ245" s="13"/>
      <c r="MK245" s="13"/>
      <c r="ML245" s="13"/>
      <c r="MM245" s="13"/>
      <c r="MN245" s="13"/>
      <c r="MO245" s="13"/>
      <c r="MP245" s="13"/>
      <c r="MQ245" s="13"/>
      <c r="MR245" s="13"/>
      <c r="MS245" s="13"/>
      <c r="MT245" s="13"/>
      <c r="MU245" s="13"/>
      <c r="MV245" s="13"/>
      <c r="MW245" s="13"/>
      <c r="MX245" s="13"/>
      <c r="MY245" s="13"/>
      <c r="MZ245" s="13"/>
      <c r="NA245" s="13"/>
      <c r="NB245" s="13"/>
      <c r="NC245" s="13"/>
      <c r="ND245" s="13"/>
      <c r="NE245" s="13"/>
      <c r="NF245" s="13"/>
      <c r="NG245" s="13"/>
      <c r="NH245" s="13"/>
      <c r="NI245" s="13"/>
      <c r="NJ245" s="13"/>
      <c r="NK245" s="13"/>
      <c r="NL245" s="13"/>
      <c r="NM245" s="13"/>
      <c r="NN245" s="13"/>
      <c r="NO245" s="13"/>
      <c r="NP245" s="13"/>
      <c r="NQ245" s="13"/>
      <c r="NR245" s="13"/>
      <c r="NS245" s="13"/>
      <c r="NT245" s="13"/>
      <c r="NU245" s="13"/>
      <c r="NV245" s="13"/>
      <c r="NW245" s="13"/>
      <c r="NX245" s="13"/>
      <c r="NY245" s="13"/>
      <c r="NZ245" s="13"/>
      <c r="OA245" s="13"/>
      <c r="OB245" s="13"/>
      <c r="OC245" s="13"/>
      <c r="OD245" s="13"/>
      <c r="OE245" s="13"/>
      <c r="OF245" s="13"/>
      <c r="OG245" s="13"/>
      <c r="OH245" s="13"/>
      <c r="OI245" s="13"/>
      <c r="OJ245" s="13"/>
      <c r="OK245" s="13"/>
      <c r="OL245" s="13"/>
      <c r="OM245" s="13"/>
      <c r="ON245" s="13"/>
      <c r="OO245" s="13"/>
      <c r="OP245" s="13"/>
      <c r="OQ245" s="13"/>
      <c r="OR245" s="13"/>
      <c r="OS245" s="13"/>
      <c r="OT245" s="13"/>
      <c r="OU245" s="13"/>
      <c r="OV245" s="13"/>
      <c r="OW245" s="13"/>
      <c r="OX245" s="13"/>
      <c r="OY245" s="13"/>
      <c r="OZ245" s="13"/>
      <c r="PA245" s="13"/>
      <c r="PB245" s="13"/>
      <c r="PC245" s="13"/>
      <c r="PD245" s="13"/>
      <c r="PE245" s="13"/>
      <c r="PF245" s="13"/>
      <c r="PG245" s="13"/>
      <c r="PH245" s="13"/>
      <c r="PI245" s="13"/>
      <c r="PJ245" s="13"/>
      <c r="PK245" s="13"/>
      <c r="PL245" s="13"/>
      <c r="PM245" s="13"/>
      <c r="PN245" s="13"/>
      <c r="PO245" s="13"/>
      <c r="PP245" s="13"/>
      <c r="PQ245" s="13"/>
      <c r="PR245" s="13"/>
      <c r="PS245" s="13"/>
      <c r="PT245" s="13"/>
      <c r="PU245" s="13"/>
      <c r="PV245" s="13"/>
      <c r="PW245" s="13"/>
      <c r="PX245" s="13"/>
      <c r="PY245" s="13"/>
      <c r="PZ245" s="13"/>
      <c r="QA245" s="13"/>
      <c r="QB245" s="13"/>
      <c r="QC245" s="13"/>
      <c r="QD245" s="13"/>
      <c r="QE245" s="13"/>
      <c r="QF245" s="13"/>
      <c r="QG245" s="13"/>
      <c r="QH245" s="13"/>
      <c r="QI245" s="13"/>
      <c r="QJ245" s="13"/>
      <c r="QK245" s="13"/>
      <c r="QL245" s="13"/>
      <c r="QM245" s="13"/>
      <c r="QN245" s="13"/>
      <c r="QO245" s="13"/>
      <c r="QP245" s="13"/>
      <c r="QQ245" s="13"/>
      <c r="QR245" s="13"/>
      <c r="QS245" s="13"/>
      <c r="QT245" s="13"/>
      <c r="QU245" s="13"/>
      <c r="QV245" s="13"/>
      <c r="QW245" s="13"/>
      <c r="QX245" s="13"/>
      <c r="QY245" s="13"/>
      <c r="QZ245" s="13"/>
      <c r="RA245" s="13"/>
      <c r="RB245" s="13"/>
      <c r="RC245" s="13"/>
      <c r="RD245" s="13"/>
      <c r="RE245" s="13"/>
      <c r="RF245" s="13"/>
      <c r="RG245" s="13"/>
      <c r="RH245" s="13"/>
      <c r="RI245" s="13"/>
      <c r="RJ245" s="13"/>
      <c r="RK245" s="13"/>
      <c r="RL245" s="13"/>
      <c r="RM245" s="13"/>
      <c r="RN245" s="13"/>
      <c r="RO245" s="13"/>
      <c r="RP245" s="13"/>
      <c r="RQ245" s="13"/>
      <c r="RR245" s="13"/>
      <c r="RS245" s="13"/>
      <c r="RT245" s="13"/>
      <c r="RU245" s="13"/>
      <c r="RV245" s="13"/>
      <c r="RW245" s="13"/>
      <c r="RX245" s="13"/>
      <c r="RY245" s="13"/>
      <c r="RZ245" s="13"/>
      <c r="SA245" s="13"/>
      <c r="SB245" s="13"/>
      <c r="SC245" s="13"/>
      <c r="SD245" s="13"/>
      <c r="SE245" s="13"/>
      <c r="SF245" s="13"/>
      <c r="SG245" s="13"/>
      <c r="SH245" s="13"/>
      <c r="SI245" s="13"/>
      <c r="SJ245" s="13"/>
      <c r="SK245" s="13"/>
      <c r="SL245" s="13"/>
      <c r="SM245" s="13"/>
      <c r="SN245" s="13"/>
      <c r="SO245" s="13"/>
      <c r="SP245" s="13"/>
      <c r="SQ245" s="13"/>
      <c r="SR245" s="13"/>
      <c r="SS245" s="13"/>
      <c r="ST245" s="13"/>
      <c r="SU245" s="13"/>
      <c r="SV245" s="13"/>
      <c r="SW245" s="13"/>
      <c r="SX245" s="13"/>
      <c r="SY245" s="13"/>
      <c r="SZ245" s="13"/>
      <c r="TA245" s="13"/>
      <c r="TB245" s="13"/>
      <c r="TC245" s="13"/>
      <c r="TD245" s="13"/>
      <c r="TE245" s="13"/>
      <c r="TF245" s="13"/>
      <c r="TG245" s="13"/>
      <c r="TH245" s="13"/>
      <c r="TI245" s="13"/>
      <c r="TJ245" s="13"/>
      <c r="TK245" s="13"/>
      <c r="TL245" s="13"/>
      <c r="TM245" s="13"/>
      <c r="TN245" s="13"/>
      <c r="TO245" s="13"/>
      <c r="TP245" s="13"/>
      <c r="TQ245" s="13"/>
      <c r="TR245" s="13"/>
      <c r="TS245" s="13"/>
      <c r="TT245" s="13"/>
      <c r="TU245" s="13"/>
      <c r="TV245" s="13"/>
      <c r="TW245" s="13"/>
      <c r="TX245" s="13"/>
      <c r="TY245" s="13"/>
      <c r="TZ245" s="13"/>
      <c r="UA245" s="13"/>
      <c r="UB245" s="13"/>
      <c r="UC245" s="13"/>
      <c r="UD245" s="13"/>
      <c r="UE245" s="13"/>
      <c r="UF245" s="13"/>
      <c r="UG245" s="13"/>
      <c r="UH245" s="13"/>
      <c r="UI245" s="13"/>
      <c r="UJ245" s="13"/>
      <c r="UK245" s="13"/>
      <c r="UL245" s="13"/>
      <c r="UM245" s="13"/>
      <c r="UN245" s="13"/>
      <c r="UO245" s="13"/>
      <c r="UP245" s="13"/>
      <c r="UQ245" s="13"/>
      <c r="UR245" s="13"/>
      <c r="US245" s="13"/>
      <c r="UT245" s="13"/>
      <c r="UU245" s="13"/>
      <c r="UV245" s="13"/>
      <c r="UW245" s="13"/>
      <c r="UX245" s="13"/>
      <c r="UY245" s="13"/>
      <c r="UZ245" s="13"/>
      <c r="VA245" s="13"/>
      <c r="VB245" s="13"/>
      <c r="VC245" s="13"/>
      <c r="VD245" s="13"/>
      <c r="VE245" s="13"/>
      <c r="VF245" s="13"/>
      <c r="VG245" s="13"/>
      <c r="VH245" s="13"/>
      <c r="VI245" s="13"/>
      <c r="VJ245" s="13"/>
      <c r="VK245" s="13"/>
      <c r="VL245" s="13"/>
      <c r="VM245" s="13"/>
      <c r="VN245" s="13"/>
      <c r="VO245" s="13"/>
      <c r="VP245" s="13"/>
      <c r="VQ245" s="13"/>
      <c r="VR245" s="13"/>
      <c r="VS245" s="13"/>
      <c r="VT245" s="13"/>
      <c r="VU245" s="13"/>
      <c r="VV245" s="13"/>
      <c r="VW245" s="13"/>
      <c r="VX245" s="13"/>
      <c r="VY245" s="13"/>
      <c r="VZ245" s="13"/>
      <c r="WA245" s="13"/>
      <c r="WB245" s="13"/>
      <c r="WC245" s="13"/>
      <c r="WD245" s="13"/>
      <c r="WE245" s="13"/>
      <c r="WF245" s="13"/>
      <c r="WG245" s="13"/>
      <c r="WH245" s="13"/>
      <c r="WI245" s="13"/>
      <c r="WJ245" s="13"/>
      <c r="WK245" s="13"/>
      <c r="WL245" s="13"/>
      <c r="WM245" s="13"/>
      <c r="WN245" s="13"/>
      <c r="WO245" s="13"/>
      <c r="WP245" s="13"/>
      <c r="WQ245" s="13"/>
      <c r="WR245" s="13"/>
      <c r="WS245" s="13"/>
      <c r="WT245" s="13"/>
      <c r="WU245" s="13"/>
      <c r="WV245" s="13"/>
      <c r="WW245" s="13"/>
      <c r="WX245" s="13"/>
      <c r="WY245" s="13"/>
      <c r="WZ245" s="13"/>
      <c r="XA245" s="13"/>
      <c r="XB245" s="13"/>
      <c r="XC245" s="13"/>
      <c r="XD245" s="13"/>
      <c r="XE245" s="13"/>
      <c r="XF245" s="13"/>
      <c r="XG245" s="13"/>
      <c r="XH245" s="13"/>
      <c r="XI245" s="13"/>
      <c r="XJ245" s="13"/>
      <c r="XK245" s="13"/>
      <c r="XL245" s="13"/>
      <c r="XM245" s="13"/>
      <c r="XN245" s="13"/>
      <c r="XO245" s="13"/>
      <c r="XP245" s="13"/>
      <c r="XQ245" s="13"/>
      <c r="XR245" s="13"/>
      <c r="XS245" s="13"/>
      <c r="XT245" s="13"/>
      <c r="XU245" s="13"/>
      <c r="XV245" s="13"/>
      <c r="XW245" s="13"/>
      <c r="XX245" s="13"/>
      <c r="XY245" s="13"/>
      <c r="XZ245" s="13"/>
      <c r="YA245" s="13"/>
      <c r="YB245" s="13"/>
      <c r="YC245" s="13"/>
      <c r="YD245" s="13"/>
      <c r="YE245" s="13"/>
      <c r="YF245" s="13"/>
      <c r="YG245" s="13"/>
      <c r="YH245" s="13"/>
      <c r="YI245" s="13"/>
      <c r="YJ245" s="13"/>
      <c r="YK245" s="13"/>
      <c r="YL245" s="13"/>
      <c r="YM245" s="13"/>
      <c r="YN245" s="13"/>
      <c r="YO245" s="13"/>
      <c r="YP245" s="13"/>
      <c r="YQ245" s="13"/>
      <c r="YR245" s="13"/>
      <c r="YS245" s="13"/>
      <c r="YT245" s="13"/>
      <c r="YU245" s="13"/>
      <c r="YV245" s="13"/>
      <c r="YW245" s="13"/>
      <c r="YX245" s="13"/>
      <c r="YY245" s="13"/>
      <c r="YZ245" s="13"/>
      <c r="ZA245" s="13"/>
      <c r="ZB245" s="13"/>
      <c r="ZC245" s="13"/>
      <c r="ZD245" s="13"/>
      <c r="ZE245" s="13"/>
      <c r="ZF245" s="13"/>
      <c r="ZG245" s="13"/>
      <c r="ZH245" s="13"/>
      <c r="ZI245" s="13"/>
      <c r="ZJ245" s="13"/>
      <c r="ZK245" s="13"/>
      <c r="ZL245" s="13"/>
      <c r="ZM245" s="13"/>
      <c r="ZN245" s="13"/>
      <c r="ZO245" s="13"/>
      <c r="ZP245" s="13"/>
      <c r="ZQ245" s="13"/>
      <c r="ZR245" s="13"/>
      <c r="ZS245" s="13"/>
      <c r="ZT245" s="13"/>
      <c r="ZU245" s="13"/>
      <c r="ZV245" s="13"/>
      <c r="ZW245" s="13"/>
      <c r="ZX245" s="13"/>
      <c r="ZY245" s="13"/>
      <c r="ZZ245" s="13"/>
      <c r="AAA245" s="13"/>
      <c r="AAB245" s="13"/>
      <c r="AAC245" s="13"/>
      <c r="AAD245" s="13"/>
      <c r="AAE245" s="13"/>
      <c r="AAF245" s="13"/>
      <c r="AAG245" s="13"/>
      <c r="AAH245" s="13"/>
      <c r="AAI245" s="13"/>
      <c r="AAJ245" s="13"/>
      <c r="AAK245" s="13"/>
      <c r="AAL245" s="13"/>
      <c r="AAM245" s="13"/>
      <c r="AAN245" s="13"/>
      <c r="AAO245" s="13"/>
      <c r="AAP245" s="13"/>
      <c r="AAQ245" s="13"/>
      <c r="AAR245" s="13"/>
      <c r="AAS245" s="13"/>
      <c r="AAT245" s="13"/>
      <c r="AAU245" s="13"/>
      <c r="AAV245" s="13"/>
      <c r="AAW245" s="13"/>
      <c r="AAX245" s="13"/>
      <c r="AAY245" s="13"/>
      <c r="AAZ245" s="13"/>
      <c r="ABA245" s="13"/>
      <c r="ABB245" s="13"/>
      <c r="ABC245" s="13"/>
      <c r="ABD245" s="13"/>
      <c r="ABE245" s="13"/>
      <c r="ABF245" s="13"/>
      <c r="ABG245" s="13"/>
      <c r="ABH245" s="13"/>
      <c r="ABI245" s="13"/>
      <c r="ABJ245" s="13"/>
      <c r="ABK245" s="13"/>
      <c r="ABL245" s="13"/>
      <c r="ABM245" s="13"/>
      <c r="ABN245" s="13"/>
      <c r="ABO245" s="13"/>
      <c r="ABP245" s="13"/>
      <c r="ABQ245" s="13"/>
      <c r="ABR245" s="13"/>
      <c r="ABS245" s="13"/>
      <c r="ABT245" s="13"/>
      <c r="ABU245" s="13"/>
      <c r="ABV245" s="13"/>
      <c r="ABW245" s="13"/>
      <c r="ABX245" s="13"/>
      <c r="ABY245" s="13"/>
      <c r="ABZ245" s="13"/>
      <c r="ACA245" s="13"/>
      <c r="ACB245" s="13"/>
      <c r="ACC245" s="13"/>
      <c r="ACD245" s="13"/>
      <c r="ACE245" s="13"/>
      <c r="ACF245" s="13"/>
      <c r="ACG245" s="13"/>
      <c r="ACH245" s="13"/>
      <c r="ACI245" s="13"/>
      <c r="ACJ245" s="13"/>
      <c r="ACK245" s="13"/>
      <c r="ACL245" s="13"/>
      <c r="ACM245" s="13"/>
      <c r="ACN245" s="13"/>
      <c r="ACO245" s="13"/>
      <c r="ACP245" s="13"/>
      <c r="ACQ245" s="13"/>
      <c r="ACR245" s="13"/>
      <c r="ACS245" s="13"/>
      <c r="ACT245" s="13"/>
      <c r="ACU245" s="13"/>
      <c r="ACV245" s="13"/>
      <c r="ACW245" s="13"/>
      <c r="ACX245" s="13"/>
      <c r="ACY245" s="13"/>
      <c r="ACZ245" s="13"/>
      <c r="ADA245" s="13"/>
      <c r="ADB245" s="13"/>
      <c r="ADC245" s="13"/>
      <c r="ADD245" s="13"/>
      <c r="ADE245" s="13"/>
      <c r="ADF245" s="13"/>
      <c r="ADG245" s="13"/>
      <c r="ADH245" s="13"/>
      <c r="ADI245" s="13"/>
      <c r="ADJ245" s="13"/>
      <c r="ADK245" s="13"/>
      <c r="ADL245" s="13"/>
      <c r="ADM245" s="13"/>
      <c r="ADN245" s="13"/>
      <c r="ADO245" s="13"/>
      <c r="ADP245" s="13"/>
      <c r="ADQ245" s="13"/>
      <c r="ADR245" s="13"/>
      <c r="ADS245" s="13"/>
      <c r="ADT245" s="13"/>
      <c r="ADU245" s="13"/>
      <c r="ADV245" s="13"/>
      <c r="ADW245" s="13"/>
      <c r="ADX245" s="13"/>
      <c r="ADY245" s="13"/>
      <c r="ADZ245" s="13"/>
      <c r="AEA245" s="13"/>
      <c r="AEB245" s="13"/>
      <c r="AEC245" s="13"/>
      <c r="AED245" s="13"/>
      <c r="AEE245" s="13"/>
      <c r="AEF245" s="13"/>
      <c r="AEG245" s="13"/>
      <c r="AEH245" s="13"/>
      <c r="AEI245" s="13"/>
      <c r="AEJ245" s="13"/>
      <c r="AEK245" s="13"/>
      <c r="AEL245" s="13"/>
      <c r="AEM245" s="13"/>
      <c r="AEN245" s="13"/>
      <c r="AEO245" s="13"/>
      <c r="AEP245" s="13"/>
      <c r="AEQ245" s="13"/>
      <c r="AER245" s="13"/>
      <c r="AES245" s="13"/>
      <c r="AET245" s="13"/>
      <c r="AEU245" s="13"/>
      <c r="AEV245" s="13"/>
      <c r="AEW245" s="13"/>
      <c r="AEX245" s="13"/>
      <c r="AEY245" s="13"/>
      <c r="AEZ245" s="13"/>
      <c r="AFA245" s="13"/>
      <c r="AFB245" s="13"/>
      <c r="AFC245" s="13"/>
      <c r="AFD245" s="13"/>
      <c r="AFE245" s="13"/>
      <c r="AFF245" s="13"/>
      <c r="AFG245" s="13"/>
      <c r="AFH245" s="13"/>
      <c r="AFI245" s="13"/>
      <c r="AFJ245" s="13"/>
      <c r="AFK245" s="13"/>
      <c r="AFL245" s="13"/>
      <c r="AFM245" s="13"/>
      <c r="AFN245" s="13"/>
      <c r="AFO245" s="13"/>
      <c r="AFP245" s="13"/>
      <c r="AFQ245" s="13"/>
      <c r="AFR245" s="13"/>
      <c r="AFS245" s="13"/>
      <c r="AFT245" s="13"/>
      <c r="AFU245" s="13"/>
      <c r="AFV245" s="13"/>
      <c r="AFW245" s="13"/>
      <c r="AFX245" s="13"/>
      <c r="AFY245" s="13"/>
      <c r="AFZ245" s="13"/>
      <c r="AGA245" s="13"/>
      <c r="AGB245" s="13"/>
      <c r="AGC245" s="13"/>
      <c r="AGD245" s="13"/>
      <c r="AGE245" s="13"/>
      <c r="AGF245" s="13"/>
      <c r="AGG245" s="13"/>
      <c r="AGH245" s="13"/>
      <c r="AGI245" s="13"/>
      <c r="AGJ245" s="13"/>
      <c r="AGK245" s="13"/>
      <c r="AGL245" s="13"/>
      <c r="AGM245" s="13"/>
      <c r="AGN245" s="13"/>
      <c r="AGO245" s="13"/>
      <c r="AGP245" s="13"/>
      <c r="AGQ245" s="13"/>
      <c r="AGR245" s="13"/>
      <c r="AGS245" s="13"/>
      <c r="AGT245" s="13"/>
      <c r="AGU245" s="13"/>
      <c r="AGV245" s="13"/>
      <c r="AGW245" s="13"/>
      <c r="AGX245" s="13"/>
      <c r="AGY245" s="13"/>
      <c r="AGZ245" s="13"/>
      <c r="AHA245" s="13"/>
      <c r="AHB245" s="13"/>
      <c r="AHC245" s="13"/>
      <c r="AHD245" s="13"/>
      <c r="AHE245" s="13"/>
      <c r="AHF245" s="13"/>
      <c r="AHG245" s="13"/>
      <c r="AHH245" s="13"/>
      <c r="AHI245" s="13"/>
      <c r="AHJ245" s="13"/>
      <c r="AHK245" s="13"/>
      <c r="AHL245" s="13"/>
      <c r="AHM245" s="13"/>
      <c r="AHN245" s="13"/>
      <c r="AHO245" s="13"/>
      <c r="AHP245" s="13"/>
      <c r="AHQ245" s="13"/>
      <c r="AHR245" s="13"/>
      <c r="AHS245" s="13"/>
      <c r="AHT245" s="13"/>
      <c r="AHU245" s="13"/>
      <c r="AHV245" s="13"/>
      <c r="AHW245" s="13"/>
      <c r="AHX245" s="13"/>
      <c r="AHY245" s="13"/>
      <c r="AHZ245" s="13"/>
      <c r="AIA245" s="13"/>
      <c r="AIB245" s="13"/>
      <c r="AIC245" s="13"/>
      <c r="AID245" s="13"/>
      <c r="AIE245" s="13"/>
      <c r="AIF245" s="13"/>
      <c r="AIG245" s="13"/>
      <c r="AIH245" s="13"/>
      <c r="AII245" s="13"/>
      <c r="AIJ245" s="13"/>
      <c r="AIK245" s="13"/>
      <c r="AIL245" s="13"/>
      <c r="AIM245" s="13"/>
      <c r="AIN245" s="13"/>
      <c r="AIO245" s="13"/>
      <c r="AIP245" s="13"/>
      <c r="AIQ245" s="13"/>
      <c r="AIR245" s="13"/>
      <c r="AIS245" s="13"/>
      <c r="AIT245" s="13"/>
      <c r="AIU245" s="13"/>
      <c r="AIV245" s="13"/>
      <c r="AIW245" s="13"/>
      <c r="AIX245" s="13"/>
      <c r="AIY245" s="13"/>
      <c r="AIZ245" s="13"/>
      <c r="AJA245" s="13"/>
      <c r="AJB245" s="13"/>
      <c r="AJC245" s="13"/>
      <c r="AJD245" s="13"/>
      <c r="AJE245" s="13"/>
      <c r="AJF245" s="13"/>
      <c r="AJG245" s="13"/>
      <c r="AJH245" s="13"/>
      <c r="AJI245" s="13"/>
      <c r="AJJ245" s="13"/>
      <c r="AJK245" s="13"/>
      <c r="AJL245" s="13"/>
      <c r="AJM245" s="13"/>
      <c r="AJN245" s="13"/>
      <c r="AJO245" s="13"/>
      <c r="AJP245" s="13"/>
      <c r="AJQ245" s="13"/>
      <c r="AJR245" s="13"/>
      <c r="AJS245" s="13"/>
      <c r="AJT245" s="13"/>
      <c r="AJU245" s="13"/>
      <c r="AJV245" s="13"/>
      <c r="AJW245" s="13"/>
      <c r="AJX245" s="13"/>
      <c r="AJY245" s="13"/>
      <c r="AJZ245" s="13"/>
      <c r="AKA245" s="13"/>
      <c r="AKB245" s="13"/>
      <c r="AKC245" s="13"/>
      <c r="AKD245" s="13"/>
      <c r="AKE245" s="13"/>
      <c r="AKF245" s="13"/>
      <c r="AKG245" s="13"/>
      <c r="AKH245" s="13"/>
      <c r="AKI245" s="13"/>
      <c r="AKJ245" s="13"/>
      <c r="AKK245" s="13"/>
      <c r="AKL245" s="13"/>
      <c r="AKM245" s="13"/>
      <c r="AKN245" s="13"/>
      <c r="AKO245" s="13"/>
      <c r="AKP245" s="13"/>
      <c r="AKQ245" s="13"/>
      <c r="AKR245" s="13"/>
      <c r="AKS245" s="13"/>
      <c r="AKT245" s="13"/>
      <c r="AKU245" s="13"/>
      <c r="AKV245" s="13"/>
      <c r="AKW245" s="13"/>
      <c r="AKX245" s="13"/>
      <c r="AKY245" s="13"/>
      <c r="AKZ245" s="13"/>
      <c r="ALA245" s="13"/>
      <c r="ALB245" s="13"/>
      <c r="ALC245" s="13"/>
      <c r="ALD245" s="13"/>
      <c r="ALE245" s="13"/>
      <c r="ALF245" s="13"/>
      <c r="ALG245" s="13"/>
      <c r="ALH245" s="13"/>
      <c r="ALI245" s="13"/>
      <c r="ALJ245" s="13"/>
      <c r="ALK245" s="13"/>
      <c r="ALL245" s="13"/>
      <c r="ALM245" s="13"/>
      <c r="ALN245" s="13"/>
      <c r="ALO245" s="13"/>
      <c r="ALP245" s="13"/>
      <c r="ALQ245" s="13"/>
      <c r="ALR245" s="13"/>
      <c r="ALS245" s="13"/>
      <c r="ALT245" s="13"/>
      <c r="ALU245" s="13"/>
      <c r="ALV245" s="13"/>
      <c r="ALW245" s="13"/>
      <c r="ALX245" s="13"/>
      <c r="ALY245" s="13"/>
      <c r="ALZ245" s="13"/>
      <c r="AMA245" s="13"/>
      <c r="AMB245" s="13"/>
      <c r="AMC245" s="13"/>
      <c r="AMD245" s="13"/>
      <c r="AME245" s="13"/>
      <c r="AMF245" s="13"/>
      <c r="AMG245" s="13"/>
      <c r="AMH245" s="13"/>
      <c r="AMI245" s="13"/>
      <c r="AMJ245" s="13"/>
      <c r="AMK245" s="13"/>
      <c r="AML245" s="13"/>
      <c r="AMM245" s="13"/>
      <c r="AMN245" s="13"/>
      <c r="AMO245" s="13"/>
      <c r="AMP245" s="13"/>
      <c r="AMQ245" s="13"/>
      <c r="AMR245" s="13"/>
      <c r="AMS245" s="13"/>
      <c r="AMT245" s="13"/>
      <c r="AMU245" s="13"/>
      <c r="AMV245" s="13"/>
      <c r="AMW245" s="13"/>
      <c r="AMX245" s="13"/>
      <c r="AMY245" s="13"/>
      <c r="AMZ245" s="13"/>
      <c r="ANA245" s="13"/>
      <c r="ANB245" s="13"/>
      <c r="ANC245" s="13"/>
      <c r="AND245" s="13"/>
      <c r="ANE245" s="13"/>
      <c r="ANF245" s="13"/>
      <c r="ANG245" s="13"/>
      <c r="ANH245" s="13"/>
      <c r="ANI245" s="13"/>
      <c r="ANJ245" s="13"/>
      <c r="ANK245" s="13"/>
      <c r="ANL245" s="13"/>
      <c r="ANM245" s="13"/>
      <c r="ANN245" s="13"/>
      <c r="ANO245" s="13"/>
      <c r="ANP245" s="13"/>
      <c r="ANQ245" s="13"/>
      <c r="ANR245" s="13"/>
      <c r="ANS245" s="13"/>
      <c r="ANT245" s="13"/>
      <c r="ANU245" s="13"/>
      <c r="ANV245" s="13"/>
      <c r="ANW245" s="13"/>
      <c r="ANX245" s="13"/>
      <c r="ANY245" s="13"/>
      <c r="ANZ245" s="13"/>
      <c r="AOA245" s="13"/>
      <c r="AOB245" s="13"/>
      <c r="AOC245" s="13"/>
      <c r="AOD245" s="13"/>
      <c r="AOE245" s="13"/>
      <c r="AOF245" s="13"/>
      <c r="AOG245" s="13"/>
      <c r="AOH245" s="13"/>
      <c r="AOI245" s="13"/>
      <c r="AOJ245" s="13"/>
      <c r="AOK245" s="13"/>
      <c r="AOL245" s="13"/>
      <c r="AOM245" s="13"/>
      <c r="AON245" s="13"/>
      <c r="AOO245" s="13"/>
      <c r="AOP245" s="13"/>
      <c r="AOQ245" s="13"/>
      <c r="AOR245" s="13"/>
      <c r="AOS245" s="13"/>
      <c r="AOT245" s="13"/>
      <c r="AOU245" s="13"/>
      <c r="AOV245" s="13"/>
      <c r="AOW245" s="13"/>
      <c r="AOX245" s="13"/>
      <c r="AOY245" s="13"/>
      <c r="AOZ245" s="13"/>
      <c r="APA245" s="13"/>
      <c r="APB245" s="13"/>
      <c r="APC245" s="13"/>
      <c r="APD245" s="13"/>
      <c r="APE245" s="13"/>
      <c r="APF245" s="13"/>
      <c r="APG245" s="13"/>
      <c r="APH245" s="13"/>
      <c r="API245" s="13"/>
      <c r="APJ245" s="13"/>
      <c r="APK245" s="13"/>
      <c r="APL245" s="13"/>
      <c r="APM245" s="13"/>
      <c r="APN245" s="13"/>
      <c r="APO245" s="13"/>
      <c r="APP245" s="13"/>
      <c r="APQ245" s="13"/>
      <c r="APR245" s="13"/>
      <c r="APS245" s="13"/>
      <c r="APT245" s="13"/>
      <c r="APU245" s="13"/>
      <c r="APV245" s="13"/>
      <c r="APW245" s="13"/>
      <c r="APX245" s="13"/>
      <c r="APY245" s="13"/>
      <c r="APZ245" s="13"/>
      <c r="AQA245" s="13"/>
      <c r="AQB245" s="13"/>
      <c r="AQC245" s="13"/>
      <c r="AQD245" s="13"/>
      <c r="AQE245" s="13"/>
      <c r="AQF245" s="13"/>
      <c r="AQG245" s="13"/>
      <c r="AQH245" s="13"/>
      <c r="AQI245" s="13"/>
      <c r="AQJ245" s="13"/>
      <c r="AQK245" s="13"/>
      <c r="AQL245" s="13"/>
      <c r="AQM245" s="13"/>
      <c r="AQN245" s="13"/>
      <c r="AQO245" s="13"/>
      <c r="AQP245" s="13"/>
      <c r="AQQ245" s="13"/>
      <c r="AQR245" s="13"/>
      <c r="AQS245" s="13"/>
      <c r="AQT245" s="13"/>
      <c r="AQU245" s="13"/>
      <c r="AQV245" s="13"/>
      <c r="AQW245" s="13"/>
      <c r="AQX245" s="13"/>
      <c r="AQY245" s="13"/>
      <c r="AQZ245" s="13"/>
      <c r="ARA245" s="13"/>
      <c r="ARB245" s="13"/>
      <c r="ARC245" s="13"/>
      <c r="ARD245" s="13"/>
      <c r="ARE245" s="13"/>
      <c r="ARF245" s="13"/>
      <c r="ARG245" s="13"/>
      <c r="ARH245" s="13"/>
      <c r="ARI245" s="13"/>
      <c r="ARJ245" s="13"/>
      <c r="ARK245" s="13"/>
      <c r="ARL245" s="13"/>
      <c r="ARM245" s="13"/>
      <c r="ARN245" s="13"/>
      <c r="ARO245" s="13"/>
      <c r="ARP245" s="13"/>
      <c r="ARQ245" s="13"/>
      <c r="ARR245" s="13"/>
      <c r="ARS245" s="13"/>
      <c r="ART245" s="13"/>
      <c r="ARU245" s="13"/>
      <c r="ARV245" s="13"/>
      <c r="ARW245" s="13"/>
      <c r="ARX245" s="13"/>
      <c r="ARY245" s="13"/>
      <c r="ARZ245" s="13"/>
      <c r="ASA245" s="13"/>
      <c r="ASB245" s="13"/>
      <c r="ASC245" s="13"/>
      <c r="ASD245" s="13"/>
      <c r="ASE245" s="13"/>
      <c r="ASF245" s="13"/>
      <c r="ASG245" s="13"/>
      <c r="ASH245" s="13"/>
      <c r="ASI245" s="13"/>
      <c r="ASJ245" s="13"/>
      <c r="ASK245" s="13"/>
      <c r="ASL245" s="13"/>
      <c r="ASM245" s="13"/>
      <c r="ASN245" s="13"/>
      <c r="ASO245" s="13"/>
      <c r="ASP245" s="13"/>
      <c r="ASQ245" s="13"/>
      <c r="ASR245" s="13"/>
      <c r="ASS245" s="13"/>
      <c r="AST245" s="13"/>
      <c r="ASU245" s="13"/>
      <c r="ASV245" s="13"/>
      <c r="ASW245" s="13"/>
      <c r="ASX245" s="13"/>
      <c r="ASY245" s="13"/>
      <c r="ASZ245" s="13"/>
      <c r="ATA245" s="13"/>
      <c r="ATB245" s="13"/>
      <c r="ATC245" s="13"/>
      <c r="ATD245" s="13"/>
      <c r="ATE245" s="13"/>
      <c r="ATF245" s="13"/>
      <c r="ATG245" s="13"/>
      <c r="ATH245" s="13"/>
      <c r="ATI245" s="13"/>
      <c r="ATJ245" s="13"/>
      <c r="ATK245" s="13"/>
      <c r="ATL245" s="13"/>
      <c r="ATM245" s="13"/>
      <c r="ATN245" s="13"/>
      <c r="ATO245" s="13"/>
      <c r="ATP245" s="13"/>
      <c r="ATQ245" s="13"/>
      <c r="ATR245" s="13"/>
      <c r="ATS245" s="13"/>
      <c r="ATT245" s="13"/>
      <c r="ATU245" s="13"/>
      <c r="ATV245" s="13"/>
      <c r="ATW245" s="13"/>
      <c r="ATX245" s="13"/>
      <c r="ATY245" s="13"/>
      <c r="ATZ245" s="13"/>
      <c r="AUA245" s="13"/>
      <c r="AUB245" s="13"/>
      <c r="AUC245" s="13"/>
      <c r="AUD245" s="13"/>
      <c r="AUE245" s="13"/>
      <c r="AUF245" s="13"/>
      <c r="AUG245" s="13"/>
      <c r="AUH245" s="13"/>
      <c r="AUI245" s="13"/>
      <c r="AUJ245" s="13"/>
      <c r="AUK245" s="13"/>
      <c r="AUL245" s="13"/>
      <c r="AUM245" s="13"/>
      <c r="AUN245" s="13"/>
      <c r="AUO245" s="13"/>
      <c r="AUP245" s="13"/>
      <c r="AUQ245" s="13"/>
      <c r="AUR245" s="13"/>
      <c r="AUS245" s="13"/>
      <c r="AUT245" s="13"/>
      <c r="AUU245" s="13"/>
      <c r="AUV245" s="13"/>
      <c r="AUW245" s="13"/>
      <c r="AUX245" s="13"/>
      <c r="AUY245" s="13"/>
      <c r="AUZ245" s="13"/>
      <c r="AVA245" s="13"/>
      <c r="AVB245" s="13"/>
      <c r="AVC245" s="13"/>
      <c r="AVD245" s="13"/>
      <c r="AVE245" s="13"/>
      <c r="AVF245" s="13"/>
      <c r="AVG245" s="13"/>
      <c r="AVH245" s="13"/>
      <c r="AVI245" s="13"/>
      <c r="AVJ245" s="13"/>
      <c r="AVK245" s="13"/>
      <c r="AVL245" s="13"/>
      <c r="AVM245" s="13"/>
      <c r="AVN245" s="13"/>
      <c r="AVO245" s="13"/>
      <c r="AVP245" s="13"/>
      <c r="AVQ245" s="13"/>
      <c r="AVR245" s="13"/>
      <c r="AVS245" s="13"/>
      <c r="AVT245" s="13"/>
      <c r="AVU245" s="13"/>
      <c r="AVV245" s="13"/>
      <c r="AVW245" s="13"/>
      <c r="AVX245" s="13"/>
      <c r="AVY245" s="13"/>
      <c r="AVZ245" s="13"/>
      <c r="AWA245" s="13"/>
      <c r="AWB245" s="13"/>
      <c r="AWC245" s="13"/>
      <c r="AWD245" s="13"/>
      <c r="AWE245" s="13"/>
      <c r="AWF245" s="13"/>
      <c r="AWG245" s="13"/>
      <c r="AWH245" s="13"/>
      <c r="AWI245" s="13"/>
      <c r="AWJ245" s="13"/>
      <c r="AWK245" s="13"/>
      <c r="AWL245" s="13"/>
      <c r="AWM245" s="13"/>
      <c r="AWN245" s="13"/>
      <c r="AWO245" s="13"/>
      <c r="AWP245" s="13"/>
      <c r="AWQ245" s="13"/>
      <c r="AWR245" s="13"/>
      <c r="AWS245" s="13"/>
      <c r="AWT245" s="13"/>
      <c r="AWU245" s="13"/>
      <c r="AWV245" s="13"/>
      <c r="AWW245" s="13"/>
      <c r="AWX245" s="13"/>
      <c r="AWY245" s="13"/>
      <c r="AWZ245" s="13"/>
      <c r="AXA245" s="13"/>
      <c r="AXB245" s="13"/>
      <c r="AXC245" s="13"/>
      <c r="AXD245" s="13"/>
      <c r="AXE245" s="13"/>
      <c r="AXF245" s="13"/>
      <c r="AXG245" s="13"/>
      <c r="AXH245" s="13"/>
      <c r="AXI245" s="13"/>
      <c r="AXJ245" s="13"/>
      <c r="AXK245" s="13"/>
      <c r="AXL245" s="13"/>
      <c r="AXM245" s="13"/>
      <c r="AXN245" s="13"/>
      <c r="AXO245" s="13"/>
      <c r="AXP245" s="13"/>
      <c r="AXQ245" s="13"/>
      <c r="AXR245" s="13"/>
      <c r="AXS245" s="13"/>
      <c r="AXT245" s="13"/>
      <c r="AXU245" s="13"/>
      <c r="AXV245" s="13"/>
      <c r="AXW245" s="13"/>
      <c r="AXX245" s="13"/>
      <c r="AXY245" s="13"/>
      <c r="AXZ245" s="13"/>
      <c r="AYA245" s="13"/>
      <c r="AYB245" s="13"/>
      <c r="AYC245" s="13"/>
      <c r="AYD245" s="13"/>
      <c r="AYE245" s="13"/>
      <c r="AYF245" s="13"/>
      <c r="AYG245" s="13"/>
      <c r="AYH245" s="13"/>
      <c r="AYI245" s="13"/>
      <c r="AYJ245" s="13"/>
      <c r="AYK245" s="13"/>
      <c r="AYL245" s="13"/>
      <c r="AYM245" s="13"/>
      <c r="AYN245" s="13"/>
      <c r="AYO245" s="13"/>
      <c r="AYP245" s="13"/>
      <c r="AYQ245" s="13"/>
      <c r="AYR245" s="13"/>
      <c r="AYS245" s="13"/>
      <c r="AYT245" s="13"/>
      <c r="AYU245" s="13"/>
      <c r="AYV245" s="13"/>
      <c r="AYW245" s="13"/>
      <c r="AYX245" s="13"/>
      <c r="AYY245" s="13"/>
      <c r="AYZ245" s="13"/>
      <c r="AZA245" s="13"/>
      <c r="AZB245" s="13"/>
      <c r="AZC245" s="13"/>
      <c r="AZD245" s="13"/>
      <c r="AZE245" s="13"/>
      <c r="AZF245" s="13"/>
      <c r="AZG245" s="13"/>
      <c r="AZH245" s="13"/>
      <c r="AZI245" s="13"/>
      <c r="AZJ245" s="13"/>
      <c r="AZK245" s="13"/>
      <c r="AZL245" s="13"/>
      <c r="AZM245" s="13"/>
      <c r="AZN245" s="13"/>
      <c r="AZO245" s="13"/>
      <c r="AZP245" s="13"/>
      <c r="AZQ245" s="13"/>
      <c r="AZR245" s="13"/>
      <c r="AZS245" s="13"/>
      <c r="AZT245" s="13"/>
      <c r="AZU245" s="13"/>
      <c r="AZV245" s="13"/>
      <c r="AZW245" s="13"/>
      <c r="AZX245" s="13"/>
      <c r="AZY245" s="13"/>
      <c r="AZZ245" s="13"/>
      <c r="BAA245" s="13"/>
      <c r="BAB245" s="13"/>
      <c r="BAC245" s="13"/>
      <c r="BAD245" s="13"/>
      <c r="BAE245" s="13"/>
      <c r="BAF245" s="13"/>
      <c r="BAG245" s="13"/>
      <c r="BAH245" s="13"/>
      <c r="BAI245" s="13"/>
      <c r="BAJ245" s="13"/>
      <c r="BAK245" s="13"/>
      <c r="BAL245" s="13"/>
      <c r="BAM245" s="13"/>
      <c r="BAN245" s="13"/>
      <c r="BAO245" s="13"/>
      <c r="BAP245" s="13"/>
      <c r="BAQ245" s="13"/>
      <c r="BAR245" s="13"/>
      <c r="BAS245" s="13"/>
      <c r="BAT245" s="13"/>
      <c r="BAU245" s="13"/>
      <c r="BAV245" s="13"/>
      <c r="BAW245" s="13"/>
      <c r="BAX245" s="13"/>
      <c r="BAY245" s="13"/>
      <c r="BAZ245" s="13"/>
      <c r="BBA245" s="13"/>
      <c r="BBB245" s="13"/>
      <c r="BBC245" s="13"/>
      <c r="BBD245" s="13"/>
      <c r="BBE245" s="13"/>
      <c r="BBF245" s="13"/>
      <c r="BBG245" s="13"/>
      <c r="BBH245" s="13"/>
      <c r="BBI245" s="13"/>
      <c r="BBJ245" s="13"/>
      <c r="BBK245" s="13"/>
      <c r="BBL245" s="13"/>
      <c r="BBM245" s="13"/>
      <c r="BBN245" s="13"/>
      <c r="BBO245" s="13"/>
      <c r="BBP245" s="13"/>
      <c r="BBQ245" s="13"/>
      <c r="BBR245" s="13"/>
      <c r="BBS245" s="13"/>
      <c r="BBT245" s="13"/>
      <c r="BBU245" s="13"/>
      <c r="BBV245" s="13"/>
      <c r="BBW245" s="13"/>
      <c r="BBX245" s="13"/>
      <c r="BBY245" s="13"/>
      <c r="BBZ245" s="13"/>
      <c r="BCA245" s="13"/>
      <c r="BCB245" s="13"/>
      <c r="BCC245" s="13"/>
      <c r="BCD245" s="13"/>
      <c r="BCE245" s="13"/>
      <c r="BCF245" s="13"/>
      <c r="BCG245" s="13"/>
      <c r="BCH245" s="13"/>
      <c r="BCI245" s="13"/>
      <c r="BCJ245" s="13"/>
      <c r="BCK245" s="13"/>
      <c r="BCL245" s="13"/>
      <c r="BCM245" s="13"/>
      <c r="BCN245" s="13"/>
      <c r="BCO245" s="13"/>
      <c r="BCP245" s="13"/>
      <c r="BCQ245" s="13"/>
      <c r="BCR245" s="13"/>
      <c r="BCS245" s="13"/>
      <c r="BCT245" s="13"/>
      <c r="BCU245" s="13"/>
      <c r="BCV245" s="13"/>
      <c r="BCW245" s="13"/>
      <c r="BCX245" s="13"/>
      <c r="BCY245" s="13"/>
      <c r="BCZ245" s="13"/>
      <c r="BDA245" s="13"/>
      <c r="BDB245" s="13"/>
      <c r="BDC245" s="13"/>
      <c r="BDD245" s="13"/>
      <c r="BDE245" s="13"/>
      <c r="BDF245" s="13"/>
      <c r="BDG245" s="13"/>
      <c r="BDH245" s="13"/>
      <c r="BDI245" s="13"/>
      <c r="BDJ245" s="13"/>
      <c r="BDK245" s="13"/>
      <c r="BDL245" s="13"/>
      <c r="BDM245" s="13"/>
      <c r="BDN245" s="13"/>
      <c r="BDO245" s="13"/>
      <c r="BDP245" s="13"/>
      <c r="BDQ245" s="13"/>
      <c r="BDR245" s="13"/>
      <c r="BDS245" s="13"/>
      <c r="BDT245" s="13"/>
      <c r="BDU245" s="13"/>
      <c r="BDV245" s="13"/>
      <c r="BDW245" s="13"/>
      <c r="BDX245" s="13"/>
      <c r="BDY245" s="13"/>
      <c r="BDZ245" s="13"/>
      <c r="BEA245" s="13"/>
      <c r="BEB245" s="13"/>
      <c r="BEC245" s="13"/>
      <c r="BED245" s="13"/>
      <c r="BEE245" s="13"/>
      <c r="BEF245" s="13"/>
      <c r="BEG245" s="13"/>
      <c r="BEH245" s="13"/>
      <c r="BEI245" s="13"/>
      <c r="BEJ245" s="13"/>
      <c r="BEK245" s="13"/>
      <c r="BEL245" s="13"/>
      <c r="BEM245" s="13"/>
      <c r="BEN245" s="13"/>
      <c r="BEO245" s="13"/>
      <c r="BEP245" s="13"/>
      <c r="BEQ245" s="13"/>
      <c r="BER245" s="13"/>
      <c r="BES245" s="13"/>
      <c r="BET245" s="13"/>
      <c r="BEU245" s="13"/>
      <c r="BEV245" s="13"/>
      <c r="BEW245" s="13"/>
      <c r="BEX245" s="13"/>
      <c r="BEY245" s="13"/>
      <c r="BEZ245" s="13"/>
      <c r="BFA245" s="13"/>
      <c r="BFB245" s="13"/>
      <c r="BFC245" s="13"/>
      <c r="BFD245" s="13"/>
      <c r="BFE245" s="13"/>
      <c r="BFF245" s="13"/>
      <c r="BFG245" s="13"/>
      <c r="BFH245" s="13"/>
      <c r="BFI245" s="13"/>
      <c r="BFJ245" s="13"/>
      <c r="BFK245" s="13"/>
      <c r="BFL245" s="13"/>
      <c r="BFM245" s="13"/>
      <c r="BFN245" s="13"/>
      <c r="BFO245" s="13"/>
      <c r="BFP245" s="13"/>
      <c r="BFQ245" s="13"/>
      <c r="BFR245" s="13"/>
      <c r="BFS245" s="13"/>
      <c r="BFT245" s="13"/>
      <c r="BFU245" s="13"/>
      <c r="BFV245" s="13"/>
      <c r="BFW245" s="13"/>
      <c r="BFX245" s="13"/>
      <c r="BFY245" s="13"/>
      <c r="BFZ245" s="13"/>
      <c r="BGA245" s="13"/>
      <c r="BGB245" s="13"/>
      <c r="BGC245" s="13"/>
      <c r="BGD245" s="13"/>
      <c r="BGE245" s="13"/>
      <c r="BGF245" s="13"/>
      <c r="BGG245" s="13"/>
      <c r="BGH245" s="13"/>
      <c r="BGI245" s="13"/>
      <c r="BGJ245" s="13"/>
      <c r="BGK245" s="13"/>
      <c r="BGL245" s="13"/>
      <c r="BGM245" s="13"/>
      <c r="BGN245" s="13"/>
      <c r="BGO245" s="13"/>
      <c r="BGP245" s="13"/>
      <c r="BGQ245" s="13"/>
      <c r="BGR245" s="13"/>
      <c r="BGS245" s="13"/>
      <c r="BGT245" s="13"/>
      <c r="BGU245" s="13"/>
      <c r="BGV245" s="13"/>
      <c r="BGW245" s="13"/>
      <c r="BGX245" s="13"/>
      <c r="BGY245" s="13"/>
      <c r="BGZ245" s="13"/>
      <c r="BHA245" s="13"/>
      <c r="BHB245" s="13"/>
      <c r="BHC245" s="13"/>
      <c r="BHD245" s="13"/>
      <c r="BHE245" s="13"/>
      <c r="BHF245" s="13"/>
      <c r="BHG245" s="13"/>
      <c r="BHH245" s="13"/>
      <c r="BHI245" s="13"/>
      <c r="BHJ245" s="13"/>
      <c r="BHK245" s="13"/>
      <c r="BHL245" s="13"/>
      <c r="BHM245" s="13"/>
      <c r="BHN245" s="13"/>
      <c r="BHO245" s="13"/>
      <c r="BHP245" s="13"/>
      <c r="BHQ245" s="13"/>
      <c r="BHR245" s="13"/>
      <c r="BHS245" s="13"/>
      <c r="BHT245" s="13"/>
      <c r="BHU245" s="13"/>
      <c r="BHV245" s="13"/>
      <c r="BHW245" s="13"/>
      <c r="BHX245" s="13"/>
      <c r="BHY245" s="13"/>
      <c r="BHZ245" s="13"/>
      <c r="BIA245" s="13"/>
      <c r="BIB245" s="13"/>
      <c r="BIC245" s="13"/>
      <c r="BID245" s="13"/>
      <c r="BIE245" s="13"/>
      <c r="BIF245" s="13"/>
      <c r="BIG245" s="13"/>
      <c r="BIH245" s="13"/>
      <c r="BII245" s="13"/>
      <c r="BIJ245" s="13"/>
      <c r="BIK245" s="13"/>
      <c r="BIL245" s="13"/>
      <c r="BIM245" s="13"/>
      <c r="BIN245" s="13"/>
      <c r="BIO245" s="13"/>
      <c r="BIP245" s="13"/>
      <c r="BIQ245" s="13"/>
      <c r="BIR245" s="13"/>
      <c r="BIS245" s="13"/>
      <c r="BIT245" s="13"/>
      <c r="BIU245" s="13"/>
      <c r="BIV245" s="13"/>
      <c r="BIW245" s="13"/>
      <c r="BIX245" s="13"/>
      <c r="BIY245" s="13"/>
      <c r="BIZ245" s="13"/>
      <c r="BJA245" s="13"/>
      <c r="BJB245" s="13"/>
      <c r="BJC245" s="13"/>
      <c r="BJD245" s="13"/>
      <c r="BJE245" s="13"/>
      <c r="BJF245" s="13"/>
      <c r="BJG245" s="13"/>
      <c r="BJH245" s="13"/>
      <c r="BJI245" s="13"/>
      <c r="BJJ245" s="13"/>
      <c r="BJK245" s="13"/>
      <c r="BJL245" s="13"/>
      <c r="BJM245" s="13"/>
      <c r="BJN245" s="13"/>
      <c r="BJO245" s="13"/>
      <c r="BJP245" s="13"/>
      <c r="BJQ245" s="13"/>
      <c r="BJR245" s="13"/>
      <c r="BJS245" s="13"/>
      <c r="BJT245" s="13"/>
      <c r="BJU245" s="13"/>
      <c r="BJV245" s="13"/>
      <c r="BJW245" s="13"/>
      <c r="BJX245" s="13"/>
      <c r="BJY245" s="13"/>
      <c r="BJZ245" s="13"/>
      <c r="BKA245" s="13"/>
      <c r="BKB245" s="13"/>
      <c r="BKC245" s="13"/>
      <c r="BKD245" s="13"/>
      <c r="BKE245" s="13"/>
      <c r="BKF245" s="13"/>
      <c r="BKG245" s="13"/>
      <c r="BKH245" s="13"/>
      <c r="BKI245" s="13"/>
      <c r="BKJ245" s="13"/>
      <c r="BKK245" s="13"/>
      <c r="BKL245" s="13"/>
      <c r="BKM245" s="13"/>
      <c r="BKN245" s="13"/>
      <c r="BKO245" s="13"/>
      <c r="BKP245" s="13"/>
      <c r="BKQ245" s="13"/>
      <c r="BKR245" s="13"/>
      <c r="BKS245" s="13"/>
      <c r="BKT245" s="13"/>
      <c r="BKU245" s="13"/>
      <c r="BKV245" s="13"/>
      <c r="BKW245" s="13"/>
      <c r="BKX245" s="13"/>
      <c r="BKY245" s="13"/>
      <c r="BKZ245" s="13"/>
      <c r="BLA245" s="13"/>
      <c r="BLB245" s="13"/>
      <c r="BLC245" s="13"/>
      <c r="BLD245" s="13"/>
      <c r="BLE245" s="13"/>
      <c r="BLF245" s="13"/>
      <c r="BLG245" s="13"/>
      <c r="BLH245" s="13"/>
      <c r="BLI245" s="13"/>
      <c r="BLJ245" s="13"/>
      <c r="BLK245" s="13"/>
      <c r="BLL245" s="13"/>
      <c r="BLM245" s="13"/>
      <c r="BLN245" s="13"/>
      <c r="BLO245" s="13"/>
      <c r="BLP245" s="13"/>
      <c r="BLQ245" s="13"/>
      <c r="BLR245" s="13"/>
      <c r="BLS245" s="13"/>
      <c r="BLT245" s="13"/>
      <c r="BLU245" s="13"/>
      <c r="BLV245" s="13"/>
      <c r="BLW245" s="13"/>
      <c r="BLX245" s="13"/>
      <c r="BLY245" s="13"/>
      <c r="BLZ245" s="13"/>
      <c r="BMA245" s="13"/>
      <c r="BMB245" s="13"/>
      <c r="BMC245" s="13"/>
      <c r="BMD245" s="13"/>
      <c r="BME245" s="13"/>
      <c r="BMF245" s="13"/>
      <c r="BMG245" s="13"/>
      <c r="BMH245" s="13"/>
      <c r="BMI245" s="13"/>
      <c r="BMJ245" s="13"/>
      <c r="BMK245" s="13"/>
      <c r="BML245" s="13"/>
      <c r="BMM245" s="13"/>
      <c r="BMN245" s="13"/>
      <c r="BMO245" s="13"/>
      <c r="BMP245" s="13"/>
      <c r="BMQ245" s="13"/>
      <c r="BMR245" s="13"/>
      <c r="BMS245" s="13"/>
      <c r="BMT245" s="13"/>
      <c r="BMU245" s="13"/>
      <c r="BMV245" s="13"/>
      <c r="BMW245" s="13"/>
      <c r="BMX245" s="13"/>
      <c r="BMY245" s="13"/>
      <c r="BMZ245" s="13"/>
      <c r="BNA245" s="13"/>
      <c r="BNB245" s="13"/>
      <c r="BNC245" s="13"/>
      <c r="BND245" s="13"/>
      <c r="BNE245" s="13"/>
      <c r="BNF245" s="13"/>
      <c r="BNG245" s="13"/>
      <c r="BNH245" s="13"/>
      <c r="BNI245" s="13"/>
      <c r="BNJ245" s="13"/>
      <c r="BNK245" s="13"/>
      <c r="BNL245" s="13"/>
      <c r="BNM245" s="13"/>
      <c r="BNN245" s="13"/>
      <c r="BNO245" s="13"/>
      <c r="BNP245" s="13"/>
      <c r="BNQ245" s="13"/>
      <c r="BNR245" s="13"/>
      <c r="BNS245" s="13"/>
      <c r="BNT245" s="13"/>
      <c r="BNU245" s="13"/>
      <c r="BNV245" s="13"/>
      <c r="BNW245" s="13"/>
      <c r="BNX245" s="13"/>
      <c r="BNY245" s="13"/>
      <c r="BNZ245" s="13"/>
      <c r="BOA245" s="13"/>
      <c r="BOB245" s="13"/>
      <c r="BOC245" s="13"/>
      <c r="BOD245" s="13"/>
      <c r="BOE245" s="13"/>
      <c r="BOF245" s="13"/>
      <c r="BOG245" s="13"/>
      <c r="BOH245" s="13"/>
      <c r="BOI245" s="13"/>
      <c r="BOJ245" s="13"/>
      <c r="BOK245" s="13"/>
      <c r="BOL245" s="13"/>
      <c r="BOM245" s="13"/>
      <c r="BON245" s="13"/>
      <c r="BOO245" s="13"/>
      <c r="BOP245" s="13"/>
      <c r="BOQ245" s="13"/>
      <c r="BOR245" s="13"/>
      <c r="BOS245" s="13"/>
      <c r="BOT245" s="13"/>
      <c r="BOU245" s="13"/>
      <c r="BOV245" s="13"/>
      <c r="BOW245" s="13"/>
      <c r="BOX245" s="13"/>
      <c r="BOY245" s="13"/>
      <c r="BOZ245" s="13"/>
      <c r="BPA245" s="13"/>
      <c r="BPB245" s="13"/>
      <c r="BPC245" s="13"/>
      <c r="BPD245" s="13"/>
      <c r="BPE245" s="13"/>
      <c r="BPF245" s="13"/>
      <c r="BPG245" s="13"/>
      <c r="BPH245" s="13"/>
      <c r="BPI245" s="13"/>
      <c r="BPJ245" s="13"/>
      <c r="BPK245" s="13"/>
      <c r="BPL245" s="13"/>
      <c r="BPM245" s="13"/>
      <c r="BPN245" s="13"/>
      <c r="BPO245" s="13"/>
      <c r="BPP245" s="13"/>
      <c r="BPQ245" s="13"/>
      <c r="BPR245" s="13"/>
      <c r="BPS245" s="13"/>
      <c r="BPT245" s="13"/>
      <c r="BPU245" s="13"/>
      <c r="BPV245" s="13"/>
      <c r="BPW245" s="13"/>
      <c r="BPX245" s="13"/>
      <c r="BPY245" s="13"/>
      <c r="BPZ245" s="13"/>
      <c r="BQA245" s="13"/>
      <c r="BQB245" s="13"/>
      <c r="BQC245" s="13"/>
      <c r="BQD245" s="13"/>
      <c r="BQE245" s="13"/>
      <c r="BQF245" s="13"/>
      <c r="BQG245" s="13"/>
      <c r="BQH245" s="13"/>
      <c r="BQI245" s="13"/>
      <c r="BQJ245" s="13"/>
      <c r="BQK245" s="13"/>
      <c r="BQL245" s="13"/>
      <c r="BQM245" s="13"/>
      <c r="BQN245" s="13"/>
      <c r="BQO245" s="13"/>
      <c r="BQP245" s="13"/>
      <c r="BQQ245" s="13"/>
      <c r="BQR245" s="13"/>
      <c r="BQS245" s="13"/>
      <c r="BQT245" s="13"/>
      <c r="BQU245" s="13"/>
      <c r="BQV245" s="13"/>
      <c r="BQW245" s="13"/>
      <c r="BQX245" s="13"/>
      <c r="BQY245" s="13"/>
      <c r="BQZ245" s="13"/>
      <c r="BRA245" s="13"/>
      <c r="BRB245" s="13"/>
      <c r="BRC245" s="13"/>
      <c r="BRD245" s="13"/>
      <c r="BRE245" s="13"/>
      <c r="BRF245" s="13"/>
      <c r="BRG245" s="13"/>
      <c r="BRH245" s="13"/>
      <c r="BRI245" s="13"/>
      <c r="BRJ245" s="13"/>
      <c r="BRK245" s="13"/>
      <c r="BRL245" s="13"/>
      <c r="BRM245" s="13"/>
      <c r="BRN245" s="13"/>
      <c r="BRO245" s="13"/>
      <c r="BRP245" s="13"/>
      <c r="BRQ245" s="13"/>
      <c r="BRR245" s="13"/>
      <c r="BRS245" s="13"/>
      <c r="BRT245" s="13"/>
      <c r="BRU245" s="13"/>
      <c r="BRV245" s="13"/>
      <c r="BRW245" s="13"/>
      <c r="BRX245" s="13"/>
      <c r="BRY245" s="13"/>
      <c r="BRZ245" s="13"/>
      <c r="BSA245" s="13"/>
      <c r="BSB245" s="13"/>
      <c r="BSC245" s="13"/>
      <c r="BSD245" s="13"/>
      <c r="BSE245" s="13"/>
      <c r="BSF245" s="13"/>
      <c r="BSG245" s="13"/>
      <c r="BSH245" s="13"/>
      <c r="BSI245" s="13"/>
      <c r="BSJ245" s="13"/>
      <c r="BSK245" s="13"/>
      <c r="BSL245" s="13"/>
      <c r="BSM245" s="13"/>
      <c r="BSN245" s="13"/>
      <c r="BSO245" s="13"/>
      <c r="BSP245" s="13"/>
      <c r="BSQ245" s="13"/>
      <c r="BSR245" s="13"/>
      <c r="BSS245" s="13"/>
      <c r="BST245" s="13"/>
      <c r="BSU245" s="13"/>
      <c r="BSV245" s="13"/>
      <c r="BSW245" s="13"/>
      <c r="BSX245" s="13"/>
      <c r="BSY245" s="13"/>
      <c r="BSZ245" s="13"/>
      <c r="BTA245" s="13"/>
      <c r="BTB245" s="13"/>
      <c r="BTC245" s="13"/>
      <c r="BTD245" s="13"/>
      <c r="BTE245" s="13"/>
      <c r="BTF245" s="13"/>
      <c r="BTG245" s="13"/>
      <c r="BTH245" s="13"/>
      <c r="BTI245" s="13"/>
      <c r="BTJ245" s="13"/>
      <c r="BTK245" s="13"/>
      <c r="BTL245" s="13"/>
      <c r="BTM245" s="13"/>
      <c r="BTN245" s="13"/>
      <c r="BTO245" s="13"/>
      <c r="BTP245" s="13"/>
      <c r="BTQ245" s="13"/>
      <c r="BTR245" s="13"/>
      <c r="BTS245" s="13"/>
      <c r="BTT245" s="13"/>
      <c r="BTU245" s="13"/>
      <c r="BTV245" s="13"/>
      <c r="BTW245" s="13"/>
      <c r="BTX245" s="13"/>
      <c r="BTY245" s="13"/>
      <c r="BTZ245" s="13"/>
      <c r="BUA245" s="13"/>
      <c r="BUB245" s="13"/>
      <c r="BUC245" s="13"/>
      <c r="BUD245" s="13"/>
      <c r="BUE245" s="13"/>
      <c r="BUF245" s="13"/>
      <c r="BUG245" s="13"/>
      <c r="BUH245" s="13"/>
      <c r="BUI245" s="13"/>
      <c r="BUJ245" s="13"/>
      <c r="BUK245" s="13"/>
      <c r="BUL245" s="13"/>
      <c r="BUM245" s="13"/>
      <c r="BUN245" s="13"/>
      <c r="BUO245" s="13"/>
      <c r="BUP245" s="13"/>
      <c r="BUQ245" s="13"/>
      <c r="BUR245" s="13"/>
      <c r="BUS245" s="13"/>
      <c r="BUT245" s="13"/>
      <c r="BUU245" s="13"/>
      <c r="BUV245" s="13"/>
      <c r="BUW245" s="13"/>
      <c r="BUX245" s="13"/>
      <c r="BUY245" s="13"/>
      <c r="BUZ245" s="13"/>
      <c r="BVA245" s="13"/>
      <c r="BVB245" s="13"/>
      <c r="BVC245" s="13"/>
      <c r="BVD245" s="13"/>
      <c r="BVE245" s="13"/>
      <c r="BVF245" s="13"/>
      <c r="BVG245" s="13"/>
      <c r="BVH245" s="13"/>
      <c r="BVI245" s="13"/>
      <c r="BVJ245" s="13"/>
      <c r="BVK245" s="13"/>
      <c r="BVL245" s="13"/>
      <c r="BVM245" s="13"/>
      <c r="BVN245" s="13"/>
      <c r="BVO245" s="13"/>
      <c r="BVP245" s="13"/>
      <c r="BVQ245" s="13"/>
      <c r="BVR245" s="13"/>
      <c r="BVS245" s="13"/>
      <c r="BVT245" s="13"/>
      <c r="BVU245" s="13"/>
      <c r="BVV245" s="13"/>
      <c r="BVW245" s="13"/>
      <c r="BVX245" s="13"/>
      <c r="BVY245" s="13"/>
      <c r="BVZ245" s="13"/>
      <c r="BWA245" s="13"/>
      <c r="BWB245" s="13"/>
      <c r="BWC245" s="13"/>
      <c r="BWD245" s="13"/>
      <c r="BWE245" s="13"/>
      <c r="BWF245" s="13"/>
      <c r="BWG245" s="13"/>
      <c r="BWH245" s="13"/>
      <c r="BWI245" s="13"/>
      <c r="BWJ245" s="13"/>
      <c r="BWK245" s="13"/>
      <c r="BWL245" s="13"/>
      <c r="BWM245" s="13"/>
      <c r="BWN245" s="13"/>
      <c r="BWO245" s="13"/>
      <c r="BWP245" s="13"/>
      <c r="BWQ245" s="13"/>
      <c r="BWR245" s="13"/>
      <c r="BWS245" s="13"/>
      <c r="BWT245" s="13"/>
      <c r="BWU245" s="13"/>
      <c r="BWV245" s="13"/>
      <c r="BWW245" s="13"/>
      <c r="BWX245" s="13"/>
      <c r="BWY245" s="13"/>
      <c r="BWZ245" s="13"/>
      <c r="BXA245" s="13"/>
      <c r="BXB245" s="13"/>
      <c r="BXC245" s="13"/>
      <c r="BXD245" s="13"/>
      <c r="BXE245" s="13"/>
      <c r="BXF245" s="13"/>
      <c r="BXG245" s="13"/>
      <c r="BXH245" s="13"/>
      <c r="BXI245" s="13"/>
      <c r="BXJ245" s="13"/>
      <c r="BXK245" s="13"/>
      <c r="BXL245" s="13"/>
      <c r="BXM245" s="13"/>
      <c r="BXN245" s="13"/>
      <c r="BXO245" s="13"/>
      <c r="BXP245" s="13"/>
      <c r="BXQ245" s="13"/>
      <c r="BXR245" s="13"/>
      <c r="BXS245" s="13"/>
      <c r="BXT245" s="13"/>
      <c r="BXU245" s="13"/>
      <c r="BXV245" s="13"/>
      <c r="BXW245" s="13"/>
      <c r="BXX245" s="13"/>
      <c r="BXY245" s="13"/>
      <c r="BXZ245" s="13"/>
      <c r="BYA245" s="13"/>
      <c r="BYB245" s="13"/>
      <c r="BYC245" s="13"/>
      <c r="BYD245" s="13"/>
      <c r="BYE245" s="13"/>
      <c r="BYF245" s="13"/>
      <c r="BYG245" s="13"/>
      <c r="BYH245" s="13"/>
      <c r="BYI245" s="13"/>
      <c r="BYJ245" s="13"/>
      <c r="BYK245" s="13"/>
      <c r="BYL245" s="13"/>
      <c r="BYM245" s="13"/>
      <c r="BYN245" s="13"/>
      <c r="BYO245" s="13"/>
      <c r="BYP245" s="13"/>
      <c r="BYQ245" s="13"/>
      <c r="BYR245" s="13"/>
      <c r="BYS245" s="13"/>
      <c r="BYT245" s="13"/>
      <c r="BYU245" s="13"/>
      <c r="BYV245" s="13"/>
      <c r="BYW245" s="13"/>
      <c r="BYX245" s="13"/>
      <c r="BYY245" s="13"/>
      <c r="BYZ245" s="13"/>
      <c r="BZA245" s="13"/>
      <c r="BZB245" s="13"/>
      <c r="BZC245" s="13"/>
      <c r="BZD245" s="13"/>
      <c r="BZE245" s="13"/>
      <c r="BZF245" s="13"/>
      <c r="BZG245" s="13"/>
      <c r="BZH245" s="13"/>
      <c r="BZI245" s="13"/>
      <c r="BZJ245" s="13"/>
      <c r="BZK245" s="13"/>
      <c r="BZL245" s="13"/>
      <c r="BZM245" s="13"/>
      <c r="BZN245" s="13"/>
      <c r="BZO245" s="13"/>
      <c r="BZP245" s="13"/>
      <c r="BZQ245" s="13"/>
      <c r="BZR245" s="13"/>
      <c r="BZS245" s="13"/>
      <c r="BZT245" s="13"/>
      <c r="BZU245" s="13"/>
      <c r="BZV245" s="13"/>
      <c r="BZW245" s="13"/>
      <c r="BZX245" s="13"/>
      <c r="BZY245" s="13"/>
      <c r="BZZ245" s="13"/>
      <c r="CAA245" s="13"/>
      <c r="CAB245" s="13"/>
      <c r="CAC245" s="13"/>
      <c r="CAD245" s="13"/>
      <c r="CAE245" s="13"/>
      <c r="CAF245" s="13"/>
      <c r="CAG245" s="13"/>
      <c r="CAH245" s="13"/>
      <c r="CAI245" s="13"/>
      <c r="CAJ245" s="13"/>
      <c r="CAK245" s="13"/>
      <c r="CAL245" s="13"/>
      <c r="CAM245" s="13"/>
      <c r="CAN245" s="13"/>
      <c r="CAO245" s="13"/>
      <c r="CAP245" s="13"/>
      <c r="CAQ245" s="13"/>
      <c r="CAR245" s="13"/>
      <c r="CAS245" s="13"/>
      <c r="CAT245" s="13"/>
      <c r="CAU245" s="13"/>
      <c r="CAV245" s="13"/>
      <c r="CAW245" s="13"/>
      <c r="CAX245" s="13"/>
      <c r="CAY245" s="13"/>
      <c r="CAZ245" s="13"/>
      <c r="CBA245" s="13"/>
      <c r="CBB245" s="13"/>
      <c r="CBC245" s="13"/>
      <c r="CBD245" s="13"/>
      <c r="CBE245" s="13"/>
      <c r="CBF245" s="13"/>
      <c r="CBG245" s="13"/>
      <c r="CBH245" s="13"/>
      <c r="CBI245" s="13"/>
      <c r="CBJ245" s="13"/>
      <c r="CBK245" s="13"/>
      <c r="CBL245" s="13"/>
      <c r="CBM245" s="13"/>
      <c r="CBN245" s="13"/>
      <c r="CBO245" s="13"/>
      <c r="CBP245" s="13"/>
      <c r="CBQ245" s="13"/>
      <c r="CBR245" s="13"/>
      <c r="CBS245" s="13"/>
      <c r="CBT245" s="13"/>
      <c r="CBU245" s="13"/>
      <c r="CBV245" s="13"/>
      <c r="CBW245" s="13"/>
      <c r="CBX245" s="13"/>
      <c r="CBY245" s="13"/>
      <c r="CBZ245" s="13"/>
      <c r="CCA245" s="13"/>
      <c r="CCB245" s="13"/>
      <c r="CCC245" s="13"/>
      <c r="CCD245" s="13"/>
      <c r="CCE245" s="13"/>
      <c r="CCF245" s="13"/>
      <c r="CCG245" s="13"/>
      <c r="CCH245" s="13"/>
      <c r="CCI245" s="13"/>
      <c r="CCJ245" s="13"/>
      <c r="CCK245" s="13"/>
      <c r="CCL245" s="13"/>
      <c r="CCM245" s="13"/>
      <c r="CCN245" s="13"/>
      <c r="CCO245" s="13"/>
      <c r="CCP245" s="13"/>
      <c r="CCQ245" s="13"/>
      <c r="CCR245" s="13"/>
      <c r="CCS245" s="13"/>
      <c r="CCT245" s="13"/>
      <c r="CCU245" s="13"/>
      <c r="CCV245" s="13"/>
      <c r="CCW245" s="13"/>
      <c r="CCX245" s="13"/>
      <c r="CCY245" s="13"/>
      <c r="CCZ245" s="13"/>
      <c r="CDA245" s="13"/>
      <c r="CDB245" s="13"/>
      <c r="CDC245" s="13"/>
      <c r="CDD245" s="13"/>
      <c r="CDE245" s="13"/>
      <c r="CDF245" s="13"/>
      <c r="CDG245" s="13"/>
      <c r="CDH245" s="13"/>
      <c r="CDI245" s="13"/>
      <c r="CDJ245" s="13"/>
      <c r="CDK245" s="13"/>
      <c r="CDL245" s="13"/>
      <c r="CDM245" s="13"/>
      <c r="CDN245" s="13"/>
      <c r="CDO245" s="13"/>
      <c r="CDP245" s="13"/>
      <c r="CDQ245" s="13"/>
      <c r="CDR245" s="13"/>
      <c r="CDS245" s="13"/>
      <c r="CDT245" s="13"/>
      <c r="CDU245" s="13"/>
      <c r="CDV245" s="13"/>
      <c r="CDW245" s="13"/>
      <c r="CDX245" s="13"/>
      <c r="CDY245" s="13"/>
      <c r="CDZ245" s="13"/>
      <c r="CEA245" s="13"/>
      <c r="CEB245" s="13"/>
      <c r="CEC245" s="13"/>
      <c r="CED245" s="13"/>
      <c r="CEE245" s="13"/>
      <c r="CEF245" s="13"/>
      <c r="CEG245" s="13"/>
      <c r="CEH245" s="13"/>
      <c r="CEI245" s="13"/>
      <c r="CEJ245" s="13"/>
      <c r="CEK245" s="13"/>
      <c r="CEL245" s="13"/>
      <c r="CEM245" s="13"/>
      <c r="CEN245" s="13"/>
      <c r="CEO245" s="13"/>
      <c r="CEP245" s="13"/>
      <c r="CEQ245" s="13"/>
      <c r="CER245" s="13"/>
      <c r="CES245" s="13"/>
      <c r="CET245" s="13"/>
      <c r="CEU245" s="13"/>
      <c r="CEV245" s="13"/>
      <c r="CEW245" s="13"/>
      <c r="CEX245" s="13"/>
      <c r="CEY245" s="13"/>
      <c r="CEZ245" s="13"/>
      <c r="CFA245" s="13"/>
      <c r="CFB245" s="13"/>
      <c r="CFC245" s="13"/>
      <c r="CFD245" s="13"/>
      <c r="CFE245" s="13"/>
      <c r="CFF245" s="13"/>
      <c r="CFG245" s="13"/>
      <c r="CFH245" s="13"/>
      <c r="CFI245" s="13"/>
      <c r="CFJ245" s="13"/>
      <c r="CFK245" s="13"/>
      <c r="CFL245" s="13"/>
      <c r="CFM245" s="13"/>
      <c r="CFN245" s="13"/>
      <c r="CFO245" s="13"/>
      <c r="CFP245" s="13"/>
      <c r="CFQ245" s="13"/>
      <c r="CFR245" s="13"/>
      <c r="CFS245" s="13"/>
      <c r="CFT245" s="13"/>
      <c r="CFU245" s="13"/>
      <c r="CFV245" s="13"/>
      <c r="CFW245" s="13"/>
      <c r="CFX245" s="13"/>
      <c r="CFY245" s="13"/>
      <c r="CFZ245" s="13"/>
      <c r="CGA245" s="13"/>
      <c r="CGB245" s="13"/>
      <c r="CGC245" s="13"/>
      <c r="CGD245" s="13"/>
      <c r="CGE245" s="13"/>
      <c r="CGF245" s="13"/>
      <c r="CGG245" s="13"/>
      <c r="CGH245" s="13"/>
      <c r="CGI245" s="13"/>
      <c r="CGJ245" s="13"/>
      <c r="CGK245" s="13"/>
      <c r="CGL245" s="13"/>
      <c r="CGM245" s="13"/>
      <c r="CGN245" s="13"/>
      <c r="CGO245" s="13"/>
      <c r="CGP245" s="13"/>
      <c r="CGQ245" s="13"/>
      <c r="CGR245" s="13"/>
      <c r="CGS245" s="13"/>
      <c r="CGT245" s="13"/>
      <c r="CGU245" s="13"/>
      <c r="CGV245" s="13"/>
      <c r="CGW245" s="13"/>
      <c r="CGX245" s="13"/>
      <c r="CGY245" s="13"/>
      <c r="CGZ245" s="13"/>
      <c r="CHA245" s="13"/>
      <c r="CHB245" s="13"/>
      <c r="CHC245" s="13"/>
      <c r="CHD245" s="13"/>
      <c r="CHE245" s="13"/>
      <c r="CHF245" s="13"/>
      <c r="CHG245" s="13"/>
      <c r="CHH245" s="13"/>
      <c r="CHI245" s="13"/>
      <c r="CHJ245" s="13"/>
      <c r="CHK245" s="13"/>
      <c r="CHL245" s="13"/>
      <c r="CHM245" s="13"/>
      <c r="CHN245" s="13"/>
      <c r="CHO245" s="13"/>
      <c r="CHP245" s="13"/>
      <c r="CHQ245" s="13"/>
      <c r="CHR245" s="13"/>
      <c r="CHS245" s="13"/>
      <c r="CHT245" s="13"/>
      <c r="CHU245" s="13"/>
      <c r="CHV245" s="13"/>
      <c r="CHW245" s="13"/>
      <c r="CHX245" s="13"/>
      <c r="CHY245" s="13"/>
      <c r="CHZ245" s="13"/>
      <c r="CIA245" s="13"/>
      <c r="CIB245" s="13"/>
      <c r="CIC245" s="13"/>
      <c r="CID245" s="13"/>
      <c r="CIE245" s="13"/>
      <c r="CIF245" s="13"/>
      <c r="CIG245" s="13"/>
      <c r="CIH245" s="13"/>
      <c r="CII245" s="13"/>
      <c r="CIJ245" s="13"/>
      <c r="CIK245" s="13"/>
      <c r="CIL245" s="13"/>
      <c r="CIM245" s="13"/>
      <c r="CIN245" s="13"/>
      <c r="CIO245" s="13"/>
      <c r="CIP245" s="13"/>
      <c r="CIQ245" s="13"/>
      <c r="CIR245" s="13"/>
      <c r="CIS245" s="13"/>
      <c r="CIT245" s="13"/>
      <c r="CIU245" s="13"/>
      <c r="CIV245" s="13"/>
      <c r="CIW245" s="13"/>
      <c r="CIX245" s="13"/>
      <c r="CIY245" s="13"/>
      <c r="CIZ245" s="13"/>
      <c r="CJA245" s="13"/>
      <c r="CJB245" s="13"/>
      <c r="CJC245" s="13"/>
      <c r="CJD245" s="13"/>
      <c r="CJE245" s="13"/>
      <c r="CJF245" s="13"/>
      <c r="CJG245" s="13"/>
      <c r="CJH245" s="13"/>
      <c r="CJI245" s="13"/>
      <c r="CJJ245" s="13"/>
      <c r="CJK245" s="13"/>
      <c r="CJL245" s="13"/>
      <c r="CJM245" s="13"/>
      <c r="CJN245" s="13"/>
      <c r="CJO245" s="13"/>
      <c r="CJP245" s="13"/>
      <c r="CJQ245" s="13"/>
      <c r="CJR245" s="13"/>
      <c r="CJS245" s="13"/>
      <c r="CJT245" s="13"/>
      <c r="CJU245" s="13"/>
      <c r="CJV245" s="13"/>
      <c r="CJW245" s="13"/>
      <c r="CJX245" s="13"/>
      <c r="CJY245" s="13"/>
      <c r="CJZ245" s="13"/>
      <c r="CKA245" s="13"/>
      <c r="CKB245" s="13"/>
      <c r="CKC245" s="13"/>
      <c r="CKD245" s="13"/>
      <c r="CKE245" s="13"/>
      <c r="CKF245" s="13"/>
      <c r="CKG245" s="13"/>
      <c r="CKH245" s="13"/>
      <c r="CKI245" s="13"/>
      <c r="CKJ245" s="13"/>
      <c r="CKK245" s="13"/>
      <c r="CKL245" s="13"/>
      <c r="CKM245" s="13"/>
      <c r="CKN245" s="13"/>
      <c r="CKO245" s="13"/>
      <c r="CKP245" s="13"/>
      <c r="CKQ245" s="13"/>
      <c r="CKR245" s="13"/>
      <c r="CKS245" s="13"/>
      <c r="CKT245" s="13"/>
      <c r="CKU245" s="13"/>
      <c r="CKV245" s="13"/>
      <c r="CKW245" s="13"/>
      <c r="CKX245" s="13"/>
      <c r="CKY245" s="13"/>
      <c r="CKZ245" s="13"/>
      <c r="CLA245" s="13"/>
      <c r="CLB245" s="13"/>
      <c r="CLC245" s="13"/>
      <c r="CLD245" s="13"/>
      <c r="CLE245" s="13"/>
      <c r="CLF245" s="13"/>
      <c r="CLG245" s="13"/>
      <c r="CLH245" s="13"/>
      <c r="CLI245" s="13"/>
      <c r="CLJ245" s="13"/>
      <c r="CLK245" s="13"/>
      <c r="CLL245" s="13"/>
      <c r="CLM245" s="13"/>
      <c r="CLN245" s="13"/>
      <c r="CLO245" s="13"/>
      <c r="CLP245" s="13"/>
      <c r="CLQ245" s="13"/>
      <c r="CLR245" s="13"/>
      <c r="CLS245" s="13"/>
      <c r="CLT245" s="13"/>
      <c r="CLU245" s="13"/>
      <c r="CLV245" s="13"/>
      <c r="CLW245" s="13"/>
      <c r="CLX245" s="13"/>
      <c r="CLY245" s="13"/>
      <c r="CLZ245" s="13"/>
      <c r="CMA245" s="13"/>
      <c r="CMB245" s="13"/>
      <c r="CMC245" s="13"/>
      <c r="CMD245" s="13"/>
      <c r="CME245" s="13"/>
      <c r="CMF245" s="13"/>
      <c r="CMG245" s="13"/>
      <c r="CMH245" s="13"/>
      <c r="CMI245" s="13"/>
      <c r="CMJ245" s="13"/>
      <c r="CMK245" s="13"/>
      <c r="CML245" s="13"/>
      <c r="CMM245" s="13"/>
      <c r="CMN245" s="13"/>
      <c r="CMO245" s="13"/>
      <c r="CMP245" s="13"/>
      <c r="CMQ245" s="13"/>
      <c r="CMR245" s="13"/>
      <c r="CMS245" s="13"/>
      <c r="CMT245" s="13"/>
      <c r="CMU245" s="13"/>
      <c r="CMV245" s="13"/>
      <c r="CMW245" s="13"/>
      <c r="CMX245" s="13"/>
      <c r="CMY245" s="13"/>
      <c r="CMZ245" s="13"/>
      <c r="CNA245" s="13"/>
      <c r="CNB245" s="13"/>
      <c r="CNC245" s="13"/>
      <c r="CND245" s="13"/>
      <c r="CNE245" s="13"/>
      <c r="CNF245" s="13"/>
      <c r="CNG245" s="13"/>
      <c r="CNH245" s="13"/>
      <c r="CNI245" s="13"/>
      <c r="CNJ245" s="13"/>
      <c r="CNK245" s="13"/>
      <c r="CNL245" s="13"/>
      <c r="CNM245" s="13"/>
      <c r="CNN245" s="13"/>
      <c r="CNO245" s="13"/>
      <c r="CNP245" s="13"/>
      <c r="CNQ245" s="13"/>
      <c r="CNR245" s="13"/>
      <c r="CNS245" s="13"/>
      <c r="CNT245" s="13"/>
      <c r="CNU245" s="13"/>
      <c r="CNV245" s="13"/>
      <c r="CNW245" s="13"/>
      <c r="CNX245" s="13"/>
      <c r="CNY245" s="13"/>
      <c r="CNZ245" s="13"/>
      <c r="COA245" s="13"/>
      <c r="COB245" s="13"/>
      <c r="COC245" s="13"/>
      <c r="COD245" s="13"/>
      <c r="COE245" s="13"/>
      <c r="COF245" s="13"/>
      <c r="COG245" s="13"/>
      <c r="COH245" s="13"/>
      <c r="COI245" s="13"/>
      <c r="COJ245" s="13"/>
      <c r="COK245" s="13"/>
      <c r="COL245" s="13"/>
      <c r="COM245" s="13"/>
      <c r="CON245" s="13"/>
      <c r="COO245" s="13"/>
      <c r="COP245" s="13"/>
      <c r="COQ245" s="13"/>
      <c r="COR245" s="13"/>
      <c r="COS245" s="13"/>
      <c r="COT245" s="13"/>
      <c r="COU245" s="13"/>
      <c r="COV245" s="13"/>
      <c r="COW245" s="13"/>
      <c r="COX245" s="13"/>
      <c r="COY245" s="13"/>
      <c r="COZ245" s="13"/>
      <c r="CPA245" s="13"/>
      <c r="CPB245" s="13"/>
      <c r="CPC245" s="13"/>
      <c r="CPD245" s="13"/>
      <c r="CPE245" s="13"/>
      <c r="CPF245" s="13"/>
      <c r="CPG245" s="13"/>
      <c r="CPH245" s="13"/>
      <c r="CPI245" s="13"/>
      <c r="CPJ245" s="13"/>
      <c r="CPK245" s="13"/>
      <c r="CPL245" s="13"/>
      <c r="CPM245" s="13"/>
      <c r="CPN245" s="13"/>
      <c r="CPO245" s="13"/>
      <c r="CPP245" s="13"/>
      <c r="CPQ245" s="13"/>
      <c r="CPR245" s="13"/>
      <c r="CPS245" s="13"/>
      <c r="CPT245" s="13"/>
      <c r="CPU245" s="13"/>
      <c r="CPV245" s="13"/>
      <c r="CPW245" s="13"/>
      <c r="CPX245" s="13"/>
      <c r="CPY245" s="13"/>
      <c r="CPZ245" s="13"/>
      <c r="CQA245" s="13"/>
      <c r="CQB245" s="13"/>
      <c r="CQC245" s="13"/>
      <c r="CQD245" s="13"/>
      <c r="CQE245" s="13"/>
      <c r="CQF245" s="13"/>
      <c r="CQG245" s="13"/>
      <c r="CQH245" s="13"/>
      <c r="CQI245" s="13"/>
      <c r="CQJ245" s="13"/>
      <c r="CQK245" s="13"/>
      <c r="CQL245" s="13"/>
      <c r="CQM245" s="13"/>
      <c r="CQN245" s="13"/>
      <c r="CQO245" s="13"/>
      <c r="CQP245" s="13"/>
      <c r="CQQ245" s="13"/>
      <c r="CQR245" s="13"/>
      <c r="CQS245" s="13"/>
      <c r="CQT245" s="13"/>
      <c r="CQU245" s="13"/>
      <c r="CQV245" s="13"/>
      <c r="CQW245" s="13"/>
      <c r="CQX245" s="13"/>
      <c r="CQY245" s="13"/>
      <c r="CQZ245" s="13"/>
      <c r="CRA245" s="13"/>
      <c r="CRB245" s="13"/>
      <c r="CRC245" s="13"/>
      <c r="CRD245" s="13"/>
      <c r="CRE245" s="13"/>
      <c r="CRF245" s="13"/>
      <c r="CRG245" s="13"/>
      <c r="CRH245" s="13"/>
      <c r="CRI245" s="13"/>
      <c r="CRJ245" s="13"/>
      <c r="CRK245" s="13"/>
      <c r="CRL245" s="13"/>
      <c r="CRM245" s="13"/>
      <c r="CRN245" s="13"/>
      <c r="CRO245" s="13"/>
      <c r="CRP245" s="13"/>
      <c r="CRQ245" s="13"/>
      <c r="CRR245" s="13"/>
      <c r="CRS245" s="13"/>
      <c r="CRT245" s="13"/>
      <c r="CRU245" s="13"/>
      <c r="CRV245" s="13"/>
      <c r="CRW245" s="13"/>
      <c r="CRX245" s="13"/>
      <c r="CRY245" s="13"/>
      <c r="CRZ245" s="13"/>
      <c r="CSA245" s="13"/>
      <c r="CSB245" s="13"/>
      <c r="CSC245" s="13"/>
      <c r="CSD245" s="13"/>
      <c r="CSE245" s="13"/>
      <c r="CSF245" s="13"/>
      <c r="CSG245" s="13"/>
      <c r="CSH245" s="13"/>
      <c r="CSI245" s="13"/>
      <c r="CSJ245" s="13"/>
      <c r="CSK245" s="13"/>
      <c r="CSL245" s="13"/>
      <c r="CSM245" s="13"/>
      <c r="CSN245" s="13"/>
      <c r="CSO245" s="13"/>
      <c r="CSP245" s="13"/>
      <c r="CSQ245" s="13"/>
      <c r="CSR245" s="13"/>
      <c r="CSS245" s="13"/>
      <c r="CST245" s="13"/>
      <c r="CSU245" s="13"/>
      <c r="CSV245" s="13"/>
      <c r="CSW245" s="13"/>
      <c r="CSX245" s="13"/>
      <c r="CSY245" s="13"/>
      <c r="CSZ245" s="13"/>
      <c r="CTA245" s="13"/>
      <c r="CTB245" s="13"/>
      <c r="CTC245" s="13"/>
      <c r="CTD245" s="13"/>
      <c r="CTE245" s="13"/>
      <c r="CTF245" s="13"/>
      <c r="CTG245" s="13"/>
      <c r="CTH245" s="13"/>
      <c r="CTI245" s="13"/>
      <c r="CTJ245" s="13"/>
      <c r="CTK245" s="13"/>
      <c r="CTL245" s="13"/>
      <c r="CTM245" s="13"/>
      <c r="CTN245" s="13"/>
      <c r="CTO245" s="13"/>
      <c r="CTP245" s="13"/>
      <c r="CTQ245" s="13"/>
      <c r="CTR245" s="13"/>
      <c r="CTS245" s="13"/>
      <c r="CTT245" s="13"/>
      <c r="CTU245" s="13"/>
      <c r="CTV245" s="13"/>
      <c r="CTW245" s="13"/>
      <c r="CTX245" s="13"/>
      <c r="CTY245" s="13"/>
      <c r="CTZ245" s="13"/>
      <c r="CUA245" s="13"/>
      <c r="CUB245" s="13"/>
      <c r="CUC245" s="13"/>
      <c r="CUD245" s="13"/>
      <c r="CUE245" s="13"/>
      <c r="CUF245" s="13"/>
      <c r="CUG245" s="13"/>
      <c r="CUH245" s="13"/>
      <c r="CUI245" s="13"/>
      <c r="CUJ245" s="13"/>
      <c r="CUK245" s="13"/>
      <c r="CUL245" s="13"/>
      <c r="CUM245" s="13"/>
      <c r="CUN245" s="13"/>
      <c r="CUO245" s="13"/>
      <c r="CUP245" s="13"/>
      <c r="CUQ245" s="13"/>
      <c r="CUR245" s="13"/>
      <c r="CUS245" s="13"/>
      <c r="CUT245" s="13"/>
      <c r="CUU245" s="13"/>
      <c r="CUV245" s="13"/>
      <c r="CUW245" s="13"/>
      <c r="CUX245" s="13"/>
      <c r="CUY245" s="13"/>
      <c r="CUZ245" s="13"/>
      <c r="CVA245" s="13"/>
      <c r="CVB245" s="13"/>
      <c r="CVC245" s="13"/>
      <c r="CVD245" s="13"/>
      <c r="CVE245" s="13"/>
      <c r="CVF245" s="13"/>
      <c r="CVG245" s="13"/>
      <c r="CVH245" s="13"/>
      <c r="CVI245" s="13"/>
      <c r="CVJ245" s="13"/>
      <c r="CVK245" s="13"/>
      <c r="CVL245" s="13"/>
      <c r="CVM245" s="13"/>
      <c r="CVN245" s="13"/>
      <c r="CVO245" s="13"/>
      <c r="CVP245" s="13"/>
      <c r="CVQ245" s="13"/>
      <c r="CVR245" s="13"/>
      <c r="CVS245" s="13"/>
      <c r="CVT245" s="13"/>
      <c r="CVU245" s="13"/>
      <c r="CVV245" s="13"/>
      <c r="CVW245" s="13"/>
      <c r="CVX245" s="13"/>
      <c r="CVY245" s="13"/>
      <c r="CVZ245" s="13"/>
      <c r="CWA245" s="13"/>
      <c r="CWB245" s="13"/>
      <c r="CWC245" s="13"/>
      <c r="CWD245" s="13"/>
      <c r="CWE245" s="13"/>
      <c r="CWF245" s="13"/>
      <c r="CWG245" s="13"/>
      <c r="CWH245" s="13"/>
      <c r="CWI245" s="13"/>
      <c r="CWJ245" s="13"/>
      <c r="CWK245" s="13"/>
      <c r="CWL245" s="13"/>
      <c r="CWM245" s="13"/>
      <c r="CWN245" s="13"/>
      <c r="CWO245" s="13"/>
      <c r="CWP245" s="13"/>
      <c r="CWQ245" s="13"/>
      <c r="CWR245" s="13"/>
      <c r="CWS245" s="13"/>
      <c r="CWT245" s="13"/>
      <c r="CWU245" s="13"/>
      <c r="CWV245" s="13"/>
      <c r="CWW245" s="13"/>
      <c r="CWX245" s="13"/>
      <c r="CWY245" s="13"/>
      <c r="CWZ245" s="13"/>
      <c r="CXA245" s="13"/>
      <c r="CXB245" s="13"/>
      <c r="CXC245" s="13"/>
      <c r="CXD245" s="13"/>
      <c r="CXE245" s="13"/>
      <c r="CXF245" s="13"/>
      <c r="CXG245" s="13"/>
      <c r="CXH245" s="13"/>
      <c r="CXI245" s="13"/>
      <c r="CXJ245" s="13"/>
      <c r="CXK245" s="13"/>
      <c r="CXL245" s="13"/>
      <c r="CXM245" s="13"/>
      <c r="CXN245" s="13"/>
      <c r="CXO245" s="13"/>
      <c r="CXP245" s="13"/>
      <c r="CXQ245" s="13"/>
      <c r="CXR245" s="13"/>
      <c r="CXS245" s="13"/>
      <c r="CXT245" s="13"/>
      <c r="CXU245" s="13"/>
      <c r="CXV245" s="13"/>
      <c r="CXW245" s="13"/>
      <c r="CXX245" s="13"/>
      <c r="CXY245" s="13"/>
      <c r="CXZ245" s="13"/>
      <c r="CYA245" s="13"/>
      <c r="CYB245" s="13"/>
      <c r="CYC245" s="13"/>
      <c r="CYD245" s="13"/>
      <c r="CYE245" s="13"/>
      <c r="CYF245" s="13"/>
      <c r="CYG245" s="13"/>
      <c r="CYH245" s="13"/>
      <c r="CYI245" s="13"/>
      <c r="CYJ245" s="13"/>
      <c r="CYK245" s="13"/>
      <c r="CYL245" s="13"/>
      <c r="CYM245" s="13"/>
      <c r="CYN245" s="13"/>
      <c r="CYO245" s="13"/>
      <c r="CYP245" s="13"/>
      <c r="CYQ245" s="13"/>
      <c r="CYR245" s="13"/>
      <c r="CYS245" s="13"/>
      <c r="CYT245" s="13"/>
      <c r="CYU245" s="13"/>
      <c r="CYV245" s="13"/>
      <c r="CYW245" s="13"/>
      <c r="CYX245" s="13"/>
      <c r="CYY245" s="13"/>
      <c r="CYZ245" s="13"/>
      <c r="CZA245" s="13"/>
      <c r="CZB245" s="13"/>
      <c r="CZC245" s="13"/>
      <c r="CZD245" s="13"/>
      <c r="CZE245" s="13"/>
      <c r="CZF245" s="13"/>
      <c r="CZG245" s="13"/>
      <c r="CZH245" s="13"/>
      <c r="CZI245" s="13"/>
      <c r="CZJ245" s="13"/>
      <c r="CZK245" s="13"/>
      <c r="CZL245" s="13"/>
      <c r="CZM245" s="13"/>
      <c r="CZN245" s="13"/>
      <c r="CZO245" s="13"/>
      <c r="CZP245" s="13"/>
      <c r="CZQ245" s="13"/>
      <c r="CZR245" s="13"/>
      <c r="CZS245" s="13"/>
      <c r="CZT245" s="13"/>
      <c r="CZU245" s="13"/>
      <c r="CZV245" s="13"/>
      <c r="CZW245" s="13"/>
      <c r="CZX245" s="13"/>
      <c r="CZY245" s="13"/>
      <c r="CZZ245" s="13"/>
      <c r="DAA245" s="13"/>
      <c r="DAB245" s="13"/>
      <c r="DAC245" s="13"/>
      <c r="DAD245" s="13"/>
      <c r="DAE245" s="13"/>
      <c r="DAF245" s="13"/>
      <c r="DAG245" s="13"/>
      <c r="DAH245" s="13"/>
      <c r="DAI245" s="13"/>
      <c r="DAJ245" s="13"/>
      <c r="DAK245" s="13"/>
      <c r="DAL245" s="13"/>
      <c r="DAM245" s="13"/>
      <c r="DAN245" s="13"/>
      <c r="DAO245" s="13"/>
      <c r="DAP245" s="13"/>
      <c r="DAQ245" s="13"/>
      <c r="DAR245" s="13"/>
      <c r="DAS245" s="13"/>
      <c r="DAT245" s="13"/>
      <c r="DAU245" s="13"/>
      <c r="DAV245" s="13"/>
      <c r="DAW245" s="13"/>
      <c r="DAX245" s="13"/>
      <c r="DAY245" s="13"/>
      <c r="DAZ245" s="13"/>
      <c r="DBA245" s="13"/>
      <c r="DBB245" s="13"/>
      <c r="DBC245" s="13"/>
      <c r="DBD245" s="13"/>
      <c r="DBE245" s="13"/>
      <c r="DBF245" s="13"/>
      <c r="DBG245" s="13"/>
      <c r="DBH245" s="13"/>
      <c r="DBI245" s="13"/>
      <c r="DBJ245" s="13"/>
      <c r="DBK245" s="13"/>
      <c r="DBL245" s="13"/>
      <c r="DBM245" s="13"/>
      <c r="DBN245" s="13"/>
      <c r="DBO245" s="13"/>
      <c r="DBP245" s="13"/>
      <c r="DBQ245" s="13"/>
      <c r="DBR245" s="13"/>
      <c r="DBS245" s="13"/>
      <c r="DBT245" s="13"/>
      <c r="DBU245" s="13"/>
      <c r="DBV245" s="13"/>
      <c r="DBW245" s="13"/>
      <c r="DBX245" s="13"/>
      <c r="DBY245" s="13"/>
      <c r="DBZ245" s="13"/>
      <c r="DCA245" s="13"/>
      <c r="DCB245" s="13"/>
      <c r="DCC245" s="13"/>
      <c r="DCD245" s="13"/>
      <c r="DCE245" s="13"/>
      <c r="DCF245" s="13"/>
      <c r="DCG245" s="13"/>
      <c r="DCH245" s="13"/>
      <c r="DCI245" s="13"/>
      <c r="DCJ245" s="13"/>
      <c r="DCK245" s="13"/>
      <c r="DCL245" s="13"/>
      <c r="DCM245" s="13"/>
      <c r="DCN245" s="13"/>
      <c r="DCO245" s="13"/>
      <c r="DCP245" s="13"/>
      <c r="DCQ245" s="13"/>
      <c r="DCR245" s="13"/>
      <c r="DCS245" s="13"/>
      <c r="DCT245" s="13"/>
      <c r="DCU245" s="13"/>
      <c r="DCV245" s="13"/>
      <c r="DCW245" s="13"/>
      <c r="DCX245" s="13"/>
      <c r="DCY245" s="13"/>
      <c r="DCZ245" s="13"/>
      <c r="DDA245" s="13"/>
      <c r="DDB245" s="13"/>
      <c r="DDC245" s="13"/>
      <c r="DDD245" s="13"/>
      <c r="DDE245" s="13"/>
      <c r="DDF245" s="13"/>
      <c r="DDG245" s="13"/>
      <c r="DDH245" s="13"/>
      <c r="DDI245" s="13"/>
      <c r="DDJ245" s="13"/>
      <c r="DDK245" s="13"/>
      <c r="DDL245" s="13"/>
      <c r="DDM245" s="13"/>
      <c r="DDN245" s="13"/>
      <c r="DDO245" s="13"/>
      <c r="DDP245" s="13"/>
      <c r="DDQ245" s="13"/>
      <c r="DDR245" s="13"/>
      <c r="DDS245" s="13"/>
      <c r="DDT245" s="13"/>
      <c r="DDU245" s="13"/>
      <c r="DDV245" s="13"/>
      <c r="DDW245" s="13"/>
      <c r="DDX245" s="13"/>
      <c r="DDY245" s="13"/>
      <c r="DDZ245" s="13"/>
      <c r="DEA245" s="13"/>
      <c r="DEB245" s="13"/>
      <c r="DEC245" s="13"/>
      <c r="DED245" s="13"/>
      <c r="DEE245" s="13"/>
      <c r="DEF245" s="13"/>
      <c r="DEG245" s="13"/>
      <c r="DEH245" s="13"/>
      <c r="DEI245" s="13"/>
      <c r="DEJ245" s="13"/>
      <c r="DEK245" s="13"/>
      <c r="DEL245" s="13"/>
      <c r="DEM245" s="13"/>
      <c r="DEN245" s="13"/>
      <c r="DEO245" s="13"/>
      <c r="DEP245" s="13"/>
      <c r="DEQ245" s="13"/>
      <c r="DER245" s="13"/>
      <c r="DES245" s="13"/>
      <c r="DET245" s="13"/>
      <c r="DEU245" s="13"/>
      <c r="DEV245" s="13"/>
      <c r="DEW245" s="13"/>
      <c r="DEX245" s="13"/>
      <c r="DEY245" s="13"/>
      <c r="DEZ245" s="13"/>
      <c r="DFA245" s="13"/>
      <c r="DFB245" s="13"/>
      <c r="DFC245" s="13"/>
      <c r="DFD245" s="13"/>
      <c r="DFE245" s="13"/>
      <c r="DFF245" s="13"/>
      <c r="DFG245" s="13"/>
      <c r="DFH245" s="13"/>
      <c r="DFI245" s="13"/>
      <c r="DFJ245" s="13"/>
      <c r="DFK245" s="13"/>
      <c r="DFL245" s="13"/>
      <c r="DFM245" s="13"/>
      <c r="DFN245" s="13"/>
      <c r="DFO245" s="13"/>
      <c r="DFP245" s="13"/>
      <c r="DFQ245" s="13"/>
      <c r="DFR245" s="13"/>
      <c r="DFS245" s="13"/>
      <c r="DFT245" s="13"/>
      <c r="DFU245" s="13"/>
      <c r="DFV245" s="13"/>
      <c r="DFW245" s="13"/>
      <c r="DFX245" s="13"/>
      <c r="DFY245" s="13"/>
      <c r="DFZ245" s="13"/>
      <c r="DGA245" s="13"/>
      <c r="DGB245" s="13"/>
      <c r="DGC245" s="13"/>
      <c r="DGD245" s="13"/>
      <c r="DGE245" s="13"/>
      <c r="DGF245" s="13"/>
      <c r="DGG245" s="13"/>
      <c r="DGH245" s="13"/>
      <c r="DGI245" s="13"/>
      <c r="DGJ245" s="13"/>
      <c r="DGK245" s="13"/>
      <c r="DGL245" s="13"/>
      <c r="DGM245" s="13"/>
      <c r="DGN245" s="13"/>
      <c r="DGO245" s="13"/>
      <c r="DGP245" s="13"/>
      <c r="DGQ245" s="13"/>
      <c r="DGR245" s="13"/>
      <c r="DGS245" s="13"/>
      <c r="DGT245" s="13"/>
      <c r="DGU245" s="13"/>
      <c r="DGV245" s="13"/>
      <c r="DGW245" s="13"/>
      <c r="DGX245" s="13"/>
      <c r="DGY245" s="13"/>
      <c r="DGZ245" s="13"/>
      <c r="DHA245" s="13"/>
      <c r="DHB245" s="13"/>
      <c r="DHC245" s="13"/>
      <c r="DHD245" s="13"/>
      <c r="DHE245" s="13"/>
      <c r="DHF245" s="13"/>
      <c r="DHG245" s="13"/>
      <c r="DHH245" s="13"/>
      <c r="DHI245" s="13"/>
      <c r="DHJ245" s="13"/>
      <c r="DHK245" s="13"/>
      <c r="DHL245" s="13"/>
      <c r="DHM245" s="13"/>
      <c r="DHN245" s="13"/>
      <c r="DHO245" s="13"/>
      <c r="DHP245" s="13"/>
      <c r="DHQ245" s="13"/>
      <c r="DHR245" s="13"/>
      <c r="DHS245" s="13"/>
      <c r="DHT245" s="13"/>
      <c r="DHU245" s="13"/>
      <c r="DHV245" s="13"/>
      <c r="DHW245" s="13"/>
      <c r="DHX245" s="13"/>
      <c r="DHY245" s="13"/>
      <c r="DHZ245" s="13"/>
      <c r="DIA245" s="13"/>
      <c r="DIB245" s="13"/>
      <c r="DIC245" s="13"/>
      <c r="DID245" s="13"/>
      <c r="DIE245" s="13"/>
      <c r="DIF245" s="13"/>
      <c r="DIG245" s="13"/>
      <c r="DIH245" s="13"/>
      <c r="DII245" s="13"/>
      <c r="DIJ245" s="13"/>
      <c r="DIK245" s="13"/>
      <c r="DIL245" s="13"/>
      <c r="DIM245" s="13"/>
      <c r="DIN245" s="13"/>
      <c r="DIO245" s="13"/>
      <c r="DIP245" s="13"/>
      <c r="DIQ245" s="13"/>
      <c r="DIR245" s="13"/>
      <c r="DIS245" s="13"/>
      <c r="DIT245" s="13"/>
      <c r="DIU245" s="13"/>
      <c r="DIV245" s="13"/>
      <c r="DIW245" s="13"/>
      <c r="DIX245" s="13"/>
      <c r="DIY245" s="13"/>
      <c r="DIZ245" s="13"/>
      <c r="DJA245" s="13"/>
      <c r="DJB245" s="13"/>
      <c r="DJC245" s="13"/>
      <c r="DJD245" s="13"/>
      <c r="DJE245" s="13"/>
      <c r="DJF245" s="13"/>
      <c r="DJG245" s="13"/>
      <c r="DJH245" s="13"/>
      <c r="DJI245" s="13"/>
      <c r="DJJ245" s="13"/>
      <c r="DJK245" s="13"/>
      <c r="DJL245" s="13"/>
      <c r="DJM245" s="13"/>
      <c r="DJN245" s="13"/>
      <c r="DJO245" s="13"/>
      <c r="DJP245" s="13"/>
      <c r="DJQ245" s="13"/>
      <c r="DJR245" s="13"/>
      <c r="DJS245" s="13"/>
      <c r="DJT245" s="13"/>
      <c r="DJU245" s="13"/>
      <c r="DJV245" s="13"/>
      <c r="DJW245" s="13"/>
      <c r="DJX245" s="13"/>
      <c r="DJY245" s="13"/>
      <c r="DJZ245" s="13"/>
      <c r="DKA245" s="13"/>
      <c r="DKB245" s="13"/>
      <c r="DKC245" s="13"/>
      <c r="DKD245" s="13"/>
      <c r="DKE245" s="13"/>
      <c r="DKF245" s="13"/>
      <c r="DKG245" s="13"/>
      <c r="DKH245" s="13"/>
      <c r="DKI245" s="13"/>
      <c r="DKJ245" s="13"/>
      <c r="DKK245" s="13"/>
      <c r="DKL245" s="13"/>
      <c r="DKM245" s="13"/>
      <c r="DKN245" s="13"/>
      <c r="DKO245" s="13"/>
      <c r="DKP245" s="13"/>
      <c r="DKQ245" s="13"/>
      <c r="DKR245" s="13"/>
      <c r="DKS245" s="13"/>
      <c r="DKT245" s="13"/>
      <c r="DKU245" s="13"/>
      <c r="DKV245" s="13"/>
      <c r="DKW245" s="13"/>
      <c r="DKX245" s="13"/>
      <c r="DKY245" s="13"/>
      <c r="DKZ245" s="13"/>
      <c r="DLA245" s="13"/>
      <c r="DLB245" s="13"/>
      <c r="DLC245" s="13"/>
      <c r="DLD245" s="13"/>
      <c r="DLE245" s="13"/>
      <c r="DLF245" s="13"/>
      <c r="DLG245" s="13"/>
      <c r="DLH245" s="13"/>
      <c r="DLI245" s="13"/>
      <c r="DLJ245" s="13"/>
      <c r="DLK245" s="13"/>
      <c r="DLL245" s="13"/>
      <c r="DLM245" s="13"/>
      <c r="DLN245" s="13"/>
      <c r="DLO245" s="13"/>
      <c r="DLP245" s="13"/>
      <c r="DLQ245" s="13"/>
      <c r="DLR245" s="13"/>
      <c r="DLS245" s="13"/>
      <c r="DLT245" s="13"/>
      <c r="DLU245" s="13"/>
      <c r="DLV245" s="13"/>
      <c r="DLW245" s="13"/>
      <c r="DLX245" s="13"/>
      <c r="DLY245" s="13"/>
      <c r="DLZ245" s="13"/>
      <c r="DMA245" s="13"/>
      <c r="DMB245" s="13"/>
      <c r="DMC245" s="13"/>
      <c r="DMD245" s="13"/>
      <c r="DME245" s="13"/>
      <c r="DMF245" s="13"/>
      <c r="DMG245" s="13"/>
      <c r="DMH245" s="13"/>
      <c r="DMI245" s="13"/>
      <c r="DMJ245" s="13"/>
      <c r="DMK245" s="13"/>
      <c r="DML245" s="13"/>
      <c r="DMM245" s="13"/>
      <c r="DMN245" s="13"/>
      <c r="DMO245" s="13"/>
      <c r="DMP245" s="13"/>
      <c r="DMQ245" s="13"/>
      <c r="DMR245" s="13"/>
      <c r="DMS245" s="13"/>
      <c r="DMT245" s="13"/>
      <c r="DMU245" s="13"/>
      <c r="DMV245" s="13"/>
      <c r="DMW245" s="13"/>
      <c r="DMX245" s="13"/>
      <c r="DMY245" s="13"/>
      <c r="DMZ245" s="13"/>
      <c r="DNA245" s="13"/>
      <c r="DNB245" s="13"/>
      <c r="DNC245" s="13"/>
      <c r="DND245" s="13"/>
      <c r="DNE245" s="13"/>
      <c r="DNF245" s="13"/>
      <c r="DNG245" s="13"/>
      <c r="DNH245" s="13"/>
      <c r="DNI245" s="13"/>
      <c r="DNJ245" s="13"/>
      <c r="DNK245" s="13"/>
      <c r="DNL245" s="13"/>
      <c r="DNM245" s="13"/>
      <c r="DNN245" s="13"/>
      <c r="DNO245" s="13"/>
      <c r="DNP245" s="13"/>
      <c r="DNQ245" s="13"/>
      <c r="DNR245" s="13"/>
      <c r="DNS245" s="13"/>
      <c r="DNT245" s="13"/>
      <c r="DNU245" s="13"/>
      <c r="DNV245" s="13"/>
      <c r="DNW245" s="13"/>
      <c r="DNX245" s="13"/>
      <c r="DNY245" s="13"/>
      <c r="DNZ245" s="13"/>
      <c r="DOA245" s="13"/>
      <c r="DOB245" s="13"/>
      <c r="DOC245" s="13"/>
      <c r="DOD245" s="13"/>
      <c r="DOE245" s="13"/>
      <c r="DOF245" s="13"/>
      <c r="DOG245" s="13"/>
      <c r="DOH245" s="13"/>
      <c r="DOI245" s="13"/>
      <c r="DOJ245" s="13"/>
      <c r="DOK245" s="13"/>
      <c r="DOL245" s="13"/>
      <c r="DOM245" s="13"/>
      <c r="DON245" s="13"/>
      <c r="DOO245" s="13"/>
      <c r="DOP245" s="13"/>
      <c r="DOQ245" s="13"/>
      <c r="DOR245" s="13"/>
      <c r="DOS245" s="13"/>
      <c r="DOT245" s="13"/>
      <c r="DOU245" s="13"/>
      <c r="DOV245" s="13"/>
      <c r="DOW245" s="13"/>
      <c r="DOX245" s="13"/>
      <c r="DOY245" s="13"/>
      <c r="DOZ245" s="13"/>
      <c r="DPA245" s="13"/>
      <c r="DPB245" s="13"/>
      <c r="DPC245" s="13"/>
      <c r="DPD245" s="13"/>
      <c r="DPE245" s="13"/>
      <c r="DPF245" s="13"/>
      <c r="DPG245" s="13"/>
      <c r="DPH245" s="13"/>
      <c r="DPI245" s="13"/>
      <c r="DPJ245" s="13"/>
      <c r="DPK245" s="13"/>
      <c r="DPL245" s="13"/>
      <c r="DPM245" s="13"/>
      <c r="DPN245" s="13"/>
      <c r="DPO245" s="13"/>
      <c r="DPP245" s="13"/>
      <c r="DPQ245" s="13"/>
      <c r="DPR245" s="13"/>
      <c r="DPS245" s="13"/>
      <c r="DPT245" s="13"/>
      <c r="DPU245" s="13"/>
      <c r="DPV245" s="13"/>
      <c r="DPW245" s="13"/>
      <c r="DPX245" s="13"/>
      <c r="DPY245" s="13"/>
      <c r="DPZ245" s="13"/>
      <c r="DQA245" s="13"/>
      <c r="DQB245" s="13"/>
      <c r="DQC245" s="13"/>
      <c r="DQD245" s="13"/>
      <c r="DQE245" s="13"/>
      <c r="DQF245" s="13"/>
      <c r="DQG245" s="13"/>
      <c r="DQH245" s="13"/>
      <c r="DQI245" s="13"/>
      <c r="DQJ245" s="13"/>
      <c r="DQK245" s="13"/>
      <c r="DQL245" s="13"/>
      <c r="DQM245" s="13"/>
      <c r="DQN245" s="13"/>
      <c r="DQO245" s="13"/>
      <c r="DQP245" s="13"/>
      <c r="DQQ245" s="13"/>
      <c r="DQR245" s="13"/>
      <c r="DQS245" s="13"/>
      <c r="DQT245" s="13"/>
      <c r="DQU245" s="13"/>
      <c r="DQV245" s="13"/>
      <c r="DQW245" s="13"/>
      <c r="DQX245" s="13"/>
      <c r="DQY245" s="13"/>
      <c r="DQZ245" s="13"/>
      <c r="DRA245" s="13"/>
      <c r="DRB245" s="13"/>
      <c r="DRC245" s="13"/>
      <c r="DRD245" s="13"/>
      <c r="DRE245" s="13"/>
      <c r="DRF245" s="13"/>
      <c r="DRG245" s="13"/>
      <c r="DRH245" s="13"/>
      <c r="DRI245" s="13"/>
      <c r="DRJ245" s="13"/>
      <c r="DRK245" s="13"/>
      <c r="DRL245" s="13"/>
      <c r="DRM245" s="13"/>
      <c r="DRN245" s="13"/>
      <c r="DRO245" s="13"/>
      <c r="DRP245" s="13"/>
      <c r="DRQ245" s="13"/>
      <c r="DRR245" s="13"/>
      <c r="DRS245" s="13"/>
      <c r="DRT245" s="13"/>
      <c r="DRU245" s="13"/>
      <c r="DRV245" s="13"/>
      <c r="DRW245" s="13"/>
      <c r="DRX245" s="13"/>
      <c r="DRY245" s="13"/>
      <c r="DRZ245" s="13"/>
      <c r="DSA245" s="13"/>
      <c r="DSB245" s="13"/>
      <c r="DSC245" s="13"/>
      <c r="DSD245" s="13"/>
      <c r="DSE245" s="13"/>
      <c r="DSF245" s="13"/>
      <c r="DSG245" s="13"/>
      <c r="DSH245" s="13"/>
      <c r="DSI245" s="13"/>
      <c r="DSJ245" s="13"/>
      <c r="DSK245" s="13"/>
      <c r="DSL245" s="13"/>
      <c r="DSM245" s="13"/>
      <c r="DSN245" s="13"/>
      <c r="DSO245" s="13"/>
      <c r="DSP245" s="13"/>
      <c r="DSQ245" s="13"/>
      <c r="DSR245" s="13"/>
      <c r="DSS245" s="13"/>
      <c r="DST245" s="13"/>
      <c r="DSU245" s="13"/>
      <c r="DSV245" s="13"/>
      <c r="DSW245" s="13"/>
      <c r="DSX245" s="13"/>
      <c r="DSY245" s="13"/>
      <c r="DSZ245" s="13"/>
      <c r="DTA245" s="13"/>
      <c r="DTB245" s="13"/>
      <c r="DTC245" s="13"/>
      <c r="DTD245" s="13"/>
      <c r="DTE245" s="13"/>
      <c r="DTF245" s="13"/>
      <c r="DTG245" s="13"/>
      <c r="DTH245" s="13"/>
      <c r="DTI245" s="13"/>
      <c r="DTJ245" s="13"/>
      <c r="DTK245" s="13"/>
      <c r="DTL245" s="13"/>
      <c r="DTM245" s="13"/>
      <c r="DTN245" s="13"/>
      <c r="DTO245" s="13"/>
      <c r="DTP245" s="13"/>
      <c r="DTQ245" s="13"/>
      <c r="DTR245" s="13"/>
      <c r="DTS245" s="13"/>
      <c r="DTT245" s="13"/>
      <c r="DTU245" s="13"/>
      <c r="DTV245" s="13"/>
      <c r="DTW245" s="13"/>
      <c r="DTX245" s="13"/>
      <c r="DTY245" s="13"/>
      <c r="DTZ245" s="13"/>
      <c r="DUA245" s="13"/>
      <c r="DUB245" s="13"/>
      <c r="DUC245" s="13"/>
      <c r="DUD245" s="13"/>
      <c r="DUE245" s="13"/>
      <c r="DUF245" s="13"/>
      <c r="DUG245" s="13"/>
      <c r="DUH245" s="13"/>
      <c r="DUI245" s="13"/>
      <c r="DUJ245" s="13"/>
      <c r="DUK245" s="13"/>
      <c r="DUL245" s="13"/>
      <c r="DUM245" s="13"/>
      <c r="DUN245" s="13"/>
      <c r="DUO245" s="13"/>
      <c r="DUP245" s="13"/>
      <c r="DUQ245" s="13"/>
      <c r="DUR245" s="13"/>
      <c r="DUS245" s="13"/>
      <c r="DUT245" s="13"/>
      <c r="DUU245" s="13"/>
      <c r="DUV245" s="13"/>
      <c r="DUW245" s="13"/>
      <c r="DUX245" s="13"/>
      <c r="DUY245" s="13"/>
      <c r="DUZ245" s="13"/>
      <c r="DVA245" s="13"/>
      <c r="DVB245" s="13"/>
      <c r="DVC245" s="13"/>
      <c r="DVD245" s="13"/>
      <c r="DVE245" s="13"/>
      <c r="DVF245" s="13"/>
      <c r="DVG245" s="13"/>
      <c r="DVH245" s="13"/>
      <c r="DVI245" s="13"/>
      <c r="DVJ245" s="13"/>
      <c r="DVK245" s="13"/>
      <c r="DVL245" s="13"/>
      <c r="DVM245" s="13"/>
      <c r="DVN245" s="13"/>
      <c r="DVO245" s="13"/>
      <c r="DVP245" s="13"/>
      <c r="DVQ245" s="13"/>
      <c r="DVR245" s="13"/>
      <c r="DVS245" s="13"/>
      <c r="DVT245" s="13"/>
      <c r="DVU245" s="13"/>
      <c r="DVV245" s="13"/>
      <c r="DVW245" s="13"/>
      <c r="DVX245" s="13"/>
      <c r="DVY245" s="13"/>
      <c r="DVZ245" s="13"/>
      <c r="DWA245" s="13"/>
      <c r="DWB245" s="13"/>
      <c r="DWC245" s="13"/>
      <c r="DWD245" s="13"/>
      <c r="DWE245" s="13"/>
      <c r="DWF245" s="13"/>
      <c r="DWG245" s="13"/>
      <c r="DWH245" s="13"/>
      <c r="DWI245" s="13"/>
      <c r="DWJ245" s="13"/>
      <c r="DWK245" s="13"/>
      <c r="DWL245" s="13"/>
      <c r="DWM245" s="13"/>
      <c r="DWN245" s="13"/>
      <c r="DWO245" s="13"/>
      <c r="DWP245" s="13"/>
      <c r="DWQ245" s="13"/>
      <c r="DWR245" s="13"/>
      <c r="DWS245" s="13"/>
      <c r="DWT245" s="13"/>
      <c r="DWU245" s="13"/>
      <c r="DWV245" s="13"/>
      <c r="DWW245" s="13"/>
      <c r="DWX245" s="13"/>
      <c r="DWY245" s="13"/>
      <c r="DWZ245" s="13"/>
      <c r="DXA245" s="13"/>
      <c r="DXB245" s="13"/>
      <c r="DXC245" s="13"/>
      <c r="DXD245" s="13"/>
      <c r="DXE245" s="13"/>
      <c r="DXF245" s="13"/>
      <c r="DXG245" s="13"/>
      <c r="DXH245" s="13"/>
      <c r="DXI245" s="13"/>
      <c r="DXJ245" s="13"/>
      <c r="DXK245" s="13"/>
      <c r="DXL245" s="13"/>
      <c r="DXM245" s="13"/>
      <c r="DXN245" s="13"/>
      <c r="DXO245" s="13"/>
      <c r="DXP245" s="13"/>
      <c r="DXQ245" s="13"/>
      <c r="DXR245" s="13"/>
      <c r="DXS245" s="13"/>
      <c r="DXT245" s="13"/>
      <c r="DXU245" s="13"/>
      <c r="DXV245" s="13"/>
      <c r="DXW245" s="13"/>
      <c r="DXX245" s="13"/>
      <c r="DXY245" s="13"/>
      <c r="DXZ245" s="13"/>
      <c r="DYA245" s="13"/>
      <c r="DYB245" s="13"/>
      <c r="DYC245" s="13"/>
      <c r="DYD245" s="13"/>
      <c r="DYE245" s="13"/>
      <c r="DYF245" s="13"/>
      <c r="DYG245" s="13"/>
      <c r="DYH245" s="13"/>
      <c r="DYI245" s="13"/>
      <c r="DYJ245" s="13"/>
      <c r="DYK245" s="13"/>
      <c r="DYL245" s="13"/>
      <c r="DYM245" s="13"/>
      <c r="DYN245" s="13"/>
      <c r="DYO245" s="13"/>
      <c r="DYP245" s="13"/>
      <c r="DYQ245" s="13"/>
      <c r="DYR245" s="13"/>
      <c r="DYS245" s="13"/>
      <c r="DYT245" s="13"/>
      <c r="DYU245" s="13"/>
      <c r="DYV245" s="13"/>
      <c r="DYW245" s="13"/>
      <c r="DYX245" s="13"/>
      <c r="DYY245" s="13"/>
      <c r="DYZ245" s="13"/>
      <c r="DZA245" s="13"/>
      <c r="DZB245" s="13"/>
      <c r="DZC245" s="13"/>
      <c r="DZD245" s="13"/>
      <c r="DZE245" s="13"/>
      <c r="DZF245" s="13"/>
      <c r="DZG245" s="13"/>
      <c r="DZH245" s="13"/>
      <c r="DZI245" s="13"/>
      <c r="DZJ245" s="13"/>
      <c r="DZK245" s="13"/>
      <c r="DZL245" s="13"/>
      <c r="DZM245" s="13"/>
      <c r="DZN245" s="13"/>
      <c r="DZO245" s="13"/>
      <c r="DZP245" s="13"/>
      <c r="DZQ245" s="13"/>
      <c r="DZR245" s="13"/>
      <c r="DZS245" s="13"/>
      <c r="DZT245" s="13"/>
      <c r="DZU245" s="13"/>
      <c r="DZV245" s="13"/>
      <c r="DZW245" s="13"/>
      <c r="DZX245" s="13"/>
      <c r="DZY245" s="13"/>
      <c r="DZZ245" s="13"/>
      <c r="EAA245" s="13"/>
      <c r="EAB245" s="13"/>
      <c r="EAC245" s="13"/>
      <c r="EAD245" s="13"/>
      <c r="EAE245" s="13"/>
      <c r="EAF245" s="13"/>
      <c r="EAG245" s="13"/>
      <c r="EAH245" s="13"/>
      <c r="EAI245" s="13"/>
      <c r="EAJ245" s="13"/>
      <c r="EAK245" s="13"/>
      <c r="EAL245" s="13"/>
      <c r="EAM245" s="13"/>
      <c r="EAN245" s="13"/>
      <c r="EAO245" s="13"/>
      <c r="EAP245" s="13"/>
      <c r="EAQ245" s="13"/>
      <c r="EAR245" s="13"/>
      <c r="EAS245" s="13"/>
      <c r="EAT245" s="13"/>
      <c r="EAU245" s="13"/>
      <c r="EAV245" s="13"/>
      <c r="EAW245" s="13"/>
      <c r="EAX245" s="13"/>
      <c r="EAY245" s="13"/>
      <c r="EAZ245" s="13"/>
      <c r="EBA245" s="13"/>
      <c r="EBB245" s="13"/>
      <c r="EBC245" s="13"/>
      <c r="EBD245" s="13"/>
      <c r="EBE245" s="13"/>
      <c r="EBF245" s="13"/>
      <c r="EBG245" s="13"/>
      <c r="EBH245" s="13"/>
      <c r="EBI245" s="13"/>
      <c r="EBJ245" s="13"/>
      <c r="EBK245" s="13"/>
      <c r="EBL245" s="13"/>
      <c r="EBM245" s="13"/>
      <c r="EBN245" s="13"/>
      <c r="EBO245" s="13"/>
      <c r="EBP245" s="13"/>
      <c r="EBQ245" s="13"/>
      <c r="EBR245" s="13"/>
      <c r="EBS245" s="13"/>
      <c r="EBT245" s="13"/>
      <c r="EBU245" s="13"/>
      <c r="EBV245" s="13"/>
      <c r="EBW245" s="13"/>
      <c r="EBX245" s="13"/>
      <c r="EBY245" s="13"/>
      <c r="EBZ245" s="13"/>
      <c r="ECA245" s="13"/>
      <c r="ECB245" s="13"/>
      <c r="ECC245" s="13"/>
      <c r="ECD245" s="13"/>
      <c r="ECE245" s="13"/>
      <c r="ECF245" s="13"/>
      <c r="ECG245" s="13"/>
      <c r="ECH245" s="13"/>
      <c r="ECI245" s="13"/>
      <c r="ECJ245" s="13"/>
      <c r="ECK245" s="13"/>
      <c r="ECL245" s="13"/>
      <c r="ECM245" s="13"/>
      <c r="ECN245" s="13"/>
      <c r="ECO245" s="13"/>
      <c r="ECP245" s="13"/>
      <c r="ECQ245" s="13"/>
      <c r="ECR245" s="13"/>
      <c r="ECS245" s="13"/>
      <c r="ECT245" s="13"/>
      <c r="ECU245" s="13"/>
      <c r="ECV245" s="13"/>
      <c r="ECW245" s="13"/>
      <c r="ECX245" s="13"/>
      <c r="ECY245" s="13"/>
      <c r="ECZ245" s="13"/>
      <c r="EDA245" s="13"/>
      <c r="EDB245" s="13"/>
      <c r="EDC245" s="13"/>
      <c r="EDD245" s="13"/>
      <c r="EDE245" s="13"/>
      <c r="EDF245" s="13"/>
      <c r="EDG245" s="13"/>
      <c r="EDH245" s="13"/>
      <c r="EDI245" s="13"/>
      <c r="EDJ245" s="13"/>
      <c r="EDK245" s="13"/>
      <c r="EDL245" s="13"/>
      <c r="EDM245" s="13"/>
      <c r="EDN245" s="13"/>
      <c r="EDO245" s="13"/>
      <c r="EDP245" s="13"/>
      <c r="EDQ245" s="13"/>
      <c r="EDR245" s="13"/>
      <c r="EDS245" s="13"/>
      <c r="EDT245" s="13"/>
      <c r="EDU245" s="13"/>
      <c r="EDV245" s="13"/>
      <c r="EDW245" s="13"/>
      <c r="EDX245" s="13"/>
      <c r="EDY245" s="13"/>
      <c r="EDZ245" s="13"/>
      <c r="EEA245" s="13"/>
      <c r="EEB245" s="13"/>
      <c r="EEC245" s="13"/>
      <c r="EED245" s="13"/>
      <c r="EEE245" s="13"/>
      <c r="EEF245" s="13"/>
      <c r="EEG245" s="13"/>
      <c r="EEH245" s="13"/>
      <c r="EEI245" s="13"/>
      <c r="EEJ245" s="13"/>
      <c r="EEK245" s="13"/>
      <c r="EEL245" s="13"/>
      <c r="EEM245" s="13"/>
      <c r="EEN245" s="13"/>
      <c r="EEO245" s="13"/>
      <c r="EEP245" s="13"/>
      <c r="EEQ245" s="13"/>
      <c r="EER245" s="13"/>
      <c r="EES245" s="13"/>
      <c r="EET245" s="13"/>
      <c r="EEU245" s="13"/>
      <c r="EEV245" s="13"/>
      <c r="EEW245" s="13"/>
      <c r="EEX245" s="13"/>
      <c r="EEY245" s="13"/>
      <c r="EEZ245" s="13"/>
      <c r="EFA245" s="13"/>
      <c r="EFB245" s="13"/>
      <c r="EFC245" s="13"/>
      <c r="EFD245" s="13"/>
      <c r="EFE245" s="13"/>
      <c r="EFF245" s="13"/>
      <c r="EFG245" s="13"/>
      <c r="EFH245" s="13"/>
      <c r="EFI245" s="13"/>
      <c r="EFJ245" s="13"/>
      <c r="EFK245" s="13"/>
      <c r="EFL245" s="13"/>
      <c r="EFM245" s="13"/>
      <c r="EFN245" s="13"/>
      <c r="EFO245" s="13"/>
      <c r="EFP245" s="13"/>
      <c r="EFQ245" s="13"/>
      <c r="EFR245" s="13"/>
      <c r="EFS245" s="13"/>
      <c r="EFT245" s="13"/>
      <c r="EFU245" s="13"/>
      <c r="EFV245" s="13"/>
      <c r="EFW245" s="13"/>
      <c r="EFX245" s="13"/>
      <c r="EFY245" s="13"/>
      <c r="EFZ245" s="13"/>
      <c r="EGA245" s="13"/>
      <c r="EGB245" s="13"/>
      <c r="EGC245" s="13"/>
      <c r="EGD245" s="13"/>
      <c r="EGE245" s="13"/>
      <c r="EGF245" s="13"/>
      <c r="EGG245" s="13"/>
      <c r="EGH245" s="13"/>
      <c r="EGI245" s="13"/>
      <c r="EGJ245" s="13"/>
      <c r="EGK245" s="13"/>
      <c r="EGL245" s="13"/>
      <c r="EGM245" s="13"/>
      <c r="EGN245" s="13"/>
      <c r="EGO245" s="13"/>
      <c r="EGP245" s="13"/>
      <c r="EGQ245" s="13"/>
      <c r="EGR245" s="13"/>
      <c r="EGS245" s="13"/>
      <c r="EGT245" s="13"/>
      <c r="EGU245" s="13"/>
      <c r="EGV245" s="13"/>
      <c r="EGW245" s="13"/>
      <c r="EGX245" s="13"/>
      <c r="EGY245" s="13"/>
      <c r="EGZ245" s="13"/>
      <c r="EHA245" s="13"/>
      <c r="EHB245" s="13"/>
      <c r="EHC245" s="13"/>
      <c r="EHD245" s="13"/>
      <c r="EHE245" s="13"/>
      <c r="EHF245" s="13"/>
      <c r="EHG245" s="13"/>
      <c r="EHH245" s="13"/>
      <c r="EHI245" s="13"/>
      <c r="EHJ245" s="13"/>
      <c r="EHK245" s="13"/>
      <c r="EHL245" s="13"/>
      <c r="EHM245" s="13"/>
      <c r="EHN245" s="13"/>
      <c r="EHO245" s="13"/>
      <c r="EHP245" s="13"/>
      <c r="EHQ245" s="13"/>
      <c r="EHR245" s="13"/>
      <c r="EHS245" s="13"/>
      <c r="EHT245" s="13"/>
      <c r="EHU245" s="13"/>
      <c r="EHV245" s="13"/>
      <c r="EHW245" s="13"/>
      <c r="EHX245" s="13"/>
      <c r="EHY245" s="13"/>
      <c r="EHZ245" s="13"/>
      <c r="EIA245" s="13"/>
      <c r="EIB245" s="13"/>
      <c r="EIC245" s="13"/>
      <c r="EID245" s="13"/>
      <c r="EIE245" s="13"/>
      <c r="EIF245" s="13"/>
      <c r="EIG245" s="13"/>
      <c r="EIH245" s="13"/>
      <c r="EII245" s="13"/>
      <c r="EIJ245" s="13"/>
      <c r="EIK245" s="13"/>
      <c r="EIL245" s="13"/>
      <c r="EIM245" s="13"/>
      <c r="EIN245" s="13"/>
      <c r="EIO245" s="13"/>
      <c r="EIP245" s="13"/>
      <c r="EIQ245" s="13"/>
      <c r="EIR245" s="13"/>
      <c r="EIS245" s="13"/>
      <c r="EIT245" s="13"/>
      <c r="EIU245" s="13"/>
      <c r="EIV245" s="13"/>
      <c r="EIW245" s="13"/>
      <c r="EIX245" s="13"/>
      <c r="EIY245" s="13"/>
      <c r="EIZ245" s="13"/>
      <c r="EJA245" s="13"/>
      <c r="EJB245" s="13"/>
      <c r="EJC245" s="13"/>
      <c r="EJD245" s="13"/>
      <c r="EJE245" s="13"/>
      <c r="EJF245" s="13"/>
      <c r="EJG245" s="13"/>
      <c r="EJH245" s="13"/>
      <c r="EJI245" s="13"/>
      <c r="EJJ245" s="13"/>
      <c r="EJK245" s="13"/>
      <c r="EJL245" s="13"/>
      <c r="EJM245" s="13"/>
      <c r="EJN245" s="13"/>
      <c r="EJO245" s="13"/>
      <c r="EJP245" s="13"/>
      <c r="EJQ245" s="13"/>
      <c r="EJR245" s="13"/>
      <c r="EJS245" s="13"/>
      <c r="EJT245" s="13"/>
      <c r="EJU245" s="13"/>
      <c r="EJV245" s="13"/>
      <c r="EJW245" s="13"/>
      <c r="EJX245" s="13"/>
      <c r="EJY245" s="13"/>
      <c r="EJZ245" s="13"/>
      <c r="EKA245" s="13"/>
      <c r="EKB245" s="13"/>
      <c r="EKC245" s="13"/>
      <c r="EKD245" s="13"/>
      <c r="EKE245" s="13"/>
      <c r="EKF245" s="13"/>
      <c r="EKG245" s="13"/>
      <c r="EKH245" s="13"/>
      <c r="EKI245" s="13"/>
      <c r="EKJ245" s="13"/>
      <c r="EKK245" s="13"/>
      <c r="EKL245" s="13"/>
      <c r="EKM245" s="13"/>
      <c r="EKN245" s="13"/>
      <c r="EKO245" s="13"/>
      <c r="EKP245" s="13"/>
      <c r="EKQ245" s="13"/>
      <c r="EKR245" s="13"/>
      <c r="EKS245" s="13"/>
      <c r="EKT245" s="13"/>
      <c r="EKU245" s="13"/>
      <c r="EKV245" s="13"/>
      <c r="EKW245" s="13"/>
      <c r="EKX245" s="13"/>
      <c r="EKY245" s="13"/>
      <c r="EKZ245" s="13"/>
      <c r="ELA245" s="13"/>
      <c r="ELB245" s="13"/>
      <c r="ELC245" s="13"/>
      <c r="ELD245" s="13"/>
      <c r="ELE245" s="13"/>
      <c r="ELF245" s="13"/>
      <c r="ELG245" s="13"/>
      <c r="ELH245" s="13"/>
      <c r="ELI245" s="13"/>
      <c r="ELJ245" s="13"/>
      <c r="ELK245" s="13"/>
      <c r="ELL245" s="13"/>
      <c r="ELM245" s="13"/>
      <c r="ELN245" s="13"/>
      <c r="ELO245" s="13"/>
      <c r="ELP245" s="13"/>
      <c r="ELQ245" s="13"/>
      <c r="ELR245" s="13"/>
      <c r="ELS245" s="13"/>
      <c r="ELT245" s="13"/>
      <c r="ELU245" s="13"/>
      <c r="ELV245" s="13"/>
      <c r="ELW245" s="13"/>
      <c r="ELX245" s="13"/>
      <c r="ELY245" s="13"/>
      <c r="ELZ245" s="13"/>
      <c r="EMA245" s="13"/>
      <c r="EMB245" s="13"/>
      <c r="EMC245" s="13"/>
      <c r="EMD245" s="13"/>
      <c r="EME245" s="13"/>
      <c r="EMF245" s="13"/>
      <c r="EMG245" s="13"/>
      <c r="EMH245" s="13"/>
      <c r="EMI245" s="13"/>
      <c r="EMJ245" s="13"/>
      <c r="EMK245" s="13"/>
      <c r="EML245" s="13"/>
      <c r="EMM245" s="13"/>
      <c r="EMN245" s="13"/>
      <c r="EMO245" s="13"/>
      <c r="EMP245" s="13"/>
      <c r="EMQ245" s="13"/>
      <c r="EMR245" s="13"/>
      <c r="EMS245" s="13"/>
      <c r="EMT245" s="13"/>
      <c r="EMU245" s="13"/>
      <c r="EMV245" s="13"/>
      <c r="EMW245" s="13"/>
      <c r="EMX245" s="13"/>
      <c r="EMY245" s="13"/>
      <c r="EMZ245" s="13"/>
      <c r="ENA245" s="13"/>
      <c r="ENB245" s="13"/>
      <c r="ENC245" s="13"/>
      <c r="END245" s="13"/>
      <c r="ENE245" s="13"/>
      <c r="ENF245" s="13"/>
      <c r="ENG245" s="13"/>
      <c r="ENH245" s="13"/>
      <c r="ENI245" s="13"/>
      <c r="ENJ245" s="13"/>
      <c r="ENK245" s="13"/>
      <c r="ENL245" s="13"/>
      <c r="ENM245" s="13"/>
      <c r="ENN245" s="13"/>
      <c r="ENO245" s="13"/>
      <c r="ENP245" s="13"/>
      <c r="ENQ245" s="13"/>
      <c r="ENR245" s="13"/>
      <c r="ENS245" s="13"/>
      <c r="ENT245" s="13"/>
      <c r="ENU245" s="13"/>
      <c r="ENV245" s="13"/>
      <c r="ENW245" s="13"/>
      <c r="ENX245" s="13"/>
      <c r="ENY245" s="13"/>
      <c r="ENZ245" s="13"/>
      <c r="EOA245" s="13"/>
      <c r="EOB245" s="13"/>
      <c r="EOC245" s="13"/>
      <c r="EOD245" s="13"/>
      <c r="EOE245" s="13"/>
      <c r="EOF245" s="13"/>
      <c r="EOG245" s="13"/>
      <c r="EOH245" s="13"/>
      <c r="EOI245" s="13"/>
      <c r="EOJ245" s="13"/>
      <c r="EOK245" s="13"/>
      <c r="EOL245" s="13"/>
      <c r="EOM245" s="13"/>
      <c r="EON245" s="13"/>
      <c r="EOO245" s="13"/>
      <c r="EOP245" s="13"/>
      <c r="EOQ245" s="13"/>
      <c r="EOR245" s="13"/>
      <c r="EOS245" s="13"/>
      <c r="EOT245" s="13"/>
      <c r="EOU245" s="13"/>
      <c r="EOV245" s="13"/>
      <c r="EOW245" s="13"/>
      <c r="EOX245" s="13"/>
      <c r="EOY245" s="13"/>
      <c r="EOZ245" s="13"/>
      <c r="EPA245" s="13"/>
      <c r="EPB245" s="13"/>
      <c r="EPC245" s="13"/>
      <c r="EPD245" s="13"/>
      <c r="EPE245" s="13"/>
      <c r="EPF245" s="13"/>
      <c r="EPG245" s="13"/>
      <c r="EPH245" s="13"/>
      <c r="EPI245" s="13"/>
      <c r="EPJ245" s="13"/>
      <c r="EPK245" s="13"/>
      <c r="EPL245" s="13"/>
      <c r="EPM245" s="13"/>
      <c r="EPN245" s="13"/>
      <c r="EPO245" s="13"/>
      <c r="EPP245" s="13"/>
      <c r="EPQ245" s="13"/>
      <c r="EPR245" s="13"/>
      <c r="EPS245" s="13"/>
      <c r="EPT245" s="13"/>
      <c r="EPU245" s="13"/>
      <c r="EPV245" s="13"/>
      <c r="EPW245" s="13"/>
      <c r="EPX245" s="13"/>
      <c r="EPY245" s="13"/>
      <c r="EPZ245" s="13"/>
      <c r="EQA245" s="13"/>
      <c r="EQB245" s="13"/>
      <c r="EQC245" s="13"/>
      <c r="EQD245" s="13"/>
      <c r="EQE245" s="13"/>
      <c r="EQF245" s="13"/>
      <c r="EQG245" s="13"/>
      <c r="EQH245" s="13"/>
      <c r="EQI245" s="13"/>
      <c r="EQJ245" s="13"/>
      <c r="EQK245" s="13"/>
      <c r="EQL245" s="13"/>
      <c r="EQM245" s="13"/>
      <c r="EQN245" s="13"/>
      <c r="EQO245" s="13"/>
      <c r="EQP245" s="13"/>
      <c r="EQQ245" s="13"/>
      <c r="EQR245" s="13"/>
      <c r="EQS245" s="13"/>
      <c r="EQT245" s="13"/>
      <c r="EQU245" s="13"/>
      <c r="EQV245" s="13"/>
      <c r="EQW245" s="13"/>
      <c r="EQX245" s="13"/>
      <c r="EQY245" s="13"/>
      <c r="EQZ245" s="13"/>
      <c r="ERA245" s="13"/>
      <c r="ERB245" s="13"/>
      <c r="ERC245" s="13"/>
      <c r="ERD245" s="13"/>
      <c r="ERE245" s="13"/>
      <c r="ERF245" s="13"/>
      <c r="ERG245" s="13"/>
      <c r="ERH245" s="13"/>
      <c r="ERI245" s="13"/>
      <c r="ERJ245" s="13"/>
      <c r="ERK245" s="13"/>
      <c r="ERL245" s="13"/>
      <c r="ERM245" s="13"/>
      <c r="ERN245" s="13"/>
      <c r="ERO245" s="13"/>
      <c r="ERP245" s="13"/>
      <c r="ERQ245" s="13"/>
      <c r="ERR245" s="13"/>
      <c r="ERS245" s="13"/>
      <c r="ERT245" s="13"/>
      <c r="ERU245" s="13"/>
      <c r="ERV245" s="13"/>
      <c r="ERW245" s="13"/>
      <c r="ERX245" s="13"/>
      <c r="ERY245" s="13"/>
      <c r="ERZ245" s="13"/>
      <c r="ESA245" s="13"/>
      <c r="ESB245" s="13"/>
      <c r="ESC245" s="13"/>
      <c r="ESD245" s="13"/>
      <c r="ESE245" s="13"/>
      <c r="ESF245" s="13"/>
      <c r="ESG245" s="13"/>
      <c r="ESH245" s="13"/>
      <c r="ESI245" s="13"/>
      <c r="ESJ245" s="13"/>
      <c r="ESK245" s="13"/>
      <c r="ESL245" s="13"/>
      <c r="ESM245" s="13"/>
      <c r="ESN245" s="13"/>
      <c r="ESO245" s="13"/>
      <c r="ESP245" s="13"/>
      <c r="ESQ245" s="13"/>
      <c r="ESR245" s="13"/>
      <c r="ESS245" s="13"/>
      <c r="EST245" s="13"/>
      <c r="ESU245" s="13"/>
      <c r="ESV245" s="13"/>
      <c r="ESW245" s="13"/>
      <c r="ESX245" s="13"/>
      <c r="ESY245" s="13"/>
      <c r="ESZ245" s="13"/>
      <c r="ETA245" s="13"/>
      <c r="ETB245" s="13"/>
      <c r="ETC245" s="13"/>
      <c r="ETD245" s="13"/>
      <c r="ETE245" s="13"/>
      <c r="ETF245" s="13"/>
      <c r="ETG245" s="13"/>
      <c r="ETH245" s="13"/>
      <c r="ETI245" s="13"/>
      <c r="ETJ245" s="13"/>
      <c r="ETK245" s="13"/>
      <c r="ETL245" s="13"/>
      <c r="ETM245" s="13"/>
      <c r="ETN245" s="13"/>
      <c r="ETO245" s="13"/>
      <c r="ETP245" s="13"/>
      <c r="ETQ245" s="13"/>
      <c r="ETR245" s="13"/>
      <c r="ETS245" s="13"/>
      <c r="ETT245" s="13"/>
      <c r="ETU245" s="13"/>
      <c r="ETV245" s="13"/>
      <c r="ETW245" s="13"/>
      <c r="ETX245" s="13"/>
      <c r="ETY245" s="13"/>
      <c r="ETZ245" s="13"/>
      <c r="EUA245" s="13"/>
      <c r="EUB245" s="13"/>
      <c r="EUC245" s="13"/>
      <c r="EUD245" s="13"/>
      <c r="EUE245" s="13"/>
      <c r="EUF245" s="13"/>
      <c r="EUG245" s="13"/>
      <c r="EUH245" s="13"/>
      <c r="EUI245" s="13"/>
      <c r="EUJ245" s="13"/>
      <c r="EUK245" s="13"/>
      <c r="EUL245" s="13"/>
      <c r="EUM245" s="13"/>
      <c r="EUN245" s="13"/>
      <c r="EUO245" s="13"/>
      <c r="EUP245" s="13"/>
      <c r="EUQ245" s="13"/>
      <c r="EUR245" s="13"/>
      <c r="EUS245" s="13"/>
      <c r="EUT245" s="13"/>
      <c r="EUU245" s="13"/>
      <c r="EUV245" s="13"/>
      <c r="EUW245" s="13"/>
      <c r="EUX245" s="13"/>
      <c r="EUY245" s="13"/>
      <c r="EUZ245" s="13"/>
      <c r="EVA245" s="13"/>
      <c r="EVB245" s="13"/>
      <c r="EVC245" s="13"/>
      <c r="EVD245" s="13"/>
      <c r="EVE245" s="13"/>
      <c r="EVF245" s="13"/>
      <c r="EVG245" s="13"/>
      <c r="EVH245" s="13"/>
      <c r="EVI245" s="13"/>
      <c r="EVJ245" s="13"/>
      <c r="EVK245" s="13"/>
      <c r="EVL245" s="13"/>
      <c r="EVM245" s="13"/>
      <c r="EVN245" s="13"/>
      <c r="EVO245" s="13"/>
      <c r="EVP245" s="13"/>
      <c r="EVQ245" s="13"/>
      <c r="EVR245" s="13"/>
      <c r="EVS245" s="13"/>
      <c r="EVT245" s="13"/>
      <c r="EVU245" s="13"/>
      <c r="EVV245" s="13"/>
      <c r="EVW245" s="13"/>
      <c r="EVX245" s="13"/>
      <c r="EVY245" s="13"/>
      <c r="EVZ245" s="13"/>
      <c r="EWA245" s="13"/>
      <c r="EWB245" s="13"/>
      <c r="EWC245" s="13"/>
      <c r="EWD245" s="13"/>
      <c r="EWE245" s="13"/>
      <c r="EWF245" s="13"/>
      <c r="EWG245" s="13"/>
      <c r="EWH245" s="13"/>
      <c r="EWI245" s="13"/>
      <c r="EWJ245" s="13"/>
      <c r="EWK245" s="13"/>
      <c r="EWL245" s="13"/>
      <c r="EWM245" s="13"/>
      <c r="EWN245" s="13"/>
      <c r="EWO245" s="13"/>
      <c r="EWP245" s="13"/>
      <c r="EWQ245" s="13"/>
      <c r="EWR245" s="13"/>
      <c r="EWS245" s="13"/>
      <c r="EWT245" s="13"/>
      <c r="EWU245" s="13"/>
      <c r="EWV245" s="13"/>
      <c r="EWW245" s="13"/>
      <c r="EWX245" s="13"/>
      <c r="EWY245" s="13"/>
      <c r="EWZ245" s="13"/>
      <c r="EXA245" s="13"/>
      <c r="EXB245" s="13"/>
      <c r="EXC245" s="13"/>
      <c r="EXD245" s="13"/>
      <c r="EXE245" s="13"/>
      <c r="EXF245" s="13"/>
      <c r="EXG245" s="13"/>
      <c r="EXH245" s="13"/>
      <c r="EXI245" s="13"/>
      <c r="EXJ245" s="13"/>
      <c r="EXK245" s="13"/>
      <c r="EXL245" s="13"/>
      <c r="EXM245" s="13"/>
      <c r="EXN245" s="13"/>
      <c r="EXO245" s="13"/>
      <c r="EXP245" s="13"/>
      <c r="EXQ245" s="13"/>
      <c r="EXR245" s="13"/>
      <c r="EXS245" s="13"/>
      <c r="EXT245" s="13"/>
      <c r="EXU245" s="13"/>
      <c r="EXV245" s="13"/>
      <c r="EXW245" s="13"/>
      <c r="EXX245" s="13"/>
      <c r="EXY245" s="13"/>
      <c r="EXZ245" s="13"/>
      <c r="EYA245" s="13"/>
      <c r="EYB245" s="13"/>
      <c r="EYC245" s="13"/>
      <c r="EYD245" s="13"/>
      <c r="EYE245" s="13"/>
      <c r="EYF245" s="13"/>
      <c r="EYG245" s="13"/>
      <c r="EYH245" s="13"/>
      <c r="EYI245" s="13"/>
      <c r="EYJ245" s="13"/>
      <c r="EYK245" s="13"/>
      <c r="EYL245" s="13"/>
      <c r="EYM245" s="13"/>
      <c r="EYN245" s="13"/>
      <c r="EYO245" s="13"/>
      <c r="EYP245" s="13"/>
      <c r="EYQ245" s="13"/>
      <c r="EYR245" s="13"/>
      <c r="EYS245" s="13"/>
      <c r="EYT245" s="13"/>
      <c r="EYU245" s="13"/>
      <c r="EYV245" s="13"/>
      <c r="EYW245" s="13"/>
      <c r="EYX245" s="13"/>
      <c r="EYY245" s="13"/>
      <c r="EYZ245" s="13"/>
      <c r="EZA245" s="13"/>
      <c r="EZB245" s="13"/>
      <c r="EZC245" s="13"/>
      <c r="EZD245" s="13"/>
      <c r="EZE245" s="13"/>
      <c r="EZF245" s="13"/>
      <c r="EZG245" s="13"/>
      <c r="EZH245" s="13"/>
      <c r="EZI245" s="13"/>
      <c r="EZJ245" s="13"/>
      <c r="EZK245" s="13"/>
      <c r="EZL245" s="13"/>
      <c r="EZM245" s="13"/>
      <c r="EZN245" s="13"/>
      <c r="EZO245" s="13"/>
      <c r="EZP245" s="13"/>
      <c r="EZQ245" s="13"/>
      <c r="EZR245" s="13"/>
      <c r="EZS245" s="13"/>
      <c r="EZT245" s="13"/>
      <c r="EZU245" s="13"/>
      <c r="EZV245" s="13"/>
      <c r="EZW245" s="13"/>
      <c r="EZX245" s="13"/>
      <c r="EZY245" s="13"/>
      <c r="EZZ245" s="13"/>
      <c r="FAA245" s="13"/>
      <c r="FAB245" s="13"/>
      <c r="FAC245" s="13"/>
      <c r="FAD245" s="13"/>
      <c r="FAE245" s="13"/>
      <c r="FAF245" s="13"/>
      <c r="FAG245" s="13"/>
      <c r="FAH245" s="13"/>
      <c r="FAI245" s="13"/>
      <c r="FAJ245" s="13"/>
      <c r="FAK245" s="13"/>
      <c r="FAL245" s="13"/>
      <c r="FAM245" s="13"/>
      <c r="FAN245" s="13"/>
      <c r="FAO245" s="13"/>
      <c r="FAP245" s="13"/>
      <c r="FAQ245" s="13"/>
      <c r="FAR245" s="13"/>
      <c r="FAS245" s="13"/>
      <c r="FAT245" s="13"/>
      <c r="FAU245" s="13"/>
      <c r="FAV245" s="13"/>
      <c r="FAW245" s="13"/>
      <c r="FAX245" s="13"/>
      <c r="FAY245" s="13"/>
      <c r="FAZ245" s="13"/>
      <c r="FBA245" s="13"/>
      <c r="FBB245" s="13"/>
      <c r="FBC245" s="13"/>
      <c r="FBD245" s="13"/>
      <c r="FBE245" s="13"/>
      <c r="FBF245" s="13"/>
      <c r="FBG245" s="13"/>
      <c r="FBH245" s="13"/>
      <c r="FBI245" s="13"/>
      <c r="FBJ245" s="13"/>
      <c r="FBK245" s="13"/>
      <c r="FBL245" s="13"/>
      <c r="FBM245" s="13"/>
      <c r="FBN245" s="13"/>
      <c r="FBO245" s="13"/>
      <c r="FBP245" s="13"/>
      <c r="FBQ245" s="13"/>
      <c r="FBR245" s="13"/>
      <c r="FBS245" s="13"/>
      <c r="FBT245" s="13"/>
      <c r="FBU245" s="13"/>
      <c r="FBV245" s="13"/>
      <c r="FBW245" s="13"/>
      <c r="FBX245" s="13"/>
      <c r="FBY245" s="13"/>
      <c r="FBZ245" s="13"/>
      <c r="FCA245" s="13"/>
      <c r="FCB245" s="13"/>
      <c r="FCC245" s="13"/>
      <c r="FCD245" s="13"/>
      <c r="FCE245" s="13"/>
      <c r="FCF245" s="13"/>
      <c r="FCG245" s="13"/>
      <c r="FCH245" s="13"/>
      <c r="FCI245" s="13"/>
      <c r="FCJ245" s="13"/>
      <c r="FCK245" s="13"/>
      <c r="FCL245" s="13"/>
      <c r="FCM245" s="13"/>
      <c r="FCN245" s="13"/>
      <c r="FCO245" s="13"/>
      <c r="FCP245" s="13"/>
      <c r="FCQ245" s="13"/>
      <c r="FCR245" s="13"/>
      <c r="FCS245" s="13"/>
      <c r="FCT245" s="13"/>
      <c r="FCU245" s="13"/>
      <c r="FCV245" s="13"/>
      <c r="FCW245" s="13"/>
      <c r="FCX245" s="13"/>
      <c r="FCY245" s="13"/>
      <c r="FCZ245" s="13"/>
      <c r="FDA245" s="13"/>
      <c r="FDB245" s="13"/>
      <c r="FDC245" s="13"/>
      <c r="FDD245" s="13"/>
      <c r="FDE245" s="13"/>
      <c r="FDF245" s="13"/>
      <c r="FDG245" s="13"/>
      <c r="FDH245" s="13"/>
      <c r="FDI245" s="13"/>
      <c r="FDJ245" s="13"/>
      <c r="FDK245" s="13"/>
      <c r="FDL245" s="13"/>
      <c r="FDM245" s="13"/>
      <c r="FDN245" s="13"/>
      <c r="FDO245" s="13"/>
      <c r="FDP245" s="13"/>
      <c r="FDQ245" s="13"/>
      <c r="FDR245" s="13"/>
      <c r="FDS245" s="13"/>
      <c r="FDT245" s="13"/>
      <c r="FDU245" s="13"/>
      <c r="FDV245" s="13"/>
      <c r="FDW245" s="13"/>
      <c r="FDX245" s="13"/>
      <c r="FDY245" s="13"/>
      <c r="FDZ245" s="13"/>
      <c r="FEA245" s="13"/>
      <c r="FEB245" s="13"/>
      <c r="FEC245" s="13"/>
      <c r="FED245" s="13"/>
      <c r="FEE245" s="13"/>
      <c r="FEF245" s="13"/>
      <c r="FEG245" s="13"/>
      <c r="FEH245" s="13"/>
      <c r="FEI245" s="13"/>
      <c r="FEJ245" s="13"/>
      <c r="FEK245" s="13"/>
      <c r="FEL245" s="13"/>
      <c r="FEM245" s="13"/>
      <c r="FEN245" s="13"/>
      <c r="FEO245" s="13"/>
      <c r="FEP245" s="13"/>
      <c r="FEQ245" s="13"/>
      <c r="FER245" s="13"/>
      <c r="FES245" s="13"/>
      <c r="FET245" s="13"/>
      <c r="FEU245" s="13"/>
      <c r="FEV245" s="13"/>
      <c r="FEW245" s="13"/>
      <c r="FEX245" s="13"/>
      <c r="FEY245" s="13"/>
      <c r="FEZ245" s="13"/>
      <c r="FFA245" s="13"/>
      <c r="FFB245" s="13"/>
      <c r="FFC245" s="13"/>
      <c r="FFD245" s="13"/>
      <c r="FFE245" s="13"/>
      <c r="FFF245" s="13"/>
      <c r="FFG245" s="13"/>
      <c r="FFH245" s="13"/>
      <c r="FFI245" s="13"/>
      <c r="FFJ245" s="13"/>
      <c r="FFK245" s="13"/>
      <c r="FFL245" s="13"/>
      <c r="FFM245" s="13"/>
      <c r="FFN245" s="13"/>
      <c r="FFO245" s="13"/>
      <c r="FFP245" s="13"/>
      <c r="FFQ245" s="13"/>
      <c r="FFR245" s="13"/>
      <c r="FFS245" s="13"/>
      <c r="FFT245" s="13"/>
      <c r="FFU245" s="13"/>
      <c r="FFV245" s="13"/>
      <c r="FFW245" s="13"/>
      <c r="FFX245" s="13"/>
      <c r="FFY245" s="13"/>
      <c r="FFZ245" s="13"/>
      <c r="FGA245" s="13"/>
      <c r="FGB245" s="13"/>
      <c r="FGC245" s="13"/>
      <c r="FGD245" s="13"/>
      <c r="FGE245" s="13"/>
      <c r="FGF245" s="13"/>
      <c r="FGG245" s="13"/>
      <c r="FGH245" s="13"/>
      <c r="FGI245" s="13"/>
      <c r="FGJ245" s="13"/>
      <c r="FGK245" s="13"/>
      <c r="FGL245" s="13"/>
      <c r="FGM245" s="13"/>
      <c r="FGN245" s="13"/>
      <c r="FGO245" s="13"/>
      <c r="FGP245" s="13"/>
      <c r="FGQ245" s="13"/>
      <c r="FGR245" s="13"/>
      <c r="FGS245" s="13"/>
      <c r="FGT245" s="13"/>
      <c r="FGU245" s="13"/>
      <c r="FGV245" s="13"/>
      <c r="FGW245" s="13"/>
      <c r="FGX245" s="13"/>
      <c r="FGY245" s="13"/>
      <c r="FGZ245" s="13"/>
      <c r="FHA245" s="13"/>
      <c r="FHB245" s="13"/>
      <c r="FHC245" s="13"/>
      <c r="FHD245" s="13"/>
      <c r="FHE245" s="13"/>
      <c r="FHF245" s="13"/>
      <c r="FHG245" s="13"/>
      <c r="FHH245" s="13"/>
      <c r="FHI245" s="13"/>
      <c r="FHJ245" s="13"/>
      <c r="FHK245" s="13"/>
      <c r="FHL245" s="13"/>
      <c r="FHM245" s="13"/>
      <c r="FHN245" s="13"/>
      <c r="FHO245" s="13"/>
      <c r="FHP245" s="13"/>
      <c r="FHQ245" s="13"/>
      <c r="FHR245" s="13"/>
      <c r="FHS245" s="13"/>
      <c r="FHT245" s="13"/>
      <c r="FHU245" s="13"/>
      <c r="FHV245" s="13"/>
      <c r="FHW245" s="13"/>
      <c r="FHX245" s="13"/>
      <c r="FHY245" s="13"/>
      <c r="FHZ245" s="13"/>
      <c r="FIA245" s="13"/>
      <c r="FIB245" s="13"/>
      <c r="FIC245" s="13"/>
      <c r="FID245" s="13"/>
      <c r="FIE245" s="13"/>
      <c r="FIF245" s="13"/>
      <c r="FIG245" s="13"/>
      <c r="FIH245" s="13"/>
      <c r="FII245" s="13"/>
      <c r="FIJ245" s="13"/>
      <c r="FIK245" s="13"/>
      <c r="FIL245" s="13"/>
      <c r="FIM245" s="13"/>
      <c r="FIN245" s="13"/>
      <c r="FIO245" s="13"/>
      <c r="FIP245" s="13"/>
      <c r="FIQ245" s="13"/>
      <c r="FIR245" s="13"/>
      <c r="FIS245" s="13"/>
      <c r="FIT245" s="13"/>
      <c r="FIU245" s="13"/>
      <c r="FIV245" s="13"/>
      <c r="FIW245" s="13"/>
      <c r="FIX245" s="13"/>
      <c r="FIY245" s="13"/>
      <c r="FIZ245" s="13"/>
      <c r="FJA245" s="13"/>
      <c r="FJB245" s="13"/>
      <c r="FJC245" s="13"/>
      <c r="FJD245" s="13"/>
      <c r="FJE245" s="13"/>
      <c r="FJF245" s="13"/>
      <c r="FJG245" s="13"/>
      <c r="FJH245" s="13"/>
      <c r="FJI245" s="13"/>
      <c r="FJJ245" s="13"/>
      <c r="FJK245" s="13"/>
      <c r="FJL245" s="13"/>
      <c r="FJM245" s="13"/>
      <c r="FJN245" s="13"/>
      <c r="FJO245" s="13"/>
      <c r="FJP245" s="13"/>
      <c r="FJQ245" s="13"/>
      <c r="FJR245" s="13"/>
      <c r="FJS245" s="13"/>
      <c r="FJT245" s="13"/>
      <c r="FJU245" s="13"/>
      <c r="FJV245" s="13"/>
      <c r="FJW245" s="13"/>
      <c r="FJX245" s="13"/>
      <c r="FJY245" s="13"/>
      <c r="FJZ245" s="13"/>
      <c r="FKA245" s="13"/>
      <c r="FKB245" s="13"/>
      <c r="FKC245" s="13"/>
      <c r="FKD245" s="13"/>
      <c r="FKE245" s="13"/>
      <c r="FKF245" s="13"/>
      <c r="FKG245" s="13"/>
      <c r="FKH245" s="13"/>
      <c r="FKI245" s="13"/>
      <c r="FKJ245" s="13"/>
      <c r="FKK245" s="13"/>
      <c r="FKL245" s="13"/>
      <c r="FKM245" s="13"/>
      <c r="FKN245" s="13"/>
      <c r="FKO245" s="13"/>
      <c r="FKP245" s="13"/>
      <c r="FKQ245" s="13"/>
      <c r="FKR245" s="13"/>
      <c r="FKS245" s="13"/>
      <c r="FKT245" s="13"/>
      <c r="FKU245" s="13"/>
      <c r="FKV245" s="13"/>
      <c r="FKW245" s="13"/>
      <c r="FKX245" s="13"/>
      <c r="FKY245" s="13"/>
      <c r="FKZ245" s="13"/>
      <c r="FLA245" s="13"/>
      <c r="FLB245" s="13"/>
      <c r="FLC245" s="13"/>
      <c r="FLD245" s="13"/>
      <c r="FLE245" s="13"/>
      <c r="FLF245" s="13"/>
      <c r="FLG245" s="13"/>
      <c r="FLH245" s="13"/>
      <c r="FLI245" s="13"/>
      <c r="FLJ245" s="13"/>
      <c r="FLK245" s="13"/>
      <c r="FLL245" s="13"/>
      <c r="FLM245" s="13"/>
      <c r="FLN245" s="13"/>
      <c r="FLO245" s="13"/>
      <c r="FLP245" s="13"/>
      <c r="FLQ245" s="13"/>
      <c r="FLR245" s="13"/>
      <c r="FLS245" s="13"/>
      <c r="FLT245" s="13"/>
      <c r="FLU245" s="13"/>
      <c r="FLV245" s="13"/>
      <c r="FLW245" s="13"/>
      <c r="FLX245" s="13"/>
      <c r="FLY245" s="13"/>
      <c r="FLZ245" s="13"/>
      <c r="FMA245" s="13"/>
      <c r="FMB245" s="13"/>
      <c r="FMC245" s="13"/>
      <c r="FMD245" s="13"/>
      <c r="FME245" s="13"/>
      <c r="FMF245" s="13"/>
      <c r="FMG245" s="13"/>
      <c r="FMH245" s="13"/>
      <c r="FMI245" s="13"/>
      <c r="FMJ245" s="13"/>
      <c r="FMK245" s="13"/>
      <c r="FML245" s="13"/>
      <c r="FMM245" s="13"/>
      <c r="FMN245" s="13"/>
      <c r="FMO245" s="13"/>
      <c r="FMP245" s="13"/>
      <c r="FMQ245" s="13"/>
      <c r="FMR245" s="13"/>
      <c r="FMS245" s="13"/>
      <c r="FMT245" s="13"/>
      <c r="FMU245" s="13"/>
      <c r="FMV245" s="13"/>
      <c r="FMW245" s="13"/>
      <c r="FMX245" s="13"/>
      <c r="FMY245" s="13"/>
      <c r="FMZ245" s="13"/>
      <c r="FNA245" s="13"/>
      <c r="FNB245" s="13"/>
      <c r="FNC245" s="13"/>
      <c r="FND245" s="13"/>
      <c r="FNE245" s="13"/>
      <c r="FNF245" s="13"/>
      <c r="FNG245" s="13"/>
      <c r="FNH245" s="13"/>
      <c r="FNI245" s="13"/>
      <c r="FNJ245" s="13"/>
      <c r="FNK245" s="13"/>
      <c r="FNL245" s="13"/>
      <c r="FNM245" s="13"/>
      <c r="FNN245" s="13"/>
      <c r="FNO245" s="13"/>
      <c r="FNP245" s="13"/>
      <c r="FNQ245" s="13"/>
      <c r="FNR245" s="13"/>
      <c r="FNS245" s="13"/>
      <c r="FNT245" s="13"/>
      <c r="FNU245" s="13"/>
      <c r="FNV245" s="13"/>
      <c r="FNW245" s="13"/>
      <c r="FNX245" s="13"/>
      <c r="FNY245" s="13"/>
      <c r="FNZ245" s="13"/>
      <c r="FOA245" s="13"/>
      <c r="FOB245" s="13"/>
      <c r="FOC245" s="13"/>
      <c r="FOD245" s="13"/>
      <c r="FOE245" s="13"/>
      <c r="FOF245" s="13"/>
      <c r="FOG245" s="13"/>
      <c r="FOH245" s="13"/>
      <c r="FOI245" s="13"/>
      <c r="FOJ245" s="13"/>
      <c r="FOK245" s="13"/>
      <c r="FOL245" s="13"/>
      <c r="FOM245" s="13"/>
      <c r="FON245" s="13"/>
      <c r="FOO245" s="13"/>
      <c r="FOP245" s="13"/>
      <c r="FOQ245" s="13"/>
      <c r="FOR245" s="13"/>
      <c r="FOS245" s="13"/>
      <c r="FOT245" s="13"/>
      <c r="FOU245" s="13"/>
      <c r="FOV245" s="13"/>
      <c r="FOW245" s="13"/>
      <c r="FOX245" s="13"/>
      <c r="FOY245" s="13"/>
      <c r="FOZ245" s="13"/>
      <c r="FPA245" s="13"/>
      <c r="FPB245" s="13"/>
      <c r="FPC245" s="13"/>
      <c r="FPD245" s="13"/>
      <c r="FPE245" s="13"/>
      <c r="FPF245" s="13"/>
      <c r="FPG245" s="13"/>
      <c r="FPH245" s="13"/>
      <c r="FPI245" s="13"/>
      <c r="FPJ245" s="13"/>
      <c r="FPK245" s="13"/>
      <c r="FPL245" s="13"/>
      <c r="FPM245" s="13"/>
      <c r="FPN245" s="13"/>
      <c r="FPO245" s="13"/>
      <c r="FPP245" s="13"/>
      <c r="FPQ245" s="13"/>
      <c r="FPR245" s="13"/>
      <c r="FPS245" s="13"/>
      <c r="FPT245" s="13"/>
      <c r="FPU245" s="13"/>
      <c r="FPV245" s="13"/>
      <c r="FPW245" s="13"/>
      <c r="FPX245" s="13"/>
      <c r="FPY245" s="13"/>
      <c r="FPZ245" s="13"/>
      <c r="FQA245" s="13"/>
      <c r="FQB245" s="13"/>
      <c r="FQC245" s="13"/>
      <c r="FQD245" s="13"/>
      <c r="FQE245" s="13"/>
      <c r="FQF245" s="13"/>
      <c r="FQG245" s="13"/>
      <c r="FQH245" s="13"/>
      <c r="FQI245" s="13"/>
      <c r="FQJ245" s="13"/>
      <c r="FQK245" s="13"/>
      <c r="FQL245" s="13"/>
      <c r="FQM245" s="13"/>
      <c r="FQN245" s="13"/>
      <c r="FQO245" s="13"/>
      <c r="FQP245" s="13"/>
      <c r="FQQ245" s="13"/>
      <c r="FQR245" s="13"/>
      <c r="FQS245" s="13"/>
      <c r="FQT245" s="13"/>
      <c r="FQU245" s="13"/>
      <c r="FQV245" s="13"/>
      <c r="FQW245" s="13"/>
      <c r="FQX245" s="13"/>
      <c r="FQY245" s="13"/>
      <c r="FQZ245" s="13"/>
      <c r="FRA245" s="13"/>
      <c r="FRB245" s="13"/>
      <c r="FRC245" s="13"/>
      <c r="FRD245" s="13"/>
      <c r="FRE245" s="13"/>
      <c r="FRF245" s="13"/>
      <c r="FRG245" s="13"/>
      <c r="FRH245" s="13"/>
      <c r="FRI245" s="13"/>
      <c r="FRJ245" s="13"/>
      <c r="FRK245" s="13"/>
      <c r="FRL245" s="13"/>
      <c r="FRM245" s="13"/>
      <c r="FRN245" s="13"/>
      <c r="FRO245" s="13"/>
      <c r="FRP245" s="13"/>
      <c r="FRQ245" s="13"/>
      <c r="FRR245" s="13"/>
      <c r="FRS245" s="13"/>
      <c r="FRT245" s="13"/>
      <c r="FRU245" s="13"/>
      <c r="FRV245" s="13"/>
      <c r="FRW245" s="13"/>
      <c r="FRX245" s="13"/>
      <c r="FRY245" s="13"/>
      <c r="FRZ245" s="13"/>
      <c r="FSA245" s="13"/>
      <c r="FSB245" s="13"/>
      <c r="FSC245" s="13"/>
      <c r="FSD245" s="13"/>
      <c r="FSE245" s="13"/>
      <c r="FSF245" s="13"/>
      <c r="FSG245" s="13"/>
      <c r="FSH245" s="13"/>
      <c r="FSI245" s="13"/>
      <c r="FSJ245" s="13"/>
      <c r="FSK245" s="13"/>
      <c r="FSL245" s="13"/>
      <c r="FSM245" s="13"/>
      <c r="FSN245" s="13"/>
      <c r="FSO245" s="13"/>
      <c r="FSP245" s="13"/>
      <c r="FSQ245" s="13"/>
      <c r="FSR245" s="13"/>
      <c r="FSS245" s="13"/>
      <c r="FST245" s="13"/>
      <c r="FSU245" s="13"/>
      <c r="FSV245" s="13"/>
      <c r="FSW245" s="13"/>
      <c r="FSX245" s="13"/>
      <c r="FSY245" s="13"/>
      <c r="FSZ245" s="13"/>
      <c r="FTA245" s="13"/>
      <c r="FTB245" s="13"/>
      <c r="FTC245" s="13"/>
      <c r="FTD245" s="13"/>
      <c r="FTE245" s="13"/>
      <c r="FTF245" s="13"/>
      <c r="FTG245" s="13"/>
      <c r="FTH245" s="13"/>
      <c r="FTI245" s="13"/>
      <c r="FTJ245" s="13"/>
      <c r="FTK245" s="13"/>
      <c r="FTL245" s="13"/>
      <c r="FTM245" s="13"/>
      <c r="FTN245" s="13"/>
      <c r="FTO245" s="13"/>
      <c r="FTP245" s="13"/>
      <c r="FTQ245" s="13"/>
      <c r="FTR245" s="13"/>
      <c r="FTS245" s="13"/>
      <c r="FTT245" s="13"/>
      <c r="FTU245" s="13"/>
      <c r="FTV245" s="13"/>
      <c r="FTW245" s="13"/>
      <c r="FTX245" s="13"/>
      <c r="FTY245" s="13"/>
      <c r="FTZ245" s="13"/>
      <c r="FUA245" s="13"/>
      <c r="FUB245" s="13"/>
      <c r="FUC245" s="13"/>
      <c r="FUD245" s="13"/>
      <c r="FUE245" s="13"/>
      <c r="FUF245" s="13"/>
      <c r="FUG245" s="13"/>
      <c r="FUH245" s="13"/>
      <c r="FUI245" s="13"/>
      <c r="FUJ245" s="13"/>
      <c r="FUK245" s="13"/>
      <c r="FUL245" s="13"/>
      <c r="FUM245" s="13"/>
      <c r="FUN245" s="13"/>
      <c r="FUO245" s="13"/>
      <c r="FUP245" s="13"/>
      <c r="FUQ245" s="13"/>
      <c r="FUR245" s="13"/>
      <c r="FUS245" s="13"/>
      <c r="FUT245" s="13"/>
      <c r="FUU245" s="13"/>
      <c r="FUV245" s="13"/>
      <c r="FUW245" s="13"/>
      <c r="FUX245" s="13"/>
      <c r="FUY245" s="13"/>
      <c r="FUZ245" s="13"/>
      <c r="FVA245" s="13"/>
      <c r="FVB245" s="13"/>
      <c r="FVC245" s="13"/>
      <c r="FVD245" s="13"/>
      <c r="FVE245" s="13"/>
      <c r="FVF245" s="13"/>
      <c r="FVG245" s="13"/>
      <c r="FVH245" s="13"/>
      <c r="FVI245" s="13"/>
      <c r="FVJ245" s="13"/>
      <c r="FVK245" s="13"/>
      <c r="FVL245" s="13"/>
      <c r="FVM245" s="13"/>
      <c r="FVN245" s="13"/>
      <c r="FVO245" s="13"/>
      <c r="FVP245" s="13"/>
      <c r="FVQ245" s="13"/>
      <c r="FVR245" s="13"/>
      <c r="FVS245" s="13"/>
      <c r="FVT245" s="13"/>
      <c r="FVU245" s="13"/>
      <c r="FVV245" s="13"/>
      <c r="FVW245" s="13"/>
      <c r="FVX245" s="13"/>
      <c r="FVY245" s="13"/>
      <c r="FVZ245" s="13"/>
      <c r="FWA245" s="13"/>
      <c r="FWB245" s="13"/>
      <c r="FWC245" s="13"/>
      <c r="FWD245" s="13"/>
      <c r="FWE245" s="13"/>
      <c r="FWF245" s="13"/>
      <c r="FWG245" s="13"/>
      <c r="FWH245" s="13"/>
      <c r="FWI245" s="13"/>
      <c r="FWJ245" s="13"/>
      <c r="FWK245" s="13"/>
      <c r="FWL245" s="13"/>
      <c r="FWM245" s="13"/>
      <c r="FWN245" s="13"/>
      <c r="FWO245" s="13"/>
      <c r="FWP245" s="13"/>
      <c r="FWQ245" s="13"/>
      <c r="FWR245" s="13"/>
      <c r="FWS245" s="13"/>
      <c r="FWT245" s="13"/>
      <c r="FWU245" s="13"/>
      <c r="FWV245" s="13"/>
      <c r="FWW245" s="13"/>
      <c r="FWX245" s="13"/>
      <c r="FWY245" s="13"/>
      <c r="FWZ245" s="13"/>
      <c r="FXA245" s="13"/>
      <c r="FXB245" s="13"/>
      <c r="FXC245" s="13"/>
      <c r="FXD245" s="13"/>
      <c r="FXE245" s="13"/>
      <c r="FXF245" s="13"/>
      <c r="FXG245" s="13"/>
      <c r="FXH245" s="13"/>
      <c r="FXI245" s="13"/>
      <c r="FXJ245" s="13"/>
      <c r="FXK245" s="13"/>
      <c r="FXL245" s="13"/>
      <c r="FXM245" s="13"/>
      <c r="FXN245" s="13"/>
      <c r="FXO245" s="13"/>
      <c r="FXP245" s="13"/>
      <c r="FXQ245" s="13"/>
      <c r="FXR245" s="13"/>
      <c r="FXS245" s="13"/>
      <c r="FXT245" s="13"/>
      <c r="FXU245" s="13"/>
      <c r="FXV245" s="13"/>
      <c r="FXW245" s="13"/>
      <c r="FXX245" s="13"/>
      <c r="FXY245" s="13"/>
      <c r="FXZ245" s="13"/>
      <c r="FYA245" s="13"/>
      <c r="FYB245" s="13"/>
      <c r="FYC245" s="13"/>
      <c r="FYD245" s="13"/>
      <c r="FYE245" s="13"/>
      <c r="FYF245" s="13"/>
      <c r="FYG245" s="13"/>
      <c r="FYH245" s="13"/>
      <c r="FYI245" s="13"/>
      <c r="FYJ245" s="13"/>
      <c r="FYK245" s="13"/>
      <c r="FYL245" s="13"/>
      <c r="FYM245" s="13"/>
      <c r="FYN245" s="13"/>
      <c r="FYO245" s="13"/>
      <c r="FYP245" s="13"/>
      <c r="FYQ245" s="13"/>
      <c r="FYR245" s="13"/>
      <c r="FYS245" s="13"/>
      <c r="FYT245" s="13"/>
      <c r="FYU245" s="13"/>
      <c r="FYV245" s="13"/>
      <c r="FYW245" s="13"/>
      <c r="FYX245" s="13"/>
      <c r="FYY245" s="13"/>
      <c r="FYZ245" s="13"/>
      <c r="FZA245" s="13"/>
      <c r="FZB245" s="13"/>
      <c r="FZC245" s="13"/>
      <c r="FZD245" s="13"/>
      <c r="FZE245" s="13"/>
      <c r="FZF245" s="13"/>
      <c r="FZG245" s="13"/>
      <c r="FZH245" s="13"/>
      <c r="FZI245" s="13"/>
      <c r="FZJ245" s="13"/>
      <c r="FZK245" s="13"/>
      <c r="FZL245" s="13"/>
      <c r="FZM245" s="13"/>
      <c r="FZN245" s="13"/>
      <c r="FZO245" s="13"/>
      <c r="FZP245" s="13"/>
      <c r="FZQ245" s="13"/>
      <c r="FZR245" s="13"/>
      <c r="FZS245" s="13"/>
      <c r="FZT245" s="13"/>
      <c r="FZU245" s="13"/>
      <c r="FZV245" s="13"/>
      <c r="FZW245" s="13"/>
      <c r="FZX245" s="13"/>
      <c r="FZY245" s="13"/>
      <c r="FZZ245" s="13"/>
      <c r="GAA245" s="13"/>
      <c r="GAB245" s="13"/>
      <c r="GAC245" s="13"/>
      <c r="GAD245" s="13"/>
      <c r="GAE245" s="13"/>
      <c r="GAF245" s="13"/>
      <c r="GAG245" s="13"/>
      <c r="GAH245" s="13"/>
      <c r="GAI245" s="13"/>
      <c r="GAJ245" s="13"/>
      <c r="GAK245" s="13"/>
      <c r="GAL245" s="13"/>
      <c r="GAM245" s="13"/>
      <c r="GAN245" s="13"/>
      <c r="GAO245" s="13"/>
      <c r="GAP245" s="13"/>
      <c r="GAQ245" s="13"/>
      <c r="GAR245" s="13"/>
      <c r="GAS245" s="13"/>
      <c r="GAT245" s="13"/>
      <c r="GAU245" s="13"/>
      <c r="GAV245" s="13"/>
      <c r="GAW245" s="13"/>
      <c r="GAX245" s="13"/>
      <c r="GAY245" s="13"/>
      <c r="GAZ245" s="13"/>
      <c r="GBA245" s="13"/>
      <c r="GBB245" s="13"/>
      <c r="GBC245" s="13"/>
      <c r="GBD245" s="13"/>
      <c r="GBE245" s="13"/>
      <c r="GBF245" s="13"/>
      <c r="GBG245" s="13"/>
      <c r="GBH245" s="13"/>
      <c r="GBI245" s="13"/>
      <c r="GBJ245" s="13"/>
      <c r="GBK245" s="13"/>
      <c r="GBL245" s="13"/>
      <c r="GBM245" s="13"/>
      <c r="GBN245" s="13"/>
      <c r="GBO245" s="13"/>
      <c r="GBP245" s="13"/>
      <c r="GBQ245" s="13"/>
      <c r="GBR245" s="13"/>
      <c r="GBS245" s="13"/>
      <c r="GBT245" s="13"/>
      <c r="GBU245" s="13"/>
      <c r="GBV245" s="13"/>
      <c r="GBW245" s="13"/>
      <c r="GBX245" s="13"/>
      <c r="GBY245" s="13"/>
      <c r="GBZ245" s="13"/>
      <c r="GCA245" s="13"/>
      <c r="GCB245" s="13"/>
      <c r="GCC245" s="13"/>
      <c r="GCD245" s="13"/>
      <c r="GCE245" s="13"/>
      <c r="GCF245" s="13"/>
      <c r="GCG245" s="13"/>
      <c r="GCH245" s="13"/>
      <c r="GCI245" s="13"/>
      <c r="GCJ245" s="13"/>
      <c r="GCK245" s="13"/>
      <c r="GCL245" s="13"/>
      <c r="GCM245" s="13"/>
      <c r="GCN245" s="13"/>
      <c r="GCO245" s="13"/>
      <c r="GCP245" s="13"/>
      <c r="GCQ245" s="13"/>
      <c r="GCR245" s="13"/>
      <c r="GCS245" s="13"/>
      <c r="GCT245" s="13"/>
      <c r="GCU245" s="13"/>
      <c r="GCV245" s="13"/>
      <c r="GCW245" s="13"/>
      <c r="GCX245" s="13"/>
      <c r="GCY245" s="13"/>
      <c r="GCZ245" s="13"/>
      <c r="GDA245" s="13"/>
      <c r="GDB245" s="13"/>
      <c r="GDC245" s="13"/>
      <c r="GDD245" s="13"/>
      <c r="GDE245" s="13"/>
      <c r="GDF245" s="13"/>
      <c r="GDG245" s="13"/>
      <c r="GDH245" s="13"/>
      <c r="GDI245" s="13"/>
      <c r="GDJ245" s="13"/>
      <c r="GDK245" s="13"/>
      <c r="GDL245" s="13"/>
      <c r="GDM245" s="13"/>
      <c r="GDN245" s="13"/>
      <c r="GDO245" s="13"/>
      <c r="GDP245" s="13"/>
      <c r="GDQ245" s="13"/>
      <c r="GDR245" s="13"/>
      <c r="GDS245" s="13"/>
      <c r="GDT245" s="13"/>
      <c r="GDU245" s="13"/>
      <c r="GDV245" s="13"/>
      <c r="GDW245" s="13"/>
      <c r="GDX245" s="13"/>
      <c r="GDY245" s="13"/>
      <c r="GDZ245" s="13"/>
      <c r="GEA245" s="13"/>
      <c r="GEB245" s="13"/>
      <c r="GEC245" s="13"/>
      <c r="GED245" s="13"/>
      <c r="GEE245" s="13"/>
      <c r="GEF245" s="13"/>
      <c r="GEG245" s="13"/>
      <c r="GEH245" s="13"/>
      <c r="GEI245" s="13"/>
      <c r="GEJ245" s="13"/>
      <c r="GEK245" s="13"/>
      <c r="GEL245" s="13"/>
      <c r="GEM245" s="13"/>
      <c r="GEN245" s="13"/>
      <c r="GEO245" s="13"/>
      <c r="GEP245" s="13"/>
      <c r="GEQ245" s="13"/>
      <c r="GER245" s="13"/>
      <c r="GES245" s="13"/>
      <c r="GET245" s="13"/>
      <c r="GEU245" s="13"/>
      <c r="GEV245" s="13"/>
      <c r="GEW245" s="13"/>
      <c r="GEX245" s="13"/>
      <c r="GEY245" s="13"/>
      <c r="GEZ245" s="13"/>
      <c r="GFA245" s="13"/>
      <c r="GFB245" s="13"/>
      <c r="GFC245" s="13"/>
      <c r="GFD245" s="13"/>
      <c r="GFE245" s="13"/>
      <c r="GFF245" s="13"/>
      <c r="GFG245" s="13"/>
      <c r="GFH245" s="13"/>
      <c r="GFI245" s="13"/>
      <c r="GFJ245" s="13"/>
      <c r="GFK245" s="13"/>
      <c r="GFL245" s="13"/>
      <c r="GFM245" s="13"/>
      <c r="GFN245" s="13"/>
      <c r="GFO245" s="13"/>
      <c r="GFP245" s="13"/>
      <c r="GFQ245" s="13"/>
      <c r="GFR245" s="13"/>
      <c r="GFS245" s="13"/>
      <c r="GFT245" s="13"/>
      <c r="GFU245" s="13"/>
      <c r="GFV245" s="13"/>
      <c r="GFW245" s="13"/>
      <c r="GFX245" s="13"/>
      <c r="GFY245" s="13"/>
      <c r="GFZ245" s="13"/>
      <c r="GGA245" s="13"/>
      <c r="GGB245" s="13"/>
      <c r="GGC245" s="13"/>
      <c r="GGD245" s="13"/>
      <c r="GGE245" s="13"/>
      <c r="GGF245" s="13"/>
      <c r="GGG245" s="13"/>
      <c r="GGH245" s="13"/>
      <c r="GGI245" s="13"/>
      <c r="GGJ245" s="13"/>
      <c r="GGK245" s="13"/>
      <c r="GGL245" s="13"/>
      <c r="GGM245" s="13"/>
      <c r="GGN245" s="13"/>
      <c r="GGO245" s="13"/>
      <c r="GGP245" s="13"/>
      <c r="GGQ245" s="13"/>
      <c r="GGR245" s="13"/>
      <c r="GGS245" s="13"/>
      <c r="GGT245" s="13"/>
      <c r="GGU245" s="13"/>
      <c r="GGV245" s="13"/>
      <c r="GGW245" s="13"/>
      <c r="GGX245" s="13"/>
      <c r="GGY245" s="13"/>
      <c r="GGZ245" s="13"/>
      <c r="GHA245" s="13"/>
      <c r="GHB245" s="13"/>
      <c r="GHC245" s="13"/>
      <c r="GHD245" s="13"/>
      <c r="GHE245" s="13"/>
      <c r="GHF245" s="13"/>
      <c r="GHG245" s="13"/>
      <c r="GHH245" s="13"/>
      <c r="GHI245" s="13"/>
      <c r="GHJ245" s="13"/>
      <c r="GHK245" s="13"/>
      <c r="GHL245" s="13"/>
      <c r="GHM245" s="13"/>
      <c r="GHN245" s="13"/>
      <c r="GHO245" s="13"/>
      <c r="GHP245" s="13"/>
      <c r="GHQ245" s="13"/>
      <c r="GHR245" s="13"/>
      <c r="GHS245" s="13"/>
      <c r="GHT245" s="13"/>
      <c r="GHU245" s="13"/>
      <c r="GHV245" s="13"/>
      <c r="GHW245" s="13"/>
      <c r="GHX245" s="13"/>
      <c r="GHY245" s="13"/>
      <c r="GHZ245" s="13"/>
      <c r="GIA245" s="13"/>
      <c r="GIB245" s="13"/>
      <c r="GIC245" s="13"/>
      <c r="GID245" s="13"/>
      <c r="GIE245" s="13"/>
      <c r="GIF245" s="13"/>
      <c r="GIG245" s="13"/>
      <c r="GIH245" s="13"/>
      <c r="GII245" s="13"/>
      <c r="GIJ245" s="13"/>
      <c r="GIK245" s="13"/>
      <c r="GIL245" s="13"/>
      <c r="GIM245" s="13"/>
      <c r="GIN245" s="13"/>
      <c r="GIO245" s="13"/>
      <c r="GIP245" s="13"/>
      <c r="GIQ245" s="13"/>
      <c r="GIR245" s="13"/>
      <c r="GIS245" s="13"/>
      <c r="GIT245" s="13"/>
      <c r="GIU245" s="13"/>
      <c r="GIV245" s="13"/>
      <c r="GIW245" s="13"/>
      <c r="GIX245" s="13"/>
      <c r="GIY245" s="13"/>
      <c r="GIZ245" s="13"/>
      <c r="GJA245" s="13"/>
      <c r="GJB245" s="13"/>
      <c r="GJC245" s="13"/>
      <c r="GJD245" s="13"/>
      <c r="GJE245" s="13"/>
      <c r="GJF245" s="13"/>
      <c r="GJG245" s="13"/>
      <c r="GJH245" s="13"/>
      <c r="GJI245" s="13"/>
      <c r="GJJ245" s="13"/>
      <c r="GJK245" s="13"/>
      <c r="GJL245" s="13"/>
      <c r="GJM245" s="13"/>
      <c r="GJN245" s="13"/>
      <c r="GJO245" s="13"/>
      <c r="GJP245" s="13"/>
      <c r="GJQ245" s="13"/>
      <c r="GJR245" s="13"/>
      <c r="GJS245" s="13"/>
      <c r="GJT245" s="13"/>
      <c r="GJU245" s="13"/>
      <c r="GJV245" s="13"/>
      <c r="GJW245" s="13"/>
      <c r="GJX245" s="13"/>
      <c r="GJY245" s="13"/>
      <c r="GJZ245" s="13"/>
      <c r="GKA245" s="13"/>
      <c r="GKB245" s="13"/>
      <c r="GKC245" s="13"/>
      <c r="GKD245" s="13"/>
      <c r="GKE245" s="13"/>
      <c r="GKF245" s="13"/>
      <c r="GKG245" s="13"/>
      <c r="GKH245" s="13"/>
      <c r="GKI245" s="13"/>
      <c r="GKJ245" s="13"/>
      <c r="GKK245" s="13"/>
      <c r="GKL245" s="13"/>
      <c r="GKM245" s="13"/>
      <c r="GKN245" s="13"/>
      <c r="GKO245" s="13"/>
      <c r="GKP245" s="13"/>
      <c r="GKQ245" s="13"/>
      <c r="GKR245" s="13"/>
      <c r="GKS245" s="13"/>
      <c r="GKT245" s="13"/>
      <c r="GKU245" s="13"/>
      <c r="GKV245" s="13"/>
      <c r="GKW245" s="13"/>
      <c r="GKX245" s="13"/>
      <c r="GKY245" s="13"/>
      <c r="GKZ245" s="13"/>
      <c r="GLA245" s="13"/>
      <c r="GLB245" s="13"/>
      <c r="GLC245" s="13"/>
      <c r="GLD245" s="13"/>
      <c r="GLE245" s="13"/>
      <c r="GLF245" s="13"/>
      <c r="GLG245" s="13"/>
      <c r="GLH245" s="13"/>
      <c r="GLI245" s="13"/>
      <c r="GLJ245" s="13"/>
      <c r="GLK245" s="13"/>
      <c r="GLL245" s="13"/>
      <c r="GLM245" s="13"/>
      <c r="GLN245" s="13"/>
      <c r="GLO245" s="13"/>
      <c r="GLP245" s="13"/>
      <c r="GLQ245" s="13"/>
      <c r="GLR245" s="13"/>
      <c r="GLS245" s="13"/>
      <c r="GLT245" s="13"/>
      <c r="GLU245" s="13"/>
      <c r="GLV245" s="13"/>
      <c r="GLW245" s="13"/>
      <c r="GLX245" s="13"/>
      <c r="GLY245" s="13"/>
      <c r="GLZ245" s="13"/>
      <c r="GMA245" s="13"/>
      <c r="GMB245" s="13"/>
      <c r="GMC245" s="13"/>
      <c r="GMD245" s="13"/>
      <c r="GME245" s="13"/>
      <c r="GMF245" s="13"/>
      <c r="GMG245" s="13"/>
      <c r="GMH245" s="13"/>
      <c r="GMI245" s="13"/>
      <c r="GMJ245" s="13"/>
      <c r="GMK245" s="13"/>
      <c r="GML245" s="13"/>
      <c r="GMM245" s="13"/>
      <c r="GMN245" s="13"/>
      <c r="GMO245" s="13"/>
      <c r="GMP245" s="13"/>
      <c r="GMQ245" s="13"/>
      <c r="GMR245" s="13"/>
      <c r="GMS245" s="13"/>
      <c r="GMT245" s="13"/>
      <c r="GMU245" s="13"/>
      <c r="GMV245" s="13"/>
      <c r="GMW245" s="13"/>
      <c r="GMX245" s="13"/>
      <c r="GMY245" s="13"/>
      <c r="GMZ245" s="13"/>
      <c r="GNA245" s="13"/>
      <c r="GNB245" s="13"/>
      <c r="GNC245" s="13"/>
      <c r="GND245" s="13"/>
      <c r="GNE245" s="13"/>
      <c r="GNF245" s="13"/>
      <c r="GNG245" s="13"/>
      <c r="GNH245" s="13"/>
      <c r="GNI245" s="13"/>
      <c r="GNJ245" s="13"/>
      <c r="GNK245" s="13"/>
      <c r="GNL245" s="13"/>
      <c r="GNM245" s="13"/>
      <c r="GNN245" s="13"/>
      <c r="GNO245" s="13"/>
      <c r="GNP245" s="13"/>
      <c r="GNQ245" s="13"/>
      <c r="GNR245" s="13"/>
      <c r="GNS245" s="13"/>
      <c r="GNT245" s="13"/>
      <c r="GNU245" s="13"/>
      <c r="GNV245" s="13"/>
      <c r="GNW245" s="13"/>
      <c r="GNX245" s="13"/>
      <c r="GNY245" s="13"/>
      <c r="GNZ245" s="13"/>
      <c r="GOA245" s="13"/>
      <c r="GOB245" s="13"/>
      <c r="GOC245" s="13"/>
      <c r="GOD245" s="13"/>
      <c r="GOE245" s="13"/>
      <c r="GOF245" s="13"/>
      <c r="GOG245" s="13"/>
      <c r="GOH245" s="13"/>
      <c r="GOI245" s="13"/>
      <c r="GOJ245" s="13"/>
      <c r="GOK245" s="13"/>
      <c r="GOL245" s="13"/>
      <c r="GOM245" s="13"/>
      <c r="GON245" s="13"/>
      <c r="GOO245" s="13"/>
      <c r="GOP245" s="13"/>
      <c r="GOQ245" s="13"/>
      <c r="GOR245" s="13"/>
      <c r="GOS245" s="13"/>
      <c r="GOT245" s="13"/>
      <c r="GOU245" s="13"/>
      <c r="GOV245" s="13"/>
      <c r="GOW245" s="13"/>
      <c r="GOX245" s="13"/>
      <c r="GOY245" s="13"/>
      <c r="GOZ245" s="13"/>
      <c r="GPA245" s="13"/>
      <c r="GPB245" s="13"/>
      <c r="GPC245" s="13"/>
      <c r="GPD245" s="13"/>
      <c r="GPE245" s="13"/>
      <c r="GPF245" s="13"/>
      <c r="GPG245" s="13"/>
      <c r="GPH245" s="13"/>
      <c r="GPI245" s="13"/>
      <c r="GPJ245" s="13"/>
      <c r="GPK245" s="13"/>
      <c r="GPL245" s="13"/>
      <c r="GPM245" s="13"/>
      <c r="GPN245" s="13"/>
      <c r="GPO245" s="13"/>
      <c r="GPP245" s="13"/>
      <c r="GPQ245" s="13"/>
      <c r="GPR245" s="13"/>
      <c r="GPS245" s="13"/>
      <c r="GPT245" s="13"/>
      <c r="GPU245" s="13"/>
      <c r="GPV245" s="13"/>
      <c r="GPW245" s="13"/>
      <c r="GPX245" s="13"/>
      <c r="GPY245" s="13"/>
      <c r="GPZ245" s="13"/>
      <c r="GQA245" s="13"/>
      <c r="GQB245" s="13"/>
      <c r="GQC245" s="13"/>
      <c r="GQD245" s="13"/>
      <c r="GQE245" s="13"/>
      <c r="GQF245" s="13"/>
      <c r="GQG245" s="13"/>
      <c r="GQH245" s="13"/>
      <c r="GQI245" s="13"/>
      <c r="GQJ245" s="13"/>
      <c r="GQK245" s="13"/>
      <c r="GQL245" s="13"/>
      <c r="GQM245" s="13"/>
      <c r="GQN245" s="13"/>
      <c r="GQO245" s="13"/>
      <c r="GQP245" s="13"/>
      <c r="GQQ245" s="13"/>
      <c r="GQR245" s="13"/>
      <c r="GQS245" s="13"/>
      <c r="GQT245" s="13"/>
      <c r="GQU245" s="13"/>
      <c r="GQV245" s="13"/>
      <c r="GQW245" s="13"/>
      <c r="GQX245" s="13"/>
      <c r="GQY245" s="13"/>
      <c r="GQZ245" s="13"/>
      <c r="GRA245" s="13"/>
      <c r="GRB245" s="13"/>
      <c r="GRC245" s="13"/>
      <c r="GRD245" s="13"/>
      <c r="GRE245" s="13"/>
      <c r="GRF245" s="13"/>
      <c r="GRG245" s="13"/>
      <c r="GRH245" s="13"/>
      <c r="GRI245" s="13"/>
      <c r="GRJ245" s="13"/>
      <c r="GRK245" s="13"/>
      <c r="GRL245" s="13"/>
      <c r="GRM245" s="13"/>
      <c r="GRN245" s="13"/>
      <c r="GRO245" s="13"/>
      <c r="GRP245" s="13"/>
      <c r="GRQ245" s="13"/>
      <c r="GRR245" s="13"/>
      <c r="GRS245" s="13"/>
      <c r="GRT245" s="13"/>
      <c r="GRU245" s="13"/>
      <c r="GRV245" s="13"/>
      <c r="GRW245" s="13"/>
      <c r="GRX245" s="13"/>
      <c r="GRY245" s="13"/>
      <c r="GRZ245" s="13"/>
      <c r="GSA245" s="13"/>
      <c r="GSB245" s="13"/>
      <c r="GSC245" s="13"/>
      <c r="GSD245" s="13"/>
      <c r="GSE245" s="13"/>
      <c r="GSF245" s="13"/>
      <c r="GSG245" s="13"/>
      <c r="GSH245" s="13"/>
      <c r="GSI245" s="13"/>
      <c r="GSJ245" s="13"/>
      <c r="GSK245" s="13"/>
      <c r="GSL245" s="13"/>
      <c r="GSM245" s="13"/>
      <c r="GSN245" s="13"/>
      <c r="GSO245" s="13"/>
      <c r="GSP245" s="13"/>
      <c r="GSQ245" s="13"/>
      <c r="GSR245" s="13"/>
      <c r="GSS245" s="13"/>
      <c r="GST245" s="13"/>
      <c r="GSU245" s="13"/>
      <c r="GSV245" s="13"/>
      <c r="GSW245" s="13"/>
      <c r="GSX245" s="13"/>
      <c r="GSY245" s="13"/>
      <c r="GSZ245" s="13"/>
      <c r="GTA245" s="13"/>
      <c r="GTB245" s="13"/>
      <c r="GTC245" s="13"/>
      <c r="GTD245" s="13"/>
      <c r="GTE245" s="13"/>
      <c r="GTF245" s="13"/>
      <c r="GTG245" s="13"/>
      <c r="GTH245" s="13"/>
      <c r="GTI245" s="13"/>
      <c r="GTJ245" s="13"/>
      <c r="GTK245" s="13"/>
      <c r="GTL245" s="13"/>
      <c r="GTM245" s="13"/>
      <c r="GTN245" s="13"/>
      <c r="GTO245" s="13"/>
      <c r="GTP245" s="13"/>
      <c r="GTQ245" s="13"/>
      <c r="GTR245" s="13"/>
      <c r="GTS245" s="13"/>
      <c r="GTT245" s="13"/>
      <c r="GTU245" s="13"/>
      <c r="GTV245" s="13"/>
      <c r="GTW245" s="13"/>
      <c r="GTX245" s="13"/>
      <c r="GTY245" s="13"/>
      <c r="GTZ245" s="13"/>
      <c r="GUA245" s="13"/>
      <c r="GUB245" s="13"/>
      <c r="GUC245" s="13"/>
      <c r="GUD245" s="13"/>
      <c r="GUE245" s="13"/>
      <c r="GUF245" s="13"/>
      <c r="GUG245" s="13"/>
      <c r="GUH245" s="13"/>
      <c r="GUI245" s="13"/>
      <c r="GUJ245" s="13"/>
      <c r="GUK245" s="13"/>
      <c r="GUL245" s="13"/>
      <c r="GUM245" s="13"/>
      <c r="GUN245" s="13"/>
      <c r="GUO245" s="13"/>
      <c r="GUP245" s="13"/>
      <c r="GUQ245" s="13"/>
      <c r="GUR245" s="13"/>
      <c r="GUS245" s="13"/>
      <c r="GUT245" s="13"/>
      <c r="GUU245" s="13"/>
      <c r="GUV245" s="13"/>
      <c r="GUW245" s="13"/>
      <c r="GUX245" s="13"/>
      <c r="GUY245" s="13"/>
      <c r="GUZ245" s="13"/>
      <c r="GVA245" s="13"/>
      <c r="GVB245" s="13"/>
      <c r="GVC245" s="13"/>
      <c r="GVD245" s="13"/>
      <c r="GVE245" s="13"/>
      <c r="GVF245" s="13"/>
      <c r="GVG245" s="13"/>
      <c r="GVH245" s="13"/>
      <c r="GVI245" s="13"/>
      <c r="GVJ245" s="13"/>
      <c r="GVK245" s="13"/>
      <c r="GVL245" s="13"/>
      <c r="GVM245" s="13"/>
      <c r="GVN245" s="13"/>
      <c r="GVO245" s="13"/>
      <c r="GVP245" s="13"/>
      <c r="GVQ245" s="13"/>
      <c r="GVR245" s="13"/>
      <c r="GVS245" s="13"/>
      <c r="GVT245" s="13"/>
      <c r="GVU245" s="13"/>
      <c r="GVV245" s="13"/>
      <c r="GVW245" s="13"/>
      <c r="GVX245" s="13"/>
      <c r="GVY245" s="13"/>
      <c r="GVZ245" s="13"/>
      <c r="GWA245" s="13"/>
      <c r="GWB245" s="13"/>
      <c r="GWC245" s="13"/>
      <c r="GWD245" s="13"/>
      <c r="GWE245" s="13"/>
      <c r="GWF245" s="13"/>
      <c r="GWG245" s="13"/>
      <c r="GWH245" s="13"/>
      <c r="GWI245" s="13"/>
      <c r="GWJ245" s="13"/>
      <c r="GWK245" s="13"/>
      <c r="GWL245" s="13"/>
      <c r="GWM245" s="13"/>
      <c r="GWN245" s="13"/>
      <c r="GWO245" s="13"/>
      <c r="GWP245" s="13"/>
      <c r="GWQ245" s="13"/>
      <c r="GWR245" s="13"/>
      <c r="GWS245" s="13"/>
      <c r="GWT245" s="13"/>
      <c r="GWU245" s="13"/>
      <c r="GWV245" s="13"/>
      <c r="GWW245" s="13"/>
      <c r="GWX245" s="13"/>
      <c r="GWY245" s="13"/>
      <c r="GWZ245" s="13"/>
      <c r="GXA245" s="13"/>
      <c r="GXB245" s="13"/>
      <c r="GXC245" s="13"/>
      <c r="GXD245" s="13"/>
      <c r="GXE245" s="13"/>
      <c r="GXF245" s="13"/>
      <c r="GXG245" s="13"/>
      <c r="GXH245" s="13"/>
      <c r="GXI245" s="13"/>
      <c r="GXJ245" s="13"/>
      <c r="GXK245" s="13"/>
      <c r="GXL245" s="13"/>
      <c r="GXM245" s="13"/>
      <c r="GXN245" s="13"/>
      <c r="GXO245" s="13"/>
      <c r="GXP245" s="13"/>
      <c r="GXQ245" s="13"/>
      <c r="GXR245" s="13"/>
      <c r="GXS245" s="13"/>
      <c r="GXT245" s="13"/>
      <c r="GXU245" s="13"/>
      <c r="GXV245" s="13"/>
      <c r="GXW245" s="13"/>
      <c r="GXX245" s="13"/>
      <c r="GXY245" s="13"/>
      <c r="GXZ245" s="13"/>
      <c r="GYA245" s="13"/>
      <c r="GYB245" s="13"/>
      <c r="GYC245" s="13"/>
      <c r="GYD245" s="13"/>
      <c r="GYE245" s="13"/>
      <c r="GYF245" s="13"/>
      <c r="GYG245" s="13"/>
      <c r="GYH245" s="13"/>
      <c r="GYI245" s="13"/>
      <c r="GYJ245" s="13"/>
      <c r="GYK245" s="13"/>
      <c r="GYL245" s="13"/>
      <c r="GYM245" s="13"/>
      <c r="GYN245" s="13"/>
      <c r="GYO245" s="13"/>
      <c r="GYP245" s="13"/>
      <c r="GYQ245" s="13"/>
      <c r="GYR245" s="13"/>
      <c r="GYS245" s="13"/>
      <c r="GYT245" s="13"/>
      <c r="GYU245" s="13"/>
      <c r="GYV245" s="13"/>
      <c r="GYW245" s="13"/>
      <c r="GYX245" s="13"/>
      <c r="GYY245" s="13"/>
      <c r="GYZ245" s="13"/>
      <c r="GZA245" s="13"/>
      <c r="GZB245" s="13"/>
      <c r="GZC245" s="13"/>
      <c r="GZD245" s="13"/>
      <c r="GZE245" s="13"/>
      <c r="GZF245" s="13"/>
      <c r="GZG245" s="13"/>
      <c r="GZH245" s="13"/>
      <c r="GZI245" s="13"/>
      <c r="GZJ245" s="13"/>
      <c r="GZK245" s="13"/>
      <c r="GZL245" s="13"/>
      <c r="GZM245" s="13"/>
      <c r="GZN245" s="13"/>
      <c r="GZO245" s="13"/>
      <c r="GZP245" s="13"/>
      <c r="GZQ245" s="13"/>
      <c r="GZR245" s="13"/>
      <c r="GZS245" s="13"/>
      <c r="GZT245" s="13"/>
      <c r="GZU245" s="13"/>
      <c r="GZV245" s="13"/>
      <c r="GZW245" s="13"/>
      <c r="GZX245" s="13"/>
      <c r="GZY245" s="13"/>
      <c r="GZZ245" s="13"/>
      <c r="HAA245" s="13"/>
      <c r="HAB245" s="13"/>
      <c r="HAC245" s="13"/>
      <c r="HAD245" s="13"/>
      <c r="HAE245" s="13"/>
      <c r="HAF245" s="13"/>
      <c r="HAG245" s="13"/>
      <c r="HAH245" s="13"/>
      <c r="HAI245" s="13"/>
      <c r="HAJ245" s="13"/>
      <c r="HAK245" s="13"/>
      <c r="HAL245" s="13"/>
      <c r="HAM245" s="13"/>
      <c r="HAN245" s="13"/>
      <c r="HAO245" s="13"/>
      <c r="HAP245" s="13"/>
      <c r="HAQ245" s="13"/>
      <c r="HAR245" s="13"/>
      <c r="HAS245" s="13"/>
      <c r="HAT245" s="13"/>
      <c r="HAU245" s="13"/>
      <c r="HAV245" s="13"/>
      <c r="HAW245" s="13"/>
      <c r="HAX245" s="13"/>
      <c r="HAY245" s="13"/>
      <c r="HAZ245" s="13"/>
      <c r="HBA245" s="13"/>
      <c r="HBB245" s="13"/>
      <c r="HBC245" s="13"/>
      <c r="HBD245" s="13"/>
      <c r="HBE245" s="13"/>
      <c r="HBF245" s="13"/>
      <c r="HBG245" s="13"/>
      <c r="HBH245" s="13"/>
      <c r="HBI245" s="13"/>
      <c r="HBJ245" s="13"/>
      <c r="HBK245" s="13"/>
      <c r="HBL245" s="13"/>
      <c r="HBM245" s="13"/>
      <c r="HBN245" s="13"/>
      <c r="HBO245" s="13"/>
      <c r="HBP245" s="13"/>
      <c r="HBQ245" s="13"/>
      <c r="HBR245" s="13"/>
      <c r="HBS245" s="13"/>
      <c r="HBT245" s="13"/>
      <c r="HBU245" s="13"/>
      <c r="HBV245" s="13"/>
      <c r="HBW245" s="13"/>
      <c r="HBX245" s="13"/>
      <c r="HBY245" s="13"/>
      <c r="HBZ245" s="13"/>
      <c r="HCA245" s="13"/>
      <c r="HCB245" s="13"/>
      <c r="HCC245" s="13"/>
      <c r="HCD245" s="13"/>
      <c r="HCE245" s="13"/>
      <c r="HCF245" s="13"/>
      <c r="HCG245" s="13"/>
      <c r="HCH245" s="13"/>
      <c r="HCI245" s="13"/>
      <c r="HCJ245" s="13"/>
      <c r="HCK245" s="13"/>
      <c r="HCL245" s="13"/>
      <c r="HCM245" s="13"/>
      <c r="HCN245" s="13"/>
      <c r="HCO245" s="13"/>
      <c r="HCP245" s="13"/>
      <c r="HCQ245" s="13"/>
      <c r="HCR245" s="13"/>
      <c r="HCS245" s="13"/>
      <c r="HCT245" s="13"/>
      <c r="HCU245" s="13"/>
      <c r="HCV245" s="13"/>
      <c r="HCW245" s="13"/>
      <c r="HCX245" s="13"/>
      <c r="HCY245" s="13"/>
      <c r="HCZ245" s="13"/>
      <c r="HDA245" s="13"/>
      <c r="HDB245" s="13"/>
      <c r="HDC245" s="13"/>
      <c r="HDD245" s="13"/>
      <c r="HDE245" s="13"/>
      <c r="HDF245" s="13"/>
      <c r="HDG245" s="13"/>
      <c r="HDH245" s="13"/>
      <c r="HDI245" s="13"/>
      <c r="HDJ245" s="13"/>
      <c r="HDK245" s="13"/>
      <c r="HDL245" s="13"/>
      <c r="HDM245" s="13"/>
      <c r="HDN245" s="13"/>
      <c r="HDO245" s="13"/>
      <c r="HDP245" s="13"/>
      <c r="HDQ245" s="13"/>
      <c r="HDR245" s="13"/>
      <c r="HDS245" s="13"/>
      <c r="HDT245" s="13"/>
      <c r="HDU245" s="13"/>
      <c r="HDV245" s="13"/>
      <c r="HDW245" s="13"/>
      <c r="HDX245" s="13"/>
      <c r="HDY245" s="13"/>
      <c r="HDZ245" s="13"/>
      <c r="HEA245" s="13"/>
      <c r="HEB245" s="13"/>
      <c r="HEC245" s="13"/>
      <c r="HED245" s="13"/>
      <c r="HEE245" s="13"/>
      <c r="HEF245" s="13"/>
      <c r="HEG245" s="13"/>
      <c r="HEH245" s="13"/>
      <c r="HEI245" s="13"/>
      <c r="HEJ245" s="13"/>
      <c r="HEK245" s="13"/>
      <c r="HEL245" s="13"/>
      <c r="HEM245" s="13"/>
      <c r="HEN245" s="13"/>
      <c r="HEO245" s="13"/>
      <c r="HEP245" s="13"/>
      <c r="HEQ245" s="13"/>
      <c r="HER245" s="13"/>
      <c r="HES245" s="13"/>
      <c r="HET245" s="13"/>
      <c r="HEU245" s="13"/>
      <c r="HEV245" s="13"/>
      <c r="HEW245" s="13"/>
      <c r="HEX245" s="13"/>
      <c r="HEY245" s="13"/>
      <c r="HEZ245" s="13"/>
      <c r="HFA245" s="13"/>
      <c r="HFB245" s="13"/>
      <c r="HFC245" s="13"/>
      <c r="HFD245" s="13"/>
      <c r="HFE245" s="13"/>
      <c r="HFF245" s="13"/>
      <c r="HFG245" s="13"/>
      <c r="HFH245" s="13"/>
      <c r="HFI245" s="13"/>
      <c r="HFJ245" s="13"/>
      <c r="HFK245" s="13"/>
      <c r="HFL245" s="13"/>
      <c r="HFM245" s="13"/>
      <c r="HFN245" s="13"/>
      <c r="HFO245" s="13"/>
      <c r="HFP245" s="13"/>
      <c r="HFQ245" s="13"/>
      <c r="HFR245" s="13"/>
      <c r="HFS245" s="13"/>
      <c r="HFT245" s="13"/>
      <c r="HFU245" s="13"/>
      <c r="HFV245" s="13"/>
      <c r="HFW245" s="13"/>
      <c r="HFX245" s="13"/>
      <c r="HFY245" s="13"/>
      <c r="HFZ245" s="13"/>
      <c r="HGA245" s="13"/>
      <c r="HGB245" s="13"/>
      <c r="HGC245" s="13"/>
      <c r="HGD245" s="13"/>
      <c r="HGE245" s="13"/>
      <c r="HGF245" s="13"/>
      <c r="HGG245" s="13"/>
      <c r="HGH245" s="13"/>
      <c r="HGI245" s="13"/>
      <c r="HGJ245" s="13"/>
      <c r="HGK245" s="13"/>
      <c r="HGL245" s="13"/>
      <c r="HGM245" s="13"/>
      <c r="HGN245" s="13"/>
      <c r="HGO245" s="13"/>
      <c r="HGP245" s="13"/>
      <c r="HGQ245" s="13"/>
      <c r="HGR245" s="13"/>
      <c r="HGS245" s="13"/>
      <c r="HGT245" s="13"/>
      <c r="HGU245" s="13"/>
      <c r="HGV245" s="13"/>
      <c r="HGW245" s="13"/>
      <c r="HGX245" s="13"/>
      <c r="HGY245" s="13"/>
      <c r="HGZ245" s="13"/>
      <c r="HHA245" s="13"/>
      <c r="HHB245" s="13"/>
      <c r="HHC245" s="13"/>
      <c r="HHD245" s="13"/>
      <c r="HHE245" s="13"/>
      <c r="HHF245" s="13"/>
      <c r="HHG245" s="13"/>
      <c r="HHH245" s="13"/>
      <c r="HHI245" s="13"/>
      <c r="HHJ245" s="13"/>
      <c r="HHK245" s="13"/>
      <c r="HHL245" s="13"/>
      <c r="HHM245" s="13"/>
      <c r="HHN245" s="13"/>
      <c r="HHO245" s="13"/>
      <c r="HHP245" s="13"/>
      <c r="HHQ245" s="13"/>
      <c r="HHR245" s="13"/>
      <c r="HHS245" s="13"/>
      <c r="HHT245" s="13"/>
      <c r="HHU245" s="13"/>
      <c r="HHV245" s="13"/>
      <c r="HHW245" s="13"/>
      <c r="HHX245" s="13"/>
      <c r="HHY245" s="13"/>
      <c r="HHZ245" s="13"/>
      <c r="HIA245" s="13"/>
      <c r="HIB245" s="13"/>
      <c r="HIC245" s="13"/>
      <c r="HID245" s="13"/>
      <c r="HIE245" s="13"/>
      <c r="HIF245" s="13"/>
      <c r="HIG245" s="13"/>
      <c r="HIH245" s="13"/>
      <c r="HII245" s="13"/>
      <c r="HIJ245" s="13"/>
      <c r="HIK245" s="13"/>
      <c r="HIL245" s="13"/>
      <c r="HIM245" s="13"/>
      <c r="HIN245" s="13"/>
      <c r="HIO245" s="13"/>
      <c r="HIP245" s="13"/>
      <c r="HIQ245" s="13"/>
      <c r="HIR245" s="13"/>
      <c r="HIS245" s="13"/>
      <c r="HIT245" s="13"/>
      <c r="HIU245" s="13"/>
      <c r="HIV245" s="13"/>
      <c r="HIW245" s="13"/>
      <c r="HIX245" s="13"/>
      <c r="HIY245" s="13"/>
      <c r="HIZ245" s="13"/>
      <c r="HJA245" s="13"/>
      <c r="HJB245" s="13"/>
      <c r="HJC245" s="13"/>
      <c r="HJD245" s="13"/>
      <c r="HJE245" s="13"/>
      <c r="HJF245" s="13"/>
      <c r="HJG245" s="13"/>
      <c r="HJH245" s="13"/>
      <c r="HJI245" s="13"/>
      <c r="HJJ245" s="13"/>
      <c r="HJK245" s="13"/>
      <c r="HJL245" s="13"/>
      <c r="HJM245" s="13"/>
      <c r="HJN245" s="13"/>
      <c r="HJO245" s="13"/>
      <c r="HJP245" s="13"/>
      <c r="HJQ245" s="13"/>
      <c r="HJR245" s="13"/>
      <c r="HJS245" s="13"/>
      <c r="HJT245" s="13"/>
      <c r="HJU245" s="13"/>
      <c r="HJV245" s="13"/>
      <c r="HJW245" s="13"/>
      <c r="HJX245" s="13"/>
      <c r="HJY245" s="13"/>
      <c r="HJZ245" s="13"/>
      <c r="HKA245" s="13"/>
      <c r="HKB245" s="13"/>
      <c r="HKC245" s="13"/>
      <c r="HKD245" s="13"/>
      <c r="HKE245" s="13"/>
      <c r="HKF245" s="13"/>
      <c r="HKG245" s="13"/>
      <c r="HKH245" s="13"/>
      <c r="HKI245" s="13"/>
      <c r="HKJ245" s="13"/>
      <c r="HKK245" s="13"/>
      <c r="HKL245" s="13"/>
      <c r="HKM245" s="13"/>
      <c r="HKN245" s="13"/>
      <c r="HKO245" s="13"/>
      <c r="HKP245" s="13"/>
      <c r="HKQ245" s="13"/>
      <c r="HKR245" s="13"/>
      <c r="HKS245" s="13"/>
      <c r="HKT245" s="13"/>
      <c r="HKU245" s="13"/>
      <c r="HKV245" s="13"/>
      <c r="HKW245" s="13"/>
      <c r="HKX245" s="13"/>
      <c r="HKY245" s="13"/>
      <c r="HKZ245" s="13"/>
      <c r="HLA245" s="13"/>
      <c r="HLB245" s="13"/>
      <c r="HLC245" s="13"/>
      <c r="HLD245" s="13"/>
      <c r="HLE245" s="13"/>
      <c r="HLF245" s="13"/>
      <c r="HLG245" s="13"/>
      <c r="HLH245" s="13"/>
      <c r="HLI245" s="13"/>
      <c r="HLJ245" s="13"/>
      <c r="HLK245" s="13"/>
      <c r="HLL245" s="13"/>
      <c r="HLM245" s="13"/>
      <c r="HLN245" s="13"/>
      <c r="HLO245" s="13"/>
      <c r="HLP245" s="13"/>
      <c r="HLQ245" s="13"/>
      <c r="HLR245" s="13"/>
      <c r="HLS245" s="13"/>
      <c r="HLT245" s="13"/>
      <c r="HLU245" s="13"/>
      <c r="HLV245" s="13"/>
      <c r="HLW245" s="13"/>
      <c r="HLX245" s="13"/>
      <c r="HLY245" s="13"/>
      <c r="HLZ245" s="13"/>
      <c r="HMA245" s="13"/>
      <c r="HMB245" s="13"/>
      <c r="HMC245" s="13"/>
      <c r="HMD245" s="13"/>
      <c r="HME245" s="13"/>
      <c r="HMF245" s="13"/>
      <c r="HMG245" s="13"/>
      <c r="HMH245" s="13"/>
      <c r="HMI245" s="13"/>
      <c r="HMJ245" s="13"/>
      <c r="HMK245" s="13"/>
      <c r="HML245" s="13"/>
      <c r="HMM245" s="13"/>
      <c r="HMN245" s="13"/>
      <c r="HMO245" s="13"/>
      <c r="HMP245" s="13"/>
      <c r="HMQ245" s="13"/>
      <c r="HMR245" s="13"/>
      <c r="HMS245" s="13"/>
      <c r="HMT245" s="13"/>
      <c r="HMU245" s="13"/>
      <c r="HMV245" s="13"/>
      <c r="HMW245" s="13"/>
      <c r="HMX245" s="13"/>
      <c r="HMY245" s="13"/>
      <c r="HMZ245" s="13"/>
      <c r="HNA245" s="13"/>
      <c r="HNB245" s="13"/>
      <c r="HNC245" s="13"/>
      <c r="HND245" s="13"/>
      <c r="HNE245" s="13"/>
      <c r="HNF245" s="13"/>
      <c r="HNG245" s="13"/>
      <c r="HNH245" s="13"/>
      <c r="HNI245" s="13"/>
      <c r="HNJ245" s="13"/>
      <c r="HNK245" s="13"/>
      <c r="HNL245" s="13"/>
      <c r="HNM245" s="13"/>
      <c r="HNN245" s="13"/>
      <c r="HNO245" s="13"/>
      <c r="HNP245" s="13"/>
      <c r="HNQ245" s="13"/>
      <c r="HNR245" s="13"/>
      <c r="HNS245" s="13"/>
      <c r="HNT245" s="13"/>
      <c r="HNU245" s="13"/>
      <c r="HNV245" s="13"/>
      <c r="HNW245" s="13"/>
      <c r="HNX245" s="13"/>
      <c r="HNY245" s="13"/>
      <c r="HNZ245" s="13"/>
      <c r="HOA245" s="13"/>
      <c r="HOB245" s="13"/>
      <c r="HOC245" s="13"/>
      <c r="HOD245" s="13"/>
      <c r="HOE245" s="13"/>
      <c r="HOF245" s="13"/>
      <c r="HOG245" s="13"/>
      <c r="HOH245" s="13"/>
      <c r="HOI245" s="13"/>
      <c r="HOJ245" s="13"/>
      <c r="HOK245" s="13"/>
      <c r="HOL245" s="13"/>
      <c r="HOM245" s="13"/>
      <c r="HON245" s="13"/>
      <c r="HOO245" s="13"/>
      <c r="HOP245" s="13"/>
      <c r="HOQ245" s="13"/>
      <c r="HOR245" s="13"/>
      <c r="HOS245" s="13"/>
      <c r="HOT245" s="13"/>
      <c r="HOU245" s="13"/>
      <c r="HOV245" s="13"/>
      <c r="HOW245" s="13"/>
      <c r="HOX245" s="13"/>
      <c r="HOY245" s="13"/>
      <c r="HOZ245" s="13"/>
      <c r="HPA245" s="13"/>
      <c r="HPB245" s="13"/>
      <c r="HPC245" s="13"/>
      <c r="HPD245" s="13"/>
      <c r="HPE245" s="13"/>
      <c r="HPF245" s="13"/>
      <c r="HPG245" s="13"/>
      <c r="HPH245" s="13"/>
      <c r="HPI245" s="13"/>
      <c r="HPJ245" s="13"/>
      <c r="HPK245" s="13"/>
      <c r="HPL245" s="13"/>
      <c r="HPM245" s="13"/>
      <c r="HPN245" s="13"/>
      <c r="HPO245" s="13"/>
      <c r="HPP245" s="13"/>
      <c r="HPQ245" s="13"/>
      <c r="HPR245" s="13"/>
      <c r="HPS245" s="13"/>
      <c r="HPT245" s="13"/>
      <c r="HPU245" s="13"/>
      <c r="HPV245" s="13"/>
      <c r="HPW245" s="13"/>
      <c r="HPX245" s="13"/>
      <c r="HPY245" s="13"/>
      <c r="HPZ245" s="13"/>
      <c r="HQA245" s="13"/>
      <c r="HQB245" s="13"/>
      <c r="HQC245" s="13"/>
      <c r="HQD245" s="13"/>
      <c r="HQE245" s="13"/>
      <c r="HQF245" s="13"/>
      <c r="HQG245" s="13"/>
      <c r="HQH245" s="13"/>
      <c r="HQI245" s="13"/>
      <c r="HQJ245" s="13"/>
      <c r="HQK245" s="13"/>
      <c r="HQL245" s="13"/>
      <c r="HQM245" s="13"/>
      <c r="HQN245" s="13"/>
      <c r="HQO245" s="13"/>
      <c r="HQP245" s="13"/>
      <c r="HQQ245" s="13"/>
      <c r="HQR245" s="13"/>
      <c r="HQS245" s="13"/>
      <c r="HQT245" s="13"/>
      <c r="HQU245" s="13"/>
      <c r="HQV245" s="13"/>
      <c r="HQW245" s="13"/>
      <c r="HQX245" s="13"/>
      <c r="HQY245" s="13"/>
      <c r="HQZ245" s="13"/>
      <c r="HRA245" s="13"/>
      <c r="HRB245" s="13"/>
      <c r="HRC245" s="13"/>
      <c r="HRD245" s="13"/>
      <c r="HRE245" s="13"/>
      <c r="HRF245" s="13"/>
      <c r="HRG245" s="13"/>
      <c r="HRH245" s="13"/>
      <c r="HRI245" s="13"/>
      <c r="HRJ245" s="13"/>
      <c r="HRK245" s="13"/>
      <c r="HRL245" s="13"/>
      <c r="HRM245" s="13"/>
      <c r="HRN245" s="13"/>
      <c r="HRO245" s="13"/>
      <c r="HRP245" s="13"/>
      <c r="HRQ245" s="13"/>
      <c r="HRR245" s="13"/>
      <c r="HRS245" s="13"/>
      <c r="HRT245" s="13"/>
      <c r="HRU245" s="13"/>
      <c r="HRV245" s="13"/>
      <c r="HRW245" s="13"/>
      <c r="HRX245" s="13"/>
      <c r="HRY245" s="13"/>
      <c r="HRZ245" s="13"/>
      <c r="HSA245" s="13"/>
      <c r="HSB245" s="13"/>
      <c r="HSC245" s="13"/>
      <c r="HSD245" s="13"/>
      <c r="HSE245" s="13"/>
      <c r="HSF245" s="13"/>
      <c r="HSG245" s="13"/>
      <c r="HSH245" s="13"/>
      <c r="HSI245" s="13"/>
      <c r="HSJ245" s="13"/>
      <c r="HSK245" s="13"/>
      <c r="HSL245" s="13"/>
      <c r="HSM245" s="13"/>
      <c r="HSN245" s="13"/>
      <c r="HSO245" s="13"/>
      <c r="HSP245" s="13"/>
      <c r="HSQ245" s="13"/>
      <c r="HSR245" s="13"/>
      <c r="HSS245" s="13"/>
      <c r="HST245" s="13"/>
      <c r="HSU245" s="13"/>
      <c r="HSV245" s="13"/>
      <c r="HSW245" s="13"/>
      <c r="HSX245" s="13"/>
      <c r="HSY245" s="13"/>
      <c r="HSZ245" s="13"/>
      <c r="HTA245" s="13"/>
      <c r="HTB245" s="13"/>
      <c r="HTC245" s="13"/>
      <c r="HTD245" s="13"/>
      <c r="HTE245" s="13"/>
      <c r="HTF245" s="13"/>
      <c r="HTG245" s="13"/>
      <c r="HTH245" s="13"/>
      <c r="HTI245" s="13"/>
      <c r="HTJ245" s="13"/>
      <c r="HTK245" s="13"/>
      <c r="HTL245" s="13"/>
      <c r="HTM245" s="13"/>
      <c r="HTN245" s="13"/>
      <c r="HTO245" s="13"/>
      <c r="HTP245" s="13"/>
      <c r="HTQ245" s="13"/>
      <c r="HTR245" s="13"/>
      <c r="HTS245" s="13"/>
      <c r="HTT245" s="13"/>
      <c r="HTU245" s="13"/>
      <c r="HTV245" s="13"/>
      <c r="HTW245" s="13"/>
      <c r="HTX245" s="13"/>
      <c r="HTY245" s="13"/>
      <c r="HTZ245" s="13"/>
      <c r="HUA245" s="13"/>
      <c r="HUB245" s="13"/>
      <c r="HUC245" s="13"/>
      <c r="HUD245" s="13"/>
      <c r="HUE245" s="13"/>
      <c r="HUF245" s="13"/>
      <c r="HUG245" s="13"/>
      <c r="HUH245" s="13"/>
      <c r="HUI245" s="13"/>
      <c r="HUJ245" s="13"/>
      <c r="HUK245" s="13"/>
      <c r="HUL245" s="13"/>
      <c r="HUM245" s="13"/>
      <c r="HUN245" s="13"/>
      <c r="HUO245" s="13"/>
      <c r="HUP245" s="13"/>
      <c r="HUQ245" s="13"/>
      <c r="HUR245" s="13"/>
      <c r="HUS245" s="13"/>
      <c r="HUT245" s="13"/>
      <c r="HUU245" s="13"/>
      <c r="HUV245" s="13"/>
      <c r="HUW245" s="13"/>
      <c r="HUX245" s="13"/>
      <c r="HUY245" s="13"/>
      <c r="HUZ245" s="13"/>
      <c r="HVA245" s="13"/>
      <c r="HVB245" s="13"/>
      <c r="HVC245" s="13"/>
      <c r="HVD245" s="13"/>
      <c r="HVE245" s="13"/>
      <c r="HVF245" s="13"/>
      <c r="HVG245" s="13"/>
      <c r="HVH245" s="13"/>
      <c r="HVI245" s="13"/>
      <c r="HVJ245" s="13"/>
      <c r="HVK245" s="13"/>
      <c r="HVL245" s="13"/>
      <c r="HVM245" s="13"/>
      <c r="HVN245" s="13"/>
      <c r="HVO245" s="13"/>
      <c r="HVP245" s="13"/>
      <c r="HVQ245" s="13"/>
      <c r="HVR245" s="13"/>
      <c r="HVS245" s="13"/>
      <c r="HVT245" s="13"/>
      <c r="HVU245" s="13"/>
      <c r="HVV245" s="13"/>
      <c r="HVW245" s="13"/>
      <c r="HVX245" s="13"/>
      <c r="HVY245" s="13"/>
      <c r="HVZ245" s="13"/>
      <c r="HWA245" s="13"/>
      <c r="HWB245" s="13"/>
      <c r="HWC245" s="13"/>
      <c r="HWD245" s="13"/>
      <c r="HWE245" s="13"/>
      <c r="HWF245" s="13"/>
      <c r="HWG245" s="13"/>
      <c r="HWH245" s="13"/>
      <c r="HWI245" s="13"/>
      <c r="HWJ245" s="13"/>
      <c r="HWK245" s="13"/>
      <c r="HWL245" s="13"/>
      <c r="HWM245" s="13"/>
      <c r="HWN245" s="13"/>
      <c r="HWO245" s="13"/>
      <c r="HWP245" s="13"/>
      <c r="HWQ245" s="13"/>
      <c r="HWR245" s="13"/>
      <c r="HWS245" s="13"/>
      <c r="HWT245" s="13"/>
      <c r="HWU245" s="13"/>
      <c r="HWV245" s="13"/>
      <c r="HWW245" s="13"/>
      <c r="HWX245" s="13"/>
      <c r="HWY245" s="13"/>
      <c r="HWZ245" s="13"/>
      <c r="HXA245" s="13"/>
      <c r="HXB245" s="13"/>
      <c r="HXC245" s="13"/>
      <c r="HXD245" s="13"/>
      <c r="HXE245" s="13"/>
      <c r="HXF245" s="13"/>
      <c r="HXG245" s="13"/>
      <c r="HXH245" s="13"/>
      <c r="HXI245" s="13"/>
      <c r="HXJ245" s="13"/>
      <c r="HXK245" s="13"/>
      <c r="HXL245" s="13"/>
      <c r="HXM245" s="13"/>
      <c r="HXN245" s="13"/>
      <c r="HXO245" s="13"/>
      <c r="HXP245" s="13"/>
      <c r="HXQ245" s="13"/>
      <c r="HXR245" s="13"/>
      <c r="HXS245" s="13"/>
      <c r="HXT245" s="13"/>
      <c r="HXU245" s="13"/>
      <c r="HXV245" s="13"/>
      <c r="HXW245" s="13"/>
      <c r="HXX245" s="13"/>
      <c r="HXY245" s="13"/>
      <c r="HXZ245" s="13"/>
      <c r="HYA245" s="13"/>
      <c r="HYB245" s="13"/>
      <c r="HYC245" s="13"/>
      <c r="HYD245" s="13"/>
      <c r="HYE245" s="13"/>
      <c r="HYF245" s="13"/>
      <c r="HYG245" s="13"/>
      <c r="HYH245" s="13"/>
      <c r="HYI245" s="13"/>
      <c r="HYJ245" s="13"/>
      <c r="HYK245" s="13"/>
      <c r="HYL245" s="13"/>
      <c r="HYM245" s="13"/>
      <c r="HYN245" s="13"/>
      <c r="HYO245" s="13"/>
      <c r="HYP245" s="13"/>
      <c r="HYQ245" s="13"/>
      <c r="HYR245" s="13"/>
      <c r="HYS245" s="13"/>
      <c r="HYT245" s="13"/>
      <c r="HYU245" s="13"/>
      <c r="HYV245" s="13"/>
      <c r="HYW245" s="13"/>
      <c r="HYX245" s="13"/>
      <c r="HYY245" s="13"/>
      <c r="HYZ245" s="13"/>
      <c r="HZA245" s="13"/>
      <c r="HZB245" s="13"/>
      <c r="HZC245" s="13"/>
      <c r="HZD245" s="13"/>
      <c r="HZE245" s="13"/>
      <c r="HZF245" s="13"/>
      <c r="HZG245" s="13"/>
      <c r="HZH245" s="13"/>
      <c r="HZI245" s="13"/>
      <c r="HZJ245" s="13"/>
      <c r="HZK245" s="13"/>
      <c r="HZL245" s="13"/>
      <c r="HZM245" s="13"/>
      <c r="HZN245" s="13"/>
      <c r="HZO245" s="13"/>
      <c r="HZP245" s="13"/>
      <c r="HZQ245" s="13"/>
      <c r="HZR245" s="13"/>
      <c r="HZS245" s="13"/>
      <c r="HZT245" s="13"/>
      <c r="HZU245" s="13"/>
      <c r="HZV245" s="13"/>
      <c r="HZW245" s="13"/>
      <c r="HZX245" s="13"/>
      <c r="HZY245" s="13"/>
      <c r="HZZ245" s="13"/>
      <c r="IAA245" s="13"/>
      <c r="IAB245" s="13"/>
      <c r="IAC245" s="13"/>
      <c r="IAD245" s="13"/>
      <c r="IAE245" s="13"/>
      <c r="IAF245" s="13"/>
      <c r="IAG245" s="13"/>
      <c r="IAH245" s="13"/>
      <c r="IAI245" s="13"/>
      <c r="IAJ245" s="13"/>
      <c r="IAK245" s="13"/>
      <c r="IAL245" s="13"/>
      <c r="IAM245" s="13"/>
      <c r="IAN245" s="13"/>
      <c r="IAO245" s="13"/>
      <c r="IAP245" s="13"/>
      <c r="IAQ245" s="13"/>
      <c r="IAR245" s="13"/>
      <c r="IAS245" s="13"/>
      <c r="IAT245" s="13"/>
      <c r="IAU245" s="13"/>
      <c r="IAV245" s="13"/>
      <c r="IAW245" s="13"/>
      <c r="IAX245" s="13"/>
      <c r="IAY245" s="13"/>
      <c r="IAZ245" s="13"/>
      <c r="IBA245" s="13"/>
      <c r="IBB245" s="13"/>
      <c r="IBC245" s="13"/>
      <c r="IBD245" s="13"/>
      <c r="IBE245" s="13"/>
      <c r="IBF245" s="13"/>
      <c r="IBG245" s="13"/>
      <c r="IBH245" s="13"/>
      <c r="IBI245" s="13"/>
      <c r="IBJ245" s="13"/>
      <c r="IBK245" s="13"/>
      <c r="IBL245" s="13"/>
      <c r="IBM245" s="13"/>
      <c r="IBN245" s="13"/>
      <c r="IBO245" s="13"/>
      <c r="IBP245" s="13"/>
      <c r="IBQ245" s="13"/>
      <c r="IBR245" s="13"/>
      <c r="IBS245" s="13"/>
      <c r="IBT245" s="13"/>
      <c r="IBU245" s="13"/>
      <c r="IBV245" s="13"/>
      <c r="IBW245" s="13"/>
      <c r="IBX245" s="13"/>
      <c r="IBY245" s="13"/>
      <c r="IBZ245" s="13"/>
      <c r="ICA245" s="13"/>
      <c r="ICB245" s="13"/>
      <c r="ICC245" s="13"/>
      <c r="ICD245" s="13"/>
      <c r="ICE245" s="13"/>
      <c r="ICF245" s="13"/>
      <c r="ICG245" s="13"/>
      <c r="ICH245" s="13"/>
      <c r="ICI245" s="13"/>
      <c r="ICJ245" s="13"/>
      <c r="ICK245" s="13"/>
      <c r="ICL245" s="13"/>
      <c r="ICM245" s="13"/>
      <c r="ICN245" s="13"/>
      <c r="ICO245" s="13"/>
      <c r="ICP245" s="13"/>
      <c r="ICQ245" s="13"/>
      <c r="ICR245" s="13"/>
      <c r="ICS245" s="13"/>
      <c r="ICT245" s="13"/>
      <c r="ICU245" s="13"/>
      <c r="ICV245" s="13"/>
      <c r="ICW245" s="13"/>
      <c r="ICX245" s="13"/>
      <c r="ICY245" s="13"/>
      <c r="ICZ245" s="13"/>
      <c r="IDA245" s="13"/>
      <c r="IDB245" s="13"/>
      <c r="IDC245" s="13"/>
      <c r="IDD245" s="13"/>
      <c r="IDE245" s="13"/>
      <c r="IDF245" s="13"/>
      <c r="IDG245" s="13"/>
      <c r="IDH245" s="13"/>
      <c r="IDI245" s="13"/>
      <c r="IDJ245" s="13"/>
      <c r="IDK245" s="13"/>
      <c r="IDL245" s="13"/>
      <c r="IDM245" s="13"/>
      <c r="IDN245" s="13"/>
      <c r="IDO245" s="13"/>
      <c r="IDP245" s="13"/>
      <c r="IDQ245" s="13"/>
      <c r="IDR245" s="13"/>
      <c r="IDS245" s="13"/>
      <c r="IDT245" s="13"/>
      <c r="IDU245" s="13"/>
      <c r="IDV245" s="13"/>
      <c r="IDW245" s="13"/>
      <c r="IDX245" s="13"/>
      <c r="IDY245" s="13"/>
      <c r="IDZ245" s="13"/>
      <c r="IEA245" s="13"/>
      <c r="IEB245" s="13"/>
      <c r="IEC245" s="13"/>
      <c r="IED245" s="13"/>
      <c r="IEE245" s="13"/>
      <c r="IEF245" s="13"/>
      <c r="IEG245" s="13"/>
      <c r="IEH245" s="13"/>
      <c r="IEI245" s="13"/>
      <c r="IEJ245" s="13"/>
      <c r="IEK245" s="13"/>
      <c r="IEL245" s="13"/>
      <c r="IEM245" s="13"/>
      <c r="IEN245" s="13"/>
      <c r="IEO245" s="13"/>
      <c r="IEP245" s="13"/>
      <c r="IEQ245" s="13"/>
      <c r="IER245" s="13"/>
      <c r="IES245" s="13"/>
      <c r="IET245" s="13"/>
      <c r="IEU245" s="13"/>
      <c r="IEV245" s="13"/>
      <c r="IEW245" s="13"/>
      <c r="IEX245" s="13"/>
      <c r="IEY245" s="13"/>
      <c r="IEZ245" s="13"/>
      <c r="IFA245" s="13"/>
      <c r="IFB245" s="13"/>
      <c r="IFC245" s="13"/>
      <c r="IFD245" s="13"/>
      <c r="IFE245" s="13"/>
      <c r="IFF245" s="13"/>
      <c r="IFG245" s="13"/>
      <c r="IFH245" s="13"/>
      <c r="IFI245" s="13"/>
      <c r="IFJ245" s="13"/>
      <c r="IFK245" s="13"/>
      <c r="IFL245" s="13"/>
      <c r="IFM245" s="13"/>
      <c r="IFN245" s="13"/>
      <c r="IFO245" s="13"/>
      <c r="IFP245" s="13"/>
      <c r="IFQ245" s="13"/>
      <c r="IFR245" s="13"/>
      <c r="IFS245" s="13"/>
      <c r="IFT245" s="13"/>
      <c r="IFU245" s="13"/>
      <c r="IFV245" s="13"/>
      <c r="IFW245" s="13"/>
      <c r="IFX245" s="13"/>
      <c r="IFY245" s="13"/>
      <c r="IFZ245" s="13"/>
      <c r="IGA245" s="13"/>
      <c r="IGB245" s="13"/>
      <c r="IGC245" s="13"/>
      <c r="IGD245" s="13"/>
      <c r="IGE245" s="13"/>
      <c r="IGF245" s="13"/>
      <c r="IGG245" s="13"/>
      <c r="IGH245" s="13"/>
      <c r="IGI245" s="13"/>
      <c r="IGJ245" s="13"/>
      <c r="IGK245" s="13"/>
      <c r="IGL245" s="13"/>
      <c r="IGM245" s="13"/>
      <c r="IGN245" s="13"/>
      <c r="IGO245" s="13"/>
      <c r="IGP245" s="13"/>
      <c r="IGQ245" s="13"/>
      <c r="IGR245" s="13"/>
      <c r="IGS245" s="13"/>
      <c r="IGT245" s="13"/>
      <c r="IGU245" s="13"/>
      <c r="IGV245" s="13"/>
      <c r="IGW245" s="13"/>
      <c r="IGX245" s="13"/>
      <c r="IGY245" s="13"/>
      <c r="IGZ245" s="13"/>
      <c r="IHA245" s="13"/>
      <c r="IHB245" s="13"/>
      <c r="IHC245" s="13"/>
      <c r="IHD245" s="13"/>
      <c r="IHE245" s="13"/>
      <c r="IHF245" s="13"/>
      <c r="IHG245" s="13"/>
      <c r="IHH245" s="13"/>
      <c r="IHI245" s="13"/>
      <c r="IHJ245" s="13"/>
      <c r="IHK245" s="13"/>
      <c r="IHL245" s="13"/>
      <c r="IHM245" s="13"/>
      <c r="IHN245" s="13"/>
      <c r="IHO245" s="13"/>
      <c r="IHP245" s="13"/>
      <c r="IHQ245" s="13"/>
      <c r="IHR245" s="13"/>
      <c r="IHS245" s="13"/>
      <c r="IHT245" s="13"/>
      <c r="IHU245" s="13"/>
      <c r="IHV245" s="13"/>
      <c r="IHW245" s="13"/>
      <c r="IHX245" s="13"/>
      <c r="IHY245" s="13"/>
      <c r="IHZ245" s="13"/>
      <c r="IIA245" s="13"/>
      <c r="IIB245" s="13"/>
      <c r="IIC245" s="13"/>
      <c r="IID245" s="13"/>
      <c r="IIE245" s="13"/>
      <c r="IIF245" s="13"/>
      <c r="IIG245" s="13"/>
      <c r="IIH245" s="13"/>
      <c r="III245" s="13"/>
      <c r="IIJ245" s="13"/>
      <c r="IIK245" s="13"/>
      <c r="IIL245" s="13"/>
      <c r="IIM245" s="13"/>
      <c r="IIN245" s="13"/>
      <c r="IIO245" s="13"/>
      <c r="IIP245" s="13"/>
      <c r="IIQ245" s="13"/>
      <c r="IIR245" s="13"/>
      <c r="IIS245" s="13"/>
      <c r="IIT245" s="13"/>
      <c r="IIU245" s="13"/>
      <c r="IIV245" s="13"/>
      <c r="IIW245" s="13"/>
      <c r="IIX245" s="13"/>
      <c r="IIY245" s="13"/>
      <c r="IIZ245" s="13"/>
      <c r="IJA245" s="13"/>
      <c r="IJB245" s="13"/>
      <c r="IJC245" s="13"/>
      <c r="IJD245" s="13"/>
      <c r="IJE245" s="13"/>
      <c r="IJF245" s="13"/>
      <c r="IJG245" s="13"/>
      <c r="IJH245" s="13"/>
      <c r="IJI245" s="13"/>
      <c r="IJJ245" s="13"/>
      <c r="IJK245" s="13"/>
      <c r="IJL245" s="13"/>
      <c r="IJM245" s="13"/>
      <c r="IJN245" s="13"/>
      <c r="IJO245" s="13"/>
      <c r="IJP245" s="13"/>
      <c r="IJQ245" s="13"/>
      <c r="IJR245" s="13"/>
      <c r="IJS245" s="13"/>
      <c r="IJT245" s="13"/>
      <c r="IJU245" s="13"/>
      <c r="IJV245" s="13"/>
      <c r="IJW245" s="13"/>
      <c r="IJX245" s="13"/>
      <c r="IJY245" s="13"/>
      <c r="IJZ245" s="13"/>
      <c r="IKA245" s="13"/>
      <c r="IKB245" s="13"/>
      <c r="IKC245" s="13"/>
      <c r="IKD245" s="13"/>
      <c r="IKE245" s="13"/>
      <c r="IKF245" s="13"/>
      <c r="IKG245" s="13"/>
      <c r="IKH245" s="13"/>
      <c r="IKI245" s="13"/>
      <c r="IKJ245" s="13"/>
      <c r="IKK245" s="13"/>
      <c r="IKL245" s="13"/>
      <c r="IKM245" s="13"/>
      <c r="IKN245" s="13"/>
      <c r="IKO245" s="13"/>
      <c r="IKP245" s="13"/>
      <c r="IKQ245" s="13"/>
      <c r="IKR245" s="13"/>
      <c r="IKS245" s="13"/>
      <c r="IKT245" s="13"/>
      <c r="IKU245" s="13"/>
      <c r="IKV245" s="13"/>
      <c r="IKW245" s="13"/>
      <c r="IKX245" s="13"/>
      <c r="IKY245" s="13"/>
      <c r="IKZ245" s="13"/>
      <c r="ILA245" s="13"/>
      <c r="ILB245" s="13"/>
      <c r="ILC245" s="13"/>
      <c r="ILD245" s="13"/>
      <c r="ILE245" s="13"/>
      <c r="ILF245" s="13"/>
      <c r="ILG245" s="13"/>
      <c r="ILH245" s="13"/>
      <c r="ILI245" s="13"/>
      <c r="ILJ245" s="13"/>
      <c r="ILK245" s="13"/>
      <c r="ILL245" s="13"/>
      <c r="ILM245" s="13"/>
      <c r="ILN245" s="13"/>
      <c r="ILO245" s="13"/>
      <c r="ILP245" s="13"/>
      <c r="ILQ245" s="13"/>
      <c r="ILR245" s="13"/>
      <c r="ILS245" s="13"/>
      <c r="ILT245" s="13"/>
      <c r="ILU245" s="13"/>
      <c r="ILV245" s="13"/>
      <c r="ILW245" s="13"/>
      <c r="ILX245" s="13"/>
      <c r="ILY245" s="13"/>
      <c r="ILZ245" s="13"/>
      <c r="IMA245" s="13"/>
      <c r="IMB245" s="13"/>
      <c r="IMC245" s="13"/>
      <c r="IMD245" s="13"/>
      <c r="IME245" s="13"/>
      <c r="IMF245" s="13"/>
      <c r="IMG245" s="13"/>
      <c r="IMH245" s="13"/>
      <c r="IMI245" s="13"/>
      <c r="IMJ245" s="13"/>
      <c r="IMK245" s="13"/>
      <c r="IML245" s="13"/>
      <c r="IMM245" s="13"/>
      <c r="IMN245" s="13"/>
      <c r="IMO245" s="13"/>
      <c r="IMP245" s="13"/>
      <c r="IMQ245" s="13"/>
      <c r="IMR245" s="13"/>
      <c r="IMS245" s="13"/>
      <c r="IMT245" s="13"/>
      <c r="IMU245" s="13"/>
      <c r="IMV245" s="13"/>
      <c r="IMW245" s="13"/>
      <c r="IMX245" s="13"/>
      <c r="IMY245" s="13"/>
      <c r="IMZ245" s="13"/>
      <c r="INA245" s="13"/>
      <c r="INB245" s="13"/>
      <c r="INC245" s="13"/>
      <c r="IND245" s="13"/>
      <c r="INE245" s="13"/>
      <c r="INF245" s="13"/>
      <c r="ING245" s="13"/>
      <c r="INH245" s="13"/>
      <c r="INI245" s="13"/>
      <c r="INJ245" s="13"/>
      <c r="INK245" s="13"/>
      <c r="INL245" s="13"/>
      <c r="INM245" s="13"/>
      <c r="INN245" s="13"/>
      <c r="INO245" s="13"/>
      <c r="INP245" s="13"/>
      <c r="INQ245" s="13"/>
      <c r="INR245" s="13"/>
      <c r="INS245" s="13"/>
      <c r="INT245" s="13"/>
      <c r="INU245" s="13"/>
      <c r="INV245" s="13"/>
      <c r="INW245" s="13"/>
      <c r="INX245" s="13"/>
      <c r="INY245" s="13"/>
      <c r="INZ245" s="13"/>
      <c r="IOA245" s="13"/>
      <c r="IOB245" s="13"/>
      <c r="IOC245" s="13"/>
      <c r="IOD245" s="13"/>
      <c r="IOE245" s="13"/>
      <c r="IOF245" s="13"/>
      <c r="IOG245" s="13"/>
      <c r="IOH245" s="13"/>
      <c r="IOI245" s="13"/>
      <c r="IOJ245" s="13"/>
      <c r="IOK245" s="13"/>
      <c r="IOL245" s="13"/>
      <c r="IOM245" s="13"/>
      <c r="ION245" s="13"/>
      <c r="IOO245" s="13"/>
      <c r="IOP245" s="13"/>
      <c r="IOQ245" s="13"/>
      <c r="IOR245" s="13"/>
      <c r="IOS245" s="13"/>
      <c r="IOT245" s="13"/>
      <c r="IOU245" s="13"/>
      <c r="IOV245" s="13"/>
      <c r="IOW245" s="13"/>
      <c r="IOX245" s="13"/>
      <c r="IOY245" s="13"/>
      <c r="IOZ245" s="13"/>
      <c r="IPA245" s="13"/>
      <c r="IPB245" s="13"/>
      <c r="IPC245" s="13"/>
      <c r="IPD245" s="13"/>
      <c r="IPE245" s="13"/>
      <c r="IPF245" s="13"/>
      <c r="IPG245" s="13"/>
      <c r="IPH245" s="13"/>
      <c r="IPI245" s="13"/>
      <c r="IPJ245" s="13"/>
      <c r="IPK245" s="13"/>
      <c r="IPL245" s="13"/>
      <c r="IPM245" s="13"/>
      <c r="IPN245" s="13"/>
      <c r="IPO245" s="13"/>
      <c r="IPP245" s="13"/>
      <c r="IPQ245" s="13"/>
      <c r="IPR245" s="13"/>
      <c r="IPS245" s="13"/>
      <c r="IPT245" s="13"/>
      <c r="IPU245" s="13"/>
      <c r="IPV245" s="13"/>
      <c r="IPW245" s="13"/>
      <c r="IPX245" s="13"/>
      <c r="IPY245" s="13"/>
      <c r="IPZ245" s="13"/>
      <c r="IQA245" s="13"/>
      <c r="IQB245" s="13"/>
      <c r="IQC245" s="13"/>
      <c r="IQD245" s="13"/>
      <c r="IQE245" s="13"/>
      <c r="IQF245" s="13"/>
      <c r="IQG245" s="13"/>
      <c r="IQH245" s="13"/>
      <c r="IQI245" s="13"/>
      <c r="IQJ245" s="13"/>
      <c r="IQK245" s="13"/>
      <c r="IQL245" s="13"/>
      <c r="IQM245" s="13"/>
      <c r="IQN245" s="13"/>
      <c r="IQO245" s="13"/>
      <c r="IQP245" s="13"/>
      <c r="IQQ245" s="13"/>
      <c r="IQR245" s="13"/>
      <c r="IQS245" s="13"/>
      <c r="IQT245" s="13"/>
      <c r="IQU245" s="13"/>
      <c r="IQV245" s="13"/>
      <c r="IQW245" s="13"/>
      <c r="IQX245" s="13"/>
      <c r="IQY245" s="13"/>
      <c r="IQZ245" s="13"/>
      <c r="IRA245" s="13"/>
      <c r="IRB245" s="13"/>
      <c r="IRC245" s="13"/>
      <c r="IRD245" s="13"/>
      <c r="IRE245" s="13"/>
      <c r="IRF245" s="13"/>
      <c r="IRG245" s="13"/>
      <c r="IRH245" s="13"/>
      <c r="IRI245" s="13"/>
      <c r="IRJ245" s="13"/>
      <c r="IRK245" s="13"/>
      <c r="IRL245" s="13"/>
      <c r="IRM245" s="13"/>
      <c r="IRN245" s="13"/>
      <c r="IRO245" s="13"/>
      <c r="IRP245" s="13"/>
      <c r="IRQ245" s="13"/>
      <c r="IRR245" s="13"/>
      <c r="IRS245" s="13"/>
      <c r="IRT245" s="13"/>
      <c r="IRU245" s="13"/>
      <c r="IRV245" s="13"/>
      <c r="IRW245" s="13"/>
      <c r="IRX245" s="13"/>
      <c r="IRY245" s="13"/>
      <c r="IRZ245" s="13"/>
      <c r="ISA245" s="13"/>
      <c r="ISB245" s="13"/>
      <c r="ISC245" s="13"/>
      <c r="ISD245" s="13"/>
      <c r="ISE245" s="13"/>
      <c r="ISF245" s="13"/>
      <c r="ISG245" s="13"/>
      <c r="ISH245" s="13"/>
      <c r="ISI245" s="13"/>
      <c r="ISJ245" s="13"/>
      <c r="ISK245" s="13"/>
      <c r="ISL245" s="13"/>
      <c r="ISM245" s="13"/>
      <c r="ISN245" s="13"/>
      <c r="ISO245" s="13"/>
      <c r="ISP245" s="13"/>
      <c r="ISQ245" s="13"/>
      <c r="ISR245" s="13"/>
      <c r="ISS245" s="13"/>
      <c r="IST245" s="13"/>
      <c r="ISU245" s="13"/>
      <c r="ISV245" s="13"/>
      <c r="ISW245" s="13"/>
      <c r="ISX245" s="13"/>
      <c r="ISY245" s="13"/>
      <c r="ISZ245" s="13"/>
      <c r="ITA245" s="13"/>
      <c r="ITB245" s="13"/>
      <c r="ITC245" s="13"/>
      <c r="ITD245" s="13"/>
      <c r="ITE245" s="13"/>
      <c r="ITF245" s="13"/>
      <c r="ITG245" s="13"/>
      <c r="ITH245" s="13"/>
      <c r="ITI245" s="13"/>
      <c r="ITJ245" s="13"/>
      <c r="ITK245" s="13"/>
      <c r="ITL245" s="13"/>
      <c r="ITM245" s="13"/>
      <c r="ITN245" s="13"/>
      <c r="ITO245" s="13"/>
      <c r="ITP245" s="13"/>
      <c r="ITQ245" s="13"/>
      <c r="ITR245" s="13"/>
      <c r="ITS245" s="13"/>
      <c r="ITT245" s="13"/>
      <c r="ITU245" s="13"/>
      <c r="ITV245" s="13"/>
      <c r="ITW245" s="13"/>
      <c r="ITX245" s="13"/>
      <c r="ITY245" s="13"/>
      <c r="ITZ245" s="13"/>
      <c r="IUA245" s="13"/>
      <c r="IUB245" s="13"/>
      <c r="IUC245" s="13"/>
      <c r="IUD245" s="13"/>
      <c r="IUE245" s="13"/>
      <c r="IUF245" s="13"/>
      <c r="IUG245" s="13"/>
      <c r="IUH245" s="13"/>
      <c r="IUI245" s="13"/>
      <c r="IUJ245" s="13"/>
      <c r="IUK245" s="13"/>
      <c r="IUL245" s="13"/>
      <c r="IUM245" s="13"/>
      <c r="IUN245" s="13"/>
      <c r="IUO245" s="13"/>
      <c r="IUP245" s="13"/>
      <c r="IUQ245" s="13"/>
      <c r="IUR245" s="13"/>
      <c r="IUS245" s="13"/>
      <c r="IUT245" s="13"/>
      <c r="IUU245" s="13"/>
      <c r="IUV245" s="13"/>
      <c r="IUW245" s="13"/>
      <c r="IUX245" s="13"/>
      <c r="IUY245" s="13"/>
      <c r="IUZ245" s="13"/>
      <c r="IVA245" s="13"/>
      <c r="IVB245" s="13"/>
      <c r="IVC245" s="13"/>
      <c r="IVD245" s="13"/>
      <c r="IVE245" s="13"/>
      <c r="IVF245" s="13"/>
      <c r="IVG245" s="13"/>
      <c r="IVH245" s="13"/>
      <c r="IVI245" s="13"/>
      <c r="IVJ245" s="13"/>
      <c r="IVK245" s="13"/>
      <c r="IVL245" s="13"/>
      <c r="IVM245" s="13"/>
      <c r="IVN245" s="13"/>
      <c r="IVO245" s="13"/>
      <c r="IVP245" s="13"/>
      <c r="IVQ245" s="13"/>
      <c r="IVR245" s="13"/>
      <c r="IVS245" s="13"/>
      <c r="IVT245" s="13"/>
      <c r="IVU245" s="13"/>
      <c r="IVV245" s="13"/>
      <c r="IVW245" s="13"/>
      <c r="IVX245" s="13"/>
      <c r="IVY245" s="13"/>
      <c r="IVZ245" s="13"/>
      <c r="IWA245" s="13"/>
      <c r="IWB245" s="13"/>
      <c r="IWC245" s="13"/>
      <c r="IWD245" s="13"/>
      <c r="IWE245" s="13"/>
      <c r="IWF245" s="13"/>
      <c r="IWG245" s="13"/>
      <c r="IWH245" s="13"/>
      <c r="IWI245" s="13"/>
      <c r="IWJ245" s="13"/>
      <c r="IWK245" s="13"/>
      <c r="IWL245" s="13"/>
      <c r="IWM245" s="13"/>
      <c r="IWN245" s="13"/>
      <c r="IWO245" s="13"/>
      <c r="IWP245" s="13"/>
      <c r="IWQ245" s="13"/>
      <c r="IWR245" s="13"/>
      <c r="IWS245" s="13"/>
      <c r="IWT245" s="13"/>
      <c r="IWU245" s="13"/>
      <c r="IWV245" s="13"/>
      <c r="IWW245" s="13"/>
      <c r="IWX245" s="13"/>
      <c r="IWY245" s="13"/>
      <c r="IWZ245" s="13"/>
      <c r="IXA245" s="13"/>
      <c r="IXB245" s="13"/>
      <c r="IXC245" s="13"/>
      <c r="IXD245" s="13"/>
      <c r="IXE245" s="13"/>
      <c r="IXF245" s="13"/>
      <c r="IXG245" s="13"/>
      <c r="IXH245" s="13"/>
      <c r="IXI245" s="13"/>
      <c r="IXJ245" s="13"/>
      <c r="IXK245" s="13"/>
      <c r="IXL245" s="13"/>
      <c r="IXM245" s="13"/>
      <c r="IXN245" s="13"/>
      <c r="IXO245" s="13"/>
      <c r="IXP245" s="13"/>
      <c r="IXQ245" s="13"/>
      <c r="IXR245" s="13"/>
      <c r="IXS245" s="13"/>
      <c r="IXT245" s="13"/>
      <c r="IXU245" s="13"/>
      <c r="IXV245" s="13"/>
      <c r="IXW245" s="13"/>
      <c r="IXX245" s="13"/>
      <c r="IXY245" s="13"/>
      <c r="IXZ245" s="13"/>
      <c r="IYA245" s="13"/>
      <c r="IYB245" s="13"/>
      <c r="IYC245" s="13"/>
      <c r="IYD245" s="13"/>
      <c r="IYE245" s="13"/>
      <c r="IYF245" s="13"/>
      <c r="IYG245" s="13"/>
      <c r="IYH245" s="13"/>
      <c r="IYI245" s="13"/>
      <c r="IYJ245" s="13"/>
      <c r="IYK245" s="13"/>
      <c r="IYL245" s="13"/>
      <c r="IYM245" s="13"/>
      <c r="IYN245" s="13"/>
      <c r="IYO245" s="13"/>
      <c r="IYP245" s="13"/>
      <c r="IYQ245" s="13"/>
      <c r="IYR245" s="13"/>
      <c r="IYS245" s="13"/>
      <c r="IYT245" s="13"/>
      <c r="IYU245" s="13"/>
      <c r="IYV245" s="13"/>
      <c r="IYW245" s="13"/>
      <c r="IYX245" s="13"/>
      <c r="IYY245" s="13"/>
      <c r="IYZ245" s="13"/>
      <c r="IZA245" s="13"/>
      <c r="IZB245" s="13"/>
      <c r="IZC245" s="13"/>
      <c r="IZD245" s="13"/>
      <c r="IZE245" s="13"/>
      <c r="IZF245" s="13"/>
      <c r="IZG245" s="13"/>
      <c r="IZH245" s="13"/>
      <c r="IZI245" s="13"/>
      <c r="IZJ245" s="13"/>
      <c r="IZK245" s="13"/>
      <c r="IZL245" s="13"/>
      <c r="IZM245" s="13"/>
      <c r="IZN245" s="13"/>
      <c r="IZO245" s="13"/>
      <c r="IZP245" s="13"/>
      <c r="IZQ245" s="13"/>
      <c r="IZR245" s="13"/>
      <c r="IZS245" s="13"/>
      <c r="IZT245" s="13"/>
      <c r="IZU245" s="13"/>
      <c r="IZV245" s="13"/>
      <c r="IZW245" s="13"/>
      <c r="IZX245" s="13"/>
      <c r="IZY245" s="13"/>
      <c r="IZZ245" s="13"/>
      <c r="JAA245" s="13"/>
      <c r="JAB245" s="13"/>
      <c r="JAC245" s="13"/>
      <c r="JAD245" s="13"/>
      <c r="JAE245" s="13"/>
      <c r="JAF245" s="13"/>
      <c r="JAG245" s="13"/>
      <c r="JAH245" s="13"/>
      <c r="JAI245" s="13"/>
      <c r="JAJ245" s="13"/>
      <c r="JAK245" s="13"/>
      <c r="JAL245" s="13"/>
      <c r="JAM245" s="13"/>
      <c r="JAN245" s="13"/>
      <c r="JAO245" s="13"/>
      <c r="JAP245" s="13"/>
      <c r="JAQ245" s="13"/>
      <c r="JAR245" s="13"/>
      <c r="JAS245" s="13"/>
      <c r="JAT245" s="13"/>
      <c r="JAU245" s="13"/>
      <c r="JAV245" s="13"/>
      <c r="JAW245" s="13"/>
      <c r="JAX245" s="13"/>
      <c r="JAY245" s="13"/>
      <c r="JAZ245" s="13"/>
      <c r="JBA245" s="13"/>
      <c r="JBB245" s="13"/>
      <c r="JBC245" s="13"/>
      <c r="JBD245" s="13"/>
      <c r="JBE245" s="13"/>
      <c r="JBF245" s="13"/>
      <c r="JBG245" s="13"/>
      <c r="JBH245" s="13"/>
      <c r="JBI245" s="13"/>
      <c r="JBJ245" s="13"/>
      <c r="JBK245" s="13"/>
      <c r="JBL245" s="13"/>
      <c r="JBM245" s="13"/>
      <c r="JBN245" s="13"/>
      <c r="JBO245" s="13"/>
      <c r="JBP245" s="13"/>
      <c r="JBQ245" s="13"/>
      <c r="JBR245" s="13"/>
      <c r="JBS245" s="13"/>
      <c r="JBT245" s="13"/>
      <c r="JBU245" s="13"/>
      <c r="JBV245" s="13"/>
      <c r="JBW245" s="13"/>
      <c r="JBX245" s="13"/>
      <c r="JBY245" s="13"/>
      <c r="JBZ245" s="13"/>
      <c r="JCA245" s="13"/>
      <c r="JCB245" s="13"/>
      <c r="JCC245" s="13"/>
      <c r="JCD245" s="13"/>
      <c r="JCE245" s="13"/>
      <c r="JCF245" s="13"/>
      <c r="JCG245" s="13"/>
      <c r="JCH245" s="13"/>
      <c r="JCI245" s="13"/>
      <c r="JCJ245" s="13"/>
      <c r="JCK245" s="13"/>
      <c r="JCL245" s="13"/>
      <c r="JCM245" s="13"/>
      <c r="JCN245" s="13"/>
      <c r="JCO245" s="13"/>
      <c r="JCP245" s="13"/>
      <c r="JCQ245" s="13"/>
      <c r="JCR245" s="13"/>
      <c r="JCS245" s="13"/>
      <c r="JCT245" s="13"/>
      <c r="JCU245" s="13"/>
      <c r="JCV245" s="13"/>
      <c r="JCW245" s="13"/>
      <c r="JCX245" s="13"/>
      <c r="JCY245" s="13"/>
      <c r="JCZ245" s="13"/>
      <c r="JDA245" s="13"/>
      <c r="JDB245" s="13"/>
      <c r="JDC245" s="13"/>
      <c r="JDD245" s="13"/>
      <c r="JDE245" s="13"/>
      <c r="JDF245" s="13"/>
      <c r="JDG245" s="13"/>
      <c r="JDH245" s="13"/>
      <c r="JDI245" s="13"/>
      <c r="JDJ245" s="13"/>
      <c r="JDK245" s="13"/>
      <c r="JDL245" s="13"/>
      <c r="JDM245" s="13"/>
      <c r="JDN245" s="13"/>
      <c r="JDO245" s="13"/>
      <c r="JDP245" s="13"/>
      <c r="JDQ245" s="13"/>
      <c r="JDR245" s="13"/>
      <c r="JDS245" s="13"/>
      <c r="JDT245" s="13"/>
      <c r="JDU245" s="13"/>
      <c r="JDV245" s="13"/>
      <c r="JDW245" s="13"/>
      <c r="JDX245" s="13"/>
      <c r="JDY245" s="13"/>
      <c r="JDZ245" s="13"/>
      <c r="JEA245" s="13"/>
      <c r="JEB245" s="13"/>
      <c r="JEC245" s="13"/>
      <c r="JED245" s="13"/>
      <c r="JEE245" s="13"/>
      <c r="JEF245" s="13"/>
      <c r="JEG245" s="13"/>
      <c r="JEH245" s="13"/>
      <c r="JEI245" s="13"/>
      <c r="JEJ245" s="13"/>
      <c r="JEK245" s="13"/>
      <c r="JEL245" s="13"/>
      <c r="JEM245" s="13"/>
      <c r="JEN245" s="13"/>
      <c r="JEO245" s="13"/>
      <c r="JEP245" s="13"/>
      <c r="JEQ245" s="13"/>
      <c r="JER245" s="13"/>
      <c r="JES245" s="13"/>
      <c r="JET245" s="13"/>
      <c r="JEU245" s="13"/>
      <c r="JEV245" s="13"/>
      <c r="JEW245" s="13"/>
      <c r="JEX245" s="13"/>
      <c r="JEY245" s="13"/>
      <c r="JEZ245" s="13"/>
      <c r="JFA245" s="13"/>
      <c r="JFB245" s="13"/>
      <c r="JFC245" s="13"/>
      <c r="JFD245" s="13"/>
      <c r="JFE245" s="13"/>
      <c r="JFF245" s="13"/>
      <c r="JFG245" s="13"/>
      <c r="JFH245" s="13"/>
      <c r="JFI245" s="13"/>
      <c r="JFJ245" s="13"/>
      <c r="JFK245" s="13"/>
      <c r="JFL245" s="13"/>
      <c r="JFM245" s="13"/>
      <c r="JFN245" s="13"/>
      <c r="JFO245" s="13"/>
      <c r="JFP245" s="13"/>
      <c r="JFQ245" s="13"/>
      <c r="JFR245" s="13"/>
      <c r="JFS245" s="13"/>
      <c r="JFT245" s="13"/>
      <c r="JFU245" s="13"/>
      <c r="JFV245" s="13"/>
      <c r="JFW245" s="13"/>
      <c r="JFX245" s="13"/>
      <c r="JFY245" s="13"/>
      <c r="JFZ245" s="13"/>
      <c r="JGA245" s="13"/>
      <c r="JGB245" s="13"/>
      <c r="JGC245" s="13"/>
      <c r="JGD245" s="13"/>
      <c r="JGE245" s="13"/>
      <c r="JGF245" s="13"/>
      <c r="JGG245" s="13"/>
      <c r="JGH245" s="13"/>
      <c r="JGI245" s="13"/>
      <c r="JGJ245" s="13"/>
      <c r="JGK245" s="13"/>
      <c r="JGL245" s="13"/>
      <c r="JGM245" s="13"/>
      <c r="JGN245" s="13"/>
      <c r="JGO245" s="13"/>
      <c r="JGP245" s="13"/>
      <c r="JGQ245" s="13"/>
      <c r="JGR245" s="13"/>
      <c r="JGS245" s="13"/>
      <c r="JGT245" s="13"/>
      <c r="JGU245" s="13"/>
      <c r="JGV245" s="13"/>
      <c r="JGW245" s="13"/>
      <c r="JGX245" s="13"/>
      <c r="JGY245" s="13"/>
      <c r="JGZ245" s="13"/>
      <c r="JHA245" s="13"/>
      <c r="JHB245" s="13"/>
      <c r="JHC245" s="13"/>
      <c r="JHD245" s="13"/>
      <c r="JHE245" s="13"/>
      <c r="JHF245" s="13"/>
      <c r="JHG245" s="13"/>
      <c r="JHH245" s="13"/>
      <c r="JHI245" s="13"/>
      <c r="JHJ245" s="13"/>
      <c r="JHK245" s="13"/>
      <c r="JHL245" s="13"/>
      <c r="JHM245" s="13"/>
      <c r="JHN245" s="13"/>
      <c r="JHO245" s="13"/>
      <c r="JHP245" s="13"/>
      <c r="JHQ245" s="13"/>
      <c r="JHR245" s="13"/>
      <c r="JHS245" s="13"/>
      <c r="JHT245" s="13"/>
      <c r="JHU245" s="13"/>
      <c r="JHV245" s="13"/>
      <c r="JHW245" s="13"/>
      <c r="JHX245" s="13"/>
      <c r="JHY245" s="13"/>
      <c r="JHZ245" s="13"/>
      <c r="JIA245" s="13"/>
      <c r="JIB245" s="13"/>
      <c r="JIC245" s="13"/>
      <c r="JID245" s="13"/>
      <c r="JIE245" s="13"/>
      <c r="JIF245" s="13"/>
      <c r="JIG245" s="13"/>
      <c r="JIH245" s="13"/>
      <c r="JII245" s="13"/>
      <c r="JIJ245" s="13"/>
      <c r="JIK245" s="13"/>
      <c r="JIL245" s="13"/>
      <c r="JIM245" s="13"/>
      <c r="JIN245" s="13"/>
      <c r="JIO245" s="13"/>
      <c r="JIP245" s="13"/>
      <c r="JIQ245" s="13"/>
      <c r="JIR245" s="13"/>
      <c r="JIS245" s="13"/>
      <c r="JIT245" s="13"/>
      <c r="JIU245" s="13"/>
      <c r="JIV245" s="13"/>
      <c r="JIW245" s="13"/>
      <c r="JIX245" s="13"/>
      <c r="JIY245" s="13"/>
      <c r="JIZ245" s="13"/>
      <c r="JJA245" s="13"/>
      <c r="JJB245" s="13"/>
      <c r="JJC245" s="13"/>
      <c r="JJD245" s="13"/>
      <c r="JJE245" s="13"/>
      <c r="JJF245" s="13"/>
      <c r="JJG245" s="13"/>
      <c r="JJH245" s="13"/>
      <c r="JJI245" s="13"/>
      <c r="JJJ245" s="13"/>
      <c r="JJK245" s="13"/>
      <c r="JJL245" s="13"/>
      <c r="JJM245" s="13"/>
      <c r="JJN245" s="13"/>
      <c r="JJO245" s="13"/>
      <c r="JJP245" s="13"/>
      <c r="JJQ245" s="13"/>
      <c r="JJR245" s="13"/>
      <c r="JJS245" s="13"/>
      <c r="JJT245" s="13"/>
      <c r="JJU245" s="13"/>
      <c r="JJV245" s="13"/>
      <c r="JJW245" s="13"/>
      <c r="JJX245" s="13"/>
      <c r="JJY245" s="13"/>
      <c r="JJZ245" s="13"/>
      <c r="JKA245" s="13"/>
      <c r="JKB245" s="13"/>
      <c r="JKC245" s="13"/>
      <c r="JKD245" s="13"/>
      <c r="JKE245" s="13"/>
      <c r="JKF245" s="13"/>
      <c r="JKG245" s="13"/>
      <c r="JKH245" s="13"/>
      <c r="JKI245" s="13"/>
      <c r="JKJ245" s="13"/>
      <c r="JKK245" s="13"/>
      <c r="JKL245" s="13"/>
      <c r="JKM245" s="13"/>
      <c r="JKN245" s="13"/>
      <c r="JKO245" s="13"/>
      <c r="JKP245" s="13"/>
      <c r="JKQ245" s="13"/>
      <c r="JKR245" s="13"/>
      <c r="JKS245" s="13"/>
      <c r="JKT245" s="13"/>
      <c r="JKU245" s="13"/>
      <c r="JKV245" s="13"/>
      <c r="JKW245" s="13"/>
      <c r="JKX245" s="13"/>
      <c r="JKY245" s="13"/>
      <c r="JKZ245" s="13"/>
      <c r="JLA245" s="13"/>
      <c r="JLB245" s="13"/>
      <c r="JLC245" s="13"/>
      <c r="JLD245" s="13"/>
      <c r="JLE245" s="13"/>
      <c r="JLF245" s="13"/>
      <c r="JLG245" s="13"/>
      <c r="JLH245" s="13"/>
      <c r="JLI245" s="13"/>
      <c r="JLJ245" s="13"/>
      <c r="JLK245" s="13"/>
      <c r="JLL245" s="13"/>
      <c r="JLM245" s="13"/>
      <c r="JLN245" s="13"/>
      <c r="JLO245" s="13"/>
      <c r="JLP245" s="13"/>
      <c r="JLQ245" s="13"/>
      <c r="JLR245" s="13"/>
      <c r="JLS245" s="13"/>
      <c r="JLT245" s="13"/>
      <c r="JLU245" s="13"/>
      <c r="JLV245" s="13"/>
      <c r="JLW245" s="13"/>
      <c r="JLX245" s="13"/>
      <c r="JLY245" s="13"/>
      <c r="JLZ245" s="13"/>
      <c r="JMA245" s="13"/>
      <c r="JMB245" s="13"/>
      <c r="JMC245" s="13"/>
      <c r="JMD245" s="13"/>
      <c r="JME245" s="13"/>
      <c r="JMF245" s="13"/>
      <c r="JMG245" s="13"/>
      <c r="JMH245" s="13"/>
      <c r="JMI245" s="13"/>
      <c r="JMJ245" s="13"/>
      <c r="JMK245" s="13"/>
      <c r="JML245" s="13"/>
      <c r="JMM245" s="13"/>
      <c r="JMN245" s="13"/>
      <c r="JMO245" s="13"/>
      <c r="JMP245" s="13"/>
      <c r="JMQ245" s="13"/>
      <c r="JMR245" s="13"/>
      <c r="JMS245" s="13"/>
      <c r="JMT245" s="13"/>
      <c r="JMU245" s="13"/>
      <c r="JMV245" s="13"/>
      <c r="JMW245" s="13"/>
      <c r="JMX245" s="13"/>
      <c r="JMY245" s="13"/>
      <c r="JMZ245" s="13"/>
      <c r="JNA245" s="13"/>
      <c r="JNB245" s="13"/>
      <c r="JNC245" s="13"/>
      <c r="JND245" s="13"/>
      <c r="JNE245" s="13"/>
      <c r="JNF245" s="13"/>
      <c r="JNG245" s="13"/>
      <c r="JNH245" s="13"/>
      <c r="JNI245" s="13"/>
      <c r="JNJ245" s="13"/>
      <c r="JNK245" s="13"/>
      <c r="JNL245" s="13"/>
      <c r="JNM245" s="13"/>
      <c r="JNN245" s="13"/>
      <c r="JNO245" s="13"/>
      <c r="JNP245" s="13"/>
      <c r="JNQ245" s="13"/>
      <c r="JNR245" s="13"/>
      <c r="JNS245" s="13"/>
      <c r="JNT245" s="13"/>
      <c r="JNU245" s="13"/>
      <c r="JNV245" s="13"/>
      <c r="JNW245" s="13"/>
      <c r="JNX245" s="13"/>
      <c r="JNY245" s="13"/>
      <c r="JNZ245" s="13"/>
      <c r="JOA245" s="13"/>
      <c r="JOB245" s="13"/>
      <c r="JOC245" s="13"/>
      <c r="JOD245" s="13"/>
      <c r="JOE245" s="13"/>
      <c r="JOF245" s="13"/>
      <c r="JOG245" s="13"/>
      <c r="JOH245" s="13"/>
      <c r="JOI245" s="13"/>
      <c r="JOJ245" s="13"/>
      <c r="JOK245" s="13"/>
      <c r="JOL245" s="13"/>
      <c r="JOM245" s="13"/>
      <c r="JON245" s="13"/>
      <c r="JOO245" s="13"/>
      <c r="JOP245" s="13"/>
      <c r="JOQ245" s="13"/>
      <c r="JOR245" s="13"/>
      <c r="JOS245" s="13"/>
      <c r="JOT245" s="13"/>
      <c r="JOU245" s="13"/>
      <c r="JOV245" s="13"/>
      <c r="JOW245" s="13"/>
      <c r="JOX245" s="13"/>
      <c r="JOY245" s="13"/>
      <c r="JOZ245" s="13"/>
      <c r="JPA245" s="13"/>
      <c r="JPB245" s="13"/>
      <c r="JPC245" s="13"/>
      <c r="JPD245" s="13"/>
      <c r="JPE245" s="13"/>
      <c r="JPF245" s="13"/>
      <c r="JPG245" s="13"/>
      <c r="JPH245" s="13"/>
      <c r="JPI245" s="13"/>
      <c r="JPJ245" s="13"/>
      <c r="JPK245" s="13"/>
      <c r="JPL245" s="13"/>
      <c r="JPM245" s="13"/>
      <c r="JPN245" s="13"/>
      <c r="JPO245" s="13"/>
      <c r="JPP245" s="13"/>
      <c r="JPQ245" s="13"/>
      <c r="JPR245" s="13"/>
      <c r="JPS245" s="13"/>
      <c r="JPT245" s="13"/>
      <c r="JPU245" s="13"/>
      <c r="JPV245" s="13"/>
      <c r="JPW245" s="13"/>
      <c r="JPX245" s="13"/>
      <c r="JPY245" s="13"/>
      <c r="JPZ245" s="13"/>
      <c r="JQA245" s="13"/>
      <c r="JQB245" s="13"/>
      <c r="JQC245" s="13"/>
      <c r="JQD245" s="13"/>
      <c r="JQE245" s="13"/>
      <c r="JQF245" s="13"/>
      <c r="JQG245" s="13"/>
      <c r="JQH245" s="13"/>
      <c r="JQI245" s="13"/>
      <c r="JQJ245" s="13"/>
      <c r="JQK245" s="13"/>
      <c r="JQL245" s="13"/>
      <c r="JQM245" s="13"/>
      <c r="JQN245" s="13"/>
      <c r="JQO245" s="13"/>
      <c r="JQP245" s="13"/>
      <c r="JQQ245" s="13"/>
      <c r="JQR245" s="13"/>
      <c r="JQS245" s="13"/>
      <c r="JQT245" s="13"/>
      <c r="JQU245" s="13"/>
      <c r="JQV245" s="13"/>
      <c r="JQW245" s="13"/>
      <c r="JQX245" s="13"/>
      <c r="JQY245" s="13"/>
      <c r="JQZ245" s="13"/>
      <c r="JRA245" s="13"/>
      <c r="JRB245" s="13"/>
      <c r="JRC245" s="13"/>
      <c r="JRD245" s="13"/>
      <c r="JRE245" s="13"/>
      <c r="JRF245" s="13"/>
      <c r="JRG245" s="13"/>
      <c r="JRH245" s="13"/>
      <c r="JRI245" s="13"/>
      <c r="JRJ245" s="13"/>
      <c r="JRK245" s="13"/>
      <c r="JRL245" s="13"/>
      <c r="JRM245" s="13"/>
      <c r="JRN245" s="13"/>
      <c r="JRO245" s="13"/>
      <c r="JRP245" s="13"/>
      <c r="JRQ245" s="13"/>
      <c r="JRR245" s="13"/>
      <c r="JRS245" s="13"/>
      <c r="JRT245" s="13"/>
      <c r="JRU245" s="13"/>
      <c r="JRV245" s="13"/>
      <c r="JRW245" s="13"/>
      <c r="JRX245" s="13"/>
      <c r="JRY245" s="13"/>
      <c r="JRZ245" s="13"/>
      <c r="JSA245" s="13"/>
      <c r="JSB245" s="13"/>
      <c r="JSC245" s="13"/>
      <c r="JSD245" s="13"/>
      <c r="JSE245" s="13"/>
      <c r="JSF245" s="13"/>
      <c r="JSG245" s="13"/>
      <c r="JSH245" s="13"/>
      <c r="JSI245" s="13"/>
      <c r="JSJ245" s="13"/>
      <c r="JSK245" s="13"/>
      <c r="JSL245" s="13"/>
      <c r="JSM245" s="13"/>
      <c r="JSN245" s="13"/>
      <c r="JSO245" s="13"/>
      <c r="JSP245" s="13"/>
      <c r="JSQ245" s="13"/>
      <c r="JSR245" s="13"/>
      <c r="JSS245" s="13"/>
      <c r="JST245" s="13"/>
      <c r="JSU245" s="13"/>
      <c r="JSV245" s="13"/>
      <c r="JSW245" s="13"/>
      <c r="JSX245" s="13"/>
      <c r="JSY245" s="13"/>
      <c r="JSZ245" s="13"/>
      <c r="JTA245" s="13"/>
      <c r="JTB245" s="13"/>
      <c r="JTC245" s="13"/>
      <c r="JTD245" s="13"/>
      <c r="JTE245" s="13"/>
      <c r="JTF245" s="13"/>
      <c r="JTG245" s="13"/>
      <c r="JTH245" s="13"/>
      <c r="JTI245" s="13"/>
      <c r="JTJ245" s="13"/>
      <c r="JTK245" s="13"/>
      <c r="JTL245" s="13"/>
      <c r="JTM245" s="13"/>
      <c r="JTN245" s="13"/>
      <c r="JTO245" s="13"/>
      <c r="JTP245" s="13"/>
      <c r="JTQ245" s="13"/>
      <c r="JTR245" s="13"/>
      <c r="JTS245" s="13"/>
      <c r="JTT245" s="13"/>
      <c r="JTU245" s="13"/>
      <c r="JTV245" s="13"/>
      <c r="JTW245" s="13"/>
      <c r="JTX245" s="13"/>
      <c r="JTY245" s="13"/>
      <c r="JTZ245" s="13"/>
      <c r="JUA245" s="13"/>
      <c r="JUB245" s="13"/>
      <c r="JUC245" s="13"/>
      <c r="JUD245" s="13"/>
      <c r="JUE245" s="13"/>
      <c r="JUF245" s="13"/>
      <c r="JUG245" s="13"/>
      <c r="JUH245" s="13"/>
      <c r="JUI245" s="13"/>
      <c r="JUJ245" s="13"/>
      <c r="JUK245" s="13"/>
      <c r="JUL245" s="13"/>
      <c r="JUM245" s="13"/>
      <c r="JUN245" s="13"/>
      <c r="JUO245" s="13"/>
      <c r="JUP245" s="13"/>
      <c r="JUQ245" s="13"/>
      <c r="JUR245" s="13"/>
      <c r="JUS245" s="13"/>
      <c r="JUT245" s="13"/>
      <c r="JUU245" s="13"/>
      <c r="JUV245" s="13"/>
      <c r="JUW245" s="13"/>
      <c r="JUX245" s="13"/>
      <c r="JUY245" s="13"/>
      <c r="JUZ245" s="13"/>
      <c r="JVA245" s="13"/>
      <c r="JVB245" s="13"/>
      <c r="JVC245" s="13"/>
      <c r="JVD245" s="13"/>
      <c r="JVE245" s="13"/>
      <c r="JVF245" s="13"/>
      <c r="JVG245" s="13"/>
      <c r="JVH245" s="13"/>
      <c r="JVI245" s="13"/>
      <c r="JVJ245" s="13"/>
      <c r="JVK245" s="13"/>
      <c r="JVL245" s="13"/>
      <c r="JVM245" s="13"/>
      <c r="JVN245" s="13"/>
      <c r="JVO245" s="13"/>
      <c r="JVP245" s="13"/>
      <c r="JVQ245" s="13"/>
      <c r="JVR245" s="13"/>
      <c r="JVS245" s="13"/>
      <c r="JVT245" s="13"/>
      <c r="JVU245" s="13"/>
      <c r="JVV245" s="13"/>
      <c r="JVW245" s="13"/>
      <c r="JVX245" s="13"/>
      <c r="JVY245" s="13"/>
      <c r="JVZ245" s="13"/>
      <c r="JWA245" s="13"/>
      <c r="JWB245" s="13"/>
      <c r="JWC245" s="13"/>
      <c r="JWD245" s="13"/>
      <c r="JWE245" s="13"/>
      <c r="JWF245" s="13"/>
      <c r="JWG245" s="13"/>
      <c r="JWH245" s="13"/>
      <c r="JWI245" s="13"/>
      <c r="JWJ245" s="13"/>
      <c r="JWK245" s="13"/>
      <c r="JWL245" s="13"/>
      <c r="JWM245" s="13"/>
      <c r="JWN245" s="13"/>
      <c r="JWO245" s="13"/>
      <c r="JWP245" s="13"/>
      <c r="JWQ245" s="13"/>
      <c r="JWR245" s="13"/>
      <c r="JWS245" s="13"/>
      <c r="JWT245" s="13"/>
      <c r="JWU245" s="13"/>
      <c r="JWV245" s="13"/>
      <c r="JWW245" s="13"/>
      <c r="JWX245" s="13"/>
      <c r="JWY245" s="13"/>
      <c r="JWZ245" s="13"/>
      <c r="JXA245" s="13"/>
      <c r="JXB245" s="13"/>
      <c r="JXC245" s="13"/>
      <c r="JXD245" s="13"/>
      <c r="JXE245" s="13"/>
      <c r="JXF245" s="13"/>
      <c r="JXG245" s="13"/>
      <c r="JXH245" s="13"/>
      <c r="JXI245" s="13"/>
      <c r="JXJ245" s="13"/>
      <c r="JXK245" s="13"/>
      <c r="JXL245" s="13"/>
      <c r="JXM245" s="13"/>
      <c r="JXN245" s="13"/>
      <c r="JXO245" s="13"/>
      <c r="JXP245" s="13"/>
      <c r="JXQ245" s="13"/>
      <c r="JXR245" s="13"/>
      <c r="JXS245" s="13"/>
      <c r="JXT245" s="13"/>
      <c r="JXU245" s="13"/>
      <c r="JXV245" s="13"/>
      <c r="JXW245" s="13"/>
      <c r="JXX245" s="13"/>
      <c r="JXY245" s="13"/>
      <c r="JXZ245" s="13"/>
      <c r="JYA245" s="13"/>
      <c r="JYB245" s="13"/>
      <c r="JYC245" s="13"/>
      <c r="JYD245" s="13"/>
      <c r="JYE245" s="13"/>
      <c r="JYF245" s="13"/>
      <c r="JYG245" s="13"/>
      <c r="JYH245" s="13"/>
      <c r="JYI245" s="13"/>
      <c r="JYJ245" s="13"/>
      <c r="JYK245" s="13"/>
      <c r="JYL245" s="13"/>
      <c r="JYM245" s="13"/>
      <c r="JYN245" s="13"/>
      <c r="JYO245" s="13"/>
      <c r="JYP245" s="13"/>
      <c r="JYQ245" s="13"/>
      <c r="JYR245" s="13"/>
      <c r="JYS245" s="13"/>
      <c r="JYT245" s="13"/>
      <c r="JYU245" s="13"/>
      <c r="JYV245" s="13"/>
      <c r="JYW245" s="13"/>
      <c r="JYX245" s="13"/>
      <c r="JYY245" s="13"/>
      <c r="JYZ245" s="13"/>
      <c r="JZA245" s="13"/>
      <c r="JZB245" s="13"/>
      <c r="JZC245" s="13"/>
      <c r="JZD245" s="13"/>
      <c r="JZE245" s="13"/>
      <c r="JZF245" s="13"/>
      <c r="JZG245" s="13"/>
      <c r="JZH245" s="13"/>
      <c r="JZI245" s="13"/>
      <c r="JZJ245" s="13"/>
      <c r="JZK245" s="13"/>
      <c r="JZL245" s="13"/>
      <c r="JZM245" s="13"/>
      <c r="JZN245" s="13"/>
      <c r="JZO245" s="13"/>
      <c r="JZP245" s="13"/>
      <c r="JZQ245" s="13"/>
      <c r="JZR245" s="13"/>
      <c r="JZS245" s="13"/>
      <c r="JZT245" s="13"/>
      <c r="JZU245" s="13"/>
      <c r="JZV245" s="13"/>
      <c r="JZW245" s="13"/>
      <c r="JZX245" s="13"/>
      <c r="JZY245" s="13"/>
      <c r="JZZ245" s="13"/>
      <c r="KAA245" s="13"/>
      <c r="KAB245" s="13"/>
      <c r="KAC245" s="13"/>
      <c r="KAD245" s="13"/>
      <c r="KAE245" s="13"/>
      <c r="KAF245" s="13"/>
      <c r="KAG245" s="13"/>
      <c r="KAH245" s="13"/>
      <c r="KAI245" s="13"/>
      <c r="KAJ245" s="13"/>
      <c r="KAK245" s="13"/>
      <c r="KAL245" s="13"/>
      <c r="KAM245" s="13"/>
      <c r="KAN245" s="13"/>
      <c r="KAO245" s="13"/>
      <c r="KAP245" s="13"/>
      <c r="KAQ245" s="13"/>
      <c r="KAR245" s="13"/>
      <c r="KAS245" s="13"/>
      <c r="KAT245" s="13"/>
      <c r="KAU245" s="13"/>
      <c r="KAV245" s="13"/>
      <c r="KAW245" s="13"/>
      <c r="KAX245" s="13"/>
      <c r="KAY245" s="13"/>
      <c r="KAZ245" s="13"/>
      <c r="KBA245" s="13"/>
      <c r="KBB245" s="13"/>
      <c r="KBC245" s="13"/>
      <c r="KBD245" s="13"/>
      <c r="KBE245" s="13"/>
      <c r="KBF245" s="13"/>
      <c r="KBG245" s="13"/>
      <c r="KBH245" s="13"/>
      <c r="KBI245" s="13"/>
      <c r="KBJ245" s="13"/>
      <c r="KBK245" s="13"/>
      <c r="KBL245" s="13"/>
      <c r="KBM245" s="13"/>
      <c r="KBN245" s="13"/>
      <c r="KBO245" s="13"/>
      <c r="KBP245" s="13"/>
      <c r="KBQ245" s="13"/>
      <c r="KBR245" s="13"/>
      <c r="KBS245" s="13"/>
      <c r="KBT245" s="13"/>
      <c r="KBU245" s="13"/>
      <c r="KBV245" s="13"/>
      <c r="KBW245" s="13"/>
      <c r="KBX245" s="13"/>
      <c r="KBY245" s="13"/>
      <c r="KBZ245" s="13"/>
      <c r="KCA245" s="13"/>
      <c r="KCB245" s="13"/>
      <c r="KCC245" s="13"/>
      <c r="KCD245" s="13"/>
      <c r="KCE245" s="13"/>
      <c r="KCF245" s="13"/>
      <c r="KCG245" s="13"/>
      <c r="KCH245" s="13"/>
      <c r="KCI245" s="13"/>
      <c r="KCJ245" s="13"/>
      <c r="KCK245" s="13"/>
      <c r="KCL245" s="13"/>
      <c r="KCM245" s="13"/>
      <c r="KCN245" s="13"/>
      <c r="KCO245" s="13"/>
      <c r="KCP245" s="13"/>
      <c r="KCQ245" s="13"/>
      <c r="KCR245" s="13"/>
      <c r="KCS245" s="13"/>
      <c r="KCT245" s="13"/>
      <c r="KCU245" s="13"/>
      <c r="KCV245" s="13"/>
      <c r="KCW245" s="13"/>
      <c r="KCX245" s="13"/>
      <c r="KCY245" s="13"/>
      <c r="KCZ245" s="13"/>
      <c r="KDA245" s="13"/>
      <c r="KDB245" s="13"/>
      <c r="KDC245" s="13"/>
      <c r="KDD245" s="13"/>
      <c r="KDE245" s="13"/>
      <c r="KDF245" s="13"/>
      <c r="KDG245" s="13"/>
      <c r="KDH245" s="13"/>
      <c r="KDI245" s="13"/>
      <c r="KDJ245" s="13"/>
      <c r="KDK245" s="13"/>
      <c r="KDL245" s="13"/>
      <c r="KDM245" s="13"/>
      <c r="KDN245" s="13"/>
      <c r="KDO245" s="13"/>
      <c r="KDP245" s="13"/>
      <c r="KDQ245" s="13"/>
      <c r="KDR245" s="13"/>
      <c r="KDS245" s="13"/>
      <c r="KDT245" s="13"/>
      <c r="KDU245" s="13"/>
      <c r="KDV245" s="13"/>
      <c r="KDW245" s="13"/>
      <c r="KDX245" s="13"/>
      <c r="KDY245" s="13"/>
      <c r="KDZ245" s="13"/>
      <c r="KEA245" s="13"/>
      <c r="KEB245" s="13"/>
      <c r="KEC245" s="13"/>
      <c r="KED245" s="13"/>
      <c r="KEE245" s="13"/>
      <c r="KEF245" s="13"/>
      <c r="KEG245" s="13"/>
      <c r="KEH245" s="13"/>
      <c r="KEI245" s="13"/>
      <c r="KEJ245" s="13"/>
      <c r="KEK245" s="13"/>
      <c r="KEL245" s="13"/>
      <c r="KEM245" s="13"/>
      <c r="KEN245" s="13"/>
      <c r="KEO245" s="13"/>
      <c r="KEP245" s="13"/>
      <c r="KEQ245" s="13"/>
      <c r="KER245" s="13"/>
      <c r="KES245" s="13"/>
      <c r="KET245" s="13"/>
      <c r="KEU245" s="13"/>
      <c r="KEV245" s="13"/>
      <c r="KEW245" s="13"/>
      <c r="KEX245" s="13"/>
      <c r="KEY245" s="13"/>
      <c r="KEZ245" s="13"/>
      <c r="KFA245" s="13"/>
      <c r="KFB245" s="13"/>
      <c r="KFC245" s="13"/>
      <c r="KFD245" s="13"/>
      <c r="KFE245" s="13"/>
      <c r="KFF245" s="13"/>
      <c r="KFG245" s="13"/>
      <c r="KFH245" s="13"/>
      <c r="KFI245" s="13"/>
      <c r="KFJ245" s="13"/>
      <c r="KFK245" s="13"/>
      <c r="KFL245" s="13"/>
      <c r="KFM245" s="13"/>
      <c r="KFN245" s="13"/>
      <c r="KFO245" s="13"/>
      <c r="KFP245" s="13"/>
      <c r="KFQ245" s="13"/>
      <c r="KFR245" s="13"/>
      <c r="KFS245" s="13"/>
      <c r="KFT245" s="13"/>
      <c r="KFU245" s="13"/>
      <c r="KFV245" s="13"/>
      <c r="KFW245" s="13"/>
      <c r="KFX245" s="13"/>
      <c r="KFY245" s="13"/>
      <c r="KFZ245" s="13"/>
      <c r="KGA245" s="13"/>
      <c r="KGB245" s="13"/>
      <c r="KGC245" s="13"/>
      <c r="KGD245" s="13"/>
      <c r="KGE245" s="13"/>
      <c r="KGF245" s="13"/>
      <c r="KGG245" s="13"/>
      <c r="KGH245" s="13"/>
      <c r="KGI245" s="13"/>
      <c r="KGJ245" s="13"/>
      <c r="KGK245" s="13"/>
      <c r="KGL245" s="13"/>
      <c r="KGM245" s="13"/>
      <c r="KGN245" s="13"/>
      <c r="KGO245" s="13"/>
      <c r="KGP245" s="13"/>
      <c r="KGQ245" s="13"/>
      <c r="KGR245" s="13"/>
      <c r="KGS245" s="13"/>
      <c r="KGT245" s="13"/>
      <c r="KGU245" s="13"/>
      <c r="KGV245" s="13"/>
      <c r="KGW245" s="13"/>
      <c r="KGX245" s="13"/>
      <c r="KGY245" s="13"/>
      <c r="KGZ245" s="13"/>
      <c r="KHA245" s="13"/>
      <c r="KHB245" s="13"/>
      <c r="KHC245" s="13"/>
      <c r="KHD245" s="13"/>
      <c r="KHE245" s="13"/>
      <c r="KHF245" s="13"/>
      <c r="KHG245" s="13"/>
      <c r="KHH245" s="13"/>
      <c r="KHI245" s="13"/>
      <c r="KHJ245" s="13"/>
      <c r="KHK245" s="13"/>
      <c r="KHL245" s="13"/>
      <c r="KHM245" s="13"/>
      <c r="KHN245" s="13"/>
      <c r="KHO245" s="13"/>
      <c r="KHP245" s="13"/>
      <c r="KHQ245" s="13"/>
      <c r="KHR245" s="13"/>
      <c r="KHS245" s="13"/>
      <c r="KHT245" s="13"/>
      <c r="KHU245" s="13"/>
      <c r="KHV245" s="13"/>
      <c r="KHW245" s="13"/>
      <c r="KHX245" s="13"/>
      <c r="KHY245" s="13"/>
      <c r="KHZ245" s="13"/>
      <c r="KIA245" s="13"/>
      <c r="KIB245" s="13"/>
      <c r="KIC245" s="13"/>
      <c r="KID245" s="13"/>
      <c r="KIE245" s="13"/>
      <c r="KIF245" s="13"/>
      <c r="KIG245" s="13"/>
      <c r="KIH245" s="13"/>
      <c r="KII245" s="13"/>
      <c r="KIJ245" s="13"/>
      <c r="KIK245" s="13"/>
      <c r="KIL245" s="13"/>
      <c r="KIM245" s="13"/>
      <c r="KIN245" s="13"/>
      <c r="KIO245" s="13"/>
      <c r="KIP245" s="13"/>
      <c r="KIQ245" s="13"/>
      <c r="KIR245" s="13"/>
      <c r="KIS245" s="13"/>
      <c r="KIT245" s="13"/>
      <c r="KIU245" s="13"/>
      <c r="KIV245" s="13"/>
      <c r="KIW245" s="13"/>
      <c r="KIX245" s="13"/>
      <c r="KIY245" s="13"/>
      <c r="KIZ245" s="13"/>
      <c r="KJA245" s="13"/>
      <c r="KJB245" s="13"/>
      <c r="KJC245" s="13"/>
      <c r="KJD245" s="13"/>
      <c r="KJE245" s="13"/>
      <c r="KJF245" s="13"/>
      <c r="KJG245" s="13"/>
      <c r="KJH245" s="13"/>
      <c r="KJI245" s="13"/>
      <c r="KJJ245" s="13"/>
      <c r="KJK245" s="13"/>
      <c r="KJL245" s="13"/>
      <c r="KJM245" s="13"/>
      <c r="KJN245" s="13"/>
      <c r="KJO245" s="13"/>
      <c r="KJP245" s="13"/>
      <c r="KJQ245" s="13"/>
      <c r="KJR245" s="13"/>
      <c r="KJS245" s="13"/>
      <c r="KJT245" s="13"/>
      <c r="KJU245" s="13"/>
      <c r="KJV245" s="13"/>
      <c r="KJW245" s="13"/>
      <c r="KJX245" s="13"/>
      <c r="KJY245" s="13"/>
      <c r="KJZ245" s="13"/>
      <c r="KKA245" s="13"/>
      <c r="KKB245" s="13"/>
      <c r="KKC245" s="13"/>
      <c r="KKD245" s="13"/>
      <c r="KKE245" s="13"/>
      <c r="KKF245" s="13"/>
      <c r="KKG245" s="13"/>
      <c r="KKH245" s="13"/>
      <c r="KKI245" s="13"/>
      <c r="KKJ245" s="13"/>
      <c r="KKK245" s="13"/>
      <c r="KKL245" s="13"/>
      <c r="KKM245" s="13"/>
      <c r="KKN245" s="13"/>
      <c r="KKO245" s="13"/>
      <c r="KKP245" s="13"/>
      <c r="KKQ245" s="13"/>
      <c r="KKR245" s="13"/>
      <c r="KKS245" s="13"/>
      <c r="KKT245" s="13"/>
      <c r="KKU245" s="13"/>
      <c r="KKV245" s="13"/>
      <c r="KKW245" s="13"/>
      <c r="KKX245" s="13"/>
      <c r="KKY245" s="13"/>
      <c r="KKZ245" s="13"/>
      <c r="KLA245" s="13"/>
      <c r="KLB245" s="13"/>
      <c r="KLC245" s="13"/>
      <c r="KLD245" s="13"/>
      <c r="KLE245" s="13"/>
      <c r="KLF245" s="13"/>
      <c r="KLG245" s="13"/>
      <c r="KLH245" s="13"/>
      <c r="KLI245" s="13"/>
      <c r="KLJ245" s="13"/>
      <c r="KLK245" s="13"/>
      <c r="KLL245" s="13"/>
      <c r="KLM245" s="13"/>
      <c r="KLN245" s="13"/>
      <c r="KLO245" s="13"/>
      <c r="KLP245" s="13"/>
      <c r="KLQ245" s="13"/>
      <c r="KLR245" s="13"/>
      <c r="KLS245" s="13"/>
      <c r="KLT245" s="13"/>
      <c r="KLU245" s="13"/>
      <c r="KLV245" s="13"/>
      <c r="KLW245" s="13"/>
      <c r="KLX245" s="13"/>
      <c r="KLY245" s="13"/>
      <c r="KLZ245" s="13"/>
      <c r="KMA245" s="13"/>
      <c r="KMB245" s="13"/>
      <c r="KMC245" s="13"/>
      <c r="KMD245" s="13"/>
      <c r="KME245" s="13"/>
      <c r="KMF245" s="13"/>
      <c r="KMG245" s="13"/>
      <c r="KMH245" s="13"/>
      <c r="KMI245" s="13"/>
      <c r="KMJ245" s="13"/>
      <c r="KMK245" s="13"/>
      <c r="KML245" s="13"/>
      <c r="KMM245" s="13"/>
      <c r="KMN245" s="13"/>
      <c r="KMO245" s="13"/>
      <c r="KMP245" s="13"/>
      <c r="KMQ245" s="13"/>
      <c r="KMR245" s="13"/>
      <c r="KMS245" s="13"/>
      <c r="KMT245" s="13"/>
      <c r="KMU245" s="13"/>
      <c r="KMV245" s="13"/>
      <c r="KMW245" s="13"/>
      <c r="KMX245" s="13"/>
      <c r="KMY245" s="13"/>
      <c r="KMZ245" s="13"/>
      <c r="KNA245" s="13"/>
      <c r="KNB245" s="13"/>
      <c r="KNC245" s="13"/>
      <c r="KND245" s="13"/>
      <c r="KNE245" s="13"/>
      <c r="KNF245" s="13"/>
      <c r="KNG245" s="13"/>
      <c r="KNH245" s="13"/>
      <c r="KNI245" s="13"/>
      <c r="KNJ245" s="13"/>
      <c r="KNK245" s="13"/>
      <c r="KNL245" s="13"/>
      <c r="KNM245" s="13"/>
      <c r="KNN245" s="13"/>
      <c r="KNO245" s="13"/>
      <c r="KNP245" s="13"/>
      <c r="KNQ245" s="13"/>
      <c r="KNR245" s="13"/>
      <c r="KNS245" s="13"/>
      <c r="KNT245" s="13"/>
      <c r="KNU245" s="13"/>
      <c r="KNV245" s="13"/>
      <c r="KNW245" s="13"/>
      <c r="KNX245" s="13"/>
      <c r="KNY245" s="13"/>
      <c r="KNZ245" s="13"/>
      <c r="KOA245" s="13"/>
      <c r="KOB245" s="13"/>
      <c r="KOC245" s="13"/>
      <c r="KOD245" s="13"/>
      <c r="KOE245" s="13"/>
      <c r="KOF245" s="13"/>
      <c r="KOG245" s="13"/>
      <c r="KOH245" s="13"/>
      <c r="KOI245" s="13"/>
      <c r="KOJ245" s="13"/>
      <c r="KOK245" s="13"/>
      <c r="KOL245" s="13"/>
      <c r="KOM245" s="13"/>
      <c r="KON245" s="13"/>
      <c r="KOO245" s="13"/>
      <c r="KOP245" s="13"/>
      <c r="KOQ245" s="13"/>
      <c r="KOR245" s="13"/>
      <c r="KOS245" s="13"/>
      <c r="KOT245" s="13"/>
      <c r="KOU245" s="13"/>
      <c r="KOV245" s="13"/>
      <c r="KOW245" s="13"/>
      <c r="KOX245" s="13"/>
      <c r="KOY245" s="13"/>
      <c r="KOZ245" s="13"/>
      <c r="KPA245" s="13"/>
      <c r="KPB245" s="13"/>
      <c r="KPC245" s="13"/>
      <c r="KPD245" s="13"/>
      <c r="KPE245" s="13"/>
      <c r="KPF245" s="13"/>
      <c r="KPG245" s="13"/>
      <c r="KPH245" s="13"/>
      <c r="KPI245" s="13"/>
      <c r="KPJ245" s="13"/>
      <c r="KPK245" s="13"/>
      <c r="KPL245" s="13"/>
      <c r="KPM245" s="13"/>
      <c r="KPN245" s="13"/>
      <c r="KPO245" s="13"/>
      <c r="KPP245" s="13"/>
      <c r="KPQ245" s="13"/>
      <c r="KPR245" s="13"/>
      <c r="KPS245" s="13"/>
      <c r="KPT245" s="13"/>
      <c r="KPU245" s="13"/>
      <c r="KPV245" s="13"/>
      <c r="KPW245" s="13"/>
      <c r="KPX245" s="13"/>
      <c r="KPY245" s="13"/>
      <c r="KPZ245" s="13"/>
      <c r="KQA245" s="13"/>
      <c r="KQB245" s="13"/>
      <c r="KQC245" s="13"/>
      <c r="KQD245" s="13"/>
      <c r="KQE245" s="13"/>
      <c r="KQF245" s="13"/>
      <c r="KQG245" s="13"/>
      <c r="KQH245" s="13"/>
      <c r="KQI245" s="13"/>
      <c r="KQJ245" s="13"/>
      <c r="KQK245" s="13"/>
      <c r="KQL245" s="13"/>
      <c r="KQM245" s="13"/>
      <c r="KQN245" s="13"/>
      <c r="KQO245" s="13"/>
      <c r="KQP245" s="13"/>
      <c r="KQQ245" s="13"/>
      <c r="KQR245" s="13"/>
      <c r="KQS245" s="13"/>
      <c r="KQT245" s="13"/>
      <c r="KQU245" s="13"/>
      <c r="KQV245" s="13"/>
      <c r="KQW245" s="13"/>
      <c r="KQX245" s="13"/>
      <c r="KQY245" s="13"/>
      <c r="KQZ245" s="13"/>
      <c r="KRA245" s="13"/>
      <c r="KRB245" s="13"/>
      <c r="KRC245" s="13"/>
      <c r="KRD245" s="13"/>
      <c r="KRE245" s="13"/>
      <c r="KRF245" s="13"/>
      <c r="KRG245" s="13"/>
      <c r="KRH245" s="13"/>
      <c r="KRI245" s="13"/>
      <c r="KRJ245" s="13"/>
      <c r="KRK245" s="13"/>
      <c r="KRL245" s="13"/>
      <c r="KRM245" s="13"/>
      <c r="KRN245" s="13"/>
      <c r="KRO245" s="13"/>
      <c r="KRP245" s="13"/>
      <c r="KRQ245" s="13"/>
      <c r="KRR245" s="13"/>
      <c r="KRS245" s="13"/>
      <c r="KRT245" s="13"/>
      <c r="KRU245" s="13"/>
      <c r="KRV245" s="13"/>
      <c r="KRW245" s="13"/>
      <c r="KRX245" s="13"/>
      <c r="KRY245" s="13"/>
      <c r="KRZ245" s="13"/>
      <c r="KSA245" s="13"/>
      <c r="KSB245" s="13"/>
      <c r="KSC245" s="13"/>
      <c r="KSD245" s="13"/>
      <c r="KSE245" s="13"/>
      <c r="KSF245" s="13"/>
      <c r="KSG245" s="13"/>
      <c r="KSH245" s="13"/>
      <c r="KSI245" s="13"/>
      <c r="KSJ245" s="13"/>
      <c r="KSK245" s="13"/>
      <c r="KSL245" s="13"/>
      <c r="KSM245" s="13"/>
      <c r="KSN245" s="13"/>
      <c r="KSO245" s="13"/>
      <c r="KSP245" s="13"/>
      <c r="KSQ245" s="13"/>
      <c r="KSR245" s="13"/>
      <c r="KSS245" s="13"/>
      <c r="KST245" s="13"/>
      <c r="KSU245" s="13"/>
      <c r="KSV245" s="13"/>
      <c r="KSW245" s="13"/>
      <c r="KSX245" s="13"/>
      <c r="KSY245" s="13"/>
      <c r="KSZ245" s="13"/>
      <c r="KTA245" s="13"/>
      <c r="KTB245" s="13"/>
      <c r="KTC245" s="13"/>
      <c r="KTD245" s="13"/>
      <c r="KTE245" s="13"/>
      <c r="KTF245" s="13"/>
      <c r="KTG245" s="13"/>
      <c r="KTH245" s="13"/>
      <c r="KTI245" s="13"/>
      <c r="KTJ245" s="13"/>
      <c r="KTK245" s="13"/>
      <c r="KTL245" s="13"/>
      <c r="KTM245" s="13"/>
      <c r="KTN245" s="13"/>
      <c r="KTO245" s="13"/>
      <c r="KTP245" s="13"/>
      <c r="KTQ245" s="13"/>
      <c r="KTR245" s="13"/>
      <c r="KTS245" s="13"/>
      <c r="KTT245" s="13"/>
      <c r="KTU245" s="13"/>
      <c r="KTV245" s="13"/>
      <c r="KTW245" s="13"/>
      <c r="KTX245" s="13"/>
      <c r="KTY245" s="13"/>
      <c r="KTZ245" s="13"/>
      <c r="KUA245" s="13"/>
      <c r="KUB245" s="13"/>
      <c r="KUC245" s="13"/>
      <c r="KUD245" s="13"/>
      <c r="KUE245" s="13"/>
      <c r="KUF245" s="13"/>
      <c r="KUG245" s="13"/>
      <c r="KUH245" s="13"/>
      <c r="KUI245" s="13"/>
      <c r="KUJ245" s="13"/>
      <c r="KUK245" s="13"/>
      <c r="KUL245" s="13"/>
      <c r="KUM245" s="13"/>
      <c r="KUN245" s="13"/>
      <c r="KUO245" s="13"/>
      <c r="KUP245" s="13"/>
      <c r="KUQ245" s="13"/>
      <c r="KUR245" s="13"/>
      <c r="KUS245" s="13"/>
      <c r="KUT245" s="13"/>
      <c r="KUU245" s="13"/>
      <c r="KUV245" s="13"/>
      <c r="KUW245" s="13"/>
      <c r="KUX245" s="13"/>
      <c r="KUY245" s="13"/>
      <c r="KUZ245" s="13"/>
      <c r="KVA245" s="13"/>
      <c r="KVB245" s="13"/>
      <c r="KVC245" s="13"/>
      <c r="KVD245" s="13"/>
      <c r="KVE245" s="13"/>
      <c r="KVF245" s="13"/>
      <c r="KVG245" s="13"/>
      <c r="KVH245" s="13"/>
      <c r="KVI245" s="13"/>
      <c r="KVJ245" s="13"/>
      <c r="KVK245" s="13"/>
      <c r="KVL245" s="13"/>
      <c r="KVM245" s="13"/>
      <c r="KVN245" s="13"/>
      <c r="KVO245" s="13"/>
      <c r="KVP245" s="13"/>
      <c r="KVQ245" s="13"/>
      <c r="KVR245" s="13"/>
      <c r="KVS245" s="13"/>
      <c r="KVT245" s="13"/>
      <c r="KVU245" s="13"/>
      <c r="KVV245" s="13"/>
      <c r="KVW245" s="13"/>
      <c r="KVX245" s="13"/>
      <c r="KVY245" s="13"/>
      <c r="KVZ245" s="13"/>
      <c r="KWA245" s="13"/>
      <c r="KWB245" s="13"/>
      <c r="KWC245" s="13"/>
      <c r="KWD245" s="13"/>
      <c r="KWE245" s="13"/>
      <c r="KWF245" s="13"/>
      <c r="KWG245" s="13"/>
      <c r="KWH245" s="13"/>
      <c r="KWI245" s="13"/>
      <c r="KWJ245" s="13"/>
      <c r="KWK245" s="13"/>
      <c r="KWL245" s="13"/>
      <c r="KWM245" s="13"/>
      <c r="KWN245" s="13"/>
      <c r="KWO245" s="13"/>
      <c r="KWP245" s="13"/>
      <c r="KWQ245" s="13"/>
      <c r="KWR245" s="13"/>
      <c r="KWS245" s="13"/>
      <c r="KWT245" s="13"/>
      <c r="KWU245" s="13"/>
      <c r="KWV245" s="13"/>
      <c r="KWW245" s="13"/>
      <c r="KWX245" s="13"/>
      <c r="KWY245" s="13"/>
      <c r="KWZ245" s="13"/>
      <c r="KXA245" s="13"/>
      <c r="KXB245" s="13"/>
      <c r="KXC245" s="13"/>
      <c r="KXD245" s="13"/>
      <c r="KXE245" s="13"/>
      <c r="KXF245" s="13"/>
      <c r="KXG245" s="13"/>
      <c r="KXH245" s="13"/>
      <c r="KXI245" s="13"/>
      <c r="KXJ245" s="13"/>
      <c r="KXK245" s="13"/>
      <c r="KXL245" s="13"/>
      <c r="KXM245" s="13"/>
      <c r="KXN245" s="13"/>
      <c r="KXO245" s="13"/>
      <c r="KXP245" s="13"/>
      <c r="KXQ245" s="13"/>
      <c r="KXR245" s="13"/>
      <c r="KXS245" s="13"/>
      <c r="KXT245" s="13"/>
      <c r="KXU245" s="13"/>
      <c r="KXV245" s="13"/>
      <c r="KXW245" s="13"/>
      <c r="KXX245" s="13"/>
      <c r="KXY245" s="13"/>
      <c r="KXZ245" s="13"/>
      <c r="KYA245" s="13"/>
      <c r="KYB245" s="13"/>
      <c r="KYC245" s="13"/>
      <c r="KYD245" s="13"/>
      <c r="KYE245" s="13"/>
      <c r="KYF245" s="13"/>
      <c r="KYG245" s="13"/>
      <c r="KYH245" s="13"/>
      <c r="KYI245" s="13"/>
      <c r="KYJ245" s="13"/>
      <c r="KYK245" s="13"/>
      <c r="KYL245" s="13"/>
      <c r="KYM245" s="13"/>
      <c r="KYN245" s="13"/>
      <c r="KYO245" s="13"/>
      <c r="KYP245" s="13"/>
      <c r="KYQ245" s="13"/>
      <c r="KYR245" s="13"/>
      <c r="KYS245" s="13"/>
      <c r="KYT245" s="13"/>
      <c r="KYU245" s="13"/>
      <c r="KYV245" s="13"/>
      <c r="KYW245" s="13"/>
      <c r="KYX245" s="13"/>
      <c r="KYY245" s="13"/>
      <c r="KYZ245" s="13"/>
      <c r="KZA245" s="13"/>
      <c r="KZB245" s="13"/>
      <c r="KZC245" s="13"/>
      <c r="KZD245" s="13"/>
      <c r="KZE245" s="13"/>
      <c r="KZF245" s="13"/>
      <c r="KZG245" s="13"/>
      <c r="KZH245" s="13"/>
      <c r="KZI245" s="13"/>
      <c r="KZJ245" s="13"/>
      <c r="KZK245" s="13"/>
      <c r="KZL245" s="13"/>
      <c r="KZM245" s="13"/>
      <c r="KZN245" s="13"/>
      <c r="KZO245" s="13"/>
      <c r="KZP245" s="13"/>
      <c r="KZQ245" s="13"/>
      <c r="KZR245" s="13"/>
      <c r="KZS245" s="13"/>
      <c r="KZT245" s="13"/>
      <c r="KZU245" s="13"/>
      <c r="KZV245" s="13"/>
      <c r="KZW245" s="13"/>
      <c r="KZX245" s="13"/>
      <c r="KZY245" s="13"/>
      <c r="KZZ245" s="13"/>
      <c r="LAA245" s="13"/>
      <c r="LAB245" s="13"/>
      <c r="LAC245" s="13"/>
      <c r="LAD245" s="13"/>
      <c r="LAE245" s="13"/>
      <c r="LAF245" s="13"/>
      <c r="LAG245" s="13"/>
      <c r="LAH245" s="13"/>
      <c r="LAI245" s="13"/>
      <c r="LAJ245" s="13"/>
      <c r="LAK245" s="13"/>
      <c r="LAL245" s="13"/>
      <c r="LAM245" s="13"/>
      <c r="LAN245" s="13"/>
      <c r="LAO245" s="13"/>
      <c r="LAP245" s="13"/>
      <c r="LAQ245" s="13"/>
      <c r="LAR245" s="13"/>
      <c r="LAS245" s="13"/>
      <c r="LAT245" s="13"/>
      <c r="LAU245" s="13"/>
      <c r="LAV245" s="13"/>
      <c r="LAW245" s="13"/>
      <c r="LAX245" s="13"/>
      <c r="LAY245" s="13"/>
      <c r="LAZ245" s="13"/>
      <c r="LBA245" s="13"/>
      <c r="LBB245" s="13"/>
      <c r="LBC245" s="13"/>
      <c r="LBD245" s="13"/>
      <c r="LBE245" s="13"/>
      <c r="LBF245" s="13"/>
      <c r="LBG245" s="13"/>
      <c r="LBH245" s="13"/>
      <c r="LBI245" s="13"/>
      <c r="LBJ245" s="13"/>
      <c r="LBK245" s="13"/>
      <c r="LBL245" s="13"/>
      <c r="LBM245" s="13"/>
      <c r="LBN245" s="13"/>
      <c r="LBO245" s="13"/>
      <c r="LBP245" s="13"/>
      <c r="LBQ245" s="13"/>
      <c r="LBR245" s="13"/>
      <c r="LBS245" s="13"/>
      <c r="LBT245" s="13"/>
      <c r="LBU245" s="13"/>
      <c r="LBV245" s="13"/>
      <c r="LBW245" s="13"/>
      <c r="LBX245" s="13"/>
      <c r="LBY245" s="13"/>
      <c r="LBZ245" s="13"/>
      <c r="LCA245" s="13"/>
      <c r="LCB245" s="13"/>
      <c r="LCC245" s="13"/>
      <c r="LCD245" s="13"/>
      <c r="LCE245" s="13"/>
      <c r="LCF245" s="13"/>
      <c r="LCG245" s="13"/>
      <c r="LCH245" s="13"/>
      <c r="LCI245" s="13"/>
      <c r="LCJ245" s="13"/>
      <c r="LCK245" s="13"/>
      <c r="LCL245" s="13"/>
      <c r="LCM245" s="13"/>
      <c r="LCN245" s="13"/>
      <c r="LCO245" s="13"/>
      <c r="LCP245" s="13"/>
      <c r="LCQ245" s="13"/>
      <c r="LCR245" s="13"/>
      <c r="LCS245" s="13"/>
      <c r="LCT245" s="13"/>
      <c r="LCU245" s="13"/>
      <c r="LCV245" s="13"/>
      <c r="LCW245" s="13"/>
      <c r="LCX245" s="13"/>
      <c r="LCY245" s="13"/>
      <c r="LCZ245" s="13"/>
      <c r="LDA245" s="13"/>
      <c r="LDB245" s="13"/>
      <c r="LDC245" s="13"/>
      <c r="LDD245" s="13"/>
      <c r="LDE245" s="13"/>
      <c r="LDF245" s="13"/>
      <c r="LDG245" s="13"/>
      <c r="LDH245" s="13"/>
      <c r="LDI245" s="13"/>
      <c r="LDJ245" s="13"/>
      <c r="LDK245" s="13"/>
      <c r="LDL245" s="13"/>
      <c r="LDM245" s="13"/>
      <c r="LDN245" s="13"/>
      <c r="LDO245" s="13"/>
      <c r="LDP245" s="13"/>
      <c r="LDQ245" s="13"/>
      <c r="LDR245" s="13"/>
      <c r="LDS245" s="13"/>
      <c r="LDT245" s="13"/>
      <c r="LDU245" s="13"/>
      <c r="LDV245" s="13"/>
      <c r="LDW245" s="13"/>
      <c r="LDX245" s="13"/>
      <c r="LDY245" s="13"/>
      <c r="LDZ245" s="13"/>
      <c r="LEA245" s="13"/>
      <c r="LEB245" s="13"/>
      <c r="LEC245" s="13"/>
      <c r="LED245" s="13"/>
      <c r="LEE245" s="13"/>
      <c r="LEF245" s="13"/>
      <c r="LEG245" s="13"/>
      <c r="LEH245" s="13"/>
      <c r="LEI245" s="13"/>
      <c r="LEJ245" s="13"/>
      <c r="LEK245" s="13"/>
      <c r="LEL245" s="13"/>
      <c r="LEM245" s="13"/>
      <c r="LEN245" s="13"/>
      <c r="LEO245" s="13"/>
      <c r="LEP245" s="13"/>
      <c r="LEQ245" s="13"/>
      <c r="LER245" s="13"/>
      <c r="LES245" s="13"/>
      <c r="LET245" s="13"/>
      <c r="LEU245" s="13"/>
      <c r="LEV245" s="13"/>
      <c r="LEW245" s="13"/>
      <c r="LEX245" s="13"/>
      <c r="LEY245" s="13"/>
      <c r="LEZ245" s="13"/>
      <c r="LFA245" s="13"/>
      <c r="LFB245" s="13"/>
      <c r="LFC245" s="13"/>
      <c r="LFD245" s="13"/>
      <c r="LFE245" s="13"/>
      <c r="LFF245" s="13"/>
      <c r="LFG245" s="13"/>
      <c r="LFH245" s="13"/>
      <c r="LFI245" s="13"/>
      <c r="LFJ245" s="13"/>
      <c r="LFK245" s="13"/>
      <c r="LFL245" s="13"/>
      <c r="LFM245" s="13"/>
      <c r="LFN245" s="13"/>
      <c r="LFO245" s="13"/>
      <c r="LFP245" s="13"/>
      <c r="LFQ245" s="13"/>
      <c r="LFR245" s="13"/>
      <c r="LFS245" s="13"/>
      <c r="LFT245" s="13"/>
      <c r="LFU245" s="13"/>
      <c r="LFV245" s="13"/>
      <c r="LFW245" s="13"/>
      <c r="LFX245" s="13"/>
      <c r="LFY245" s="13"/>
      <c r="LFZ245" s="13"/>
      <c r="LGA245" s="13"/>
      <c r="LGB245" s="13"/>
      <c r="LGC245" s="13"/>
      <c r="LGD245" s="13"/>
      <c r="LGE245" s="13"/>
      <c r="LGF245" s="13"/>
      <c r="LGG245" s="13"/>
      <c r="LGH245" s="13"/>
      <c r="LGI245" s="13"/>
      <c r="LGJ245" s="13"/>
      <c r="LGK245" s="13"/>
      <c r="LGL245" s="13"/>
      <c r="LGM245" s="13"/>
      <c r="LGN245" s="13"/>
      <c r="LGO245" s="13"/>
      <c r="LGP245" s="13"/>
      <c r="LGQ245" s="13"/>
      <c r="LGR245" s="13"/>
      <c r="LGS245" s="13"/>
      <c r="LGT245" s="13"/>
      <c r="LGU245" s="13"/>
      <c r="LGV245" s="13"/>
      <c r="LGW245" s="13"/>
      <c r="LGX245" s="13"/>
      <c r="LGY245" s="13"/>
      <c r="LGZ245" s="13"/>
      <c r="LHA245" s="13"/>
      <c r="LHB245" s="13"/>
      <c r="LHC245" s="13"/>
      <c r="LHD245" s="13"/>
      <c r="LHE245" s="13"/>
      <c r="LHF245" s="13"/>
      <c r="LHG245" s="13"/>
      <c r="LHH245" s="13"/>
      <c r="LHI245" s="13"/>
      <c r="LHJ245" s="13"/>
      <c r="LHK245" s="13"/>
      <c r="LHL245" s="13"/>
      <c r="LHM245" s="13"/>
      <c r="LHN245" s="13"/>
      <c r="LHO245" s="13"/>
      <c r="LHP245" s="13"/>
      <c r="LHQ245" s="13"/>
      <c r="LHR245" s="13"/>
      <c r="LHS245" s="13"/>
      <c r="LHT245" s="13"/>
      <c r="LHU245" s="13"/>
      <c r="LHV245" s="13"/>
      <c r="LHW245" s="13"/>
      <c r="LHX245" s="13"/>
      <c r="LHY245" s="13"/>
      <c r="LHZ245" s="13"/>
      <c r="LIA245" s="13"/>
      <c r="LIB245" s="13"/>
      <c r="LIC245" s="13"/>
      <c r="LID245" s="13"/>
      <c r="LIE245" s="13"/>
      <c r="LIF245" s="13"/>
      <c r="LIG245" s="13"/>
      <c r="LIH245" s="13"/>
      <c r="LII245" s="13"/>
      <c r="LIJ245" s="13"/>
      <c r="LIK245" s="13"/>
      <c r="LIL245" s="13"/>
      <c r="LIM245" s="13"/>
      <c r="LIN245" s="13"/>
      <c r="LIO245" s="13"/>
      <c r="LIP245" s="13"/>
      <c r="LIQ245" s="13"/>
      <c r="LIR245" s="13"/>
      <c r="LIS245" s="13"/>
      <c r="LIT245" s="13"/>
      <c r="LIU245" s="13"/>
      <c r="LIV245" s="13"/>
      <c r="LIW245" s="13"/>
      <c r="LIX245" s="13"/>
      <c r="LIY245" s="13"/>
      <c r="LIZ245" s="13"/>
      <c r="LJA245" s="13"/>
      <c r="LJB245" s="13"/>
      <c r="LJC245" s="13"/>
      <c r="LJD245" s="13"/>
      <c r="LJE245" s="13"/>
      <c r="LJF245" s="13"/>
      <c r="LJG245" s="13"/>
      <c r="LJH245" s="13"/>
      <c r="LJI245" s="13"/>
      <c r="LJJ245" s="13"/>
      <c r="LJK245" s="13"/>
      <c r="LJL245" s="13"/>
      <c r="LJM245" s="13"/>
      <c r="LJN245" s="13"/>
      <c r="LJO245" s="13"/>
      <c r="LJP245" s="13"/>
      <c r="LJQ245" s="13"/>
      <c r="LJR245" s="13"/>
      <c r="LJS245" s="13"/>
      <c r="LJT245" s="13"/>
      <c r="LJU245" s="13"/>
      <c r="LJV245" s="13"/>
      <c r="LJW245" s="13"/>
      <c r="LJX245" s="13"/>
      <c r="LJY245" s="13"/>
      <c r="LJZ245" s="13"/>
      <c r="LKA245" s="13"/>
      <c r="LKB245" s="13"/>
      <c r="LKC245" s="13"/>
      <c r="LKD245" s="13"/>
      <c r="LKE245" s="13"/>
      <c r="LKF245" s="13"/>
      <c r="LKG245" s="13"/>
      <c r="LKH245" s="13"/>
      <c r="LKI245" s="13"/>
      <c r="LKJ245" s="13"/>
      <c r="LKK245" s="13"/>
      <c r="LKL245" s="13"/>
      <c r="LKM245" s="13"/>
      <c r="LKN245" s="13"/>
      <c r="LKO245" s="13"/>
      <c r="LKP245" s="13"/>
      <c r="LKQ245" s="13"/>
      <c r="LKR245" s="13"/>
      <c r="LKS245" s="13"/>
      <c r="LKT245" s="13"/>
      <c r="LKU245" s="13"/>
      <c r="LKV245" s="13"/>
      <c r="LKW245" s="13"/>
      <c r="LKX245" s="13"/>
      <c r="LKY245" s="13"/>
      <c r="LKZ245" s="13"/>
      <c r="LLA245" s="13"/>
      <c r="LLB245" s="13"/>
      <c r="LLC245" s="13"/>
      <c r="LLD245" s="13"/>
      <c r="LLE245" s="13"/>
      <c r="LLF245" s="13"/>
      <c r="LLG245" s="13"/>
      <c r="LLH245" s="13"/>
      <c r="LLI245" s="13"/>
      <c r="LLJ245" s="13"/>
      <c r="LLK245" s="13"/>
      <c r="LLL245" s="13"/>
      <c r="LLM245" s="13"/>
      <c r="LLN245" s="13"/>
      <c r="LLO245" s="13"/>
      <c r="LLP245" s="13"/>
      <c r="LLQ245" s="13"/>
      <c r="LLR245" s="13"/>
      <c r="LLS245" s="13"/>
      <c r="LLT245" s="13"/>
      <c r="LLU245" s="13"/>
      <c r="LLV245" s="13"/>
      <c r="LLW245" s="13"/>
      <c r="LLX245" s="13"/>
      <c r="LLY245" s="13"/>
      <c r="LLZ245" s="13"/>
      <c r="LMA245" s="13"/>
      <c r="LMB245" s="13"/>
      <c r="LMC245" s="13"/>
      <c r="LMD245" s="13"/>
      <c r="LME245" s="13"/>
      <c r="LMF245" s="13"/>
      <c r="LMG245" s="13"/>
      <c r="LMH245" s="13"/>
      <c r="LMI245" s="13"/>
      <c r="LMJ245" s="13"/>
      <c r="LMK245" s="13"/>
      <c r="LML245" s="13"/>
      <c r="LMM245" s="13"/>
      <c r="LMN245" s="13"/>
      <c r="LMO245" s="13"/>
      <c r="LMP245" s="13"/>
      <c r="LMQ245" s="13"/>
      <c r="LMR245" s="13"/>
      <c r="LMS245" s="13"/>
      <c r="LMT245" s="13"/>
      <c r="LMU245" s="13"/>
      <c r="LMV245" s="13"/>
      <c r="LMW245" s="13"/>
      <c r="LMX245" s="13"/>
      <c r="LMY245" s="13"/>
      <c r="LMZ245" s="13"/>
      <c r="LNA245" s="13"/>
      <c r="LNB245" s="13"/>
      <c r="LNC245" s="13"/>
      <c r="LND245" s="13"/>
      <c r="LNE245" s="13"/>
      <c r="LNF245" s="13"/>
      <c r="LNG245" s="13"/>
      <c r="LNH245" s="13"/>
      <c r="LNI245" s="13"/>
      <c r="LNJ245" s="13"/>
      <c r="LNK245" s="13"/>
      <c r="LNL245" s="13"/>
      <c r="LNM245" s="13"/>
      <c r="LNN245" s="13"/>
      <c r="LNO245" s="13"/>
      <c r="LNP245" s="13"/>
      <c r="LNQ245" s="13"/>
      <c r="LNR245" s="13"/>
      <c r="LNS245" s="13"/>
      <c r="LNT245" s="13"/>
      <c r="LNU245" s="13"/>
      <c r="LNV245" s="13"/>
      <c r="LNW245" s="13"/>
      <c r="LNX245" s="13"/>
      <c r="LNY245" s="13"/>
      <c r="LNZ245" s="13"/>
      <c r="LOA245" s="13"/>
      <c r="LOB245" s="13"/>
      <c r="LOC245" s="13"/>
      <c r="LOD245" s="13"/>
      <c r="LOE245" s="13"/>
      <c r="LOF245" s="13"/>
      <c r="LOG245" s="13"/>
      <c r="LOH245" s="13"/>
      <c r="LOI245" s="13"/>
      <c r="LOJ245" s="13"/>
      <c r="LOK245" s="13"/>
      <c r="LOL245" s="13"/>
      <c r="LOM245" s="13"/>
      <c r="LON245" s="13"/>
      <c r="LOO245" s="13"/>
      <c r="LOP245" s="13"/>
      <c r="LOQ245" s="13"/>
      <c r="LOR245" s="13"/>
      <c r="LOS245" s="13"/>
      <c r="LOT245" s="13"/>
      <c r="LOU245" s="13"/>
      <c r="LOV245" s="13"/>
      <c r="LOW245" s="13"/>
      <c r="LOX245" s="13"/>
      <c r="LOY245" s="13"/>
      <c r="LOZ245" s="13"/>
      <c r="LPA245" s="13"/>
      <c r="LPB245" s="13"/>
      <c r="LPC245" s="13"/>
      <c r="LPD245" s="13"/>
      <c r="LPE245" s="13"/>
      <c r="LPF245" s="13"/>
      <c r="LPG245" s="13"/>
      <c r="LPH245" s="13"/>
      <c r="LPI245" s="13"/>
      <c r="LPJ245" s="13"/>
      <c r="LPK245" s="13"/>
      <c r="LPL245" s="13"/>
      <c r="LPM245" s="13"/>
      <c r="LPN245" s="13"/>
      <c r="LPO245" s="13"/>
      <c r="LPP245" s="13"/>
      <c r="LPQ245" s="13"/>
      <c r="LPR245" s="13"/>
      <c r="LPS245" s="13"/>
      <c r="LPT245" s="13"/>
      <c r="LPU245" s="13"/>
      <c r="LPV245" s="13"/>
      <c r="LPW245" s="13"/>
      <c r="LPX245" s="13"/>
      <c r="LPY245" s="13"/>
      <c r="LPZ245" s="13"/>
      <c r="LQA245" s="13"/>
      <c r="LQB245" s="13"/>
      <c r="LQC245" s="13"/>
      <c r="LQD245" s="13"/>
      <c r="LQE245" s="13"/>
      <c r="LQF245" s="13"/>
      <c r="LQG245" s="13"/>
      <c r="LQH245" s="13"/>
      <c r="LQI245" s="13"/>
      <c r="LQJ245" s="13"/>
      <c r="LQK245" s="13"/>
      <c r="LQL245" s="13"/>
      <c r="LQM245" s="13"/>
      <c r="LQN245" s="13"/>
      <c r="LQO245" s="13"/>
      <c r="LQP245" s="13"/>
      <c r="LQQ245" s="13"/>
      <c r="LQR245" s="13"/>
      <c r="LQS245" s="13"/>
      <c r="LQT245" s="13"/>
      <c r="LQU245" s="13"/>
      <c r="LQV245" s="13"/>
      <c r="LQW245" s="13"/>
      <c r="LQX245" s="13"/>
      <c r="LQY245" s="13"/>
      <c r="LQZ245" s="13"/>
      <c r="LRA245" s="13"/>
      <c r="LRB245" s="13"/>
      <c r="LRC245" s="13"/>
      <c r="LRD245" s="13"/>
      <c r="LRE245" s="13"/>
      <c r="LRF245" s="13"/>
      <c r="LRG245" s="13"/>
      <c r="LRH245" s="13"/>
      <c r="LRI245" s="13"/>
      <c r="LRJ245" s="13"/>
      <c r="LRK245" s="13"/>
      <c r="LRL245" s="13"/>
      <c r="LRM245" s="13"/>
      <c r="LRN245" s="13"/>
      <c r="LRO245" s="13"/>
      <c r="LRP245" s="13"/>
      <c r="LRQ245" s="13"/>
      <c r="LRR245" s="13"/>
      <c r="LRS245" s="13"/>
      <c r="LRT245" s="13"/>
      <c r="LRU245" s="13"/>
      <c r="LRV245" s="13"/>
      <c r="LRW245" s="13"/>
      <c r="LRX245" s="13"/>
      <c r="LRY245" s="13"/>
      <c r="LRZ245" s="13"/>
      <c r="LSA245" s="13"/>
      <c r="LSB245" s="13"/>
      <c r="LSC245" s="13"/>
      <c r="LSD245" s="13"/>
      <c r="LSE245" s="13"/>
      <c r="LSF245" s="13"/>
      <c r="LSG245" s="13"/>
      <c r="LSH245" s="13"/>
      <c r="LSI245" s="13"/>
      <c r="LSJ245" s="13"/>
      <c r="LSK245" s="13"/>
      <c r="LSL245" s="13"/>
      <c r="LSM245" s="13"/>
      <c r="LSN245" s="13"/>
      <c r="LSO245" s="13"/>
      <c r="LSP245" s="13"/>
      <c r="LSQ245" s="13"/>
      <c r="LSR245" s="13"/>
      <c r="LSS245" s="13"/>
      <c r="LST245" s="13"/>
      <c r="LSU245" s="13"/>
      <c r="LSV245" s="13"/>
      <c r="LSW245" s="13"/>
      <c r="LSX245" s="13"/>
      <c r="LSY245" s="13"/>
      <c r="LSZ245" s="13"/>
      <c r="LTA245" s="13"/>
      <c r="LTB245" s="13"/>
      <c r="LTC245" s="13"/>
      <c r="LTD245" s="13"/>
      <c r="LTE245" s="13"/>
      <c r="LTF245" s="13"/>
      <c r="LTG245" s="13"/>
      <c r="LTH245" s="13"/>
      <c r="LTI245" s="13"/>
      <c r="LTJ245" s="13"/>
      <c r="LTK245" s="13"/>
      <c r="LTL245" s="13"/>
      <c r="LTM245" s="13"/>
      <c r="LTN245" s="13"/>
      <c r="LTO245" s="13"/>
      <c r="LTP245" s="13"/>
      <c r="LTQ245" s="13"/>
      <c r="LTR245" s="13"/>
      <c r="LTS245" s="13"/>
      <c r="LTT245" s="13"/>
      <c r="LTU245" s="13"/>
      <c r="LTV245" s="13"/>
      <c r="LTW245" s="13"/>
      <c r="LTX245" s="13"/>
      <c r="LTY245" s="13"/>
      <c r="LTZ245" s="13"/>
      <c r="LUA245" s="13"/>
      <c r="LUB245" s="13"/>
      <c r="LUC245" s="13"/>
      <c r="LUD245" s="13"/>
      <c r="LUE245" s="13"/>
      <c r="LUF245" s="13"/>
      <c r="LUG245" s="13"/>
      <c r="LUH245" s="13"/>
      <c r="LUI245" s="13"/>
      <c r="LUJ245" s="13"/>
      <c r="LUK245" s="13"/>
      <c r="LUL245" s="13"/>
      <c r="LUM245" s="13"/>
      <c r="LUN245" s="13"/>
      <c r="LUO245" s="13"/>
      <c r="LUP245" s="13"/>
      <c r="LUQ245" s="13"/>
      <c r="LUR245" s="13"/>
      <c r="LUS245" s="13"/>
      <c r="LUT245" s="13"/>
      <c r="LUU245" s="13"/>
      <c r="LUV245" s="13"/>
      <c r="LUW245" s="13"/>
      <c r="LUX245" s="13"/>
      <c r="LUY245" s="13"/>
      <c r="LUZ245" s="13"/>
      <c r="LVA245" s="13"/>
      <c r="LVB245" s="13"/>
      <c r="LVC245" s="13"/>
      <c r="LVD245" s="13"/>
      <c r="LVE245" s="13"/>
      <c r="LVF245" s="13"/>
      <c r="LVG245" s="13"/>
      <c r="LVH245" s="13"/>
      <c r="LVI245" s="13"/>
      <c r="LVJ245" s="13"/>
      <c r="LVK245" s="13"/>
      <c r="LVL245" s="13"/>
      <c r="LVM245" s="13"/>
      <c r="LVN245" s="13"/>
      <c r="LVO245" s="13"/>
      <c r="LVP245" s="13"/>
      <c r="LVQ245" s="13"/>
      <c r="LVR245" s="13"/>
      <c r="LVS245" s="13"/>
      <c r="LVT245" s="13"/>
      <c r="LVU245" s="13"/>
      <c r="LVV245" s="13"/>
      <c r="LVW245" s="13"/>
      <c r="LVX245" s="13"/>
      <c r="LVY245" s="13"/>
      <c r="LVZ245" s="13"/>
      <c r="LWA245" s="13"/>
      <c r="LWB245" s="13"/>
      <c r="LWC245" s="13"/>
      <c r="LWD245" s="13"/>
      <c r="LWE245" s="13"/>
      <c r="LWF245" s="13"/>
      <c r="LWG245" s="13"/>
      <c r="LWH245" s="13"/>
      <c r="LWI245" s="13"/>
      <c r="LWJ245" s="13"/>
      <c r="LWK245" s="13"/>
      <c r="LWL245" s="13"/>
      <c r="LWM245" s="13"/>
      <c r="LWN245" s="13"/>
      <c r="LWO245" s="13"/>
      <c r="LWP245" s="13"/>
      <c r="LWQ245" s="13"/>
      <c r="LWR245" s="13"/>
      <c r="LWS245" s="13"/>
      <c r="LWT245" s="13"/>
      <c r="LWU245" s="13"/>
      <c r="LWV245" s="13"/>
      <c r="LWW245" s="13"/>
      <c r="LWX245" s="13"/>
      <c r="LWY245" s="13"/>
      <c r="LWZ245" s="13"/>
      <c r="LXA245" s="13"/>
      <c r="LXB245" s="13"/>
      <c r="LXC245" s="13"/>
      <c r="LXD245" s="13"/>
      <c r="LXE245" s="13"/>
      <c r="LXF245" s="13"/>
      <c r="LXG245" s="13"/>
      <c r="LXH245" s="13"/>
      <c r="LXI245" s="13"/>
      <c r="LXJ245" s="13"/>
      <c r="LXK245" s="13"/>
      <c r="LXL245" s="13"/>
      <c r="LXM245" s="13"/>
      <c r="LXN245" s="13"/>
      <c r="LXO245" s="13"/>
      <c r="LXP245" s="13"/>
      <c r="LXQ245" s="13"/>
      <c r="LXR245" s="13"/>
      <c r="LXS245" s="13"/>
      <c r="LXT245" s="13"/>
      <c r="LXU245" s="13"/>
      <c r="LXV245" s="13"/>
      <c r="LXW245" s="13"/>
      <c r="LXX245" s="13"/>
      <c r="LXY245" s="13"/>
      <c r="LXZ245" s="13"/>
      <c r="LYA245" s="13"/>
      <c r="LYB245" s="13"/>
      <c r="LYC245" s="13"/>
      <c r="LYD245" s="13"/>
      <c r="LYE245" s="13"/>
      <c r="LYF245" s="13"/>
      <c r="LYG245" s="13"/>
      <c r="LYH245" s="13"/>
      <c r="LYI245" s="13"/>
      <c r="LYJ245" s="13"/>
      <c r="LYK245" s="13"/>
      <c r="LYL245" s="13"/>
      <c r="LYM245" s="13"/>
      <c r="LYN245" s="13"/>
      <c r="LYO245" s="13"/>
      <c r="LYP245" s="13"/>
      <c r="LYQ245" s="13"/>
      <c r="LYR245" s="13"/>
      <c r="LYS245" s="13"/>
      <c r="LYT245" s="13"/>
      <c r="LYU245" s="13"/>
      <c r="LYV245" s="13"/>
      <c r="LYW245" s="13"/>
      <c r="LYX245" s="13"/>
      <c r="LYY245" s="13"/>
      <c r="LYZ245" s="13"/>
      <c r="LZA245" s="13"/>
      <c r="LZB245" s="13"/>
      <c r="LZC245" s="13"/>
      <c r="LZD245" s="13"/>
      <c r="LZE245" s="13"/>
      <c r="LZF245" s="13"/>
      <c r="LZG245" s="13"/>
      <c r="LZH245" s="13"/>
      <c r="LZI245" s="13"/>
      <c r="LZJ245" s="13"/>
      <c r="LZK245" s="13"/>
      <c r="LZL245" s="13"/>
      <c r="LZM245" s="13"/>
      <c r="LZN245" s="13"/>
      <c r="LZO245" s="13"/>
      <c r="LZP245" s="13"/>
      <c r="LZQ245" s="13"/>
      <c r="LZR245" s="13"/>
      <c r="LZS245" s="13"/>
      <c r="LZT245" s="13"/>
      <c r="LZU245" s="13"/>
      <c r="LZV245" s="13"/>
      <c r="LZW245" s="13"/>
      <c r="LZX245" s="13"/>
      <c r="LZY245" s="13"/>
      <c r="LZZ245" s="13"/>
      <c r="MAA245" s="13"/>
      <c r="MAB245" s="13"/>
      <c r="MAC245" s="13"/>
      <c r="MAD245" s="13"/>
      <c r="MAE245" s="13"/>
      <c r="MAF245" s="13"/>
      <c r="MAG245" s="13"/>
      <c r="MAH245" s="13"/>
      <c r="MAI245" s="13"/>
      <c r="MAJ245" s="13"/>
      <c r="MAK245" s="13"/>
      <c r="MAL245" s="13"/>
      <c r="MAM245" s="13"/>
      <c r="MAN245" s="13"/>
      <c r="MAO245" s="13"/>
      <c r="MAP245" s="13"/>
      <c r="MAQ245" s="13"/>
      <c r="MAR245" s="13"/>
      <c r="MAS245" s="13"/>
      <c r="MAT245" s="13"/>
      <c r="MAU245" s="13"/>
      <c r="MAV245" s="13"/>
      <c r="MAW245" s="13"/>
      <c r="MAX245" s="13"/>
      <c r="MAY245" s="13"/>
      <c r="MAZ245" s="13"/>
      <c r="MBA245" s="13"/>
      <c r="MBB245" s="13"/>
      <c r="MBC245" s="13"/>
      <c r="MBD245" s="13"/>
      <c r="MBE245" s="13"/>
      <c r="MBF245" s="13"/>
      <c r="MBG245" s="13"/>
      <c r="MBH245" s="13"/>
      <c r="MBI245" s="13"/>
      <c r="MBJ245" s="13"/>
      <c r="MBK245" s="13"/>
      <c r="MBL245" s="13"/>
      <c r="MBM245" s="13"/>
      <c r="MBN245" s="13"/>
      <c r="MBO245" s="13"/>
      <c r="MBP245" s="13"/>
      <c r="MBQ245" s="13"/>
      <c r="MBR245" s="13"/>
      <c r="MBS245" s="13"/>
      <c r="MBT245" s="13"/>
      <c r="MBU245" s="13"/>
      <c r="MBV245" s="13"/>
      <c r="MBW245" s="13"/>
      <c r="MBX245" s="13"/>
      <c r="MBY245" s="13"/>
      <c r="MBZ245" s="13"/>
      <c r="MCA245" s="13"/>
      <c r="MCB245" s="13"/>
      <c r="MCC245" s="13"/>
      <c r="MCD245" s="13"/>
      <c r="MCE245" s="13"/>
      <c r="MCF245" s="13"/>
      <c r="MCG245" s="13"/>
      <c r="MCH245" s="13"/>
      <c r="MCI245" s="13"/>
      <c r="MCJ245" s="13"/>
      <c r="MCK245" s="13"/>
      <c r="MCL245" s="13"/>
      <c r="MCM245" s="13"/>
      <c r="MCN245" s="13"/>
      <c r="MCO245" s="13"/>
      <c r="MCP245" s="13"/>
      <c r="MCQ245" s="13"/>
      <c r="MCR245" s="13"/>
      <c r="MCS245" s="13"/>
      <c r="MCT245" s="13"/>
      <c r="MCU245" s="13"/>
      <c r="MCV245" s="13"/>
      <c r="MCW245" s="13"/>
      <c r="MCX245" s="13"/>
      <c r="MCY245" s="13"/>
      <c r="MCZ245" s="13"/>
      <c r="MDA245" s="13"/>
      <c r="MDB245" s="13"/>
      <c r="MDC245" s="13"/>
      <c r="MDD245" s="13"/>
      <c r="MDE245" s="13"/>
      <c r="MDF245" s="13"/>
      <c r="MDG245" s="13"/>
      <c r="MDH245" s="13"/>
      <c r="MDI245" s="13"/>
      <c r="MDJ245" s="13"/>
      <c r="MDK245" s="13"/>
      <c r="MDL245" s="13"/>
      <c r="MDM245" s="13"/>
      <c r="MDN245" s="13"/>
      <c r="MDO245" s="13"/>
      <c r="MDP245" s="13"/>
      <c r="MDQ245" s="13"/>
      <c r="MDR245" s="13"/>
      <c r="MDS245" s="13"/>
      <c r="MDT245" s="13"/>
      <c r="MDU245" s="13"/>
      <c r="MDV245" s="13"/>
      <c r="MDW245" s="13"/>
      <c r="MDX245" s="13"/>
      <c r="MDY245" s="13"/>
      <c r="MDZ245" s="13"/>
      <c r="MEA245" s="13"/>
      <c r="MEB245" s="13"/>
      <c r="MEC245" s="13"/>
      <c r="MED245" s="13"/>
      <c r="MEE245" s="13"/>
      <c r="MEF245" s="13"/>
      <c r="MEG245" s="13"/>
      <c r="MEH245" s="13"/>
      <c r="MEI245" s="13"/>
      <c r="MEJ245" s="13"/>
      <c r="MEK245" s="13"/>
      <c r="MEL245" s="13"/>
      <c r="MEM245" s="13"/>
      <c r="MEN245" s="13"/>
      <c r="MEO245" s="13"/>
      <c r="MEP245" s="13"/>
      <c r="MEQ245" s="13"/>
      <c r="MER245" s="13"/>
      <c r="MES245" s="13"/>
      <c r="MET245" s="13"/>
      <c r="MEU245" s="13"/>
      <c r="MEV245" s="13"/>
      <c r="MEW245" s="13"/>
      <c r="MEX245" s="13"/>
      <c r="MEY245" s="13"/>
      <c r="MEZ245" s="13"/>
      <c r="MFA245" s="13"/>
      <c r="MFB245" s="13"/>
      <c r="MFC245" s="13"/>
      <c r="MFD245" s="13"/>
      <c r="MFE245" s="13"/>
      <c r="MFF245" s="13"/>
      <c r="MFG245" s="13"/>
      <c r="MFH245" s="13"/>
      <c r="MFI245" s="13"/>
      <c r="MFJ245" s="13"/>
      <c r="MFK245" s="13"/>
      <c r="MFL245" s="13"/>
      <c r="MFM245" s="13"/>
      <c r="MFN245" s="13"/>
      <c r="MFO245" s="13"/>
      <c r="MFP245" s="13"/>
      <c r="MFQ245" s="13"/>
      <c r="MFR245" s="13"/>
      <c r="MFS245" s="13"/>
      <c r="MFT245" s="13"/>
      <c r="MFU245" s="13"/>
      <c r="MFV245" s="13"/>
      <c r="MFW245" s="13"/>
      <c r="MFX245" s="13"/>
      <c r="MFY245" s="13"/>
      <c r="MFZ245" s="13"/>
      <c r="MGA245" s="13"/>
      <c r="MGB245" s="13"/>
      <c r="MGC245" s="13"/>
      <c r="MGD245" s="13"/>
      <c r="MGE245" s="13"/>
      <c r="MGF245" s="13"/>
      <c r="MGG245" s="13"/>
      <c r="MGH245" s="13"/>
      <c r="MGI245" s="13"/>
      <c r="MGJ245" s="13"/>
      <c r="MGK245" s="13"/>
      <c r="MGL245" s="13"/>
      <c r="MGM245" s="13"/>
      <c r="MGN245" s="13"/>
      <c r="MGO245" s="13"/>
      <c r="MGP245" s="13"/>
      <c r="MGQ245" s="13"/>
      <c r="MGR245" s="13"/>
      <c r="MGS245" s="13"/>
      <c r="MGT245" s="13"/>
      <c r="MGU245" s="13"/>
      <c r="MGV245" s="13"/>
      <c r="MGW245" s="13"/>
      <c r="MGX245" s="13"/>
      <c r="MGY245" s="13"/>
      <c r="MGZ245" s="13"/>
      <c r="MHA245" s="13"/>
      <c r="MHB245" s="13"/>
      <c r="MHC245" s="13"/>
      <c r="MHD245" s="13"/>
      <c r="MHE245" s="13"/>
      <c r="MHF245" s="13"/>
      <c r="MHG245" s="13"/>
      <c r="MHH245" s="13"/>
      <c r="MHI245" s="13"/>
      <c r="MHJ245" s="13"/>
      <c r="MHK245" s="13"/>
      <c r="MHL245" s="13"/>
      <c r="MHM245" s="13"/>
      <c r="MHN245" s="13"/>
      <c r="MHO245" s="13"/>
      <c r="MHP245" s="13"/>
      <c r="MHQ245" s="13"/>
      <c r="MHR245" s="13"/>
      <c r="MHS245" s="13"/>
      <c r="MHT245" s="13"/>
      <c r="MHU245" s="13"/>
      <c r="MHV245" s="13"/>
      <c r="MHW245" s="13"/>
      <c r="MHX245" s="13"/>
      <c r="MHY245" s="13"/>
      <c r="MHZ245" s="13"/>
      <c r="MIA245" s="13"/>
      <c r="MIB245" s="13"/>
      <c r="MIC245" s="13"/>
      <c r="MID245" s="13"/>
      <c r="MIE245" s="13"/>
      <c r="MIF245" s="13"/>
      <c r="MIG245" s="13"/>
      <c r="MIH245" s="13"/>
      <c r="MII245" s="13"/>
      <c r="MIJ245" s="13"/>
      <c r="MIK245" s="13"/>
      <c r="MIL245" s="13"/>
      <c r="MIM245" s="13"/>
      <c r="MIN245" s="13"/>
      <c r="MIO245" s="13"/>
      <c r="MIP245" s="13"/>
      <c r="MIQ245" s="13"/>
      <c r="MIR245" s="13"/>
      <c r="MIS245" s="13"/>
      <c r="MIT245" s="13"/>
      <c r="MIU245" s="13"/>
      <c r="MIV245" s="13"/>
      <c r="MIW245" s="13"/>
      <c r="MIX245" s="13"/>
      <c r="MIY245" s="13"/>
      <c r="MIZ245" s="13"/>
      <c r="MJA245" s="13"/>
      <c r="MJB245" s="13"/>
      <c r="MJC245" s="13"/>
      <c r="MJD245" s="13"/>
      <c r="MJE245" s="13"/>
      <c r="MJF245" s="13"/>
      <c r="MJG245" s="13"/>
      <c r="MJH245" s="13"/>
      <c r="MJI245" s="13"/>
      <c r="MJJ245" s="13"/>
      <c r="MJK245" s="13"/>
      <c r="MJL245" s="13"/>
      <c r="MJM245" s="13"/>
      <c r="MJN245" s="13"/>
      <c r="MJO245" s="13"/>
      <c r="MJP245" s="13"/>
      <c r="MJQ245" s="13"/>
      <c r="MJR245" s="13"/>
      <c r="MJS245" s="13"/>
      <c r="MJT245" s="13"/>
      <c r="MJU245" s="13"/>
      <c r="MJV245" s="13"/>
      <c r="MJW245" s="13"/>
      <c r="MJX245" s="13"/>
      <c r="MJY245" s="13"/>
      <c r="MJZ245" s="13"/>
      <c r="MKA245" s="13"/>
      <c r="MKB245" s="13"/>
      <c r="MKC245" s="13"/>
      <c r="MKD245" s="13"/>
      <c r="MKE245" s="13"/>
      <c r="MKF245" s="13"/>
      <c r="MKG245" s="13"/>
      <c r="MKH245" s="13"/>
      <c r="MKI245" s="13"/>
      <c r="MKJ245" s="13"/>
      <c r="MKK245" s="13"/>
      <c r="MKL245" s="13"/>
      <c r="MKM245" s="13"/>
      <c r="MKN245" s="13"/>
      <c r="MKO245" s="13"/>
      <c r="MKP245" s="13"/>
      <c r="MKQ245" s="13"/>
      <c r="MKR245" s="13"/>
      <c r="MKS245" s="13"/>
      <c r="MKT245" s="13"/>
      <c r="MKU245" s="13"/>
      <c r="MKV245" s="13"/>
      <c r="MKW245" s="13"/>
      <c r="MKX245" s="13"/>
      <c r="MKY245" s="13"/>
      <c r="MKZ245" s="13"/>
      <c r="MLA245" s="13"/>
      <c r="MLB245" s="13"/>
      <c r="MLC245" s="13"/>
      <c r="MLD245" s="13"/>
      <c r="MLE245" s="13"/>
      <c r="MLF245" s="13"/>
      <c r="MLG245" s="13"/>
      <c r="MLH245" s="13"/>
      <c r="MLI245" s="13"/>
      <c r="MLJ245" s="13"/>
      <c r="MLK245" s="13"/>
      <c r="MLL245" s="13"/>
      <c r="MLM245" s="13"/>
      <c r="MLN245" s="13"/>
      <c r="MLO245" s="13"/>
      <c r="MLP245" s="13"/>
      <c r="MLQ245" s="13"/>
      <c r="MLR245" s="13"/>
      <c r="MLS245" s="13"/>
      <c r="MLT245" s="13"/>
      <c r="MLU245" s="13"/>
      <c r="MLV245" s="13"/>
      <c r="MLW245" s="13"/>
      <c r="MLX245" s="13"/>
      <c r="MLY245" s="13"/>
      <c r="MLZ245" s="13"/>
      <c r="MMA245" s="13"/>
      <c r="MMB245" s="13"/>
      <c r="MMC245" s="13"/>
      <c r="MMD245" s="13"/>
      <c r="MME245" s="13"/>
      <c r="MMF245" s="13"/>
      <c r="MMG245" s="13"/>
      <c r="MMH245" s="13"/>
      <c r="MMI245" s="13"/>
      <c r="MMJ245" s="13"/>
      <c r="MMK245" s="13"/>
      <c r="MML245" s="13"/>
      <c r="MMM245" s="13"/>
      <c r="MMN245" s="13"/>
      <c r="MMO245" s="13"/>
      <c r="MMP245" s="13"/>
      <c r="MMQ245" s="13"/>
      <c r="MMR245" s="13"/>
      <c r="MMS245" s="13"/>
      <c r="MMT245" s="13"/>
      <c r="MMU245" s="13"/>
      <c r="MMV245" s="13"/>
      <c r="MMW245" s="13"/>
      <c r="MMX245" s="13"/>
      <c r="MMY245" s="13"/>
      <c r="MMZ245" s="13"/>
      <c r="MNA245" s="13"/>
      <c r="MNB245" s="13"/>
      <c r="MNC245" s="13"/>
      <c r="MND245" s="13"/>
      <c r="MNE245" s="13"/>
      <c r="MNF245" s="13"/>
      <c r="MNG245" s="13"/>
      <c r="MNH245" s="13"/>
      <c r="MNI245" s="13"/>
      <c r="MNJ245" s="13"/>
      <c r="MNK245" s="13"/>
      <c r="MNL245" s="13"/>
      <c r="MNM245" s="13"/>
      <c r="MNN245" s="13"/>
      <c r="MNO245" s="13"/>
      <c r="MNP245" s="13"/>
      <c r="MNQ245" s="13"/>
      <c r="MNR245" s="13"/>
      <c r="MNS245" s="13"/>
      <c r="MNT245" s="13"/>
      <c r="MNU245" s="13"/>
      <c r="MNV245" s="13"/>
      <c r="MNW245" s="13"/>
      <c r="MNX245" s="13"/>
      <c r="MNY245" s="13"/>
      <c r="MNZ245" s="13"/>
      <c r="MOA245" s="13"/>
      <c r="MOB245" s="13"/>
      <c r="MOC245" s="13"/>
      <c r="MOD245" s="13"/>
      <c r="MOE245" s="13"/>
      <c r="MOF245" s="13"/>
      <c r="MOG245" s="13"/>
      <c r="MOH245" s="13"/>
      <c r="MOI245" s="13"/>
      <c r="MOJ245" s="13"/>
      <c r="MOK245" s="13"/>
      <c r="MOL245" s="13"/>
      <c r="MOM245" s="13"/>
      <c r="MON245" s="13"/>
      <c r="MOO245" s="13"/>
      <c r="MOP245" s="13"/>
      <c r="MOQ245" s="13"/>
      <c r="MOR245" s="13"/>
      <c r="MOS245" s="13"/>
      <c r="MOT245" s="13"/>
      <c r="MOU245" s="13"/>
      <c r="MOV245" s="13"/>
      <c r="MOW245" s="13"/>
      <c r="MOX245" s="13"/>
      <c r="MOY245" s="13"/>
      <c r="MOZ245" s="13"/>
      <c r="MPA245" s="13"/>
      <c r="MPB245" s="13"/>
      <c r="MPC245" s="13"/>
      <c r="MPD245" s="13"/>
      <c r="MPE245" s="13"/>
      <c r="MPF245" s="13"/>
      <c r="MPG245" s="13"/>
      <c r="MPH245" s="13"/>
      <c r="MPI245" s="13"/>
      <c r="MPJ245" s="13"/>
      <c r="MPK245" s="13"/>
      <c r="MPL245" s="13"/>
      <c r="MPM245" s="13"/>
      <c r="MPN245" s="13"/>
      <c r="MPO245" s="13"/>
      <c r="MPP245" s="13"/>
      <c r="MPQ245" s="13"/>
      <c r="MPR245" s="13"/>
      <c r="MPS245" s="13"/>
      <c r="MPT245" s="13"/>
      <c r="MPU245" s="13"/>
      <c r="MPV245" s="13"/>
      <c r="MPW245" s="13"/>
      <c r="MPX245" s="13"/>
      <c r="MPY245" s="13"/>
      <c r="MPZ245" s="13"/>
      <c r="MQA245" s="13"/>
      <c r="MQB245" s="13"/>
      <c r="MQC245" s="13"/>
      <c r="MQD245" s="13"/>
      <c r="MQE245" s="13"/>
      <c r="MQF245" s="13"/>
      <c r="MQG245" s="13"/>
      <c r="MQH245" s="13"/>
      <c r="MQI245" s="13"/>
      <c r="MQJ245" s="13"/>
      <c r="MQK245" s="13"/>
      <c r="MQL245" s="13"/>
      <c r="MQM245" s="13"/>
      <c r="MQN245" s="13"/>
      <c r="MQO245" s="13"/>
      <c r="MQP245" s="13"/>
      <c r="MQQ245" s="13"/>
      <c r="MQR245" s="13"/>
      <c r="MQS245" s="13"/>
      <c r="MQT245" s="13"/>
      <c r="MQU245" s="13"/>
      <c r="MQV245" s="13"/>
      <c r="MQW245" s="13"/>
      <c r="MQX245" s="13"/>
      <c r="MQY245" s="13"/>
      <c r="MQZ245" s="13"/>
      <c r="MRA245" s="13"/>
      <c r="MRB245" s="13"/>
      <c r="MRC245" s="13"/>
      <c r="MRD245" s="13"/>
      <c r="MRE245" s="13"/>
      <c r="MRF245" s="13"/>
      <c r="MRG245" s="13"/>
      <c r="MRH245" s="13"/>
      <c r="MRI245" s="13"/>
      <c r="MRJ245" s="13"/>
      <c r="MRK245" s="13"/>
      <c r="MRL245" s="13"/>
      <c r="MRM245" s="13"/>
      <c r="MRN245" s="13"/>
      <c r="MRO245" s="13"/>
      <c r="MRP245" s="13"/>
      <c r="MRQ245" s="13"/>
      <c r="MRR245" s="13"/>
      <c r="MRS245" s="13"/>
      <c r="MRT245" s="13"/>
      <c r="MRU245" s="13"/>
      <c r="MRV245" s="13"/>
      <c r="MRW245" s="13"/>
      <c r="MRX245" s="13"/>
      <c r="MRY245" s="13"/>
      <c r="MRZ245" s="13"/>
      <c r="MSA245" s="13"/>
      <c r="MSB245" s="13"/>
      <c r="MSC245" s="13"/>
      <c r="MSD245" s="13"/>
      <c r="MSE245" s="13"/>
      <c r="MSF245" s="13"/>
      <c r="MSG245" s="13"/>
      <c r="MSH245" s="13"/>
      <c r="MSI245" s="13"/>
      <c r="MSJ245" s="13"/>
      <c r="MSK245" s="13"/>
      <c r="MSL245" s="13"/>
      <c r="MSM245" s="13"/>
      <c r="MSN245" s="13"/>
      <c r="MSO245" s="13"/>
      <c r="MSP245" s="13"/>
      <c r="MSQ245" s="13"/>
      <c r="MSR245" s="13"/>
      <c r="MSS245" s="13"/>
      <c r="MST245" s="13"/>
      <c r="MSU245" s="13"/>
      <c r="MSV245" s="13"/>
      <c r="MSW245" s="13"/>
      <c r="MSX245" s="13"/>
      <c r="MSY245" s="13"/>
      <c r="MSZ245" s="13"/>
      <c r="MTA245" s="13"/>
      <c r="MTB245" s="13"/>
      <c r="MTC245" s="13"/>
      <c r="MTD245" s="13"/>
      <c r="MTE245" s="13"/>
      <c r="MTF245" s="13"/>
      <c r="MTG245" s="13"/>
      <c r="MTH245" s="13"/>
      <c r="MTI245" s="13"/>
      <c r="MTJ245" s="13"/>
      <c r="MTK245" s="13"/>
      <c r="MTL245" s="13"/>
      <c r="MTM245" s="13"/>
      <c r="MTN245" s="13"/>
      <c r="MTO245" s="13"/>
      <c r="MTP245" s="13"/>
      <c r="MTQ245" s="13"/>
      <c r="MTR245" s="13"/>
      <c r="MTS245" s="13"/>
      <c r="MTT245" s="13"/>
      <c r="MTU245" s="13"/>
      <c r="MTV245" s="13"/>
      <c r="MTW245" s="13"/>
      <c r="MTX245" s="13"/>
      <c r="MTY245" s="13"/>
      <c r="MTZ245" s="13"/>
      <c r="MUA245" s="13"/>
      <c r="MUB245" s="13"/>
      <c r="MUC245" s="13"/>
      <c r="MUD245" s="13"/>
      <c r="MUE245" s="13"/>
      <c r="MUF245" s="13"/>
      <c r="MUG245" s="13"/>
      <c r="MUH245" s="13"/>
      <c r="MUI245" s="13"/>
      <c r="MUJ245" s="13"/>
      <c r="MUK245" s="13"/>
      <c r="MUL245" s="13"/>
      <c r="MUM245" s="13"/>
      <c r="MUN245" s="13"/>
      <c r="MUO245" s="13"/>
      <c r="MUP245" s="13"/>
      <c r="MUQ245" s="13"/>
      <c r="MUR245" s="13"/>
      <c r="MUS245" s="13"/>
      <c r="MUT245" s="13"/>
      <c r="MUU245" s="13"/>
      <c r="MUV245" s="13"/>
      <c r="MUW245" s="13"/>
      <c r="MUX245" s="13"/>
      <c r="MUY245" s="13"/>
      <c r="MUZ245" s="13"/>
      <c r="MVA245" s="13"/>
      <c r="MVB245" s="13"/>
      <c r="MVC245" s="13"/>
      <c r="MVD245" s="13"/>
      <c r="MVE245" s="13"/>
      <c r="MVF245" s="13"/>
      <c r="MVG245" s="13"/>
      <c r="MVH245" s="13"/>
      <c r="MVI245" s="13"/>
      <c r="MVJ245" s="13"/>
      <c r="MVK245" s="13"/>
      <c r="MVL245" s="13"/>
      <c r="MVM245" s="13"/>
      <c r="MVN245" s="13"/>
      <c r="MVO245" s="13"/>
      <c r="MVP245" s="13"/>
      <c r="MVQ245" s="13"/>
      <c r="MVR245" s="13"/>
      <c r="MVS245" s="13"/>
      <c r="MVT245" s="13"/>
      <c r="MVU245" s="13"/>
      <c r="MVV245" s="13"/>
      <c r="MVW245" s="13"/>
      <c r="MVX245" s="13"/>
      <c r="MVY245" s="13"/>
      <c r="MVZ245" s="13"/>
      <c r="MWA245" s="13"/>
      <c r="MWB245" s="13"/>
      <c r="MWC245" s="13"/>
      <c r="MWD245" s="13"/>
      <c r="MWE245" s="13"/>
      <c r="MWF245" s="13"/>
      <c r="MWG245" s="13"/>
      <c r="MWH245" s="13"/>
      <c r="MWI245" s="13"/>
      <c r="MWJ245" s="13"/>
      <c r="MWK245" s="13"/>
      <c r="MWL245" s="13"/>
      <c r="MWM245" s="13"/>
      <c r="MWN245" s="13"/>
      <c r="MWO245" s="13"/>
      <c r="MWP245" s="13"/>
      <c r="MWQ245" s="13"/>
      <c r="MWR245" s="13"/>
      <c r="MWS245" s="13"/>
      <c r="MWT245" s="13"/>
      <c r="MWU245" s="13"/>
      <c r="MWV245" s="13"/>
      <c r="MWW245" s="13"/>
      <c r="MWX245" s="13"/>
      <c r="MWY245" s="13"/>
      <c r="MWZ245" s="13"/>
      <c r="MXA245" s="13"/>
      <c r="MXB245" s="13"/>
      <c r="MXC245" s="13"/>
      <c r="MXD245" s="13"/>
      <c r="MXE245" s="13"/>
      <c r="MXF245" s="13"/>
      <c r="MXG245" s="13"/>
      <c r="MXH245" s="13"/>
      <c r="MXI245" s="13"/>
      <c r="MXJ245" s="13"/>
      <c r="MXK245" s="13"/>
      <c r="MXL245" s="13"/>
      <c r="MXM245" s="13"/>
      <c r="MXN245" s="13"/>
      <c r="MXO245" s="13"/>
      <c r="MXP245" s="13"/>
      <c r="MXQ245" s="13"/>
      <c r="MXR245" s="13"/>
      <c r="MXS245" s="13"/>
      <c r="MXT245" s="13"/>
      <c r="MXU245" s="13"/>
      <c r="MXV245" s="13"/>
      <c r="MXW245" s="13"/>
      <c r="MXX245" s="13"/>
      <c r="MXY245" s="13"/>
      <c r="MXZ245" s="13"/>
      <c r="MYA245" s="13"/>
      <c r="MYB245" s="13"/>
      <c r="MYC245" s="13"/>
      <c r="MYD245" s="13"/>
      <c r="MYE245" s="13"/>
      <c r="MYF245" s="13"/>
      <c r="MYG245" s="13"/>
      <c r="MYH245" s="13"/>
      <c r="MYI245" s="13"/>
      <c r="MYJ245" s="13"/>
      <c r="MYK245" s="13"/>
      <c r="MYL245" s="13"/>
      <c r="MYM245" s="13"/>
      <c r="MYN245" s="13"/>
      <c r="MYO245" s="13"/>
      <c r="MYP245" s="13"/>
      <c r="MYQ245" s="13"/>
      <c r="MYR245" s="13"/>
      <c r="MYS245" s="13"/>
      <c r="MYT245" s="13"/>
      <c r="MYU245" s="13"/>
      <c r="MYV245" s="13"/>
      <c r="MYW245" s="13"/>
      <c r="MYX245" s="13"/>
      <c r="MYY245" s="13"/>
      <c r="MYZ245" s="13"/>
      <c r="MZA245" s="13"/>
      <c r="MZB245" s="13"/>
      <c r="MZC245" s="13"/>
      <c r="MZD245" s="13"/>
      <c r="MZE245" s="13"/>
      <c r="MZF245" s="13"/>
      <c r="MZG245" s="13"/>
      <c r="MZH245" s="13"/>
      <c r="MZI245" s="13"/>
      <c r="MZJ245" s="13"/>
      <c r="MZK245" s="13"/>
      <c r="MZL245" s="13"/>
      <c r="MZM245" s="13"/>
      <c r="MZN245" s="13"/>
      <c r="MZO245" s="13"/>
      <c r="MZP245" s="13"/>
      <c r="MZQ245" s="13"/>
      <c r="MZR245" s="13"/>
      <c r="MZS245" s="13"/>
      <c r="MZT245" s="13"/>
      <c r="MZU245" s="13"/>
      <c r="MZV245" s="13"/>
      <c r="MZW245" s="13"/>
      <c r="MZX245" s="13"/>
      <c r="MZY245" s="13"/>
      <c r="MZZ245" s="13"/>
      <c r="NAA245" s="13"/>
      <c r="NAB245" s="13"/>
      <c r="NAC245" s="13"/>
      <c r="NAD245" s="13"/>
      <c r="NAE245" s="13"/>
      <c r="NAF245" s="13"/>
      <c r="NAG245" s="13"/>
      <c r="NAH245" s="13"/>
      <c r="NAI245" s="13"/>
      <c r="NAJ245" s="13"/>
      <c r="NAK245" s="13"/>
      <c r="NAL245" s="13"/>
      <c r="NAM245" s="13"/>
      <c r="NAN245" s="13"/>
      <c r="NAO245" s="13"/>
      <c r="NAP245" s="13"/>
      <c r="NAQ245" s="13"/>
      <c r="NAR245" s="13"/>
      <c r="NAS245" s="13"/>
      <c r="NAT245" s="13"/>
      <c r="NAU245" s="13"/>
      <c r="NAV245" s="13"/>
      <c r="NAW245" s="13"/>
      <c r="NAX245" s="13"/>
      <c r="NAY245" s="13"/>
      <c r="NAZ245" s="13"/>
      <c r="NBA245" s="13"/>
      <c r="NBB245" s="13"/>
      <c r="NBC245" s="13"/>
      <c r="NBD245" s="13"/>
      <c r="NBE245" s="13"/>
      <c r="NBF245" s="13"/>
      <c r="NBG245" s="13"/>
      <c r="NBH245" s="13"/>
      <c r="NBI245" s="13"/>
      <c r="NBJ245" s="13"/>
      <c r="NBK245" s="13"/>
      <c r="NBL245" s="13"/>
      <c r="NBM245" s="13"/>
      <c r="NBN245" s="13"/>
      <c r="NBO245" s="13"/>
      <c r="NBP245" s="13"/>
      <c r="NBQ245" s="13"/>
      <c r="NBR245" s="13"/>
      <c r="NBS245" s="13"/>
      <c r="NBT245" s="13"/>
      <c r="NBU245" s="13"/>
      <c r="NBV245" s="13"/>
      <c r="NBW245" s="13"/>
      <c r="NBX245" s="13"/>
      <c r="NBY245" s="13"/>
      <c r="NBZ245" s="13"/>
      <c r="NCA245" s="13"/>
      <c r="NCB245" s="13"/>
      <c r="NCC245" s="13"/>
      <c r="NCD245" s="13"/>
      <c r="NCE245" s="13"/>
      <c r="NCF245" s="13"/>
      <c r="NCG245" s="13"/>
      <c r="NCH245" s="13"/>
      <c r="NCI245" s="13"/>
      <c r="NCJ245" s="13"/>
      <c r="NCK245" s="13"/>
      <c r="NCL245" s="13"/>
      <c r="NCM245" s="13"/>
      <c r="NCN245" s="13"/>
      <c r="NCO245" s="13"/>
      <c r="NCP245" s="13"/>
      <c r="NCQ245" s="13"/>
      <c r="NCR245" s="13"/>
      <c r="NCS245" s="13"/>
      <c r="NCT245" s="13"/>
      <c r="NCU245" s="13"/>
      <c r="NCV245" s="13"/>
      <c r="NCW245" s="13"/>
      <c r="NCX245" s="13"/>
      <c r="NCY245" s="13"/>
      <c r="NCZ245" s="13"/>
      <c r="NDA245" s="13"/>
      <c r="NDB245" s="13"/>
      <c r="NDC245" s="13"/>
      <c r="NDD245" s="13"/>
      <c r="NDE245" s="13"/>
      <c r="NDF245" s="13"/>
      <c r="NDG245" s="13"/>
      <c r="NDH245" s="13"/>
      <c r="NDI245" s="13"/>
      <c r="NDJ245" s="13"/>
      <c r="NDK245" s="13"/>
      <c r="NDL245" s="13"/>
      <c r="NDM245" s="13"/>
      <c r="NDN245" s="13"/>
      <c r="NDO245" s="13"/>
      <c r="NDP245" s="13"/>
      <c r="NDQ245" s="13"/>
      <c r="NDR245" s="13"/>
      <c r="NDS245" s="13"/>
      <c r="NDT245" s="13"/>
      <c r="NDU245" s="13"/>
      <c r="NDV245" s="13"/>
      <c r="NDW245" s="13"/>
      <c r="NDX245" s="13"/>
      <c r="NDY245" s="13"/>
      <c r="NDZ245" s="13"/>
      <c r="NEA245" s="13"/>
      <c r="NEB245" s="13"/>
      <c r="NEC245" s="13"/>
      <c r="NED245" s="13"/>
      <c r="NEE245" s="13"/>
      <c r="NEF245" s="13"/>
      <c r="NEG245" s="13"/>
      <c r="NEH245" s="13"/>
      <c r="NEI245" s="13"/>
      <c r="NEJ245" s="13"/>
      <c r="NEK245" s="13"/>
      <c r="NEL245" s="13"/>
      <c r="NEM245" s="13"/>
      <c r="NEN245" s="13"/>
      <c r="NEO245" s="13"/>
      <c r="NEP245" s="13"/>
      <c r="NEQ245" s="13"/>
      <c r="NER245" s="13"/>
      <c r="NES245" s="13"/>
      <c r="NET245" s="13"/>
      <c r="NEU245" s="13"/>
      <c r="NEV245" s="13"/>
      <c r="NEW245" s="13"/>
      <c r="NEX245" s="13"/>
      <c r="NEY245" s="13"/>
      <c r="NEZ245" s="13"/>
      <c r="NFA245" s="13"/>
      <c r="NFB245" s="13"/>
      <c r="NFC245" s="13"/>
      <c r="NFD245" s="13"/>
      <c r="NFE245" s="13"/>
      <c r="NFF245" s="13"/>
      <c r="NFG245" s="13"/>
      <c r="NFH245" s="13"/>
      <c r="NFI245" s="13"/>
      <c r="NFJ245" s="13"/>
      <c r="NFK245" s="13"/>
      <c r="NFL245" s="13"/>
      <c r="NFM245" s="13"/>
      <c r="NFN245" s="13"/>
      <c r="NFO245" s="13"/>
      <c r="NFP245" s="13"/>
      <c r="NFQ245" s="13"/>
      <c r="NFR245" s="13"/>
      <c r="NFS245" s="13"/>
      <c r="NFT245" s="13"/>
      <c r="NFU245" s="13"/>
      <c r="NFV245" s="13"/>
      <c r="NFW245" s="13"/>
      <c r="NFX245" s="13"/>
      <c r="NFY245" s="13"/>
      <c r="NFZ245" s="13"/>
      <c r="NGA245" s="13"/>
      <c r="NGB245" s="13"/>
      <c r="NGC245" s="13"/>
      <c r="NGD245" s="13"/>
      <c r="NGE245" s="13"/>
      <c r="NGF245" s="13"/>
      <c r="NGG245" s="13"/>
      <c r="NGH245" s="13"/>
      <c r="NGI245" s="13"/>
      <c r="NGJ245" s="13"/>
      <c r="NGK245" s="13"/>
      <c r="NGL245" s="13"/>
      <c r="NGM245" s="13"/>
      <c r="NGN245" s="13"/>
      <c r="NGO245" s="13"/>
      <c r="NGP245" s="13"/>
      <c r="NGQ245" s="13"/>
      <c r="NGR245" s="13"/>
      <c r="NGS245" s="13"/>
      <c r="NGT245" s="13"/>
      <c r="NGU245" s="13"/>
      <c r="NGV245" s="13"/>
      <c r="NGW245" s="13"/>
      <c r="NGX245" s="13"/>
      <c r="NGY245" s="13"/>
      <c r="NGZ245" s="13"/>
      <c r="NHA245" s="13"/>
      <c r="NHB245" s="13"/>
      <c r="NHC245" s="13"/>
      <c r="NHD245" s="13"/>
      <c r="NHE245" s="13"/>
      <c r="NHF245" s="13"/>
      <c r="NHG245" s="13"/>
      <c r="NHH245" s="13"/>
      <c r="NHI245" s="13"/>
      <c r="NHJ245" s="13"/>
      <c r="NHK245" s="13"/>
      <c r="NHL245" s="13"/>
      <c r="NHM245" s="13"/>
      <c r="NHN245" s="13"/>
      <c r="NHO245" s="13"/>
      <c r="NHP245" s="13"/>
      <c r="NHQ245" s="13"/>
      <c r="NHR245" s="13"/>
      <c r="NHS245" s="13"/>
      <c r="NHT245" s="13"/>
      <c r="NHU245" s="13"/>
      <c r="NHV245" s="13"/>
      <c r="NHW245" s="13"/>
      <c r="NHX245" s="13"/>
      <c r="NHY245" s="13"/>
      <c r="NHZ245" s="13"/>
      <c r="NIA245" s="13"/>
      <c r="NIB245" s="13"/>
      <c r="NIC245" s="13"/>
      <c r="NID245" s="13"/>
      <c r="NIE245" s="13"/>
      <c r="NIF245" s="13"/>
      <c r="NIG245" s="13"/>
      <c r="NIH245" s="13"/>
      <c r="NII245" s="13"/>
      <c r="NIJ245" s="13"/>
      <c r="NIK245" s="13"/>
      <c r="NIL245" s="13"/>
      <c r="NIM245" s="13"/>
      <c r="NIN245" s="13"/>
      <c r="NIO245" s="13"/>
      <c r="NIP245" s="13"/>
      <c r="NIQ245" s="13"/>
      <c r="NIR245" s="13"/>
      <c r="NIS245" s="13"/>
      <c r="NIT245" s="13"/>
      <c r="NIU245" s="13"/>
      <c r="NIV245" s="13"/>
      <c r="NIW245" s="13"/>
      <c r="NIX245" s="13"/>
      <c r="NIY245" s="13"/>
      <c r="NIZ245" s="13"/>
      <c r="NJA245" s="13"/>
      <c r="NJB245" s="13"/>
      <c r="NJC245" s="13"/>
      <c r="NJD245" s="13"/>
      <c r="NJE245" s="13"/>
      <c r="NJF245" s="13"/>
      <c r="NJG245" s="13"/>
      <c r="NJH245" s="13"/>
      <c r="NJI245" s="13"/>
      <c r="NJJ245" s="13"/>
      <c r="NJK245" s="13"/>
      <c r="NJL245" s="13"/>
      <c r="NJM245" s="13"/>
      <c r="NJN245" s="13"/>
      <c r="NJO245" s="13"/>
      <c r="NJP245" s="13"/>
      <c r="NJQ245" s="13"/>
      <c r="NJR245" s="13"/>
      <c r="NJS245" s="13"/>
      <c r="NJT245" s="13"/>
      <c r="NJU245" s="13"/>
      <c r="NJV245" s="13"/>
      <c r="NJW245" s="13"/>
      <c r="NJX245" s="13"/>
      <c r="NJY245" s="13"/>
      <c r="NJZ245" s="13"/>
      <c r="NKA245" s="13"/>
      <c r="NKB245" s="13"/>
      <c r="NKC245" s="13"/>
      <c r="NKD245" s="13"/>
      <c r="NKE245" s="13"/>
      <c r="NKF245" s="13"/>
      <c r="NKG245" s="13"/>
      <c r="NKH245" s="13"/>
      <c r="NKI245" s="13"/>
      <c r="NKJ245" s="13"/>
      <c r="NKK245" s="13"/>
      <c r="NKL245" s="13"/>
      <c r="NKM245" s="13"/>
      <c r="NKN245" s="13"/>
      <c r="NKO245" s="13"/>
      <c r="NKP245" s="13"/>
      <c r="NKQ245" s="13"/>
      <c r="NKR245" s="13"/>
      <c r="NKS245" s="13"/>
      <c r="NKT245" s="13"/>
      <c r="NKU245" s="13"/>
      <c r="NKV245" s="13"/>
      <c r="NKW245" s="13"/>
      <c r="NKX245" s="13"/>
      <c r="NKY245" s="13"/>
      <c r="NKZ245" s="13"/>
      <c r="NLA245" s="13"/>
      <c r="NLB245" s="13"/>
      <c r="NLC245" s="13"/>
      <c r="NLD245" s="13"/>
      <c r="NLE245" s="13"/>
      <c r="NLF245" s="13"/>
      <c r="NLG245" s="13"/>
      <c r="NLH245" s="13"/>
      <c r="NLI245" s="13"/>
      <c r="NLJ245" s="13"/>
      <c r="NLK245" s="13"/>
      <c r="NLL245" s="13"/>
      <c r="NLM245" s="13"/>
      <c r="NLN245" s="13"/>
      <c r="NLO245" s="13"/>
      <c r="NLP245" s="13"/>
      <c r="NLQ245" s="13"/>
      <c r="NLR245" s="13"/>
      <c r="NLS245" s="13"/>
      <c r="NLT245" s="13"/>
      <c r="NLU245" s="13"/>
      <c r="NLV245" s="13"/>
      <c r="NLW245" s="13"/>
      <c r="NLX245" s="13"/>
      <c r="NLY245" s="13"/>
      <c r="NLZ245" s="13"/>
      <c r="NMA245" s="13"/>
      <c r="NMB245" s="13"/>
      <c r="NMC245" s="13"/>
      <c r="NMD245" s="13"/>
      <c r="NME245" s="13"/>
      <c r="NMF245" s="13"/>
      <c r="NMG245" s="13"/>
      <c r="NMH245" s="13"/>
      <c r="NMI245" s="13"/>
      <c r="NMJ245" s="13"/>
      <c r="NMK245" s="13"/>
      <c r="NML245" s="13"/>
      <c r="NMM245" s="13"/>
      <c r="NMN245" s="13"/>
      <c r="NMO245" s="13"/>
      <c r="NMP245" s="13"/>
      <c r="NMQ245" s="13"/>
      <c r="NMR245" s="13"/>
      <c r="NMS245" s="13"/>
      <c r="NMT245" s="13"/>
      <c r="NMU245" s="13"/>
      <c r="NMV245" s="13"/>
      <c r="NMW245" s="13"/>
      <c r="NMX245" s="13"/>
      <c r="NMY245" s="13"/>
      <c r="NMZ245" s="13"/>
      <c r="NNA245" s="13"/>
      <c r="NNB245" s="13"/>
      <c r="NNC245" s="13"/>
      <c r="NND245" s="13"/>
      <c r="NNE245" s="13"/>
      <c r="NNF245" s="13"/>
      <c r="NNG245" s="13"/>
      <c r="NNH245" s="13"/>
      <c r="NNI245" s="13"/>
      <c r="NNJ245" s="13"/>
      <c r="NNK245" s="13"/>
      <c r="NNL245" s="13"/>
      <c r="NNM245" s="13"/>
      <c r="NNN245" s="13"/>
      <c r="NNO245" s="13"/>
      <c r="NNP245" s="13"/>
      <c r="NNQ245" s="13"/>
      <c r="NNR245" s="13"/>
      <c r="NNS245" s="13"/>
      <c r="NNT245" s="13"/>
      <c r="NNU245" s="13"/>
      <c r="NNV245" s="13"/>
      <c r="NNW245" s="13"/>
      <c r="NNX245" s="13"/>
      <c r="NNY245" s="13"/>
      <c r="NNZ245" s="13"/>
      <c r="NOA245" s="13"/>
      <c r="NOB245" s="13"/>
      <c r="NOC245" s="13"/>
      <c r="NOD245" s="13"/>
      <c r="NOE245" s="13"/>
      <c r="NOF245" s="13"/>
      <c r="NOG245" s="13"/>
      <c r="NOH245" s="13"/>
      <c r="NOI245" s="13"/>
      <c r="NOJ245" s="13"/>
      <c r="NOK245" s="13"/>
      <c r="NOL245" s="13"/>
      <c r="NOM245" s="13"/>
      <c r="NON245" s="13"/>
      <c r="NOO245" s="13"/>
      <c r="NOP245" s="13"/>
      <c r="NOQ245" s="13"/>
      <c r="NOR245" s="13"/>
      <c r="NOS245" s="13"/>
      <c r="NOT245" s="13"/>
      <c r="NOU245" s="13"/>
      <c r="NOV245" s="13"/>
      <c r="NOW245" s="13"/>
      <c r="NOX245" s="13"/>
      <c r="NOY245" s="13"/>
      <c r="NOZ245" s="13"/>
      <c r="NPA245" s="13"/>
      <c r="NPB245" s="13"/>
      <c r="NPC245" s="13"/>
      <c r="NPD245" s="13"/>
      <c r="NPE245" s="13"/>
      <c r="NPF245" s="13"/>
      <c r="NPG245" s="13"/>
      <c r="NPH245" s="13"/>
      <c r="NPI245" s="13"/>
      <c r="NPJ245" s="13"/>
      <c r="NPK245" s="13"/>
      <c r="NPL245" s="13"/>
      <c r="NPM245" s="13"/>
      <c r="NPN245" s="13"/>
      <c r="NPO245" s="13"/>
      <c r="NPP245" s="13"/>
      <c r="NPQ245" s="13"/>
      <c r="NPR245" s="13"/>
      <c r="NPS245" s="13"/>
      <c r="NPT245" s="13"/>
      <c r="NPU245" s="13"/>
      <c r="NPV245" s="13"/>
      <c r="NPW245" s="13"/>
      <c r="NPX245" s="13"/>
      <c r="NPY245" s="13"/>
      <c r="NPZ245" s="13"/>
      <c r="NQA245" s="13"/>
      <c r="NQB245" s="13"/>
      <c r="NQC245" s="13"/>
      <c r="NQD245" s="13"/>
      <c r="NQE245" s="13"/>
      <c r="NQF245" s="13"/>
      <c r="NQG245" s="13"/>
      <c r="NQH245" s="13"/>
      <c r="NQI245" s="13"/>
      <c r="NQJ245" s="13"/>
      <c r="NQK245" s="13"/>
      <c r="NQL245" s="13"/>
      <c r="NQM245" s="13"/>
      <c r="NQN245" s="13"/>
      <c r="NQO245" s="13"/>
      <c r="NQP245" s="13"/>
      <c r="NQQ245" s="13"/>
      <c r="NQR245" s="13"/>
      <c r="NQS245" s="13"/>
      <c r="NQT245" s="13"/>
      <c r="NQU245" s="13"/>
      <c r="NQV245" s="13"/>
      <c r="NQW245" s="13"/>
      <c r="NQX245" s="13"/>
      <c r="NQY245" s="13"/>
      <c r="NQZ245" s="13"/>
      <c r="NRA245" s="13"/>
      <c r="NRB245" s="13"/>
      <c r="NRC245" s="13"/>
      <c r="NRD245" s="13"/>
      <c r="NRE245" s="13"/>
      <c r="NRF245" s="13"/>
      <c r="NRG245" s="13"/>
      <c r="NRH245" s="13"/>
      <c r="NRI245" s="13"/>
      <c r="NRJ245" s="13"/>
      <c r="NRK245" s="13"/>
      <c r="NRL245" s="13"/>
      <c r="NRM245" s="13"/>
      <c r="NRN245" s="13"/>
      <c r="NRO245" s="13"/>
      <c r="NRP245" s="13"/>
      <c r="NRQ245" s="13"/>
      <c r="NRR245" s="13"/>
      <c r="NRS245" s="13"/>
      <c r="NRT245" s="13"/>
      <c r="NRU245" s="13"/>
      <c r="NRV245" s="13"/>
      <c r="NRW245" s="13"/>
      <c r="NRX245" s="13"/>
      <c r="NRY245" s="13"/>
      <c r="NRZ245" s="13"/>
      <c r="NSA245" s="13"/>
      <c r="NSB245" s="13"/>
      <c r="NSC245" s="13"/>
      <c r="NSD245" s="13"/>
      <c r="NSE245" s="13"/>
      <c r="NSF245" s="13"/>
      <c r="NSG245" s="13"/>
      <c r="NSH245" s="13"/>
      <c r="NSI245" s="13"/>
      <c r="NSJ245" s="13"/>
      <c r="NSK245" s="13"/>
      <c r="NSL245" s="13"/>
      <c r="NSM245" s="13"/>
      <c r="NSN245" s="13"/>
      <c r="NSO245" s="13"/>
      <c r="NSP245" s="13"/>
      <c r="NSQ245" s="13"/>
      <c r="NSR245" s="13"/>
      <c r="NSS245" s="13"/>
      <c r="NST245" s="13"/>
      <c r="NSU245" s="13"/>
      <c r="NSV245" s="13"/>
      <c r="NSW245" s="13"/>
      <c r="NSX245" s="13"/>
      <c r="NSY245" s="13"/>
      <c r="NSZ245" s="13"/>
      <c r="NTA245" s="13"/>
      <c r="NTB245" s="13"/>
      <c r="NTC245" s="13"/>
      <c r="NTD245" s="13"/>
      <c r="NTE245" s="13"/>
      <c r="NTF245" s="13"/>
      <c r="NTG245" s="13"/>
      <c r="NTH245" s="13"/>
      <c r="NTI245" s="13"/>
      <c r="NTJ245" s="13"/>
      <c r="NTK245" s="13"/>
      <c r="NTL245" s="13"/>
      <c r="NTM245" s="13"/>
      <c r="NTN245" s="13"/>
      <c r="NTO245" s="13"/>
      <c r="NTP245" s="13"/>
      <c r="NTQ245" s="13"/>
      <c r="NTR245" s="13"/>
      <c r="NTS245" s="13"/>
      <c r="NTT245" s="13"/>
      <c r="NTU245" s="13"/>
      <c r="NTV245" s="13"/>
      <c r="NTW245" s="13"/>
      <c r="NTX245" s="13"/>
      <c r="NTY245" s="13"/>
      <c r="NTZ245" s="13"/>
      <c r="NUA245" s="13"/>
      <c r="NUB245" s="13"/>
      <c r="NUC245" s="13"/>
      <c r="NUD245" s="13"/>
      <c r="NUE245" s="13"/>
      <c r="NUF245" s="13"/>
      <c r="NUG245" s="13"/>
      <c r="NUH245" s="13"/>
      <c r="NUI245" s="13"/>
      <c r="NUJ245" s="13"/>
      <c r="NUK245" s="13"/>
      <c r="NUL245" s="13"/>
      <c r="NUM245" s="13"/>
      <c r="NUN245" s="13"/>
      <c r="NUO245" s="13"/>
      <c r="NUP245" s="13"/>
      <c r="NUQ245" s="13"/>
      <c r="NUR245" s="13"/>
      <c r="NUS245" s="13"/>
      <c r="NUT245" s="13"/>
      <c r="NUU245" s="13"/>
      <c r="NUV245" s="13"/>
      <c r="NUW245" s="13"/>
      <c r="NUX245" s="13"/>
      <c r="NUY245" s="13"/>
      <c r="NUZ245" s="13"/>
      <c r="NVA245" s="13"/>
      <c r="NVB245" s="13"/>
      <c r="NVC245" s="13"/>
      <c r="NVD245" s="13"/>
      <c r="NVE245" s="13"/>
      <c r="NVF245" s="13"/>
      <c r="NVG245" s="13"/>
      <c r="NVH245" s="13"/>
      <c r="NVI245" s="13"/>
      <c r="NVJ245" s="13"/>
      <c r="NVK245" s="13"/>
      <c r="NVL245" s="13"/>
      <c r="NVM245" s="13"/>
      <c r="NVN245" s="13"/>
      <c r="NVO245" s="13"/>
      <c r="NVP245" s="13"/>
      <c r="NVQ245" s="13"/>
      <c r="NVR245" s="13"/>
      <c r="NVS245" s="13"/>
      <c r="NVT245" s="13"/>
      <c r="NVU245" s="13"/>
      <c r="NVV245" s="13"/>
      <c r="NVW245" s="13"/>
      <c r="NVX245" s="13"/>
      <c r="NVY245" s="13"/>
      <c r="NVZ245" s="13"/>
      <c r="NWA245" s="13"/>
      <c r="NWB245" s="13"/>
      <c r="NWC245" s="13"/>
      <c r="NWD245" s="13"/>
      <c r="NWE245" s="13"/>
      <c r="NWF245" s="13"/>
      <c r="NWG245" s="13"/>
      <c r="NWH245" s="13"/>
      <c r="NWI245" s="13"/>
      <c r="NWJ245" s="13"/>
      <c r="NWK245" s="13"/>
      <c r="NWL245" s="13"/>
      <c r="NWM245" s="13"/>
      <c r="NWN245" s="13"/>
      <c r="NWO245" s="13"/>
      <c r="NWP245" s="13"/>
      <c r="NWQ245" s="13"/>
      <c r="NWR245" s="13"/>
      <c r="NWS245" s="13"/>
      <c r="NWT245" s="13"/>
      <c r="NWU245" s="13"/>
      <c r="NWV245" s="13"/>
      <c r="NWW245" s="13"/>
      <c r="NWX245" s="13"/>
      <c r="NWY245" s="13"/>
      <c r="NWZ245" s="13"/>
      <c r="NXA245" s="13"/>
      <c r="NXB245" s="13"/>
      <c r="NXC245" s="13"/>
      <c r="NXD245" s="13"/>
      <c r="NXE245" s="13"/>
      <c r="NXF245" s="13"/>
      <c r="NXG245" s="13"/>
      <c r="NXH245" s="13"/>
      <c r="NXI245" s="13"/>
      <c r="NXJ245" s="13"/>
      <c r="NXK245" s="13"/>
      <c r="NXL245" s="13"/>
      <c r="NXM245" s="13"/>
      <c r="NXN245" s="13"/>
      <c r="NXO245" s="13"/>
      <c r="NXP245" s="13"/>
      <c r="NXQ245" s="13"/>
      <c r="NXR245" s="13"/>
      <c r="NXS245" s="13"/>
      <c r="NXT245" s="13"/>
      <c r="NXU245" s="13"/>
      <c r="NXV245" s="13"/>
      <c r="NXW245" s="13"/>
      <c r="NXX245" s="13"/>
      <c r="NXY245" s="13"/>
      <c r="NXZ245" s="13"/>
      <c r="NYA245" s="13"/>
      <c r="NYB245" s="13"/>
      <c r="NYC245" s="13"/>
      <c r="NYD245" s="13"/>
      <c r="NYE245" s="13"/>
      <c r="NYF245" s="13"/>
      <c r="NYG245" s="13"/>
      <c r="NYH245" s="13"/>
      <c r="NYI245" s="13"/>
      <c r="NYJ245" s="13"/>
      <c r="NYK245" s="13"/>
      <c r="NYL245" s="13"/>
      <c r="NYM245" s="13"/>
      <c r="NYN245" s="13"/>
      <c r="NYO245" s="13"/>
      <c r="NYP245" s="13"/>
      <c r="NYQ245" s="13"/>
      <c r="NYR245" s="13"/>
      <c r="NYS245" s="13"/>
      <c r="NYT245" s="13"/>
      <c r="NYU245" s="13"/>
      <c r="NYV245" s="13"/>
      <c r="NYW245" s="13"/>
      <c r="NYX245" s="13"/>
      <c r="NYY245" s="13"/>
      <c r="NYZ245" s="13"/>
      <c r="NZA245" s="13"/>
      <c r="NZB245" s="13"/>
      <c r="NZC245" s="13"/>
      <c r="NZD245" s="13"/>
      <c r="NZE245" s="13"/>
      <c r="NZF245" s="13"/>
      <c r="NZG245" s="13"/>
      <c r="NZH245" s="13"/>
      <c r="NZI245" s="13"/>
      <c r="NZJ245" s="13"/>
      <c r="NZK245" s="13"/>
      <c r="NZL245" s="13"/>
      <c r="NZM245" s="13"/>
      <c r="NZN245" s="13"/>
      <c r="NZO245" s="13"/>
      <c r="NZP245" s="13"/>
      <c r="NZQ245" s="13"/>
      <c r="NZR245" s="13"/>
      <c r="NZS245" s="13"/>
      <c r="NZT245" s="13"/>
      <c r="NZU245" s="13"/>
      <c r="NZV245" s="13"/>
      <c r="NZW245" s="13"/>
      <c r="NZX245" s="13"/>
      <c r="NZY245" s="13"/>
      <c r="NZZ245" s="13"/>
      <c r="OAA245" s="13"/>
      <c r="OAB245" s="13"/>
      <c r="OAC245" s="13"/>
      <c r="OAD245" s="13"/>
      <c r="OAE245" s="13"/>
      <c r="OAF245" s="13"/>
      <c r="OAG245" s="13"/>
      <c r="OAH245" s="13"/>
      <c r="OAI245" s="13"/>
      <c r="OAJ245" s="13"/>
      <c r="OAK245" s="13"/>
      <c r="OAL245" s="13"/>
      <c r="OAM245" s="13"/>
      <c r="OAN245" s="13"/>
      <c r="OAO245" s="13"/>
      <c r="OAP245" s="13"/>
      <c r="OAQ245" s="13"/>
      <c r="OAR245" s="13"/>
      <c r="OAS245" s="13"/>
      <c r="OAT245" s="13"/>
      <c r="OAU245" s="13"/>
      <c r="OAV245" s="13"/>
      <c r="OAW245" s="13"/>
      <c r="OAX245" s="13"/>
      <c r="OAY245" s="13"/>
      <c r="OAZ245" s="13"/>
      <c r="OBA245" s="13"/>
      <c r="OBB245" s="13"/>
      <c r="OBC245" s="13"/>
      <c r="OBD245" s="13"/>
      <c r="OBE245" s="13"/>
      <c r="OBF245" s="13"/>
      <c r="OBG245" s="13"/>
      <c r="OBH245" s="13"/>
      <c r="OBI245" s="13"/>
      <c r="OBJ245" s="13"/>
      <c r="OBK245" s="13"/>
      <c r="OBL245" s="13"/>
      <c r="OBM245" s="13"/>
      <c r="OBN245" s="13"/>
      <c r="OBO245" s="13"/>
      <c r="OBP245" s="13"/>
      <c r="OBQ245" s="13"/>
      <c r="OBR245" s="13"/>
      <c r="OBS245" s="13"/>
      <c r="OBT245" s="13"/>
      <c r="OBU245" s="13"/>
      <c r="OBV245" s="13"/>
      <c r="OBW245" s="13"/>
      <c r="OBX245" s="13"/>
      <c r="OBY245" s="13"/>
      <c r="OBZ245" s="13"/>
      <c r="OCA245" s="13"/>
      <c r="OCB245" s="13"/>
      <c r="OCC245" s="13"/>
      <c r="OCD245" s="13"/>
      <c r="OCE245" s="13"/>
      <c r="OCF245" s="13"/>
      <c r="OCG245" s="13"/>
      <c r="OCH245" s="13"/>
      <c r="OCI245" s="13"/>
      <c r="OCJ245" s="13"/>
      <c r="OCK245" s="13"/>
      <c r="OCL245" s="13"/>
      <c r="OCM245" s="13"/>
      <c r="OCN245" s="13"/>
      <c r="OCO245" s="13"/>
      <c r="OCP245" s="13"/>
      <c r="OCQ245" s="13"/>
      <c r="OCR245" s="13"/>
      <c r="OCS245" s="13"/>
      <c r="OCT245" s="13"/>
      <c r="OCU245" s="13"/>
      <c r="OCV245" s="13"/>
      <c r="OCW245" s="13"/>
      <c r="OCX245" s="13"/>
      <c r="OCY245" s="13"/>
      <c r="OCZ245" s="13"/>
      <c r="ODA245" s="13"/>
      <c r="ODB245" s="13"/>
      <c r="ODC245" s="13"/>
      <c r="ODD245" s="13"/>
      <c r="ODE245" s="13"/>
      <c r="ODF245" s="13"/>
      <c r="ODG245" s="13"/>
      <c r="ODH245" s="13"/>
      <c r="ODI245" s="13"/>
      <c r="ODJ245" s="13"/>
      <c r="ODK245" s="13"/>
      <c r="ODL245" s="13"/>
      <c r="ODM245" s="13"/>
      <c r="ODN245" s="13"/>
      <c r="ODO245" s="13"/>
      <c r="ODP245" s="13"/>
      <c r="ODQ245" s="13"/>
      <c r="ODR245" s="13"/>
      <c r="ODS245" s="13"/>
      <c r="ODT245" s="13"/>
      <c r="ODU245" s="13"/>
      <c r="ODV245" s="13"/>
      <c r="ODW245" s="13"/>
      <c r="ODX245" s="13"/>
      <c r="ODY245" s="13"/>
      <c r="ODZ245" s="13"/>
      <c r="OEA245" s="13"/>
      <c r="OEB245" s="13"/>
      <c r="OEC245" s="13"/>
      <c r="OED245" s="13"/>
      <c r="OEE245" s="13"/>
      <c r="OEF245" s="13"/>
      <c r="OEG245" s="13"/>
      <c r="OEH245" s="13"/>
      <c r="OEI245" s="13"/>
      <c r="OEJ245" s="13"/>
      <c r="OEK245" s="13"/>
      <c r="OEL245" s="13"/>
      <c r="OEM245" s="13"/>
      <c r="OEN245" s="13"/>
      <c r="OEO245" s="13"/>
      <c r="OEP245" s="13"/>
      <c r="OEQ245" s="13"/>
      <c r="OER245" s="13"/>
      <c r="OES245" s="13"/>
      <c r="OET245" s="13"/>
      <c r="OEU245" s="13"/>
      <c r="OEV245" s="13"/>
      <c r="OEW245" s="13"/>
      <c r="OEX245" s="13"/>
      <c r="OEY245" s="13"/>
      <c r="OEZ245" s="13"/>
      <c r="OFA245" s="13"/>
      <c r="OFB245" s="13"/>
      <c r="OFC245" s="13"/>
      <c r="OFD245" s="13"/>
      <c r="OFE245" s="13"/>
      <c r="OFF245" s="13"/>
      <c r="OFG245" s="13"/>
      <c r="OFH245" s="13"/>
      <c r="OFI245" s="13"/>
      <c r="OFJ245" s="13"/>
      <c r="OFK245" s="13"/>
      <c r="OFL245" s="13"/>
      <c r="OFM245" s="13"/>
      <c r="OFN245" s="13"/>
      <c r="OFO245" s="13"/>
      <c r="OFP245" s="13"/>
      <c r="OFQ245" s="13"/>
      <c r="OFR245" s="13"/>
      <c r="OFS245" s="13"/>
      <c r="OFT245" s="13"/>
      <c r="OFU245" s="13"/>
      <c r="OFV245" s="13"/>
      <c r="OFW245" s="13"/>
      <c r="OFX245" s="13"/>
      <c r="OFY245" s="13"/>
      <c r="OFZ245" s="13"/>
      <c r="OGA245" s="13"/>
      <c r="OGB245" s="13"/>
      <c r="OGC245" s="13"/>
      <c r="OGD245" s="13"/>
      <c r="OGE245" s="13"/>
      <c r="OGF245" s="13"/>
      <c r="OGG245" s="13"/>
      <c r="OGH245" s="13"/>
      <c r="OGI245" s="13"/>
      <c r="OGJ245" s="13"/>
      <c r="OGK245" s="13"/>
      <c r="OGL245" s="13"/>
      <c r="OGM245" s="13"/>
      <c r="OGN245" s="13"/>
      <c r="OGO245" s="13"/>
      <c r="OGP245" s="13"/>
      <c r="OGQ245" s="13"/>
      <c r="OGR245" s="13"/>
      <c r="OGS245" s="13"/>
      <c r="OGT245" s="13"/>
      <c r="OGU245" s="13"/>
      <c r="OGV245" s="13"/>
      <c r="OGW245" s="13"/>
      <c r="OGX245" s="13"/>
      <c r="OGY245" s="13"/>
      <c r="OGZ245" s="13"/>
      <c r="OHA245" s="13"/>
      <c r="OHB245" s="13"/>
      <c r="OHC245" s="13"/>
      <c r="OHD245" s="13"/>
      <c r="OHE245" s="13"/>
      <c r="OHF245" s="13"/>
      <c r="OHG245" s="13"/>
      <c r="OHH245" s="13"/>
      <c r="OHI245" s="13"/>
      <c r="OHJ245" s="13"/>
      <c r="OHK245" s="13"/>
      <c r="OHL245" s="13"/>
      <c r="OHM245" s="13"/>
      <c r="OHN245" s="13"/>
      <c r="OHO245" s="13"/>
      <c r="OHP245" s="13"/>
      <c r="OHQ245" s="13"/>
      <c r="OHR245" s="13"/>
      <c r="OHS245" s="13"/>
      <c r="OHT245" s="13"/>
      <c r="OHU245" s="13"/>
      <c r="OHV245" s="13"/>
      <c r="OHW245" s="13"/>
      <c r="OHX245" s="13"/>
      <c r="OHY245" s="13"/>
      <c r="OHZ245" s="13"/>
      <c r="OIA245" s="13"/>
      <c r="OIB245" s="13"/>
      <c r="OIC245" s="13"/>
      <c r="OID245" s="13"/>
      <c r="OIE245" s="13"/>
      <c r="OIF245" s="13"/>
      <c r="OIG245" s="13"/>
      <c r="OIH245" s="13"/>
      <c r="OII245" s="13"/>
      <c r="OIJ245" s="13"/>
      <c r="OIK245" s="13"/>
      <c r="OIL245" s="13"/>
      <c r="OIM245" s="13"/>
      <c r="OIN245" s="13"/>
      <c r="OIO245" s="13"/>
      <c r="OIP245" s="13"/>
      <c r="OIQ245" s="13"/>
      <c r="OIR245" s="13"/>
      <c r="OIS245" s="13"/>
      <c r="OIT245" s="13"/>
      <c r="OIU245" s="13"/>
      <c r="OIV245" s="13"/>
      <c r="OIW245" s="13"/>
      <c r="OIX245" s="13"/>
      <c r="OIY245" s="13"/>
      <c r="OIZ245" s="13"/>
      <c r="OJA245" s="13"/>
      <c r="OJB245" s="13"/>
      <c r="OJC245" s="13"/>
      <c r="OJD245" s="13"/>
      <c r="OJE245" s="13"/>
      <c r="OJF245" s="13"/>
      <c r="OJG245" s="13"/>
      <c r="OJH245" s="13"/>
      <c r="OJI245" s="13"/>
      <c r="OJJ245" s="13"/>
      <c r="OJK245" s="13"/>
      <c r="OJL245" s="13"/>
      <c r="OJM245" s="13"/>
      <c r="OJN245" s="13"/>
      <c r="OJO245" s="13"/>
      <c r="OJP245" s="13"/>
      <c r="OJQ245" s="13"/>
      <c r="OJR245" s="13"/>
      <c r="OJS245" s="13"/>
      <c r="OJT245" s="13"/>
      <c r="OJU245" s="13"/>
      <c r="OJV245" s="13"/>
      <c r="OJW245" s="13"/>
      <c r="OJX245" s="13"/>
      <c r="OJY245" s="13"/>
      <c r="OJZ245" s="13"/>
      <c r="OKA245" s="13"/>
      <c r="OKB245" s="13"/>
      <c r="OKC245" s="13"/>
      <c r="OKD245" s="13"/>
      <c r="OKE245" s="13"/>
      <c r="OKF245" s="13"/>
      <c r="OKG245" s="13"/>
      <c r="OKH245" s="13"/>
      <c r="OKI245" s="13"/>
      <c r="OKJ245" s="13"/>
      <c r="OKK245" s="13"/>
      <c r="OKL245" s="13"/>
      <c r="OKM245" s="13"/>
      <c r="OKN245" s="13"/>
      <c r="OKO245" s="13"/>
      <c r="OKP245" s="13"/>
      <c r="OKQ245" s="13"/>
      <c r="OKR245" s="13"/>
      <c r="OKS245" s="13"/>
      <c r="OKT245" s="13"/>
      <c r="OKU245" s="13"/>
      <c r="OKV245" s="13"/>
      <c r="OKW245" s="13"/>
      <c r="OKX245" s="13"/>
      <c r="OKY245" s="13"/>
      <c r="OKZ245" s="13"/>
      <c r="OLA245" s="13"/>
      <c r="OLB245" s="13"/>
      <c r="OLC245" s="13"/>
      <c r="OLD245" s="13"/>
      <c r="OLE245" s="13"/>
      <c r="OLF245" s="13"/>
      <c r="OLG245" s="13"/>
      <c r="OLH245" s="13"/>
      <c r="OLI245" s="13"/>
      <c r="OLJ245" s="13"/>
      <c r="OLK245" s="13"/>
      <c r="OLL245" s="13"/>
      <c r="OLM245" s="13"/>
      <c r="OLN245" s="13"/>
      <c r="OLO245" s="13"/>
      <c r="OLP245" s="13"/>
      <c r="OLQ245" s="13"/>
      <c r="OLR245" s="13"/>
      <c r="OLS245" s="13"/>
      <c r="OLT245" s="13"/>
      <c r="OLU245" s="13"/>
      <c r="OLV245" s="13"/>
      <c r="OLW245" s="13"/>
      <c r="OLX245" s="13"/>
      <c r="OLY245" s="13"/>
      <c r="OLZ245" s="13"/>
      <c r="OMA245" s="13"/>
      <c r="OMB245" s="13"/>
      <c r="OMC245" s="13"/>
      <c r="OMD245" s="13"/>
      <c r="OME245" s="13"/>
      <c r="OMF245" s="13"/>
      <c r="OMG245" s="13"/>
      <c r="OMH245" s="13"/>
      <c r="OMI245" s="13"/>
      <c r="OMJ245" s="13"/>
      <c r="OMK245" s="13"/>
      <c r="OML245" s="13"/>
      <c r="OMM245" s="13"/>
      <c r="OMN245" s="13"/>
      <c r="OMO245" s="13"/>
      <c r="OMP245" s="13"/>
      <c r="OMQ245" s="13"/>
      <c r="OMR245" s="13"/>
      <c r="OMS245" s="13"/>
      <c r="OMT245" s="13"/>
      <c r="OMU245" s="13"/>
      <c r="OMV245" s="13"/>
      <c r="OMW245" s="13"/>
      <c r="OMX245" s="13"/>
      <c r="OMY245" s="13"/>
      <c r="OMZ245" s="13"/>
      <c r="ONA245" s="13"/>
      <c r="ONB245" s="13"/>
      <c r="ONC245" s="13"/>
      <c r="OND245" s="13"/>
      <c r="ONE245" s="13"/>
      <c r="ONF245" s="13"/>
      <c r="ONG245" s="13"/>
      <c r="ONH245" s="13"/>
      <c r="ONI245" s="13"/>
      <c r="ONJ245" s="13"/>
      <c r="ONK245" s="13"/>
      <c r="ONL245" s="13"/>
      <c r="ONM245" s="13"/>
      <c r="ONN245" s="13"/>
      <c r="ONO245" s="13"/>
      <c r="ONP245" s="13"/>
      <c r="ONQ245" s="13"/>
      <c r="ONR245" s="13"/>
      <c r="ONS245" s="13"/>
      <c r="ONT245" s="13"/>
      <c r="ONU245" s="13"/>
      <c r="ONV245" s="13"/>
      <c r="ONW245" s="13"/>
      <c r="ONX245" s="13"/>
      <c r="ONY245" s="13"/>
      <c r="ONZ245" s="13"/>
      <c r="OOA245" s="13"/>
      <c r="OOB245" s="13"/>
      <c r="OOC245" s="13"/>
      <c r="OOD245" s="13"/>
      <c r="OOE245" s="13"/>
      <c r="OOF245" s="13"/>
      <c r="OOG245" s="13"/>
      <c r="OOH245" s="13"/>
      <c r="OOI245" s="13"/>
      <c r="OOJ245" s="13"/>
      <c r="OOK245" s="13"/>
      <c r="OOL245" s="13"/>
      <c r="OOM245" s="13"/>
      <c r="OON245" s="13"/>
      <c r="OOO245" s="13"/>
      <c r="OOP245" s="13"/>
      <c r="OOQ245" s="13"/>
      <c r="OOR245" s="13"/>
      <c r="OOS245" s="13"/>
      <c r="OOT245" s="13"/>
      <c r="OOU245" s="13"/>
      <c r="OOV245" s="13"/>
      <c r="OOW245" s="13"/>
      <c r="OOX245" s="13"/>
      <c r="OOY245" s="13"/>
      <c r="OOZ245" s="13"/>
      <c r="OPA245" s="13"/>
      <c r="OPB245" s="13"/>
      <c r="OPC245" s="13"/>
      <c r="OPD245" s="13"/>
      <c r="OPE245" s="13"/>
      <c r="OPF245" s="13"/>
      <c r="OPG245" s="13"/>
      <c r="OPH245" s="13"/>
      <c r="OPI245" s="13"/>
      <c r="OPJ245" s="13"/>
      <c r="OPK245" s="13"/>
      <c r="OPL245" s="13"/>
      <c r="OPM245" s="13"/>
      <c r="OPN245" s="13"/>
      <c r="OPO245" s="13"/>
      <c r="OPP245" s="13"/>
      <c r="OPQ245" s="13"/>
      <c r="OPR245" s="13"/>
      <c r="OPS245" s="13"/>
      <c r="OPT245" s="13"/>
      <c r="OPU245" s="13"/>
      <c r="OPV245" s="13"/>
      <c r="OPW245" s="13"/>
      <c r="OPX245" s="13"/>
      <c r="OPY245" s="13"/>
      <c r="OPZ245" s="13"/>
      <c r="OQA245" s="13"/>
      <c r="OQB245" s="13"/>
      <c r="OQC245" s="13"/>
      <c r="OQD245" s="13"/>
      <c r="OQE245" s="13"/>
      <c r="OQF245" s="13"/>
      <c r="OQG245" s="13"/>
      <c r="OQH245" s="13"/>
      <c r="OQI245" s="13"/>
      <c r="OQJ245" s="13"/>
      <c r="OQK245" s="13"/>
      <c r="OQL245" s="13"/>
      <c r="OQM245" s="13"/>
      <c r="OQN245" s="13"/>
      <c r="OQO245" s="13"/>
      <c r="OQP245" s="13"/>
      <c r="OQQ245" s="13"/>
      <c r="OQR245" s="13"/>
      <c r="OQS245" s="13"/>
      <c r="OQT245" s="13"/>
      <c r="OQU245" s="13"/>
      <c r="OQV245" s="13"/>
      <c r="OQW245" s="13"/>
      <c r="OQX245" s="13"/>
      <c r="OQY245" s="13"/>
      <c r="OQZ245" s="13"/>
      <c r="ORA245" s="13"/>
      <c r="ORB245" s="13"/>
      <c r="ORC245" s="13"/>
      <c r="ORD245" s="13"/>
      <c r="ORE245" s="13"/>
      <c r="ORF245" s="13"/>
      <c r="ORG245" s="13"/>
      <c r="ORH245" s="13"/>
      <c r="ORI245" s="13"/>
      <c r="ORJ245" s="13"/>
      <c r="ORK245" s="13"/>
      <c r="ORL245" s="13"/>
      <c r="ORM245" s="13"/>
      <c r="ORN245" s="13"/>
      <c r="ORO245" s="13"/>
      <c r="ORP245" s="13"/>
      <c r="ORQ245" s="13"/>
      <c r="ORR245" s="13"/>
      <c r="ORS245" s="13"/>
      <c r="ORT245" s="13"/>
      <c r="ORU245" s="13"/>
      <c r="ORV245" s="13"/>
      <c r="ORW245" s="13"/>
      <c r="ORX245" s="13"/>
      <c r="ORY245" s="13"/>
      <c r="ORZ245" s="13"/>
      <c r="OSA245" s="13"/>
      <c r="OSB245" s="13"/>
      <c r="OSC245" s="13"/>
      <c r="OSD245" s="13"/>
      <c r="OSE245" s="13"/>
      <c r="OSF245" s="13"/>
      <c r="OSG245" s="13"/>
      <c r="OSH245" s="13"/>
      <c r="OSI245" s="13"/>
      <c r="OSJ245" s="13"/>
      <c r="OSK245" s="13"/>
      <c r="OSL245" s="13"/>
      <c r="OSM245" s="13"/>
      <c r="OSN245" s="13"/>
      <c r="OSO245" s="13"/>
      <c r="OSP245" s="13"/>
      <c r="OSQ245" s="13"/>
      <c r="OSR245" s="13"/>
      <c r="OSS245" s="13"/>
      <c r="OST245" s="13"/>
      <c r="OSU245" s="13"/>
      <c r="OSV245" s="13"/>
      <c r="OSW245" s="13"/>
      <c r="OSX245" s="13"/>
      <c r="OSY245" s="13"/>
      <c r="OSZ245" s="13"/>
      <c r="OTA245" s="13"/>
      <c r="OTB245" s="13"/>
      <c r="OTC245" s="13"/>
      <c r="OTD245" s="13"/>
      <c r="OTE245" s="13"/>
      <c r="OTF245" s="13"/>
      <c r="OTG245" s="13"/>
      <c r="OTH245" s="13"/>
      <c r="OTI245" s="13"/>
      <c r="OTJ245" s="13"/>
      <c r="OTK245" s="13"/>
      <c r="OTL245" s="13"/>
      <c r="OTM245" s="13"/>
      <c r="OTN245" s="13"/>
      <c r="OTO245" s="13"/>
      <c r="OTP245" s="13"/>
      <c r="OTQ245" s="13"/>
      <c r="OTR245" s="13"/>
      <c r="OTS245" s="13"/>
      <c r="OTT245" s="13"/>
      <c r="OTU245" s="13"/>
      <c r="OTV245" s="13"/>
      <c r="OTW245" s="13"/>
      <c r="OTX245" s="13"/>
      <c r="OTY245" s="13"/>
      <c r="OTZ245" s="13"/>
      <c r="OUA245" s="13"/>
      <c r="OUB245" s="13"/>
      <c r="OUC245" s="13"/>
      <c r="OUD245" s="13"/>
      <c r="OUE245" s="13"/>
      <c r="OUF245" s="13"/>
      <c r="OUG245" s="13"/>
      <c r="OUH245" s="13"/>
      <c r="OUI245" s="13"/>
      <c r="OUJ245" s="13"/>
      <c r="OUK245" s="13"/>
      <c r="OUL245" s="13"/>
      <c r="OUM245" s="13"/>
      <c r="OUN245" s="13"/>
      <c r="OUO245" s="13"/>
      <c r="OUP245" s="13"/>
      <c r="OUQ245" s="13"/>
      <c r="OUR245" s="13"/>
      <c r="OUS245" s="13"/>
      <c r="OUT245" s="13"/>
      <c r="OUU245" s="13"/>
      <c r="OUV245" s="13"/>
      <c r="OUW245" s="13"/>
      <c r="OUX245" s="13"/>
      <c r="OUY245" s="13"/>
      <c r="OUZ245" s="13"/>
      <c r="OVA245" s="13"/>
      <c r="OVB245" s="13"/>
      <c r="OVC245" s="13"/>
      <c r="OVD245" s="13"/>
      <c r="OVE245" s="13"/>
      <c r="OVF245" s="13"/>
      <c r="OVG245" s="13"/>
      <c r="OVH245" s="13"/>
      <c r="OVI245" s="13"/>
      <c r="OVJ245" s="13"/>
      <c r="OVK245" s="13"/>
      <c r="OVL245" s="13"/>
      <c r="OVM245" s="13"/>
      <c r="OVN245" s="13"/>
      <c r="OVO245" s="13"/>
      <c r="OVP245" s="13"/>
      <c r="OVQ245" s="13"/>
      <c r="OVR245" s="13"/>
      <c r="OVS245" s="13"/>
      <c r="OVT245" s="13"/>
      <c r="OVU245" s="13"/>
      <c r="OVV245" s="13"/>
      <c r="OVW245" s="13"/>
      <c r="OVX245" s="13"/>
      <c r="OVY245" s="13"/>
      <c r="OVZ245" s="13"/>
      <c r="OWA245" s="13"/>
      <c r="OWB245" s="13"/>
      <c r="OWC245" s="13"/>
      <c r="OWD245" s="13"/>
      <c r="OWE245" s="13"/>
      <c r="OWF245" s="13"/>
      <c r="OWG245" s="13"/>
      <c r="OWH245" s="13"/>
      <c r="OWI245" s="13"/>
      <c r="OWJ245" s="13"/>
      <c r="OWK245" s="13"/>
      <c r="OWL245" s="13"/>
      <c r="OWM245" s="13"/>
      <c r="OWN245" s="13"/>
      <c r="OWO245" s="13"/>
      <c r="OWP245" s="13"/>
      <c r="OWQ245" s="13"/>
      <c r="OWR245" s="13"/>
      <c r="OWS245" s="13"/>
      <c r="OWT245" s="13"/>
      <c r="OWU245" s="13"/>
      <c r="OWV245" s="13"/>
      <c r="OWW245" s="13"/>
      <c r="OWX245" s="13"/>
      <c r="OWY245" s="13"/>
      <c r="OWZ245" s="13"/>
      <c r="OXA245" s="13"/>
      <c r="OXB245" s="13"/>
      <c r="OXC245" s="13"/>
      <c r="OXD245" s="13"/>
      <c r="OXE245" s="13"/>
      <c r="OXF245" s="13"/>
      <c r="OXG245" s="13"/>
      <c r="OXH245" s="13"/>
      <c r="OXI245" s="13"/>
      <c r="OXJ245" s="13"/>
      <c r="OXK245" s="13"/>
      <c r="OXL245" s="13"/>
      <c r="OXM245" s="13"/>
      <c r="OXN245" s="13"/>
      <c r="OXO245" s="13"/>
      <c r="OXP245" s="13"/>
      <c r="OXQ245" s="13"/>
      <c r="OXR245" s="13"/>
      <c r="OXS245" s="13"/>
      <c r="OXT245" s="13"/>
      <c r="OXU245" s="13"/>
      <c r="OXV245" s="13"/>
      <c r="OXW245" s="13"/>
      <c r="OXX245" s="13"/>
      <c r="OXY245" s="13"/>
      <c r="OXZ245" s="13"/>
      <c r="OYA245" s="13"/>
      <c r="OYB245" s="13"/>
      <c r="OYC245" s="13"/>
      <c r="OYD245" s="13"/>
      <c r="OYE245" s="13"/>
      <c r="OYF245" s="13"/>
      <c r="OYG245" s="13"/>
      <c r="OYH245" s="13"/>
      <c r="OYI245" s="13"/>
      <c r="OYJ245" s="13"/>
      <c r="OYK245" s="13"/>
      <c r="OYL245" s="13"/>
      <c r="OYM245" s="13"/>
      <c r="OYN245" s="13"/>
      <c r="OYO245" s="13"/>
      <c r="OYP245" s="13"/>
      <c r="OYQ245" s="13"/>
      <c r="OYR245" s="13"/>
      <c r="OYS245" s="13"/>
      <c r="OYT245" s="13"/>
      <c r="OYU245" s="13"/>
      <c r="OYV245" s="13"/>
      <c r="OYW245" s="13"/>
      <c r="OYX245" s="13"/>
      <c r="OYY245" s="13"/>
      <c r="OYZ245" s="13"/>
      <c r="OZA245" s="13"/>
      <c r="OZB245" s="13"/>
      <c r="OZC245" s="13"/>
      <c r="OZD245" s="13"/>
      <c r="OZE245" s="13"/>
      <c r="OZF245" s="13"/>
      <c r="OZG245" s="13"/>
      <c r="OZH245" s="13"/>
      <c r="OZI245" s="13"/>
      <c r="OZJ245" s="13"/>
      <c r="OZK245" s="13"/>
      <c r="OZL245" s="13"/>
      <c r="OZM245" s="13"/>
      <c r="OZN245" s="13"/>
      <c r="OZO245" s="13"/>
      <c r="OZP245" s="13"/>
      <c r="OZQ245" s="13"/>
      <c r="OZR245" s="13"/>
      <c r="OZS245" s="13"/>
      <c r="OZT245" s="13"/>
      <c r="OZU245" s="13"/>
      <c r="OZV245" s="13"/>
      <c r="OZW245" s="13"/>
      <c r="OZX245" s="13"/>
      <c r="OZY245" s="13"/>
      <c r="OZZ245" s="13"/>
      <c r="PAA245" s="13"/>
      <c r="PAB245" s="13"/>
      <c r="PAC245" s="13"/>
      <c r="PAD245" s="13"/>
      <c r="PAE245" s="13"/>
      <c r="PAF245" s="13"/>
      <c r="PAG245" s="13"/>
      <c r="PAH245" s="13"/>
      <c r="PAI245" s="13"/>
      <c r="PAJ245" s="13"/>
      <c r="PAK245" s="13"/>
      <c r="PAL245" s="13"/>
      <c r="PAM245" s="13"/>
      <c r="PAN245" s="13"/>
      <c r="PAO245" s="13"/>
      <c r="PAP245" s="13"/>
      <c r="PAQ245" s="13"/>
      <c r="PAR245" s="13"/>
      <c r="PAS245" s="13"/>
      <c r="PAT245" s="13"/>
      <c r="PAU245" s="13"/>
      <c r="PAV245" s="13"/>
      <c r="PAW245" s="13"/>
      <c r="PAX245" s="13"/>
      <c r="PAY245" s="13"/>
      <c r="PAZ245" s="13"/>
      <c r="PBA245" s="13"/>
      <c r="PBB245" s="13"/>
      <c r="PBC245" s="13"/>
      <c r="PBD245" s="13"/>
      <c r="PBE245" s="13"/>
      <c r="PBF245" s="13"/>
      <c r="PBG245" s="13"/>
      <c r="PBH245" s="13"/>
      <c r="PBI245" s="13"/>
      <c r="PBJ245" s="13"/>
      <c r="PBK245" s="13"/>
      <c r="PBL245" s="13"/>
      <c r="PBM245" s="13"/>
      <c r="PBN245" s="13"/>
      <c r="PBO245" s="13"/>
      <c r="PBP245" s="13"/>
      <c r="PBQ245" s="13"/>
      <c r="PBR245" s="13"/>
      <c r="PBS245" s="13"/>
      <c r="PBT245" s="13"/>
      <c r="PBU245" s="13"/>
      <c r="PBV245" s="13"/>
      <c r="PBW245" s="13"/>
      <c r="PBX245" s="13"/>
      <c r="PBY245" s="13"/>
      <c r="PBZ245" s="13"/>
      <c r="PCA245" s="13"/>
      <c r="PCB245" s="13"/>
      <c r="PCC245" s="13"/>
      <c r="PCD245" s="13"/>
      <c r="PCE245" s="13"/>
      <c r="PCF245" s="13"/>
      <c r="PCG245" s="13"/>
      <c r="PCH245" s="13"/>
      <c r="PCI245" s="13"/>
      <c r="PCJ245" s="13"/>
      <c r="PCK245" s="13"/>
      <c r="PCL245" s="13"/>
      <c r="PCM245" s="13"/>
      <c r="PCN245" s="13"/>
      <c r="PCO245" s="13"/>
      <c r="PCP245" s="13"/>
      <c r="PCQ245" s="13"/>
      <c r="PCR245" s="13"/>
      <c r="PCS245" s="13"/>
      <c r="PCT245" s="13"/>
      <c r="PCU245" s="13"/>
      <c r="PCV245" s="13"/>
      <c r="PCW245" s="13"/>
      <c r="PCX245" s="13"/>
      <c r="PCY245" s="13"/>
      <c r="PCZ245" s="13"/>
      <c r="PDA245" s="13"/>
      <c r="PDB245" s="13"/>
      <c r="PDC245" s="13"/>
      <c r="PDD245" s="13"/>
      <c r="PDE245" s="13"/>
      <c r="PDF245" s="13"/>
      <c r="PDG245" s="13"/>
      <c r="PDH245" s="13"/>
      <c r="PDI245" s="13"/>
      <c r="PDJ245" s="13"/>
      <c r="PDK245" s="13"/>
      <c r="PDL245" s="13"/>
      <c r="PDM245" s="13"/>
      <c r="PDN245" s="13"/>
      <c r="PDO245" s="13"/>
      <c r="PDP245" s="13"/>
      <c r="PDQ245" s="13"/>
      <c r="PDR245" s="13"/>
      <c r="PDS245" s="13"/>
      <c r="PDT245" s="13"/>
      <c r="PDU245" s="13"/>
      <c r="PDV245" s="13"/>
      <c r="PDW245" s="13"/>
      <c r="PDX245" s="13"/>
      <c r="PDY245" s="13"/>
      <c r="PDZ245" s="13"/>
      <c r="PEA245" s="13"/>
      <c r="PEB245" s="13"/>
      <c r="PEC245" s="13"/>
      <c r="PED245" s="13"/>
      <c r="PEE245" s="13"/>
      <c r="PEF245" s="13"/>
      <c r="PEG245" s="13"/>
      <c r="PEH245" s="13"/>
      <c r="PEI245" s="13"/>
      <c r="PEJ245" s="13"/>
      <c r="PEK245" s="13"/>
      <c r="PEL245" s="13"/>
      <c r="PEM245" s="13"/>
      <c r="PEN245" s="13"/>
      <c r="PEO245" s="13"/>
      <c r="PEP245" s="13"/>
      <c r="PEQ245" s="13"/>
      <c r="PER245" s="13"/>
      <c r="PES245" s="13"/>
      <c r="PET245" s="13"/>
      <c r="PEU245" s="13"/>
      <c r="PEV245" s="13"/>
      <c r="PEW245" s="13"/>
      <c r="PEX245" s="13"/>
      <c r="PEY245" s="13"/>
      <c r="PEZ245" s="13"/>
      <c r="PFA245" s="13"/>
      <c r="PFB245" s="13"/>
      <c r="PFC245" s="13"/>
      <c r="PFD245" s="13"/>
      <c r="PFE245" s="13"/>
      <c r="PFF245" s="13"/>
      <c r="PFG245" s="13"/>
      <c r="PFH245" s="13"/>
      <c r="PFI245" s="13"/>
      <c r="PFJ245" s="13"/>
      <c r="PFK245" s="13"/>
      <c r="PFL245" s="13"/>
      <c r="PFM245" s="13"/>
      <c r="PFN245" s="13"/>
      <c r="PFO245" s="13"/>
      <c r="PFP245" s="13"/>
      <c r="PFQ245" s="13"/>
      <c r="PFR245" s="13"/>
      <c r="PFS245" s="13"/>
      <c r="PFT245" s="13"/>
      <c r="PFU245" s="13"/>
      <c r="PFV245" s="13"/>
      <c r="PFW245" s="13"/>
      <c r="PFX245" s="13"/>
      <c r="PFY245" s="13"/>
      <c r="PFZ245" s="13"/>
      <c r="PGA245" s="13"/>
      <c r="PGB245" s="13"/>
      <c r="PGC245" s="13"/>
      <c r="PGD245" s="13"/>
      <c r="PGE245" s="13"/>
      <c r="PGF245" s="13"/>
      <c r="PGG245" s="13"/>
      <c r="PGH245" s="13"/>
      <c r="PGI245" s="13"/>
      <c r="PGJ245" s="13"/>
      <c r="PGK245" s="13"/>
      <c r="PGL245" s="13"/>
      <c r="PGM245" s="13"/>
      <c r="PGN245" s="13"/>
      <c r="PGO245" s="13"/>
      <c r="PGP245" s="13"/>
      <c r="PGQ245" s="13"/>
      <c r="PGR245" s="13"/>
      <c r="PGS245" s="13"/>
      <c r="PGT245" s="13"/>
      <c r="PGU245" s="13"/>
      <c r="PGV245" s="13"/>
      <c r="PGW245" s="13"/>
      <c r="PGX245" s="13"/>
      <c r="PGY245" s="13"/>
      <c r="PGZ245" s="13"/>
      <c r="PHA245" s="13"/>
      <c r="PHB245" s="13"/>
      <c r="PHC245" s="13"/>
      <c r="PHD245" s="13"/>
      <c r="PHE245" s="13"/>
      <c r="PHF245" s="13"/>
      <c r="PHG245" s="13"/>
      <c r="PHH245" s="13"/>
      <c r="PHI245" s="13"/>
      <c r="PHJ245" s="13"/>
      <c r="PHK245" s="13"/>
      <c r="PHL245" s="13"/>
      <c r="PHM245" s="13"/>
      <c r="PHN245" s="13"/>
      <c r="PHO245" s="13"/>
      <c r="PHP245" s="13"/>
      <c r="PHQ245" s="13"/>
      <c r="PHR245" s="13"/>
      <c r="PHS245" s="13"/>
      <c r="PHT245" s="13"/>
      <c r="PHU245" s="13"/>
      <c r="PHV245" s="13"/>
      <c r="PHW245" s="13"/>
      <c r="PHX245" s="13"/>
      <c r="PHY245" s="13"/>
      <c r="PHZ245" s="13"/>
      <c r="PIA245" s="13"/>
      <c r="PIB245" s="13"/>
      <c r="PIC245" s="13"/>
      <c r="PID245" s="13"/>
      <c r="PIE245" s="13"/>
      <c r="PIF245" s="13"/>
      <c r="PIG245" s="13"/>
      <c r="PIH245" s="13"/>
      <c r="PII245" s="13"/>
      <c r="PIJ245" s="13"/>
      <c r="PIK245" s="13"/>
      <c r="PIL245" s="13"/>
      <c r="PIM245" s="13"/>
      <c r="PIN245" s="13"/>
      <c r="PIO245" s="13"/>
      <c r="PIP245" s="13"/>
      <c r="PIQ245" s="13"/>
      <c r="PIR245" s="13"/>
      <c r="PIS245" s="13"/>
      <c r="PIT245" s="13"/>
      <c r="PIU245" s="13"/>
      <c r="PIV245" s="13"/>
      <c r="PIW245" s="13"/>
      <c r="PIX245" s="13"/>
      <c r="PIY245" s="13"/>
      <c r="PIZ245" s="13"/>
      <c r="PJA245" s="13"/>
      <c r="PJB245" s="13"/>
      <c r="PJC245" s="13"/>
      <c r="PJD245" s="13"/>
      <c r="PJE245" s="13"/>
      <c r="PJF245" s="13"/>
      <c r="PJG245" s="13"/>
      <c r="PJH245" s="13"/>
      <c r="PJI245" s="13"/>
      <c r="PJJ245" s="13"/>
      <c r="PJK245" s="13"/>
      <c r="PJL245" s="13"/>
      <c r="PJM245" s="13"/>
      <c r="PJN245" s="13"/>
      <c r="PJO245" s="13"/>
      <c r="PJP245" s="13"/>
      <c r="PJQ245" s="13"/>
      <c r="PJR245" s="13"/>
      <c r="PJS245" s="13"/>
      <c r="PJT245" s="13"/>
      <c r="PJU245" s="13"/>
      <c r="PJV245" s="13"/>
      <c r="PJW245" s="13"/>
      <c r="PJX245" s="13"/>
      <c r="PJY245" s="13"/>
      <c r="PJZ245" s="13"/>
      <c r="PKA245" s="13"/>
      <c r="PKB245" s="13"/>
      <c r="PKC245" s="13"/>
      <c r="PKD245" s="13"/>
      <c r="PKE245" s="13"/>
      <c r="PKF245" s="13"/>
      <c r="PKG245" s="13"/>
      <c r="PKH245" s="13"/>
      <c r="PKI245" s="13"/>
      <c r="PKJ245" s="13"/>
      <c r="PKK245" s="13"/>
      <c r="PKL245" s="13"/>
      <c r="PKM245" s="13"/>
      <c r="PKN245" s="13"/>
      <c r="PKO245" s="13"/>
      <c r="PKP245" s="13"/>
      <c r="PKQ245" s="13"/>
      <c r="PKR245" s="13"/>
      <c r="PKS245" s="13"/>
      <c r="PKT245" s="13"/>
      <c r="PKU245" s="13"/>
      <c r="PKV245" s="13"/>
      <c r="PKW245" s="13"/>
      <c r="PKX245" s="13"/>
      <c r="PKY245" s="13"/>
      <c r="PKZ245" s="13"/>
      <c r="PLA245" s="13"/>
      <c r="PLB245" s="13"/>
      <c r="PLC245" s="13"/>
      <c r="PLD245" s="13"/>
      <c r="PLE245" s="13"/>
      <c r="PLF245" s="13"/>
      <c r="PLG245" s="13"/>
      <c r="PLH245" s="13"/>
      <c r="PLI245" s="13"/>
      <c r="PLJ245" s="13"/>
      <c r="PLK245" s="13"/>
      <c r="PLL245" s="13"/>
      <c r="PLM245" s="13"/>
      <c r="PLN245" s="13"/>
      <c r="PLO245" s="13"/>
      <c r="PLP245" s="13"/>
      <c r="PLQ245" s="13"/>
      <c r="PLR245" s="13"/>
      <c r="PLS245" s="13"/>
      <c r="PLT245" s="13"/>
      <c r="PLU245" s="13"/>
      <c r="PLV245" s="13"/>
      <c r="PLW245" s="13"/>
      <c r="PLX245" s="13"/>
      <c r="PLY245" s="13"/>
      <c r="PLZ245" s="13"/>
      <c r="PMA245" s="13"/>
      <c r="PMB245" s="13"/>
      <c r="PMC245" s="13"/>
      <c r="PMD245" s="13"/>
      <c r="PME245" s="13"/>
      <c r="PMF245" s="13"/>
      <c r="PMG245" s="13"/>
      <c r="PMH245" s="13"/>
      <c r="PMI245" s="13"/>
      <c r="PMJ245" s="13"/>
      <c r="PMK245" s="13"/>
      <c r="PML245" s="13"/>
      <c r="PMM245" s="13"/>
      <c r="PMN245" s="13"/>
      <c r="PMO245" s="13"/>
      <c r="PMP245" s="13"/>
      <c r="PMQ245" s="13"/>
      <c r="PMR245" s="13"/>
      <c r="PMS245" s="13"/>
      <c r="PMT245" s="13"/>
      <c r="PMU245" s="13"/>
      <c r="PMV245" s="13"/>
      <c r="PMW245" s="13"/>
      <c r="PMX245" s="13"/>
      <c r="PMY245" s="13"/>
      <c r="PMZ245" s="13"/>
      <c r="PNA245" s="13"/>
      <c r="PNB245" s="13"/>
      <c r="PNC245" s="13"/>
      <c r="PND245" s="13"/>
      <c r="PNE245" s="13"/>
      <c r="PNF245" s="13"/>
      <c r="PNG245" s="13"/>
      <c r="PNH245" s="13"/>
      <c r="PNI245" s="13"/>
      <c r="PNJ245" s="13"/>
      <c r="PNK245" s="13"/>
      <c r="PNL245" s="13"/>
      <c r="PNM245" s="13"/>
      <c r="PNN245" s="13"/>
      <c r="PNO245" s="13"/>
      <c r="PNP245" s="13"/>
      <c r="PNQ245" s="13"/>
      <c r="PNR245" s="13"/>
      <c r="PNS245" s="13"/>
      <c r="PNT245" s="13"/>
      <c r="PNU245" s="13"/>
      <c r="PNV245" s="13"/>
      <c r="PNW245" s="13"/>
      <c r="PNX245" s="13"/>
      <c r="PNY245" s="13"/>
      <c r="PNZ245" s="13"/>
      <c r="POA245" s="13"/>
      <c r="POB245" s="13"/>
      <c r="POC245" s="13"/>
      <c r="POD245" s="13"/>
      <c r="POE245" s="13"/>
      <c r="POF245" s="13"/>
      <c r="POG245" s="13"/>
      <c r="POH245" s="13"/>
      <c r="POI245" s="13"/>
      <c r="POJ245" s="13"/>
      <c r="POK245" s="13"/>
      <c r="POL245" s="13"/>
      <c r="POM245" s="13"/>
      <c r="PON245" s="13"/>
      <c r="POO245" s="13"/>
      <c r="POP245" s="13"/>
      <c r="POQ245" s="13"/>
      <c r="POR245" s="13"/>
      <c r="POS245" s="13"/>
      <c r="POT245" s="13"/>
      <c r="POU245" s="13"/>
      <c r="POV245" s="13"/>
      <c r="POW245" s="13"/>
      <c r="POX245" s="13"/>
      <c r="POY245" s="13"/>
      <c r="POZ245" s="13"/>
      <c r="PPA245" s="13"/>
      <c r="PPB245" s="13"/>
      <c r="PPC245" s="13"/>
      <c r="PPD245" s="13"/>
      <c r="PPE245" s="13"/>
      <c r="PPF245" s="13"/>
      <c r="PPG245" s="13"/>
      <c r="PPH245" s="13"/>
      <c r="PPI245" s="13"/>
      <c r="PPJ245" s="13"/>
      <c r="PPK245" s="13"/>
      <c r="PPL245" s="13"/>
      <c r="PPM245" s="13"/>
      <c r="PPN245" s="13"/>
      <c r="PPO245" s="13"/>
      <c r="PPP245" s="13"/>
      <c r="PPQ245" s="13"/>
      <c r="PPR245" s="13"/>
      <c r="PPS245" s="13"/>
      <c r="PPT245" s="13"/>
      <c r="PPU245" s="13"/>
      <c r="PPV245" s="13"/>
      <c r="PPW245" s="13"/>
      <c r="PPX245" s="13"/>
      <c r="PPY245" s="13"/>
      <c r="PPZ245" s="13"/>
      <c r="PQA245" s="13"/>
      <c r="PQB245" s="13"/>
      <c r="PQC245" s="13"/>
      <c r="PQD245" s="13"/>
      <c r="PQE245" s="13"/>
      <c r="PQF245" s="13"/>
      <c r="PQG245" s="13"/>
      <c r="PQH245" s="13"/>
      <c r="PQI245" s="13"/>
      <c r="PQJ245" s="13"/>
      <c r="PQK245" s="13"/>
      <c r="PQL245" s="13"/>
      <c r="PQM245" s="13"/>
      <c r="PQN245" s="13"/>
      <c r="PQO245" s="13"/>
      <c r="PQP245" s="13"/>
      <c r="PQQ245" s="13"/>
      <c r="PQR245" s="13"/>
      <c r="PQS245" s="13"/>
      <c r="PQT245" s="13"/>
      <c r="PQU245" s="13"/>
      <c r="PQV245" s="13"/>
      <c r="PQW245" s="13"/>
      <c r="PQX245" s="13"/>
      <c r="PQY245" s="13"/>
      <c r="PQZ245" s="13"/>
      <c r="PRA245" s="13"/>
      <c r="PRB245" s="13"/>
      <c r="PRC245" s="13"/>
      <c r="PRD245" s="13"/>
      <c r="PRE245" s="13"/>
      <c r="PRF245" s="13"/>
      <c r="PRG245" s="13"/>
      <c r="PRH245" s="13"/>
      <c r="PRI245" s="13"/>
      <c r="PRJ245" s="13"/>
      <c r="PRK245" s="13"/>
      <c r="PRL245" s="13"/>
      <c r="PRM245" s="13"/>
      <c r="PRN245" s="13"/>
      <c r="PRO245" s="13"/>
      <c r="PRP245" s="13"/>
      <c r="PRQ245" s="13"/>
      <c r="PRR245" s="13"/>
      <c r="PRS245" s="13"/>
      <c r="PRT245" s="13"/>
      <c r="PRU245" s="13"/>
      <c r="PRV245" s="13"/>
      <c r="PRW245" s="13"/>
      <c r="PRX245" s="13"/>
      <c r="PRY245" s="13"/>
      <c r="PRZ245" s="13"/>
      <c r="PSA245" s="13"/>
      <c r="PSB245" s="13"/>
      <c r="PSC245" s="13"/>
      <c r="PSD245" s="13"/>
      <c r="PSE245" s="13"/>
      <c r="PSF245" s="13"/>
      <c r="PSG245" s="13"/>
      <c r="PSH245" s="13"/>
      <c r="PSI245" s="13"/>
      <c r="PSJ245" s="13"/>
      <c r="PSK245" s="13"/>
      <c r="PSL245" s="13"/>
      <c r="PSM245" s="13"/>
      <c r="PSN245" s="13"/>
      <c r="PSO245" s="13"/>
      <c r="PSP245" s="13"/>
      <c r="PSQ245" s="13"/>
      <c r="PSR245" s="13"/>
      <c r="PSS245" s="13"/>
      <c r="PST245" s="13"/>
      <c r="PSU245" s="13"/>
      <c r="PSV245" s="13"/>
      <c r="PSW245" s="13"/>
      <c r="PSX245" s="13"/>
      <c r="PSY245" s="13"/>
      <c r="PSZ245" s="13"/>
      <c r="PTA245" s="13"/>
      <c r="PTB245" s="13"/>
      <c r="PTC245" s="13"/>
      <c r="PTD245" s="13"/>
      <c r="PTE245" s="13"/>
      <c r="PTF245" s="13"/>
      <c r="PTG245" s="13"/>
      <c r="PTH245" s="13"/>
      <c r="PTI245" s="13"/>
      <c r="PTJ245" s="13"/>
      <c r="PTK245" s="13"/>
      <c r="PTL245" s="13"/>
      <c r="PTM245" s="13"/>
      <c r="PTN245" s="13"/>
      <c r="PTO245" s="13"/>
      <c r="PTP245" s="13"/>
      <c r="PTQ245" s="13"/>
      <c r="PTR245" s="13"/>
      <c r="PTS245" s="13"/>
      <c r="PTT245" s="13"/>
      <c r="PTU245" s="13"/>
      <c r="PTV245" s="13"/>
      <c r="PTW245" s="13"/>
      <c r="PTX245" s="13"/>
      <c r="PTY245" s="13"/>
      <c r="PTZ245" s="13"/>
      <c r="PUA245" s="13"/>
      <c r="PUB245" s="13"/>
      <c r="PUC245" s="13"/>
      <c r="PUD245" s="13"/>
      <c r="PUE245" s="13"/>
      <c r="PUF245" s="13"/>
      <c r="PUG245" s="13"/>
      <c r="PUH245" s="13"/>
      <c r="PUI245" s="13"/>
      <c r="PUJ245" s="13"/>
      <c r="PUK245" s="13"/>
      <c r="PUL245" s="13"/>
      <c r="PUM245" s="13"/>
      <c r="PUN245" s="13"/>
      <c r="PUO245" s="13"/>
      <c r="PUP245" s="13"/>
      <c r="PUQ245" s="13"/>
      <c r="PUR245" s="13"/>
      <c r="PUS245" s="13"/>
      <c r="PUT245" s="13"/>
      <c r="PUU245" s="13"/>
      <c r="PUV245" s="13"/>
      <c r="PUW245" s="13"/>
      <c r="PUX245" s="13"/>
      <c r="PUY245" s="13"/>
      <c r="PUZ245" s="13"/>
      <c r="PVA245" s="13"/>
      <c r="PVB245" s="13"/>
      <c r="PVC245" s="13"/>
      <c r="PVD245" s="13"/>
      <c r="PVE245" s="13"/>
      <c r="PVF245" s="13"/>
      <c r="PVG245" s="13"/>
      <c r="PVH245" s="13"/>
      <c r="PVI245" s="13"/>
      <c r="PVJ245" s="13"/>
      <c r="PVK245" s="13"/>
      <c r="PVL245" s="13"/>
      <c r="PVM245" s="13"/>
      <c r="PVN245" s="13"/>
      <c r="PVO245" s="13"/>
      <c r="PVP245" s="13"/>
      <c r="PVQ245" s="13"/>
      <c r="PVR245" s="13"/>
      <c r="PVS245" s="13"/>
      <c r="PVT245" s="13"/>
      <c r="PVU245" s="13"/>
      <c r="PVV245" s="13"/>
      <c r="PVW245" s="13"/>
      <c r="PVX245" s="13"/>
      <c r="PVY245" s="13"/>
      <c r="PVZ245" s="13"/>
      <c r="PWA245" s="13"/>
      <c r="PWB245" s="13"/>
      <c r="PWC245" s="13"/>
      <c r="PWD245" s="13"/>
      <c r="PWE245" s="13"/>
      <c r="PWF245" s="13"/>
      <c r="PWG245" s="13"/>
      <c r="PWH245" s="13"/>
      <c r="PWI245" s="13"/>
      <c r="PWJ245" s="13"/>
      <c r="PWK245" s="13"/>
      <c r="PWL245" s="13"/>
      <c r="PWM245" s="13"/>
      <c r="PWN245" s="13"/>
      <c r="PWO245" s="13"/>
      <c r="PWP245" s="13"/>
      <c r="PWQ245" s="13"/>
      <c r="PWR245" s="13"/>
      <c r="PWS245" s="13"/>
      <c r="PWT245" s="13"/>
      <c r="PWU245" s="13"/>
      <c r="PWV245" s="13"/>
      <c r="PWW245" s="13"/>
      <c r="PWX245" s="13"/>
      <c r="PWY245" s="13"/>
      <c r="PWZ245" s="13"/>
      <c r="PXA245" s="13"/>
      <c r="PXB245" s="13"/>
      <c r="PXC245" s="13"/>
      <c r="PXD245" s="13"/>
      <c r="PXE245" s="13"/>
      <c r="PXF245" s="13"/>
      <c r="PXG245" s="13"/>
      <c r="PXH245" s="13"/>
      <c r="PXI245" s="13"/>
      <c r="PXJ245" s="13"/>
      <c r="PXK245" s="13"/>
      <c r="PXL245" s="13"/>
      <c r="PXM245" s="13"/>
      <c r="PXN245" s="13"/>
      <c r="PXO245" s="13"/>
      <c r="PXP245" s="13"/>
      <c r="PXQ245" s="13"/>
      <c r="PXR245" s="13"/>
      <c r="PXS245" s="13"/>
      <c r="PXT245" s="13"/>
      <c r="PXU245" s="13"/>
      <c r="PXV245" s="13"/>
      <c r="PXW245" s="13"/>
      <c r="PXX245" s="13"/>
      <c r="PXY245" s="13"/>
      <c r="PXZ245" s="13"/>
      <c r="PYA245" s="13"/>
      <c r="PYB245" s="13"/>
      <c r="PYC245" s="13"/>
      <c r="PYD245" s="13"/>
      <c r="PYE245" s="13"/>
      <c r="PYF245" s="13"/>
      <c r="PYG245" s="13"/>
      <c r="PYH245" s="13"/>
      <c r="PYI245" s="13"/>
      <c r="PYJ245" s="13"/>
      <c r="PYK245" s="13"/>
      <c r="PYL245" s="13"/>
      <c r="PYM245" s="13"/>
      <c r="PYN245" s="13"/>
      <c r="PYO245" s="13"/>
      <c r="PYP245" s="13"/>
      <c r="PYQ245" s="13"/>
      <c r="PYR245" s="13"/>
      <c r="PYS245" s="13"/>
      <c r="PYT245" s="13"/>
      <c r="PYU245" s="13"/>
      <c r="PYV245" s="13"/>
      <c r="PYW245" s="13"/>
      <c r="PYX245" s="13"/>
      <c r="PYY245" s="13"/>
      <c r="PYZ245" s="13"/>
      <c r="PZA245" s="13"/>
      <c r="PZB245" s="13"/>
      <c r="PZC245" s="13"/>
      <c r="PZD245" s="13"/>
      <c r="PZE245" s="13"/>
      <c r="PZF245" s="13"/>
      <c r="PZG245" s="13"/>
      <c r="PZH245" s="13"/>
      <c r="PZI245" s="13"/>
      <c r="PZJ245" s="13"/>
      <c r="PZK245" s="13"/>
      <c r="PZL245" s="13"/>
      <c r="PZM245" s="13"/>
      <c r="PZN245" s="13"/>
      <c r="PZO245" s="13"/>
      <c r="PZP245" s="13"/>
      <c r="PZQ245" s="13"/>
      <c r="PZR245" s="13"/>
      <c r="PZS245" s="13"/>
      <c r="PZT245" s="13"/>
      <c r="PZU245" s="13"/>
      <c r="PZV245" s="13"/>
      <c r="PZW245" s="13"/>
      <c r="PZX245" s="13"/>
      <c r="PZY245" s="13"/>
      <c r="PZZ245" s="13"/>
      <c r="QAA245" s="13"/>
      <c r="QAB245" s="13"/>
      <c r="QAC245" s="13"/>
      <c r="QAD245" s="13"/>
      <c r="QAE245" s="13"/>
      <c r="QAF245" s="13"/>
      <c r="QAG245" s="13"/>
      <c r="QAH245" s="13"/>
      <c r="QAI245" s="13"/>
      <c r="QAJ245" s="13"/>
      <c r="QAK245" s="13"/>
      <c r="QAL245" s="13"/>
      <c r="QAM245" s="13"/>
      <c r="QAN245" s="13"/>
      <c r="QAO245" s="13"/>
      <c r="QAP245" s="13"/>
      <c r="QAQ245" s="13"/>
      <c r="QAR245" s="13"/>
      <c r="QAS245" s="13"/>
      <c r="QAT245" s="13"/>
      <c r="QAU245" s="13"/>
      <c r="QAV245" s="13"/>
      <c r="QAW245" s="13"/>
      <c r="QAX245" s="13"/>
      <c r="QAY245" s="13"/>
      <c r="QAZ245" s="13"/>
      <c r="QBA245" s="13"/>
      <c r="QBB245" s="13"/>
      <c r="QBC245" s="13"/>
      <c r="QBD245" s="13"/>
      <c r="QBE245" s="13"/>
      <c r="QBF245" s="13"/>
      <c r="QBG245" s="13"/>
      <c r="QBH245" s="13"/>
      <c r="QBI245" s="13"/>
      <c r="QBJ245" s="13"/>
      <c r="QBK245" s="13"/>
      <c r="QBL245" s="13"/>
      <c r="QBM245" s="13"/>
      <c r="QBN245" s="13"/>
      <c r="QBO245" s="13"/>
      <c r="QBP245" s="13"/>
      <c r="QBQ245" s="13"/>
      <c r="QBR245" s="13"/>
      <c r="QBS245" s="13"/>
      <c r="QBT245" s="13"/>
      <c r="QBU245" s="13"/>
      <c r="QBV245" s="13"/>
      <c r="QBW245" s="13"/>
      <c r="QBX245" s="13"/>
      <c r="QBY245" s="13"/>
      <c r="QBZ245" s="13"/>
      <c r="QCA245" s="13"/>
      <c r="QCB245" s="13"/>
      <c r="QCC245" s="13"/>
      <c r="QCD245" s="13"/>
      <c r="QCE245" s="13"/>
      <c r="QCF245" s="13"/>
      <c r="QCG245" s="13"/>
      <c r="QCH245" s="13"/>
      <c r="QCI245" s="13"/>
      <c r="QCJ245" s="13"/>
      <c r="QCK245" s="13"/>
      <c r="QCL245" s="13"/>
      <c r="QCM245" s="13"/>
      <c r="QCN245" s="13"/>
      <c r="QCO245" s="13"/>
      <c r="QCP245" s="13"/>
      <c r="QCQ245" s="13"/>
      <c r="QCR245" s="13"/>
      <c r="QCS245" s="13"/>
      <c r="QCT245" s="13"/>
      <c r="QCU245" s="13"/>
      <c r="QCV245" s="13"/>
      <c r="QCW245" s="13"/>
      <c r="QCX245" s="13"/>
      <c r="QCY245" s="13"/>
      <c r="QCZ245" s="13"/>
      <c r="QDA245" s="13"/>
      <c r="QDB245" s="13"/>
      <c r="QDC245" s="13"/>
      <c r="QDD245" s="13"/>
      <c r="QDE245" s="13"/>
      <c r="QDF245" s="13"/>
      <c r="QDG245" s="13"/>
      <c r="QDH245" s="13"/>
      <c r="QDI245" s="13"/>
      <c r="QDJ245" s="13"/>
      <c r="QDK245" s="13"/>
      <c r="QDL245" s="13"/>
      <c r="QDM245" s="13"/>
      <c r="QDN245" s="13"/>
      <c r="QDO245" s="13"/>
      <c r="QDP245" s="13"/>
      <c r="QDQ245" s="13"/>
      <c r="QDR245" s="13"/>
      <c r="QDS245" s="13"/>
      <c r="QDT245" s="13"/>
      <c r="QDU245" s="13"/>
      <c r="QDV245" s="13"/>
      <c r="QDW245" s="13"/>
      <c r="QDX245" s="13"/>
      <c r="QDY245" s="13"/>
      <c r="QDZ245" s="13"/>
      <c r="QEA245" s="13"/>
      <c r="QEB245" s="13"/>
      <c r="QEC245" s="13"/>
      <c r="QED245" s="13"/>
      <c r="QEE245" s="13"/>
      <c r="QEF245" s="13"/>
      <c r="QEG245" s="13"/>
      <c r="QEH245" s="13"/>
      <c r="QEI245" s="13"/>
      <c r="QEJ245" s="13"/>
      <c r="QEK245" s="13"/>
      <c r="QEL245" s="13"/>
      <c r="QEM245" s="13"/>
      <c r="QEN245" s="13"/>
      <c r="QEO245" s="13"/>
      <c r="QEP245" s="13"/>
      <c r="QEQ245" s="13"/>
      <c r="QER245" s="13"/>
      <c r="QES245" s="13"/>
      <c r="QET245" s="13"/>
      <c r="QEU245" s="13"/>
      <c r="QEV245" s="13"/>
      <c r="QEW245" s="13"/>
      <c r="QEX245" s="13"/>
      <c r="QEY245" s="13"/>
      <c r="QEZ245" s="13"/>
      <c r="QFA245" s="13"/>
      <c r="QFB245" s="13"/>
      <c r="QFC245" s="13"/>
      <c r="QFD245" s="13"/>
      <c r="QFE245" s="13"/>
      <c r="QFF245" s="13"/>
      <c r="QFG245" s="13"/>
      <c r="QFH245" s="13"/>
      <c r="QFI245" s="13"/>
      <c r="QFJ245" s="13"/>
      <c r="QFK245" s="13"/>
      <c r="QFL245" s="13"/>
      <c r="QFM245" s="13"/>
      <c r="QFN245" s="13"/>
      <c r="QFO245" s="13"/>
      <c r="QFP245" s="13"/>
      <c r="QFQ245" s="13"/>
      <c r="QFR245" s="13"/>
      <c r="QFS245" s="13"/>
      <c r="QFT245" s="13"/>
      <c r="QFU245" s="13"/>
      <c r="QFV245" s="13"/>
      <c r="QFW245" s="13"/>
      <c r="QFX245" s="13"/>
      <c r="QFY245" s="13"/>
      <c r="QFZ245" s="13"/>
      <c r="QGA245" s="13"/>
      <c r="QGB245" s="13"/>
      <c r="QGC245" s="13"/>
      <c r="QGD245" s="13"/>
      <c r="QGE245" s="13"/>
      <c r="QGF245" s="13"/>
      <c r="QGG245" s="13"/>
      <c r="QGH245" s="13"/>
      <c r="QGI245" s="13"/>
      <c r="QGJ245" s="13"/>
      <c r="QGK245" s="13"/>
      <c r="QGL245" s="13"/>
      <c r="QGM245" s="13"/>
      <c r="QGN245" s="13"/>
      <c r="QGO245" s="13"/>
      <c r="QGP245" s="13"/>
      <c r="QGQ245" s="13"/>
      <c r="QGR245" s="13"/>
      <c r="QGS245" s="13"/>
      <c r="QGT245" s="13"/>
      <c r="QGU245" s="13"/>
      <c r="QGV245" s="13"/>
      <c r="QGW245" s="13"/>
      <c r="QGX245" s="13"/>
      <c r="QGY245" s="13"/>
      <c r="QGZ245" s="13"/>
      <c r="QHA245" s="13"/>
      <c r="QHB245" s="13"/>
      <c r="QHC245" s="13"/>
      <c r="QHD245" s="13"/>
      <c r="QHE245" s="13"/>
      <c r="QHF245" s="13"/>
      <c r="QHG245" s="13"/>
      <c r="QHH245" s="13"/>
      <c r="QHI245" s="13"/>
      <c r="QHJ245" s="13"/>
      <c r="QHK245" s="13"/>
      <c r="QHL245" s="13"/>
      <c r="QHM245" s="13"/>
      <c r="QHN245" s="13"/>
      <c r="QHO245" s="13"/>
      <c r="QHP245" s="13"/>
      <c r="QHQ245" s="13"/>
      <c r="QHR245" s="13"/>
      <c r="QHS245" s="13"/>
      <c r="QHT245" s="13"/>
      <c r="QHU245" s="13"/>
      <c r="QHV245" s="13"/>
      <c r="QHW245" s="13"/>
      <c r="QHX245" s="13"/>
      <c r="QHY245" s="13"/>
      <c r="QHZ245" s="13"/>
      <c r="QIA245" s="13"/>
      <c r="QIB245" s="13"/>
      <c r="QIC245" s="13"/>
      <c r="QID245" s="13"/>
      <c r="QIE245" s="13"/>
      <c r="QIF245" s="13"/>
      <c r="QIG245" s="13"/>
      <c r="QIH245" s="13"/>
      <c r="QII245" s="13"/>
      <c r="QIJ245" s="13"/>
      <c r="QIK245" s="13"/>
      <c r="QIL245" s="13"/>
      <c r="QIM245" s="13"/>
      <c r="QIN245" s="13"/>
      <c r="QIO245" s="13"/>
      <c r="QIP245" s="13"/>
      <c r="QIQ245" s="13"/>
      <c r="QIR245" s="13"/>
      <c r="QIS245" s="13"/>
      <c r="QIT245" s="13"/>
      <c r="QIU245" s="13"/>
      <c r="QIV245" s="13"/>
      <c r="QIW245" s="13"/>
      <c r="QIX245" s="13"/>
      <c r="QIY245" s="13"/>
      <c r="QIZ245" s="13"/>
      <c r="QJA245" s="13"/>
      <c r="QJB245" s="13"/>
      <c r="QJC245" s="13"/>
      <c r="QJD245" s="13"/>
      <c r="QJE245" s="13"/>
      <c r="QJF245" s="13"/>
      <c r="QJG245" s="13"/>
      <c r="QJH245" s="13"/>
      <c r="QJI245" s="13"/>
      <c r="QJJ245" s="13"/>
      <c r="QJK245" s="13"/>
      <c r="QJL245" s="13"/>
      <c r="QJM245" s="13"/>
      <c r="QJN245" s="13"/>
      <c r="QJO245" s="13"/>
      <c r="QJP245" s="13"/>
      <c r="QJQ245" s="13"/>
      <c r="QJR245" s="13"/>
      <c r="QJS245" s="13"/>
      <c r="QJT245" s="13"/>
      <c r="QJU245" s="13"/>
      <c r="QJV245" s="13"/>
      <c r="QJW245" s="13"/>
      <c r="QJX245" s="13"/>
      <c r="QJY245" s="13"/>
      <c r="QJZ245" s="13"/>
      <c r="QKA245" s="13"/>
      <c r="QKB245" s="13"/>
      <c r="QKC245" s="13"/>
      <c r="QKD245" s="13"/>
      <c r="QKE245" s="13"/>
      <c r="QKF245" s="13"/>
      <c r="QKG245" s="13"/>
      <c r="QKH245" s="13"/>
      <c r="QKI245" s="13"/>
      <c r="QKJ245" s="13"/>
      <c r="QKK245" s="13"/>
      <c r="QKL245" s="13"/>
      <c r="QKM245" s="13"/>
      <c r="QKN245" s="13"/>
      <c r="QKO245" s="13"/>
      <c r="QKP245" s="13"/>
      <c r="QKQ245" s="13"/>
      <c r="QKR245" s="13"/>
      <c r="QKS245" s="13"/>
      <c r="QKT245" s="13"/>
      <c r="QKU245" s="13"/>
      <c r="QKV245" s="13"/>
      <c r="QKW245" s="13"/>
      <c r="QKX245" s="13"/>
      <c r="QKY245" s="13"/>
      <c r="QKZ245" s="13"/>
      <c r="QLA245" s="13"/>
      <c r="QLB245" s="13"/>
      <c r="QLC245" s="13"/>
      <c r="QLD245" s="13"/>
      <c r="QLE245" s="13"/>
      <c r="QLF245" s="13"/>
      <c r="QLG245" s="13"/>
      <c r="QLH245" s="13"/>
      <c r="QLI245" s="13"/>
      <c r="QLJ245" s="13"/>
      <c r="QLK245" s="13"/>
      <c r="QLL245" s="13"/>
      <c r="QLM245" s="13"/>
      <c r="QLN245" s="13"/>
      <c r="QLO245" s="13"/>
      <c r="QLP245" s="13"/>
      <c r="QLQ245" s="13"/>
      <c r="QLR245" s="13"/>
      <c r="QLS245" s="13"/>
      <c r="QLT245" s="13"/>
      <c r="QLU245" s="13"/>
      <c r="QLV245" s="13"/>
      <c r="QLW245" s="13"/>
      <c r="QLX245" s="13"/>
      <c r="QLY245" s="13"/>
      <c r="QLZ245" s="13"/>
      <c r="QMA245" s="13"/>
      <c r="QMB245" s="13"/>
      <c r="QMC245" s="13"/>
      <c r="QMD245" s="13"/>
      <c r="QME245" s="13"/>
      <c r="QMF245" s="13"/>
      <c r="QMG245" s="13"/>
      <c r="QMH245" s="13"/>
      <c r="QMI245" s="13"/>
      <c r="QMJ245" s="13"/>
      <c r="QMK245" s="13"/>
      <c r="QML245" s="13"/>
      <c r="QMM245" s="13"/>
      <c r="QMN245" s="13"/>
      <c r="QMO245" s="13"/>
      <c r="QMP245" s="13"/>
      <c r="QMQ245" s="13"/>
      <c r="QMR245" s="13"/>
      <c r="QMS245" s="13"/>
      <c r="QMT245" s="13"/>
      <c r="QMU245" s="13"/>
      <c r="QMV245" s="13"/>
      <c r="QMW245" s="13"/>
      <c r="QMX245" s="13"/>
      <c r="QMY245" s="13"/>
      <c r="QMZ245" s="13"/>
      <c r="QNA245" s="13"/>
      <c r="QNB245" s="13"/>
      <c r="QNC245" s="13"/>
      <c r="QND245" s="13"/>
      <c r="QNE245" s="13"/>
      <c r="QNF245" s="13"/>
      <c r="QNG245" s="13"/>
      <c r="QNH245" s="13"/>
      <c r="QNI245" s="13"/>
      <c r="QNJ245" s="13"/>
      <c r="QNK245" s="13"/>
      <c r="QNL245" s="13"/>
      <c r="QNM245" s="13"/>
      <c r="QNN245" s="13"/>
      <c r="QNO245" s="13"/>
      <c r="QNP245" s="13"/>
      <c r="QNQ245" s="13"/>
      <c r="QNR245" s="13"/>
      <c r="QNS245" s="13"/>
      <c r="QNT245" s="13"/>
      <c r="QNU245" s="13"/>
      <c r="QNV245" s="13"/>
      <c r="QNW245" s="13"/>
      <c r="QNX245" s="13"/>
      <c r="QNY245" s="13"/>
      <c r="QNZ245" s="13"/>
      <c r="QOA245" s="13"/>
      <c r="QOB245" s="13"/>
      <c r="QOC245" s="13"/>
      <c r="QOD245" s="13"/>
      <c r="QOE245" s="13"/>
      <c r="QOF245" s="13"/>
      <c r="QOG245" s="13"/>
      <c r="QOH245" s="13"/>
      <c r="QOI245" s="13"/>
      <c r="QOJ245" s="13"/>
      <c r="QOK245" s="13"/>
      <c r="QOL245" s="13"/>
      <c r="QOM245" s="13"/>
      <c r="QON245" s="13"/>
      <c r="QOO245" s="13"/>
      <c r="QOP245" s="13"/>
      <c r="QOQ245" s="13"/>
      <c r="QOR245" s="13"/>
      <c r="QOS245" s="13"/>
      <c r="QOT245" s="13"/>
      <c r="QOU245" s="13"/>
      <c r="QOV245" s="13"/>
      <c r="QOW245" s="13"/>
      <c r="QOX245" s="13"/>
      <c r="QOY245" s="13"/>
      <c r="QOZ245" s="13"/>
      <c r="QPA245" s="13"/>
      <c r="QPB245" s="13"/>
      <c r="QPC245" s="13"/>
      <c r="QPD245" s="13"/>
      <c r="QPE245" s="13"/>
      <c r="QPF245" s="13"/>
      <c r="QPG245" s="13"/>
      <c r="QPH245" s="13"/>
      <c r="QPI245" s="13"/>
      <c r="QPJ245" s="13"/>
      <c r="QPK245" s="13"/>
      <c r="QPL245" s="13"/>
      <c r="QPM245" s="13"/>
      <c r="QPN245" s="13"/>
      <c r="QPO245" s="13"/>
      <c r="QPP245" s="13"/>
      <c r="QPQ245" s="13"/>
      <c r="QPR245" s="13"/>
      <c r="QPS245" s="13"/>
      <c r="QPT245" s="13"/>
      <c r="QPU245" s="13"/>
      <c r="QPV245" s="13"/>
      <c r="QPW245" s="13"/>
      <c r="QPX245" s="13"/>
      <c r="QPY245" s="13"/>
      <c r="QPZ245" s="13"/>
      <c r="QQA245" s="13"/>
      <c r="QQB245" s="13"/>
      <c r="QQC245" s="13"/>
      <c r="QQD245" s="13"/>
      <c r="QQE245" s="13"/>
      <c r="QQF245" s="13"/>
      <c r="QQG245" s="13"/>
      <c r="QQH245" s="13"/>
      <c r="QQI245" s="13"/>
      <c r="QQJ245" s="13"/>
      <c r="QQK245" s="13"/>
      <c r="QQL245" s="13"/>
      <c r="QQM245" s="13"/>
      <c r="QQN245" s="13"/>
      <c r="QQO245" s="13"/>
      <c r="QQP245" s="13"/>
      <c r="QQQ245" s="13"/>
      <c r="QQR245" s="13"/>
      <c r="QQS245" s="13"/>
      <c r="QQT245" s="13"/>
      <c r="QQU245" s="13"/>
      <c r="QQV245" s="13"/>
      <c r="QQW245" s="13"/>
      <c r="QQX245" s="13"/>
      <c r="QQY245" s="13"/>
      <c r="QQZ245" s="13"/>
      <c r="QRA245" s="13"/>
      <c r="QRB245" s="13"/>
      <c r="QRC245" s="13"/>
      <c r="QRD245" s="13"/>
      <c r="QRE245" s="13"/>
      <c r="QRF245" s="13"/>
      <c r="QRG245" s="13"/>
      <c r="QRH245" s="13"/>
      <c r="QRI245" s="13"/>
      <c r="QRJ245" s="13"/>
      <c r="QRK245" s="13"/>
      <c r="QRL245" s="13"/>
      <c r="QRM245" s="13"/>
      <c r="QRN245" s="13"/>
      <c r="QRO245" s="13"/>
      <c r="QRP245" s="13"/>
      <c r="QRQ245" s="13"/>
      <c r="QRR245" s="13"/>
      <c r="QRS245" s="13"/>
      <c r="QRT245" s="13"/>
      <c r="QRU245" s="13"/>
      <c r="QRV245" s="13"/>
      <c r="QRW245" s="13"/>
      <c r="QRX245" s="13"/>
      <c r="QRY245" s="13"/>
      <c r="QRZ245" s="13"/>
      <c r="QSA245" s="13"/>
      <c r="QSB245" s="13"/>
      <c r="QSC245" s="13"/>
      <c r="QSD245" s="13"/>
      <c r="QSE245" s="13"/>
      <c r="QSF245" s="13"/>
      <c r="QSG245" s="13"/>
      <c r="QSH245" s="13"/>
      <c r="QSI245" s="13"/>
      <c r="QSJ245" s="13"/>
      <c r="QSK245" s="13"/>
      <c r="QSL245" s="13"/>
      <c r="QSM245" s="13"/>
      <c r="QSN245" s="13"/>
      <c r="QSO245" s="13"/>
      <c r="QSP245" s="13"/>
      <c r="QSQ245" s="13"/>
      <c r="QSR245" s="13"/>
      <c r="QSS245" s="13"/>
      <c r="QST245" s="13"/>
      <c r="QSU245" s="13"/>
      <c r="QSV245" s="13"/>
      <c r="QSW245" s="13"/>
      <c r="QSX245" s="13"/>
      <c r="QSY245" s="13"/>
      <c r="QSZ245" s="13"/>
      <c r="QTA245" s="13"/>
      <c r="QTB245" s="13"/>
      <c r="QTC245" s="13"/>
      <c r="QTD245" s="13"/>
      <c r="QTE245" s="13"/>
      <c r="QTF245" s="13"/>
      <c r="QTG245" s="13"/>
      <c r="QTH245" s="13"/>
      <c r="QTI245" s="13"/>
      <c r="QTJ245" s="13"/>
      <c r="QTK245" s="13"/>
      <c r="QTL245" s="13"/>
      <c r="QTM245" s="13"/>
      <c r="QTN245" s="13"/>
      <c r="QTO245" s="13"/>
      <c r="QTP245" s="13"/>
      <c r="QTQ245" s="13"/>
      <c r="QTR245" s="13"/>
      <c r="QTS245" s="13"/>
      <c r="QTT245" s="13"/>
      <c r="QTU245" s="13"/>
      <c r="QTV245" s="13"/>
      <c r="QTW245" s="13"/>
      <c r="QTX245" s="13"/>
      <c r="QTY245" s="13"/>
      <c r="QTZ245" s="13"/>
      <c r="QUA245" s="13"/>
      <c r="QUB245" s="13"/>
      <c r="QUC245" s="13"/>
      <c r="QUD245" s="13"/>
      <c r="QUE245" s="13"/>
      <c r="QUF245" s="13"/>
      <c r="QUG245" s="13"/>
      <c r="QUH245" s="13"/>
      <c r="QUI245" s="13"/>
      <c r="QUJ245" s="13"/>
      <c r="QUK245" s="13"/>
      <c r="QUL245" s="13"/>
      <c r="QUM245" s="13"/>
      <c r="QUN245" s="13"/>
      <c r="QUO245" s="13"/>
      <c r="QUP245" s="13"/>
      <c r="QUQ245" s="13"/>
      <c r="QUR245" s="13"/>
      <c r="QUS245" s="13"/>
      <c r="QUT245" s="13"/>
      <c r="QUU245" s="13"/>
      <c r="QUV245" s="13"/>
      <c r="QUW245" s="13"/>
      <c r="QUX245" s="13"/>
      <c r="QUY245" s="13"/>
      <c r="QUZ245" s="13"/>
      <c r="QVA245" s="13"/>
      <c r="QVB245" s="13"/>
      <c r="QVC245" s="13"/>
      <c r="QVD245" s="13"/>
      <c r="QVE245" s="13"/>
      <c r="QVF245" s="13"/>
      <c r="QVG245" s="13"/>
      <c r="QVH245" s="13"/>
      <c r="QVI245" s="13"/>
      <c r="QVJ245" s="13"/>
      <c r="QVK245" s="13"/>
      <c r="QVL245" s="13"/>
      <c r="QVM245" s="13"/>
      <c r="QVN245" s="13"/>
      <c r="QVO245" s="13"/>
      <c r="QVP245" s="13"/>
      <c r="QVQ245" s="13"/>
      <c r="QVR245" s="13"/>
      <c r="QVS245" s="13"/>
      <c r="QVT245" s="13"/>
      <c r="QVU245" s="13"/>
      <c r="QVV245" s="13"/>
      <c r="QVW245" s="13"/>
      <c r="QVX245" s="13"/>
      <c r="QVY245" s="13"/>
      <c r="QVZ245" s="13"/>
      <c r="QWA245" s="13"/>
      <c r="QWB245" s="13"/>
      <c r="QWC245" s="13"/>
      <c r="QWD245" s="13"/>
      <c r="QWE245" s="13"/>
      <c r="QWF245" s="13"/>
      <c r="QWG245" s="13"/>
      <c r="QWH245" s="13"/>
      <c r="QWI245" s="13"/>
      <c r="QWJ245" s="13"/>
      <c r="QWK245" s="13"/>
      <c r="QWL245" s="13"/>
      <c r="QWM245" s="13"/>
      <c r="QWN245" s="13"/>
      <c r="QWO245" s="13"/>
      <c r="QWP245" s="13"/>
      <c r="QWQ245" s="13"/>
      <c r="QWR245" s="13"/>
      <c r="QWS245" s="13"/>
      <c r="QWT245" s="13"/>
      <c r="QWU245" s="13"/>
      <c r="QWV245" s="13"/>
      <c r="QWW245" s="13"/>
      <c r="QWX245" s="13"/>
      <c r="QWY245" s="13"/>
      <c r="QWZ245" s="13"/>
      <c r="QXA245" s="13"/>
      <c r="QXB245" s="13"/>
      <c r="QXC245" s="13"/>
      <c r="QXD245" s="13"/>
      <c r="QXE245" s="13"/>
      <c r="QXF245" s="13"/>
      <c r="QXG245" s="13"/>
      <c r="QXH245" s="13"/>
      <c r="QXI245" s="13"/>
      <c r="QXJ245" s="13"/>
      <c r="QXK245" s="13"/>
      <c r="QXL245" s="13"/>
      <c r="QXM245" s="13"/>
      <c r="QXN245" s="13"/>
      <c r="QXO245" s="13"/>
      <c r="QXP245" s="13"/>
      <c r="QXQ245" s="13"/>
      <c r="QXR245" s="13"/>
      <c r="QXS245" s="13"/>
      <c r="QXT245" s="13"/>
      <c r="QXU245" s="13"/>
      <c r="QXV245" s="13"/>
      <c r="QXW245" s="13"/>
      <c r="QXX245" s="13"/>
      <c r="QXY245" s="13"/>
      <c r="QXZ245" s="13"/>
      <c r="QYA245" s="13"/>
      <c r="QYB245" s="13"/>
      <c r="QYC245" s="13"/>
      <c r="QYD245" s="13"/>
      <c r="QYE245" s="13"/>
      <c r="QYF245" s="13"/>
      <c r="QYG245" s="13"/>
      <c r="QYH245" s="13"/>
      <c r="QYI245" s="13"/>
      <c r="QYJ245" s="13"/>
      <c r="QYK245" s="13"/>
      <c r="QYL245" s="13"/>
      <c r="QYM245" s="13"/>
      <c r="QYN245" s="13"/>
      <c r="QYO245" s="13"/>
      <c r="QYP245" s="13"/>
      <c r="QYQ245" s="13"/>
      <c r="QYR245" s="13"/>
      <c r="QYS245" s="13"/>
      <c r="QYT245" s="13"/>
      <c r="QYU245" s="13"/>
      <c r="QYV245" s="13"/>
      <c r="QYW245" s="13"/>
      <c r="QYX245" s="13"/>
      <c r="QYY245" s="13"/>
      <c r="QYZ245" s="13"/>
      <c r="QZA245" s="13"/>
      <c r="QZB245" s="13"/>
      <c r="QZC245" s="13"/>
      <c r="QZD245" s="13"/>
      <c r="QZE245" s="13"/>
      <c r="QZF245" s="13"/>
      <c r="QZG245" s="13"/>
      <c r="QZH245" s="13"/>
      <c r="QZI245" s="13"/>
      <c r="QZJ245" s="13"/>
      <c r="QZK245" s="13"/>
      <c r="QZL245" s="13"/>
      <c r="QZM245" s="13"/>
      <c r="QZN245" s="13"/>
      <c r="QZO245" s="13"/>
      <c r="QZP245" s="13"/>
      <c r="QZQ245" s="13"/>
      <c r="QZR245" s="13"/>
      <c r="QZS245" s="13"/>
      <c r="QZT245" s="13"/>
      <c r="QZU245" s="13"/>
      <c r="QZV245" s="13"/>
      <c r="QZW245" s="13"/>
      <c r="QZX245" s="13"/>
      <c r="QZY245" s="13"/>
      <c r="QZZ245" s="13"/>
      <c r="RAA245" s="13"/>
      <c r="RAB245" s="13"/>
      <c r="RAC245" s="13"/>
      <c r="RAD245" s="13"/>
      <c r="RAE245" s="13"/>
      <c r="RAF245" s="13"/>
      <c r="RAG245" s="13"/>
      <c r="RAH245" s="13"/>
      <c r="RAI245" s="13"/>
      <c r="RAJ245" s="13"/>
      <c r="RAK245" s="13"/>
      <c r="RAL245" s="13"/>
      <c r="RAM245" s="13"/>
      <c r="RAN245" s="13"/>
      <c r="RAO245" s="13"/>
      <c r="RAP245" s="13"/>
      <c r="RAQ245" s="13"/>
      <c r="RAR245" s="13"/>
      <c r="RAS245" s="13"/>
      <c r="RAT245" s="13"/>
      <c r="RAU245" s="13"/>
      <c r="RAV245" s="13"/>
      <c r="RAW245" s="13"/>
      <c r="RAX245" s="13"/>
      <c r="RAY245" s="13"/>
      <c r="RAZ245" s="13"/>
      <c r="RBA245" s="13"/>
      <c r="RBB245" s="13"/>
      <c r="RBC245" s="13"/>
      <c r="RBD245" s="13"/>
      <c r="RBE245" s="13"/>
      <c r="RBF245" s="13"/>
      <c r="RBG245" s="13"/>
      <c r="RBH245" s="13"/>
      <c r="RBI245" s="13"/>
      <c r="RBJ245" s="13"/>
      <c r="RBK245" s="13"/>
      <c r="RBL245" s="13"/>
      <c r="RBM245" s="13"/>
      <c r="RBN245" s="13"/>
      <c r="RBO245" s="13"/>
      <c r="RBP245" s="13"/>
      <c r="RBQ245" s="13"/>
      <c r="RBR245" s="13"/>
      <c r="RBS245" s="13"/>
      <c r="RBT245" s="13"/>
      <c r="RBU245" s="13"/>
      <c r="RBV245" s="13"/>
      <c r="RBW245" s="13"/>
      <c r="RBX245" s="13"/>
      <c r="RBY245" s="13"/>
      <c r="RBZ245" s="13"/>
      <c r="RCA245" s="13"/>
      <c r="RCB245" s="13"/>
      <c r="RCC245" s="13"/>
      <c r="RCD245" s="13"/>
      <c r="RCE245" s="13"/>
      <c r="RCF245" s="13"/>
      <c r="RCG245" s="13"/>
      <c r="RCH245" s="13"/>
      <c r="RCI245" s="13"/>
      <c r="RCJ245" s="13"/>
      <c r="RCK245" s="13"/>
      <c r="RCL245" s="13"/>
      <c r="RCM245" s="13"/>
      <c r="RCN245" s="13"/>
      <c r="RCO245" s="13"/>
      <c r="RCP245" s="13"/>
      <c r="RCQ245" s="13"/>
      <c r="RCR245" s="13"/>
      <c r="RCS245" s="13"/>
      <c r="RCT245" s="13"/>
      <c r="RCU245" s="13"/>
      <c r="RCV245" s="13"/>
      <c r="RCW245" s="13"/>
      <c r="RCX245" s="13"/>
      <c r="RCY245" s="13"/>
      <c r="RCZ245" s="13"/>
      <c r="RDA245" s="13"/>
      <c r="RDB245" s="13"/>
      <c r="RDC245" s="13"/>
      <c r="RDD245" s="13"/>
      <c r="RDE245" s="13"/>
      <c r="RDF245" s="13"/>
      <c r="RDG245" s="13"/>
      <c r="RDH245" s="13"/>
      <c r="RDI245" s="13"/>
      <c r="RDJ245" s="13"/>
      <c r="RDK245" s="13"/>
      <c r="RDL245" s="13"/>
      <c r="RDM245" s="13"/>
      <c r="RDN245" s="13"/>
      <c r="RDO245" s="13"/>
      <c r="RDP245" s="13"/>
      <c r="RDQ245" s="13"/>
      <c r="RDR245" s="13"/>
      <c r="RDS245" s="13"/>
      <c r="RDT245" s="13"/>
      <c r="RDU245" s="13"/>
      <c r="RDV245" s="13"/>
      <c r="RDW245" s="13"/>
      <c r="RDX245" s="13"/>
      <c r="RDY245" s="13"/>
      <c r="RDZ245" s="13"/>
      <c r="REA245" s="13"/>
      <c r="REB245" s="13"/>
      <c r="REC245" s="13"/>
      <c r="RED245" s="13"/>
      <c r="REE245" s="13"/>
      <c r="REF245" s="13"/>
      <c r="REG245" s="13"/>
      <c r="REH245" s="13"/>
      <c r="REI245" s="13"/>
      <c r="REJ245" s="13"/>
      <c r="REK245" s="13"/>
      <c r="REL245" s="13"/>
      <c r="REM245" s="13"/>
      <c r="REN245" s="13"/>
      <c r="REO245" s="13"/>
      <c r="REP245" s="13"/>
      <c r="REQ245" s="13"/>
      <c r="RER245" s="13"/>
      <c r="RES245" s="13"/>
      <c r="RET245" s="13"/>
      <c r="REU245" s="13"/>
      <c r="REV245" s="13"/>
      <c r="REW245" s="13"/>
      <c r="REX245" s="13"/>
      <c r="REY245" s="13"/>
      <c r="REZ245" s="13"/>
      <c r="RFA245" s="13"/>
      <c r="RFB245" s="13"/>
      <c r="RFC245" s="13"/>
      <c r="RFD245" s="13"/>
      <c r="RFE245" s="13"/>
      <c r="RFF245" s="13"/>
      <c r="RFG245" s="13"/>
      <c r="RFH245" s="13"/>
      <c r="RFI245" s="13"/>
      <c r="RFJ245" s="13"/>
      <c r="RFK245" s="13"/>
      <c r="RFL245" s="13"/>
      <c r="RFM245" s="13"/>
      <c r="RFN245" s="13"/>
      <c r="RFO245" s="13"/>
      <c r="RFP245" s="13"/>
      <c r="RFQ245" s="13"/>
      <c r="RFR245" s="13"/>
      <c r="RFS245" s="13"/>
      <c r="RFT245" s="13"/>
      <c r="RFU245" s="13"/>
      <c r="RFV245" s="13"/>
      <c r="RFW245" s="13"/>
      <c r="RFX245" s="13"/>
      <c r="RFY245" s="13"/>
      <c r="RFZ245" s="13"/>
      <c r="RGA245" s="13"/>
      <c r="RGB245" s="13"/>
      <c r="RGC245" s="13"/>
      <c r="RGD245" s="13"/>
      <c r="RGE245" s="13"/>
      <c r="RGF245" s="13"/>
      <c r="RGG245" s="13"/>
      <c r="RGH245" s="13"/>
      <c r="RGI245" s="13"/>
      <c r="RGJ245" s="13"/>
      <c r="RGK245" s="13"/>
      <c r="RGL245" s="13"/>
      <c r="RGM245" s="13"/>
      <c r="RGN245" s="13"/>
      <c r="RGO245" s="13"/>
      <c r="RGP245" s="13"/>
      <c r="RGQ245" s="13"/>
      <c r="RGR245" s="13"/>
      <c r="RGS245" s="13"/>
      <c r="RGT245" s="13"/>
      <c r="RGU245" s="13"/>
      <c r="RGV245" s="13"/>
      <c r="RGW245" s="13"/>
      <c r="RGX245" s="13"/>
      <c r="RGY245" s="13"/>
      <c r="RGZ245" s="13"/>
      <c r="RHA245" s="13"/>
      <c r="RHB245" s="13"/>
      <c r="RHC245" s="13"/>
      <c r="RHD245" s="13"/>
      <c r="RHE245" s="13"/>
      <c r="RHF245" s="13"/>
      <c r="RHG245" s="13"/>
      <c r="RHH245" s="13"/>
      <c r="RHI245" s="13"/>
      <c r="RHJ245" s="13"/>
      <c r="RHK245" s="13"/>
      <c r="RHL245" s="13"/>
      <c r="RHM245" s="13"/>
      <c r="RHN245" s="13"/>
      <c r="RHO245" s="13"/>
      <c r="RHP245" s="13"/>
      <c r="RHQ245" s="13"/>
      <c r="RHR245" s="13"/>
      <c r="RHS245" s="13"/>
      <c r="RHT245" s="13"/>
      <c r="RHU245" s="13"/>
      <c r="RHV245" s="13"/>
      <c r="RHW245" s="13"/>
      <c r="RHX245" s="13"/>
      <c r="RHY245" s="13"/>
      <c r="RHZ245" s="13"/>
      <c r="RIA245" s="13"/>
      <c r="RIB245" s="13"/>
      <c r="RIC245" s="13"/>
      <c r="RID245" s="13"/>
      <c r="RIE245" s="13"/>
      <c r="RIF245" s="13"/>
      <c r="RIG245" s="13"/>
      <c r="RIH245" s="13"/>
      <c r="RII245" s="13"/>
      <c r="RIJ245" s="13"/>
      <c r="RIK245" s="13"/>
      <c r="RIL245" s="13"/>
      <c r="RIM245" s="13"/>
      <c r="RIN245" s="13"/>
      <c r="RIO245" s="13"/>
      <c r="RIP245" s="13"/>
      <c r="RIQ245" s="13"/>
      <c r="RIR245" s="13"/>
      <c r="RIS245" s="13"/>
      <c r="RIT245" s="13"/>
      <c r="RIU245" s="13"/>
      <c r="RIV245" s="13"/>
      <c r="RIW245" s="13"/>
      <c r="RIX245" s="13"/>
      <c r="RIY245" s="13"/>
      <c r="RIZ245" s="13"/>
      <c r="RJA245" s="13"/>
      <c r="RJB245" s="13"/>
      <c r="RJC245" s="13"/>
      <c r="RJD245" s="13"/>
      <c r="RJE245" s="13"/>
      <c r="RJF245" s="13"/>
      <c r="RJG245" s="13"/>
      <c r="RJH245" s="13"/>
      <c r="RJI245" s="13"/>
      <c r="RJJ245" s="13"/>
      <c r="RJK245" s="13"/>
      <c r="RJL245" s="13"/>
      <c r="RJM245" s="13"/>
      <c r="RJN245" s="13"/>
      <c r="RJO245" s="13"/>
      <c r="RJP245" s="13"/>
      <c r="RJQ245" s="13"/>
      <c r="RJR245" s="13"/>
      <c r="RJS245" s="13"/>
      <c r="RJT245" s="13"/>
      <c r="RJU245" s="13"/>
      <c r="RJV245" s="13"/>
      <c r="RJW245" s="13"/>
      <c r="RJX245" s="13"/>
      <c r="RJY245" s="13"/>
      <c r="RJZ245" s="13"/>
      <c r="RKA245" s="13"/>
      <c r="RKB245" s="13"/>
      <c r="RKC245" s="13"/>
      <c r="RKD245" s="13"/>
      <c r="RKE245" s="13"/>
      <c r="RKF245" s="13"/>
      <c r="RKG245" s="13"/>
      <c r="RKH245" s="13"/>
      <c r="RKI245" s="13"/>
      <c r="RKJ245" s="13"/>
      <c r="RKK245" s="13"/>
      <c r="RKL245" s="13"/>
      <c r="RKM245" s="13"/>
      <c r="RKN245" s="13"/>
      <c r="RKO245" s="13"/>
      <c r="RKP245" s="13"/>
      <c r="RKQ245" s="13"/>
      <c r="RKR245" s="13"/>
      <c r="RKS245" s="13"/>
      <c r="RKT245" s="13"/>
      <c r="RKU245" s="13"/>
      <c r="RKV245" s="13"/>
      <c r="RKW245" s="13"/>
      <c r="RKX245" s="13"/>
      <c r="RKY245" s="13"/>
      <c r="RKZ245" s="13"/>
      <c r="RLA245" s="13"/>
      <c r="RLB245" s="13"/>
      <c r="RLC245" s="13"/>
      <c r="RLD245" s="13"/>
      <c r="RLE245" s="13"/>
      <c r="RLF245" s="13"/>
      <c r="RLG245" s="13"/>
      <c r="RLH245" s="13"/>
      <c r="RLI245" s="13"/>
      <c r="RLJ245" s="13"/>
      <c r="RLK245" s="13"/>
      <c r="RLL245" s="13"/>
      <c r="RLM245" s="13"/>
      <c r="RLN245" s="13"/>
      <c r="RLO245" s="13"/>
      <c r="RLP245" s="13"/>
      <c r="RLQ245" s="13"/>
      <c r="RLR245" s="13"/>
      <c r="RLS245" s="13"/>
      <c r="RLT245" s="13"/>
      <c r="RLU245" s="13"/>
      <c r="RLV245" s="13"/>
      <c r="RLW245" s="13"/>
      <c r="RLX245" s="13"/>
      <c r="RLY245" s="13"/>
      <c r="RLZ245" s="13"/>
      <c r="RMA245" s="13"/>
      <c r="RMB245" s="13"/>
      <c r="RMC245" s="13"/>
      <c r="RMD245" s="13"/>
      <c r="RME245" s="13"/>
      <c r="RMF245" s="13"/>
      <c r="RMG245" s="13"/>
      <c r="RMH245" s="13"/>
      <c r="RMI245" s="13"/>
      <c r="RMJ245" s="13"/>
      <c r="RMK245" s="13"/>
      <c r="RML245" s="13"/>
      <c r="RMM245" s="13"/>
      <c r="RMN245" s="13"/>
      <c r="RMO245" s="13"/>
      <c r="RMP245" s="13"/>
      <c r="RMQ245" s="13"/>
      <c r="RMR245" s="13"/>
      <c r="RMS245" s="13"/>
      <c r="RMT245" s="13"/>
      <c r="RMU245" s="13"/>
      <c r="RMV245" s="13"/>
      <c r="RMW245" s="13"/>
      <c r="RMX245" s="13"/>
      <c r="RMY245" s="13"/>
      <c r="RMZ245" s="13"/>
      <c r="RNA245" s="13"/>
      <c r="RNB245" s="13"/>
      <c r="RNC245" s="13"/>
      <c r="RND245" s="13"/>
      <c r="RNE245" s="13"/>
      <c r="RNF245" s="13"/>
      <c r="RNG245" s="13"/>
      <c r="RNH245" s="13"/>
      <c r="RNI245" s="13"/>
      <c r="RNJ245" s="13"/>
      <c r="RNK245" s="13"/>
      <c r="RNL245" s="13"/>
      <c r="RNM245" s="13"/>
      <c r="RNN245" s="13"/>
      <c r="RNO245" s="13"/>
      <c r="RNP245" s="13"/>
      <c r="RNQ245" s="13"/>
      <c r="RNR245" s="13"/>
      <c r="RNS245" s="13"/>
      <c r="RNT245" s="13"/>
      <c r="RNU245" s="13"/>
      <c r="RNV245" s="13"/>
      <c r="RNW245" s="13"/>
      <c r="RNX245" s="13"/>
      <c r="RNY245" s="13"/>
      <c r="RNZ245" s="13"/>
      <c r="ROA245" s="13"/>
      <c r="ROB245" s="13"/>
      <c r="ROC245" s="13"/>
      <c r="ROD245" s="13"/>
      <c r="ROE245" s="13"/>
      <c r="ROF245" s="13"/>
      <c r="ROG245" s="13"/>
      <c r="ROH245" s="13"/>
      <c r="ROI245" s="13"/>
      <c r="ROJ245" s="13"/>
      <c r="ROK245" s="13"/>
      <c r="ROL245" s="13"/>
      <c r="ROM245" s="13"/>
      <c r="RON245" s="13"/>
      <c r="ROO245" s="13"/>
      <c r="ROP245" s="13"/>
      <c r="ROQ245" s="13"/>
      <c r="ROR245" s="13"/>
      <c r="ROS245" s="13"/>
      <c r="ROT245" s="13"/>
      <c r="ROU245" s="13"/>
      <c r="ROV245" s="13"/>
      <c r="ROW245" s="13"/>
      <c r="ROX245" s="13"/>
      <c r="ROY245" s="13"/>
      <c r="ROZ245" s="13"/>
      <c r="RPA245" s="13"/>
      <c r="RPB245" s="13"/>
      <c r="RPC245" s="13"/>
      <c r="RPD245" s="13"/>
      <c r="RPE245" s="13"/>
      <c r="RPF245" s="13"/>
      <c r="RPG245" s="13"/>
      <c r="RPH245" s="13"/>
      <c r="RPI245" s="13"/>
      <c r="RPJ245" s="13"/>
      <c r="RPK245" s="13"/>
      <c r="RPL245" s="13"/>
      <c r="RPM245" s="13"/>
      <c r="RPN245" s="13"/>
      <c r="RPO245" s="13"/>
      <c r="RPP245" s="13"/>
      <c r="RPQ245" s="13"/>
      <c r="RPR245" s="13"/>
      <c r="RPS245" s="13"/>
      <c r="RPT245" s="13"/>
      <c r="RPU245" s="13"/>
      <c r="RPV245" s="13"/>
      <c r="RPW245" s="13"/>
      <c r="RPX245" s="13"/>
      <c r="RPY245" s="13"/>
      <c r="RPZ245" s="13"/>
      <c r="RQA245" s="13"/>
      <c r="RQB245" s="13"/>
      <c r="RQC245" s="13"/>
      <c r="RQD245" s="13"/>
      <c r="RQE245" s="13"/>
      <c r="RQF245" s="13"/>
      <c r="RQG245" s="13"/>
      <c r="RQH245" s="13"/>
      <c r="RQI245" s="13"/>
      <c r="RQJ245" s="13"/>
      <c r="RQK245" s="13"/>
      <c r="RQL245" s="13"/>
      <c r="RQM245" s="13"/>
      <c r="RQN245" s="13"/>
      <c r="RQO245" s="13"/>
      <c r="RQP245" s="13"/>
      <c r="RQQ245" s="13"/>
      <c r="RQR245" s="13"/>
      <c r="RQS245" s="13"/>
      <c r="RQT245" s="13"/>
      <c r="RQU245" s="13"/>
      <c r="RQV245" s="13"/>
      <c r="RQW245" s="13"/>
      <c r="RQX245" s="13"/>
      <c r="RQY245" s="13"/>
      <c r="RQZ245" s="13"/>
      <c r="RRA245" s="13"/>
      <c r="RRB245" s="13"/>
      <c r="RRC245" s="13"/>
      <c r="RRD245" s="13"/>
      <c r="RRE245" s="13"/>
      <c r="RRF245" s="13"/>
      <c r="RRG245" s="13"/>
      <c r="RRH245" s="13"/>
      <c r="RRI245" s="13"/>
      <c r="RRJ245" s="13"/>
      <c r="RRK245" s="13"/>
      <c r="RRL245" s="13"/>
      <c r="RRM245" s="13"/>
      <c r="RRN245" s="13"/>
      <c r="RRO245" s="13"/>
      <c r="RRP245" s="13"/>
      <c r="RRQ245" s="13"/>
      <c r="RRR245" s="13"/>
      <c r="RRS245" s="13"/>
      <c r="RRT245" s="13"/>
      <c r="RRU245" s="13"/>
      <c r="RRV245" s="13"/>
      <c r="RRW245" s="13"/>
      <c r="RRX245" s="13"/>
      <c r="RRY245" s="13"/>
      <c r="RRZ245" s="13"/>
      <c r="RSA245" s="13"/>
      <c r="RSB245" s="13"/>
      <c r="RSC245" s="13"/>
      <c r="RSD245" s="13"/>
      <c r="RSE245" s="13"/>
      <c r="RSF245" s="13"/>
      <c r="RSG245" s="13"/>
      <c r="RSH245" s="13"/>
      <c r="RSI245" s="13"/>
      <c r="RSJ245" s="13"/>
      <c r="RSK245" s="13"/>
      <c r="RSL245" s="13"/>
      <c r="RSM245" s="13"/>
      <c r="RSN245" s="13"/>
      <c r="RSO245" s="13"/>
      <c r="RSP245" s="13"/>
      <c r="RSQ245" s="13"/>
      <c r="RSR245" s="13"/>
      <c r="RSS245" s="13"/>
      <c r="RST245" s="13"/>
      <c r="RSU245" s="13"/>
      <c r="RSV245" s="13"/>
      <c r="RSW245" s="13"/>
      <c r="RSX245" s="13"/>
      <c r="RSY245" s="13"/>
      <c r="RSZ245" s="13"/>
      <c r="RTA245" s="13"/>
      <c r="RTB245" s="13"/>
      <c r="RTC245" s="13"/>
      <c r="RTD245" s="13"/>
      <c r="RTE245" s="13"/>
      <c r="RTF245" s="13"/>
      <c r="RTG245" s="13"/>
      <c r="RTH245" s="13"/>
      <c r="RTI245" s="13"/>
      <c r="RTJ245" s="13"/>
      <c r="RTK245" s="13"/>
      <c r="RTL245" s="13"/>
      <c r="RTM245" s="13"/>
      <c r="RTN245" s="13"/>
      <c r="RTO245" s="13"/>
      <c r="RTP245" s="13"/>
      <c r="RTQ245" s="13"/>
      <c r="RTR245" s="13"/>
      <c r="RTS245" s="13"/>
      <c r="RTT245" s="13"/>
      <c r="RTU245" s="13"/>
      <c r="RTV245" s="13"/>
      <c r="RTW245" s="13"/>
      <c r="RTX245" s="13"/>
      <c r="RTY245" s="13"/>
      <c r="RTZ245" s="13"/>
      <c r="RUA245" s="13"/>
      <c r="RUB245" s="13"/>
      <c r="RUC245" s="13"/>
      <c r="RUD245" s="13"/>
      <c r="RUE245" s="13"/>
      <c r="RUF245" s="13"/>
      <c r="RUG245" s="13"/>
      <c r="RUH245" s="13"/>
      <c r="RUI245" s="13"/>
      <c r="RUJ245" s="13"/>
      <c r="RUK245" s="13"/>
      <c r="RUL245" s="13"/>
      <c r="RUM245" s="13"/>
      <c r="RUN245" s="13"/>
      <c r="RUO245" s="13"/>
      <c r="RUP245" s="13"/>
      <c r="RUQ245" s="13"/>
      <c r="RUR245" s="13"/>
      <c r="RUS245" s="13"/>
      <c r="RUT245" s="13"/>
      <c r="RUU245" s="13"/>
      <c r="RUV245" s="13"/>
      <c r="RUW245" s="13"/>
      <c r="RUX245" s="13"/>
      <c r="RUY245" s="13"/>
      <c r="RUZ245" s="13"/>
      <c r="RVA245" s="13"/>
      <c r="RVB245" s="13"/>
      <c r="RVC245" s="13"/>
      <c r="RVD245" s="13"/>
      <c r="RVE245" s="13"/>
      <c r="RVF245" s="13"/>
      <c r="RVG245" s="13"/>
      <c r="RVH245" s="13"/>
      <c r="RVI245" s="13"/>
      <c r="RVJ245" s="13"/>
      <c r="RVK245" s="13"/>
      <c r="RVL245" s="13"/>
      <c r="RVM245" s="13"/>
      <c r="RVN245" s="13"/>
      <c r="RVO245" s="13"/>
      <c r="RVP245" s="13"/>
      <c r="RVQ245" s="13"/>
      <c r="RVR245" s="13"/>
      <c r="RVS245" s="13"/>
      <c r="RVT245" s="13"/>
      <c r="RVU245" s="13"/>
      <c r="RVV245" s="13"/>
      <c r="RVW245" s="13"/>
      <c r="RVX245" s="13"/>
      <c r="RVY245" s="13"/>
      <c r="RVZ245" s="13"/>
      <c r="RWA245" s="13"/>
      <c r="RWB245" s="13"/>
      <c r="RWC245" s="13"/>
      <c r="RWD245" s="13"/>
      <c r="RWE245" s="13"/>
      <c r="RWF245" s="13"/>
      <c r="RWG245" s="13"/>
      <c r="RWH245" s="13"/>
      <c r="RWI245" s="13"/>
      <c r="RWJ245" s="13"/>
      <c r="RWK245" s="13"/>
      <c r="RWL245" s="13"/>
      <c r="RWM245" s="13"/>
      <c r="RWN245" s="13"/>
      <c r="RWO245" s="13"/>
      <c r="RWP245" s="13"/>
      <c r="RWQ245" s="13"/>
      <c r="RWR245" s="13"/>
      <c r="RWS245" s="13"/>
      <c r="RWT245" s="13"/>
      <c r="RWU245" s="13"/>
      <c r="RWV245" s="13"/>
      <c r="RWW245" s="13"/>
      <c r="RWX245" s="13"/>
      <c r="RWY245" s="13"/>
      <c r="RWZ245" s="13"/>
      <c r="RXA245" s="13"/>
      <c r="RXB245" s="13"/>
      <c r="RXC245" s="13"/>
      <c r="RXD245" s="13"/>
      <c r="RXE245" s="13"/>
      <c r="RXF245" s="13"/>
      <c r="RXG245" s="13"/>
      <c r="RXH245" s="13"/>
      <c r="RXI245" s="13"/>
      <c r="RXJ245" s="13"/>
      <c r="RXK245" s="13"/>
      <c r="RXL245" s="13"/>
      <c r="RXM245" s="13"/>
      <c r="RXN245" s="13"/>
      <c r="RXO245" s="13"/>
      <c r="RXP245" s="13"/>
      <c r="RXQ245" s="13"/>
      <c r="RXR245" s="13"/>
      <c r="RXS245" s="13"/>
      <c r="RXT245" s="13"/>
      <c r="RXU245" s="13"/>
      <c r="RXV245" s="13"/>
      <c r="RXW245" s="13"/>
      <c r="RXX245" s="13"/>
      <c r="RXY245" s="13"/>
      <c r="RXZ245" s="13"/>
      <c r="RYA245" s="13"/>
      <c r="RYB245" s="13"/>
      <c r="RYC245" s="13"/>
      <c r="RYD245" s="13"/>
      <c r="RYE245" s="13"/>
      <c r="RYF245" s="13"/>
      <c r="RYG245" s="13"/>
      <c r="RYH245" s="13"/>
      <c r="RYI245" s="13"/>
      <c r="RYJ245" s="13"/>
      <c r="RYK245" s="13"/>
      <c r="RYL245" s="13"/>
      <c r="RYM245" s="13"/>
      <c r="RYN245" s="13"/>
      <c r="RYO245" s="13"/>
      <c r="RYP245" s="13"/>
      <c r="RYQ245" s="13"/>
      <c r="RYR245" s="13"/>
      <c r="RYS245" s="13"/>
      <c r="RYT245" s="13"/>
      <c r="RYU245" s="13"/>
      <c r="RYV245" s="13"/>
      <c r="RYW245" s="13"/>
      <c r="RYX245" s="13"/>
      <c r="RYY245" s="13"/>
      <c r="RYZ245" s="13"/>
      <c r="RZA245" s="13"/>
      <c r="RZB245" s="13"/>
      <c r="RZC245" s="13"/>
      <c r="RZD245" s="13"/>
      <c r="RZE245" s="13"/>
      <c r="RZF245" s="13"/>
      <c r="RZG245" s="13"/>
      <c r="RZH245" s="13"/>
      <c r="RZI245" s="13"/>
      <c r="RZJ245" s="13"/>
      <c r="RZK245" s="13"/>
      <c r="RZL245" s="13"/>
      <c r="RZM245" s="13"/>
      <c r="RZN245" s="13"/>
      <c r="RZO245" s="13"/>
      <c r="RZP245" s="13"/>
      <c r="RZQ245" s="13"/>
      <c r="RZR245" s="13"/>
      <c r="RZS245" s="13"/>
      <c r="RZT245" s="13"/>
      <c r="RZU245" s="13"/>
      <c r="RZV245" s="13"/>
      <c r="RZW245" s="13"/>
      <c r="RZX245" s="13"/>
      <c r="RZY245" s="13"/>
      <c r="RZZ245" s="13"/>
      <c r="SAA245" s="13"/>
      <c r="SAB245" s="13"/>
      <c r="SAC245" s="13"/>
      <c r="SAD245" s="13"/>
      <c r="SAE245" s="13"/>
      <c r="SAF245" s="13"/>
      <c r="SAG245" s="13"/>
      <c r="SAH245" s="13"/>
      <c r="SAI245" s="13"/>
      <c r="SAJ245" s="13"/>
      <c r="SAK245" s="13"/>
      <c r="SAL245" s="13"/>
      <c r="SAM245" s="13"/>
      <c r="SAN245" s="13"/>
      <c r="SAO245" s="13"/>
      <c r="SAP245" s="13"/>
      <c r="SAQ245" s="13"/>
      <c r="SAR245" s="13"/>
      <c r="SAS245" s="13"/>
      <c r="SAT245" s="13"/>
      <c r="SAU245" s="13"/>
      <c r="SAV245" s="13"/>
      <c r="SAW245" s="13"/>
      <c r="SAX245" s="13"/>
      <c r="SAY245" s="13"/>
      <c r="SAZ245" s="13"/>
      <c r="SBA245" s="13"/>
      <c r="SBB245" s="13"/>
      <c r="SBC245" s="13"/>
      <c r="SBD245" s="13"/>
      <c r="SBE245" s="13"/>
      <c r="SBF245" s="13"/>
      <c r="SBG245" s="13"/>
      <c r="SBH245" s="13"/>
      <c r="SBI245" s="13"/>
      <c r="SBJ245" s="13"/>
      <c r="SBK245" s="13"/>
      <c r="SBL245" s="13"/>
      <c r="SBM245" s="13"/>
      <c r="SBN245" s="13"/>
      <c r="SBO245" s="13"/>
      <c r="SBP245" s="13"/>
      <c r="SBQ245" s="13"/>
      <c r="SBR245" s="13"/>
      <c r="SBS245" s="13"/>
      <c r="SBT245" s="13"/>
      <c r="SBU245" s="13"/>
      <c r="SBV245" s="13"/>
      <c r="SBW245" s="13"/>
      <c r="SBX245" s="13"/>
      <c r="SBY245" s="13"/>
      <c r="SBZ245" s="13"/>
      <c r="SCA245" s="13"/>
      <c r="SCB245" s="13"/>
      <c r="SCC245" s="13"/>
      <c r="SCD245" s="13"/>
      <c r="SCE245" s="13"/>
      <c r="SCF245" s="13"/>
      <c r="SCG245" s="13"/>
      <c r="SCH245" s="13"/>
      <c r="SCI245" s="13"/>
      <c r="SCJ245" s="13"/>
      <c r="SCK245" s="13"/>
      <c r="SCL245" s="13"/>
      <c r="SCM245" s="13"/>
      <c r="SCN245" s="13"/>
      <c r="SCO245" s="13"/>
      <c r="SCP245" s="13"/>
      <c r="SCQ245" s="13"/>
      <c r="SCR245" s="13"/>
      <c r="SCS245" s="13"/>
      <c r="SCT245" s="13"/>
      <c r="SCU245" s="13"/>
      <c r="SCV245" s="13"/>
      <c r="SCW245" s="13"/>
      <c r="SCX245" s="13"/>
      <c r="SCY245" s="13"/>
      <c r="SCZ245" s="13"/>
      <c r="SDA245" s="13"/>
      <c r="SDB245" s="13"/>
      <c r="SDC245" s="13"/>
      <c r="SDD245" s="13"/>
      <c r="SDE245" s="13"/>
      <c r="SDF245" s="13"/>
      <c r="SDG245" s="13"/>
      <c r="SDH245" s="13"/>
      <c r="SDI245" s="13"/>
      <c r="SDJ245" s="13"/>
      <c r="SDK245" s="13"/>
      <c r="SDL245" s="13"/>
      <c r="SDM245" s="13"/>
      <c r="SDN245" s="13"/>
      <c r="SDO245" s="13"/>
      <c r="SDP245" s="13"/>
      <c r="SDQ245" s="13"/>
      <c r="SDR245" s="13"/>
      <c r="SDS245" s="13"/>
      <c r="SDT245" s="13"/>
      <c r="SDU245" s="13"/>
      <c r="SDV245" s="13"/>
      <c r="SDW245" s="13"/>
      <c r="SDX245" s="13"/>
      <c r="SDY245" s="13"/>
      <c r="SDZ245" s="13"/>
      <c r="SEA245" s="13"/>
      <c r="SEB245" s="13"/>
      <c r="SEC245" s="13"/>
      <c r="SED245" s="13"/>
      <c r="SEE245" s="13"/>
      <c r="SEF245" s="13"/>
      <c r="SEG245" s="13"/>
      <c r="SEH245" s="13"/>
      <c r="SEI245" s="13"/>
      <c r="SEJ245" s="13"/>
      <c r="SEK245" s="13"/>
      <c r="SEL245" s="13"/>
      <c r="SEM245" s="13"/>
      <c r="SEN245" s="13"/>
      <c r="SEO245" s="13"/>
      <c r="SEP245" s="13"/>
      <c r="SEQ245" s="13"/>
      <c r="SER245" s="13"/>
      <c r="SES245" s="13"/>
      <c r="SET245" s="13"/>
      <c r="SEU245" s="13"/>
      <c r="SEV245" s="13"/>
      <c r="SEW245" s="13"/>
      <c r="SEX245" s="13"/>
      <c r="SEY245" s="13"/>
      <c r="SEZ245" s="13"/>
      <c r="SFA245" s="13"/>
      <c r="SFB245" s="13"/>
      <c r="SFC245" s="13"/>
      <c r="SFD245" s="13"/>
      <c r="SFE245" s="13"/>
      <c r="SFF245" s="13"/>
      <c r="SFG245" s="13"/>
      <c r="SFH245" s="13"/>
      <c r="SFI245" s="13"/>
      <c r="SFJ245" s="13"/>
      <c r="SFK245" s="13"/>
      <c r="SFL245" s="13"/>
      <c r="SFM245" s="13"/>
      <c r="SFN245" s="13"/>
      <c r="SFO245" s="13"/>
      <c r="SFP245" s="13"/>
      <c r="SFQ245" s="13"/>
      <c r="SFR245" s="13"/>
      <c r="SFS245" s="13"/>
      <c r="SFT245" s="13"/>
      <c r="SFU245" s="13"/>
      <c r="SFV245" s="13"/>
      <c r="SFW245" s="13"/>
      <c r="SFX245" s="13"/>
      <c r="SFY245" s="13"/>
      <c r="SFZ245" s="13"/>
      <c r="SGA245" s="13"/>
      <c r="SGB245" s="13"/>
      <c r="SGC245" s="13"/>
      <c r="SGD245" s="13"/>
      <c r="SGE245" s="13"/>
      <c r="SGF245" s="13"/>
      <c r="SGG245" s="13"/>
      <c r="SGH245" s="13"/>
      <c r="SGI245" s="13"/>
      <c r="SGJ245" s="13"/>
      <c r="SGK245" s="13"/>
      <c r="SGL245" s="13"/>
      <c r="SGM245" s="13"/>
      <c r="SGN245" s="13"/>
      <c r="SGO245" s="13"/>
      <c r="SGP245" s="13"/>
      <c r="SGQ245" s="13"/>
      <c r="SGR245" s="13"/>
      <c r="SGS245" s="13"/>
      <c r="SGT245" s="13"/>
      <c r="SGU245" s="13"/>
      <c r="SGV245" s="13"/>
      <c r="SGW245" s="13"/>
      <c r="SGX245" s="13"/>
      <c r="SGY245" s="13"/>
      <c r="SGZ245" s="13"/>
      <c r="SHA245" s="13"/>
      <c r="SHB245" s="13"/>
      <c r="SHC245" s="13"/>
      <c r="SHD245" s="13"/>
      <c r="SHE245" s="13"/>
      <c r="SHF245" s="13"/>
      <c r="SHG245" s="13"/>
      <c r="SHH245" s="13"/>
      <c r="SHI245" s="13"/>
      <c r="SHJ245" s="13"/>
      <c r="SHK245" s="13"/>
      <c r="SHL245" s="13"/>
      <c r="SHM245" s="13"/>
      <c r="SHN245" s="13"/>
      <c r="SHO245" s="13"/>
      <c r="SHP245" s="13"/>
      <c r="SHQ245" s="13"/>
      <c r="SHR245" s="13"/>
      <c r="SHS245" s="13"/>
      <c r="SHT245" s="13"/>
      <c r="SHU245" s="13"/>
      <c r="SHV245" s="13"/>
      <c r="SHW245" s="13"/>
      <c r="SHX245" s="13"/>
      <c r="SHY245" s="13"/>
      <c r="SHZ245" s="13"/>
      <c r="SIA245" s="13"/>
      <c r="SIB245" s="13"/>
      <c r="SIC245" s="13"/>
      <c r="SID245" s="13"/>
      <c r="SIE245" s="13"/>
      <c r="SIF245" s="13"/>
      <c r="SIG245" s="13"/>
      <c r="SIH245" s="13"/>
      <c r="SII245" s="13"/>
      <c r="SIJ245" s="13"/>
      <c r="SIK245" s="13"/>
      <c r="SIL245" s="13"/>
      <c r="SIM245" s="13"/>
      <c r="SIN245" s="13"/>
      <c r="SIO245" s="13"/>
      <c r="SIP245" s="13"/>
      <c r="SIQ245" s="13"/>
      <c r="SIR245" s="13"/>
      <c r="SIS245" s="13"/>
      <c r="SIT245" s="13"/>
      <c r="SIU245" s="13"/>
      <c r="SIV245" s="13"/>
      <c r="SIW245" s="13"/>
      <c r="SIX245" s="13"/>
      <c r="SIY245" s="13"/>
      <c r="SIZ245" s="13"/>
      <c r="SJA245" s="13"/>
      <c r="SJB245" s="13"/>
      <c r="SJC245" s="13"/>
      <c r="SJD245" s="13"/>
      <c r="SJE245" s="13"/>
      <c r="SJF245" s="13"/>
      <c r="SJG245" s="13"/>
      <c r="SJH245" s="13"/>
      <c r="SJI245" s="13"/>
      <c r="SJJ245" s="13"/>
      <c r="SJK245" s="13"/>
      <c r="SJL245" s="13"/>
      <c r="SJM245" s="13"/>
      <c r="SJN245" s="13"/>
      <c r="SJO245" s="13"/>
      <c r="SJP245" s="13"/>
      <c r="SJQ245" s="13"/>
      <c r="SJR245" s="13"/>
      <c r="SJS245" s="13"/>
      <c r="SJT245" s="13"/>
      <c r="SJU245" s="13"/>
      <c r="SJV245" s="13"/>
      <c r="SJW245" s="13"/>
      <c r="SJX245" s="13"/>
      <c r="SJY245" s="13"/>
      <c r="SJZ245" s="13"/>
      <c r="SKA245" s="13"/>
      <c r="SKB245" s="13"/>
      <c r="SKC245" s="13"/>
      <c r="SKD245" s="13"/>
      <c r="SKE245" s="13"/>
      <c r="SKF245" s="13"/>
      <c r="SKG245" s="13"/>
      <c r="SKH245" s="13"/>
      <c r="SKI245" s="13"/>
      <c r="SKJ245" s="13"/>
      <c r="SKK245" s="13"/>
      <c r="SKL245" s="13"/>
      <c r="SKM245" s="13"/>
      <c r="SKN245" s="13"/>
      <c r="SKO245" s="13"/>
      <c r="SKP245" s="13"/>
      <c r="SKQ245" s="13"/>
      <c r="SKR245" s="13"/>
      <c r="SKS245" s="13"/>
      <c r="SKT245" s="13"/>
      <c r="SKU245" s="13"/>
      <c r="SKV245" s="13"/>
      <c r="SKW245" s="13"/>
      <c r="SKX245" s="13"/>
      <c r="SKY245" s="13"/>
      <c r="SKZ245" s="13"/>
      <c r="SLA245" s="13"/>
      <c r="SLB245" s="13"/>
      <c r="SLC245" s="13"/>
      <c r="SLD245" s="13"/>
      <c r="SLE245" s="13"/>
      <c r="SLF245" s="13"/>
      <c r="SLG245" s="13"/>
      <c r="SLH245" s="13"/>
      <c r="SLI245" s="13"/>
      <c r="SLJ245" s="13"/>
      <c r="SLK245" s="13"/>
      <c r="SLL245" s="13"/>
      <c r="SLM245" s="13"/>
      <c r="SLN245" s="13"/>
      <c r="SLO245" s="13"/>
      <c r="SLP245" s="13"/>
      <c r="SLQ245" s="13"/>
      <c r="SLR245" s="13"/>
      <c r="SLS245" s="13"/>
      <c r="SLT245" s="13"/>
      <c r="SLU245" s="13"/>
      <c r="SLV245" s="13"/>
      <c r="SLW245" s="13"/>
      <c r="SLX245" s="13"/>
      <c r="SLY245" s="13"/>
      <c r="SLZ245" s="13"/>
      <c r="SMA245" s="13"/>
      <c r="SMB245" s="13"/>
      <c r="SMC245" s="13"/>
      <c r="SMD245" s="13"/>
      <c r="SME245" s="13"/>
      <c r="SMF245" s="13"/>
      <c r="SMG245" s="13"/>
      <c r="SMH245" s="13"/>
      <c r="SMI245" s="13"/>
      <c r="SMJ245" s="13"/>
      <c r="SMK245" s="13"/>
      <c r="SML245" s="13"/>
      <c r="SMM245" s="13"/>
      <c r="SMN245" s="13"/>
      <c r="SMO245" s="13"/>
      <c r="SMP245" s="13"/>
      <c r="SMQ245" s="13"/>
      <c r="SMR245" s="13"/>
      <c r="SMS245" s="13"/>
      <c r="SMT245" s="13"/>
      <c r="SMU245" s="13"/>
      <c r="SMV245" s="13"/>
      <c r="SMW245" s="13"/>
      <c r="SMX245" s="13"/>
      <c r="SMY245" s="13"/>
      <c r="SMZ245" s="13"/>
      <c r="SNA245" s="13"/>
      <c r="SNB245" s="13"/>
      <c r="SNC245" s="13"/>
      <c r="SND245" s="13"/>
      <c r="SNE245" s="13"/>
      <c r="SNF245" s="13"/>
      <c r="SNG245" s="13"/>
      <c r="SNH245" s="13"/>
      <c r="SNI245" s="13"/>
      <c r="SNJ245" s="13"/>
      <c r="SNK245" s="13"/>
      <c r="SNL245" s="13"/>
      <c r="SNM245" s="13"/>
      <c r="SNN245" s="13"/>
      <c r="SNO245" s="13"/>
      <c r="SNP245" s="13"/>
      <c r="SNQ245" s="13"/>
      <c r="SNR245" s="13"/>
      <c r="SNS245" s="13"/>
      <c r="SNT245" s="13"/>
      <c r="SNU245" s="13"/>
      <c r="SNV245" s="13"/>
      <c r="SNW245" s="13"/>
      <c r="SNX245" s="13"/>
      <c r="SNY245" s="13"/>
      <c r="SNZ245" s="13"/>
      <c r="SOA245" s="13"/>
      <c r="SOB245" s="13"/>
      <c r="SOC245" s="13"/>
      <c r="SOD245" s="13"/>
      <c r="SOE245" s="13"/>
      <c r="SOF245" s="13"/>
      <c r="SOG245" s="13"/>
      <c r="SOH245" s="13"/>
      <c r="SOI245" s="13"/>
      <c r="SOJ245" s="13"/>
      <c r="SOK245" s="13"/>
      <c r="SOL245" s="13"/>
      <c r="SOM245" s="13"/>
      <c r="SON245" s="13"/>
      <c r="SOO245" s="13"/>
      <c r="SOP245" s="13"/>
      <c r="SOQ245" s="13"/>
      <c r="SOR245" s="13"/>
      <c r="SOS245" s="13"/>
      <c r="SOT245" s="13"/>
      <c r="SOU245" s="13"/>
      <c r="SOV245" s="13"/>
      <c r="SOW245" s="13"/>
      <c r="SOX245" s="13"/>
      <c r="SOY245" s="13"/>
      <c r="SOZ245" s="13"/>
      <c r="SPA245" s="13"/>
      <c r="SPB245" s="13"/>
      <c r="SPC245" s="13"/>
      <c r="SPD245" s="13"/>
      <c r="SPE245" s="13"/>
      <c r="SPF245" s="13"/>
      <c r="SPG245" s="13"/>
      <c r="SPH245" s="13"/>
      <c r="SPI245" s="13"/>
      <c r="SPJ245" s="13"/>
      <c r="SPK245" s="13"/>
      <c r="SPL245" s="13"/>
      <c r="SPM245" s="13"/>
      <c r="SPN245" s="13"/>
      <c r="SPO245" s="13"/>
      <c r="SPP245" s="13"/>
      <c r="SPQ245" s="13"/>
      <c r="SPR245" s="13"/>
      <c r="SPS245" s="13"/>
      <c r="SPT245" s="13"/>
      <c r="SPU245" s="13"/>
      <c r="SPV245" s="13"/>
      <c r="SPW245" s="13"/>
      <c r="SPX245" s="13"/>
      <c r="SPY245" s="13"/>
      <c r="SPZ245" s="13"/>
      <c r="SQA245" s="13"/>
      <c r="SQB245" s="13"/>
      <c r="SQC245" s="13"/>
      <c r="SQD245" s="13"/>
      <c r="SQE245" s="13"/>
      <c r="SQF245" s="13"/>
      <c r="SQG245" s="13"/>
      <c r="SQH245" s="13"/>
      <c r="SQI245" s="13"/>
      <c r="SQJ245" s="13"/>
      <c r="SQK245" s="13"/>
      <c r="SQL245" s="13"/>
      <c r="SQM245" s="13"/>
      <c r="SQN245" s="13"/>
      <c r="SQO245" s="13"/>
      <c r="SQP245" s="13"/>
      <c r="SQQ245" s="13"/>
      <c r="SQR245" s="13"/>
      <c r="SQS245" s="13"/>
      <c r="SQT245" s="13"/>
      <c r="SQU245" s="13"/>
      <c r="SQV245" s="13"/>
      <c r="SQW245" s="13"/>
      <c r="SQX245" s="13"/>
      <c r="SQY245" s="13"/>
      <c r="SQZ245" s="13"/>
      <c r="SRA245" s="13"/>
      <c r="SRB245" s="13"/>
      <c r="SRC245" s="13"/>
      <c r="SRD245" s="13"/>
      <c r="SRE245" s="13"/>
      <c r="SRF245" s="13"/>
      <c r="SRG245" s="13"/>
      <c r="SRH245" s="13"/>
      <c r="SRI245" s="13"/>
      <c r="SRJ245" s="13"/>
      <c r="SRK245" s="13"/>
      <c r="SRL245" s="13"/>
      <c r="SRM245" s="13"/>
      <c r="SRN245" s="13"/>
      <c r="SRO245" s="13"/>
      <c r="SRP245" s="13"/>
      <c r="SRQ245" s="13"/>
      <c r="SRR245" s="13"/>
      <c r="SRS245" s="13"/>
      <c r="SRT245" s="13"/>
      <c r="SRU245" s="13"/>
      <c r="SRV245" s="13"/>
      <c r="SRW245" s="13"/>
      <c r="SRX245" s="13"/>
      <c r="SRY245" s="13"/>
      <c r="SRZ245" s="13"/>
      <c r="SSA245" s="13"/>
      <c r="SSB245" s="13"/>
      <c r="SSC245" s="13"/>
      <c r="SSD245" s="13"/>
      <c r="SSE245" s="13"/>
      <c r="SSF245" s="13"/>
      <c r="SSG245" s="13"/>
      <c r="SSH245" s="13"/>
      <c r="SSI245" s="13"/>
      <c r="SSJ245" s="13"/>
      <c r="SSK245" s="13"/>
      <c r="SSL245" s="13"/>
      <c r="SSM245" s="13"/>
      <c r="SSN245" s="13"/>
      <c r="SSO245" s="13"/>
      <c r="SSP245" s="13"/>
      <c r="SSQ245" s="13"/>
      <c r="SSR245" s="13"/>
      <c r="SSS245" s="13"/>
      <c r="SST245" s="13"/>
      <c r="SSU245" s="13"/>
      <c r="SSV245" s="13"/>
      <c r="SSW245" s="13"/>
      <c r="SSX245" s="13"/>
      <c r="SSY245" s="13"/>
      <c r="SSZ245" s="13"/>
      <c r="STA245" s="13"/>
      <c r="STB245" s="13"/>
      <c r="STC245" s="13"/>
      <c r="STD245" s="13"/>
      <c r="STE245" s="13"/>
      <c r="STF245" s="13"/>
      <c r="STG245" s="13"/>
      <c r="STH245" s="13"/>
      <c r="STI245" s="13"/>
      <c r="STJ245" s="13"/>
      <c r="STK245" s="13"/>
      <c r="STL245" s="13"/>
      <c r="STM245" s="13"/>
      <c r="STN245" s="13"/>
      <c r="STO245" s="13"/>
      <c r="STP245" s="13"/>
      <c r="STQ245" s="13"/>
      <c r="STR245" s="13"/>
      <c r="STS245" s="13"/>
      <c r="STT245" s="13"/>
      <c r="STU245" s="13"/>
      <c r="STV245" s="13"/>
      <c r="STW245" s="13"/>
      <c r="STX245" s="13"/>
      <c r="STY245" s="13"/>
      <c r="STZ245" s="13"/>
      <c r="SUA245" s="13"/>
      <c r="SUB245" s="13"/>
      <c r="SUC245" s="13"/>
      <c r="SUD245" s="13"/>
      <c r="SUE245" s="13"/>
      <c r="SUF245" s="13"/>
      <c r="SUG245" s="13"/>
      <c r="SUH245" s="13"/>
      <c r="SUI245" s="13"/>
      <c r="SUJ245" s="13"/>
      <c r="SUK245" s="13"/>
      <c r="SUL245" s="13"/>
      <c r="SUM245" s="13"/>
      <c r="SUN245" s="13"/>
      <c r="SUO245" s="13"/>
      <c r="SUP245" s="13"/>
      <c r="SUQ245" s="13"/>
      <c r="SUR245" s="13"/>
      <c r="SUS245" s="13"/>
      <c r="SUT245" s="13"/>
      <c r="SUU245" s="13"/>
      <c r="SUV245" s="13"/>
      <c r="SUW245" s="13"/>
      <c r="SUX245" s="13"/>
      <c r="SUY245" s="13"/>
      <c r="SUZ245" s="13"/>
      <c r="SVA245" s="13"/>
      <c r="SVB245" s="13"/>
      <c r="SVC245" s="13"/>
      <c r="SVD245" s="13"/>
      <c r="SVE245" s="13"/>
      <c r="SVF245" s="13"/>
      <c r="SVG245" s="13"/>
      <c r="SVH245" s="13"/>
      <c r="SVI245" s="13"/>
      <c r="SVJ245" s="13"/>
      <c r="SVK245" s="13"/>
      <c r="SVL245" s="13"/>
      <c r="SVM245" s="13"/>
      <c r="SVN245" s="13"/>
      <c r="SVO245" s="13"/>
      <c r="SVP245" s="13"/>
      <c r="SVQ245" s="13"/>
      <c r="SVR245" s="13"/>
      <c r="SVS245" s="13"/>
      <c r="SVT245" s="13"/>
      <c r="SVU245" s="13"/>
      <c r="SVV245" s="13"/>
      <c r="SVW245" s="13"/>
      <c r="SVX245" s="13"/>
      <c r="SVY245" s="13"/>
      <c r="SVZ245" s="13"/>
      <c r="SWA245" s="13"/>
      <c r="SWB245" s="13"/>
      <c r="SWC245" s="13"/>
      <c r="SWD245" s="13"/>
      <c r="SWE245" s="13"/>
      <c r="SWF245" s="13"/>
      <c r="SWG245" s="13"/>
      <c r="SWH245" s="13"/>
      <c r="SWI245" s="13"/>
      <c r="SWJ245" s="13"/>
      <c r="SWK245" s="13"/>
      <c r="SWL245" s="13"/>
      <c r="SWM245" s="13"/>
      <c r="SWN245" s="13"/>
      <c r="SWO245" s="13"/>
      <c r="SWP245" s="13"/>
      <c r="SWQ245" s="13"/>
      <c r="SWR245" s="13"/>
      <c r="SWS245" s="13"/>
      <c r="SWT245" s="13"/>
      <c r="SWU245" s="13"/>
      <c r="SWV245" s="13"/>
      <c r="SWW245" s="13"/>
      <c r="SWX245" s="13"/>
      <c r="SWY245" s="13"/>
      <c r="SWZ245" s="13"/>
      <c r="SXA245" s="13"/>
      <c r="SXB245" s="13"/>
      <c r="SXC245" s="13"/>
      <c r="SXD245" s="13"/>
      <c r="SXE245" s="13"/>
      <c r="SXF245" s="13"/>
      <c r="SXG245" s="13"/>
      <c r="SXH245" s="13"/>
      <c r="SXI245" s="13"/>
      <c r="SXJ245" s="13"/>
      <c r="SXK245" s="13"/>
      <c r="SXL245" s="13"/>
      <c r="SXM245" s="13"/>
      <c r="SXN245" s="13"/>
      <c r="SXO245" s="13"/>
      <c r="SXP245" s="13"/>
      <c r="SXQ245" s="13"/>
      <c r="SXR245" s="13"/>
      <c r="SXS245" s="13"/>
      <c r="SXT245" s="13"/>
      <c r="SXU245" s="13"/>
      <c r="SXV245" s="13"/>
      <c r="SXW245" s="13"/>
      <c r="SXX245" s="13"/>
      <c r="SXY245" s="13"/>
      <c r="SXZ245" s="13"/>
      <c r="SYA245" s="13"/>
      <c r="SYB245" s="13"/>
      <c r="SYC245" s="13"/>
      <c r="SYD245" s="13"/>
      <c r="SYE245" s="13"/>
      <c r="SYF245" s="13"/>
      <c r="SYG245" s="13"/>
      <c r="SYH245" s="13"/>
      <c r="SYI245" s="13"/>
      <c r="SYJ245" s="13"/>
      <c r="SYK245" s="13"/>
      <c r="SYL245" s="13"/>
      <c r="SYM245" s="13"/>
      <c r="SYN245" s="13"/>
      <c r="SYO245" s="13"/>
      <c r="SYP245" s="13"/>
      <c r="SYQ245" s="13"/>
      <c r="SYR245" s="13"/>
      <c r="SYS245" s="13"/>
      <c r="SYT245" s="13"/>
      <c r="SYU245" s="13"/>
      <c r="SYV245" s="13"/>
      <c r="SYW245" s="13"/>
      <c r="SYX245" s="13"/>
      <c r="SYY245" s="13"/>
      <c r="SYZ245" s="13"/>
      <c r="SZA245" s="13"/>
      <c r="SZB245" s="13"/>
      <c r="SZC245" s="13"/>
      <c r="SZD245" s="13"/>
      <c r="SZE245" s="13"/>
      <c r="SZF245" s="13"/>
      <c r="SZG245" s="13"/>
      <c r="SZH245" s="13"/>
      <c r="SZI245" s="13"/>
      <c r="SZJ245" s="13"/>
      <c r="SZK245" s="13"/>
      <c r="SZL245" s="13"/>
      <c r="SZM245" s="13"/>
      <c r="SZN245" s="13"/>
      <c r="SZO245" s="13"/>
      <c r="SZP245" s="13"/>
      <c r="SZQ245" s="13"/>
      <c r="SZR245" s="13"/>
      <c r="SZS245" s="13"/>
      <c r="SZT245" s="13"/>
      <c r="SZU245" s="13"/>
      <c r="SZV245" s="13"/>
      <c r="SZW245" s="13"/>
      <c r="SZX245" s="13"/>
      <c r="SZY245" s="13"/>
      <c r="SZZ245" s="13"/>
      <c r="TAA245" s="13"/>
      <c r="TAB245" s="13"/>
      <c r="TAC245" s="13"/>
      <c r="TAD245" s="13"/>
      <c r="TAE245" s="13"/>
      <c r="TAF245" s="13"/>
      <c r="TAG245" s="13"/>
      <c r="TAH245" s="13"/>
      <c r="TAI245" s="13"/>
      <c r="TAJ245" s="13"/>
      <c r="TAK245" s="13"/>
      <c r="TAL245" s="13"/>
      <c r="TAM245" s="13"/>
      <c r="TAN245" s="13"/>
      <c r="TAO245" s="13"/>
      <c r="TAP245" s="13"/>
      <c r="TAQ245" s="13"/>
      <c r="TAR245" s="13"/>
      <c r="TAS245" s="13"/>
      <c r="TAT245" s="13"/>
      <c r="TAU245" s="13"/>
      <c r="TAV245" s="13"/>
      <c r="TAW245" s="13"/>
      <c r="TAX245" s="13"/>
      <c r="TAY245" s="13"/>
      <c r="TAZ245" s="13"/>
      <c r="TBA245" s="13"/>
      <c r="TBB245" s="13"/>
      <c r="TBC245" s="13"/>
      <c r="TBD245" s="13"/>
      <c r="TBE245" s="13"/>
      <c r="TBF245" s="13"/>
      <c r="TBG245" s="13"/>
      <c r="TBH245" s="13"/>
      <c r="TBI245" s="13"/>
      <c r="TBJ245" s="13"/>
      <c r="TBK245" s="13"/>
      <c r="TBL245" s="13"/>
      <c r="TBM245" s="13"/>
      <c r="TBN245" s="13"/>
      <c r="TBO245" s="13"/>
      <c r="TBP245" s="13"/>
      <c r="TBQ245" s="13"/>
      <c r="TBR245" s="13"/>
      <c r="TBS245" s="13"/>
      <c r="TBT245" s="13"/>
      <c r="TBU245" s="13"/>
      <c r="TBV245" s="13"/>
      <c r="TBW245" s="13"/>
      <c r="TBX245" s="13"/>
      <c r="TBY245" s="13"/>
      <c r="TBZ245" s="13"/>
      <c r="TCA245" s="13"/>
      <c r="TCB245" s="13"/>
      <c r="TCC245" s="13"/>
      <c r="TCD245" s="13"/>
      <c r="TCE245" s="13"/>
      <c r="TCF245" s="13"/>
      <c r="TCG245" s="13"/>
      <c r="TCH245" s="13"/>
      <c r="TCI245" s="13"/>
      <c r="TCJ245" s="13"/>
      <c r="TCK245" s="13"/>
      <c r="TCL245" s="13"/>
      <c r="TCM245" s="13"/>
      <c r="TCN245" s="13"/>
      <c r="TCO245" s="13"/>
      <c r="TCP245" s="13"/>
      <c r="TCQ245" s="13"/>
      <c r="TCR245" s="13"/>
      <c r="TCS245" s="13"/>
      <c r="TCT245" s="13"/>
      <c r="TCU245" s="13"/>
      <c r="TCV245" s="13"/>
      <c r="TCW245" s="13"/>
      <c r="TCX245" s="13"/>
      <c r="TCY245" s="13"/>
      <c r="TCZ245" s="13"/>
      <c r="TDA245" s="13"/>
      <c r="TDB245" s="13"/>
      <c r="TDC245" s="13"/>
      <c r="TDD245" s="13"/>
      <c r="TDE245" s="13"/>
      <c r="TDF245" s="13"/>
      <c r="TDG245" s="13"/>
      <c r="TDH245" s="13"/>
      <c r="TDI245" s="13"/>
      <c r="TDJ245" s="13"/>
      <c r="TDK245" s="13"/>
      <c r="TDL245" s="13"/>
      <c r="TDM245" s="13"/>
      <c r="TDN245" s="13"/>
      <c r="TDO245" s="13"/>
      <c r="TDP245" s="13"/>
      <c r="TDQ245" s="13"/>
      <c r="TDR245" s="13"/>
      <c r="TDS245" s="13"/>
      <c r="TDT245" s="13"/>
      <c r="TDU245" s="13"/>
      <c r="TDV245" s="13"/>
      <c r="TDW245" s="13"/>
      <c r="TDX245" s="13"/>
      <c r="TDY245" s="13"/>
      <c r="TDZ245" s="13"/>
      <c r="TEA245" s="13"/>
      <c r="TEB245" s="13"/>
      <c r="TEC245" s="13"/>
      <c r="TED245" s="13"/>
      <c r="TEE245" s="13"/>
      <c r="TEF245" s="13"/>
      <c r="TEG245" s="13"/>
      <c r="TEH245" s="13"/>
      <c r="TEI245" s="13"/>
      <c r="TEJ245" s="13"/>
      <c r="TEK245" s="13"/>
      <c r="TEL245" s="13"/>
      <c r="TEM245" s="13"/>
      <c r="TEN245" s="13"/>
      <c r="TEO245" s="13"/>
      <c r="TEP245" s="13"/>
      <c r="TEQ245" s="13"/>
      <c r="TER245" s="13"/>
      <c r="TES245" s="13"/>
      <c r="TET245" s="13"/>
      <c r="TEU245" s="13"/>
      <c r="TEV245" s="13"/>
      <c r="TEW245" s="13"/>
      <c r="TEX245" s="13"/>
      <c r="TEY245" s="13"/>
      <c r="TEZ245" s="13"/>
      <c r="TFA245" s="13"/>
      <c r="TFB245" s="13"/>
      <c r="TFC245" s="13"/>
      <c r="TFD245" s="13"/>
      <c r="TFE245" s="13"/>
      <c r="TFF245" s="13"/>
      <c r="TFG245" s="13"/>
      <c r="TFH245" s="13"/>
      <c r="TFI245" s="13"/>
      <c r="TFJ245" s="13"/>
      <c r="TFK245" s="13"/>
      <c r="TFL245" s="13"/>
      <c r="TFM245" s="13"/>
      <c r="TFN245" s="13"/>
      <c r="TFO245" s="13"/>
      <c r="TFP245" s="13"/>
      <c r="TFQ245" s="13"/>
      <c r="TFR245" s="13"/>
      <c r="TFS245" s="13"/>
      <c r="TFT245" s="13"/>
      <c r="TFU245" s="13"/>
      <c r="TFV245" s="13"/>
      <c r="TFW245" s="13"/>
      <c r="TFX245" s="13"/>
      <c r="TFY245" s="13"/>
      <c r="TFZ245" s="13"/>
      <c r="TGA245" s="13"/>
      <c r="TGB245" s="13"/>
      <c r="TGC245" s="13"/>
      <c r="TGD245" s="13"/>
      <c r="TGE245" s="13"/>
      <c r="TGF245" s="13"/>
      <c r="TGG245" s="13"/>
      <c r="TGH245" s="13"/>
      <c r="TGI245" s="13"/>
      <c r="TGJ245" s="13"/>
      <c r="TGK245" s="13"/>
      <c r="TGL245" s="13"/>
      <c r="TGM245" s="13"/>
      <c r="TGN245" s="13"/>
      <c r="TGO245" s="13"/>
      <c r="TGP245" s="13"/>
      <c r="TGQ245" s="13"/>
      <c r="TGR245" s="13"/>
      <c r="TGS245" s="13"/>
      <c r="TGT245" s="13"/>
      <c r="TGU245" s="13"/>
      <c r="TGV245" s="13"/>
      <c r="TGW245" s="13"/>
      <c r="TGX245" s="13"/>
      <c r="TGY245" s="13"/>
      <c r="TGZ245" s="13"/>
      <c r="THA245" s="13"/>
      <c r="THB245" s="13"/>
      <c r="THC245" s="13"/>
      <c r="THD245" s="13"/>
      <c r="THE245" s="13"/>
      <c r="THF245" s="13"/>
      <c r="THG245" s="13"/>
      <c r="THH245" s="13"/>
      <c r="THI245" s="13"/>
      <c r="THJ245" s="13"/>
      <c r="THK245" s="13"/>
      <c r="THL245" s="13"/>
      <c r="THM245" s="13"/>
      <c r="THN245" s="13"/>
      <c r="THO245" s="13"/>
      <c r="THP245" s="13"/>
      <c r="THQ245" s="13"/>
      <c r="THR245" s="13"/>
      <c r="THS245" s="13"/>
      <c r="THT245" s="13"/>
      <c r="THU245" s="13"/>
      <c r="THV245" s="13"/>
      <c r="THW245" s="13"/>
      <c r="THX245" s="13"/>
      <c r="THY245" s="13"/>
      <c r="THZ245" s="13"/>
      <c r="TIA245" s="13"/>
      <c r="TIB245" s="13"/>
      <c r="TIC245" s="13"/>
      <c r="TID245" s="13"/>
      <c r="TIE245" s="13"/>
      <c r="TIF245" s="13"/>
      <c r="TIG245" s="13"/>
      <c r="TIH245" s="13"/>
      <c r="TII245" s="13"/>
      <c r="TIJ245" s="13"/>
      <c r="TIK245" s="13"/>
      <c r="TIL245" s="13"/>
      <c r="TIM245" s="13"/>
      <c r="TIN245" s="13"/>
      <c r="TIO245" s="13"/>
      <c r="TIP245" s="13"/>
      <c r="TIQ245" s="13"/>
      <c r="TIR245" s="13"/>
      <c r="TIS245" s="13"/>
      <c r="TIT245" s="13"/>
      <c r="TIU245" s="13"/>
      <c r="TIV245" s="13"/>
      <c r="TIW245" s="13"/>
      <c r="TIX245" s="13"/>
      <c r="TIY245" s="13"/>
      <c r="TIZ245" s="13"/>
      <c r="TJA245" s="13"/>
      <c r="TJB245" s="13"/>
      <c r="TJC245" s="13"/>
      <c r="TJD245" s="13"/>
      <c r="TJE245" s="13"/>
      <c r="TJF245" s="13"/>
      <c r="TJG245" s="13"/>
      <c r="TJH245" s="13"/>
      <c r="TJI245" s="13"/>
      <c r="TJJ245" s="13"/>
      <c r="TJK245" s="13"/>
      <c r="TJL245" s="13"/>
      <c r="TJM245" s="13"/>
      <c r="TJN245" s="13"/>
      <c r="TJO245" s="13"/>
      <c r="TJP245" s="13"/>
      <c r="TJQ245" s="13"/>
      <c r="TJR245" s="13"/>
      <c r="TJS245" s="13"/>
      <c r="TJT245" s="13"/>
      <c r="TJU245" s="13"/>
      <c r="TJV245" s="13"/>
      <c r="TJW245" s="13"/>
      <c r="TJX245" s="13"/>
      <c r="TJY245" s="13"/>
      <c r="TJZ245" s="13"/>
      <c r="TKA245" s="13"/>
      <c r="TKB245" s="13"/>
      <c r="TKC245" s="13"/>
      <c r="TKD245" s="13"/>
      <c r="TKE245" s="13"/>
      <c r="TKF245" s="13"/>
      <c r="TKG245" s="13"/>
      <c r="TKH245" s="13"/>
      <c r="TKI245" s="13"/>
      <c r="TKJ245" s="13"/>
      <c r="TKK245" s="13"/>
      <c r="TKL245" s="13"/>
      <c r="TKM245" s="13"/>
      <c r="TKN245" s="13"/>
      <c r="TKO245" s="13"/>
      <c r="TKP245" s="13"/>
      <c r="TKQ245" s="13"/>
      <c r="TKR245" s="13"/>
      <c r="TKS245" s="13"/>
      <c r="TKT245" s="13"/>
      <c r="TKU245" s="13"/>
      <c r="TKV245" s="13"/>
      <c r="TKW245" s="13"/>
      <c r="TKX245" s="13"/>
      <c r="TKY245" s="13"/>
      <c r="TKZ245" s="13"/>
      <c r="TLA245" s="13"/>
      <c r="TLB245" s="13"/>
      <c r="TLC245" s="13"/>
      <c r="TLD245" s="13"/>
      <c r="TLE245" s="13"/>
      <c r="TLF245" s="13"/>
      <c r="TLG245" s="13"/>
      <c r="TLH245" s="13"/>
      <c r="TLI245" s="13"/>
      <c r="TLJ245" s="13"/>
      <c r="TLK245" s="13"/>
      <c r="TLL245" s="13"/>
      <c r="TLM245" s="13"/>
      <c r="TLN245" s="13"/>
      <c r="TLO245" s="13"/>
      <c r="TLP245" s="13"/>
      <c r="TLQ245" s="13"/>
      <c r="TLR245" s="13"/>
      <c r="TLS245" s="13"/>
      <c r="TLT245" s="13"/>
      <c r="TLU245" s="13"/>
      <c r="TLV245" s="13"/>
      <c r="TLW245" s="13"/>
      <c r="TLX245" s="13"/>
      <c r="TLY245" s="13"/>
      <c r="TLZ245" s="13"/>
      <c r="TMA245" s="13"/>
      <c r="TMB245" s="13"/>
      <c r="TMC245" s="13"/>
      <c r="TMD245" s="13"/>
      <c r="TME245" s="13"/>
      <c r="TMF245" s="13"/>
      <c r="TMG245" s="13"/>
      <c r="TMH245" s="13"/>
      <c r="TMI245" s="13"/>
      <c r="TMJ245" s="13"/>
      <c r="TMK245" s="13"/>
      <c r="TML245" s="13"/>
      <c r="TMM245" s="13"/>
      <c r="TMN245" s="13"/>
      <c r="TMO245" s="13"/>
      <c r="TMP245" s="13"/>
      <c r="TMQ245" s="13"/>
      <c r="TMR245" s="13"/>
      <c r="TMS245" s="13"/>
      <c r="TMT245" s="13"/>
      <c r="TMU245" s="13"/>
      <c r="TMV245" s="13"/>
      <c r="TMW245" s="13"/>
      <c r="TMX245" s="13"/>
      <c r="TMY245" s="13"/>
      <c r="TMZ245" s="13"/>
      <c r="TNA245" s="13"/>
      <c r="TNB245" s="13"/>
      <c r="TNC245" s="13"/>
      <c r="TND245" s="13"/>
      <c r="TNE245" s="13"/>
      <c r="TNF245" s="13"/>
      <c r="TNG245" s="13"/>
      <c r="TNH245" s="13"/>
      <c r="TNI245" s="13"/>
      <c r="TNJ245" s="13"/>
      <c r="TNK245" s="13"/>
      <c r="TNL245" s="13"/>
      <c r="TNM245" s="13"/>
      <c r="TNN245" s="13"/>
      <c r="TNO245" s="13"/>
      <c r="TNP245" s="13"/>
      <c r="TNQ245" s="13"/>
      <c r="TNR245" s="13"/>
      <c r="TNS245" s="13"/>
      <c r="TNT245" s="13"/>
      <c r="TNU245" s="13"/>
      <c r="TNV245" s="13"/>
      <c r="TNW245" s="13"/>
      <c r="TNX245" s="13"/>
      <c r="TNY245" s="13"/>
      <c r="TNZ245" s="13"/>
      <c r="TOA245" s="13"/>
      <c r="TOB245" s="13"/>
      <c r="TOC245" s="13"/>
      <c r="TOD245" s="13"/>
      <c r="TOE245" s="13"/>
      <c r="TOF245" s="13"/>
      <c r="TOG245" s="13"/>
      <c r="TOH245" s="13"/>
      <c r="TOI245" s="13"/>
      <c r="TOJ245" s="13"/>
      <c r="TOK245" s="13"/>
      <c r="TOL245" s="13"/>
      <c r="TOM245" s="13"/>
      <c r="TON245" s="13"/>
      <c r="TOO245" s="13"/>
      <c r="TOP245" s="13"/>
      <c r="TOQ245" s="13"/>
      <c r="TOR245" s="13"/>
      <c r="TOS245" s="13"/>
      <c r="TOT245" s="13"/>
      <c r="TOU245" s="13"/>
      <c r="TOV245" s="13"/>
      <c r="TOW245" s="13"/>
      <c r="TOX245" s="13"/>
      <c r="TOY245" s="13"/>
      <c r="TOZ245" s="13"/>
      <c r="TPA245" s="13"/>
      <c r="TPB245" s="13"/>
      <c r="TPC245" s="13"/>
      <c r="TPD245" s="13"/>
      <c r="TPE245" s="13"/>
      <c r="TPF245" s="13"/>
      <c r="TPG245" s="13"/>
      <c r="TPH245" s="13"/>
      <c r="TPI245" s="13"/>
      <c r="TPJ245" s="13"/>
      <c r="TPK245" s="13"/>
      <c r="TPL245" s="13"/>
      <c r="TPM245" s="13"/>
      <c r="TPN245" s="13"/>
      <c r="TPO245" s="13"/>
      <c r="TPP245" s="13"/>
      <c r="TPQ245" s="13"/>
      <c r="TPR245" s="13"/>
      <c r="TPS245" s="13"/>
      <c r="TPT245" s="13"/>
      <c r="TPU245" s="13"/>
      <c r="TPV245" s="13"/>
      <c r="TPW245" s="13"/>
      <c r="TPX245" s="13"/>
      <c r="TPY245" s="13"/>
      <c r="TPZ245" s="13"/>
      <c r="TQA245" s="13"/>
      <c r="TQB245" s="13"/>
      <c r="TQC245" s="13"/>
      <c r="TQD245" s="13"/>
      <c r="TQE245" s="13"/>
      <c r="TQF245" s="13"/>
      <c r="TQG245" s="13"/>
      <c r="TQH245" s="13"/>
      <c r="TQI245" s="13"/>
      <c r="TQJ245" s="13"/>
      <c r="TQK245" s="13"/>
      <c r="TQL245" s="13"/>
      <c r="TQM245" s="13"/>
      <c r="TQN245" s="13"/>
      <c r="TQO245" s="13"/>
      <c r="TQP245" s="13"/>
      <c r="TQQ245" s="13"/>
      <c r="TQR245" s="13"/>
      <c r="TQS245" s="13"/>
      <c r="TQT245" s="13"/>
      <c r="TQU245" s="13"/>
      <c r="TQV245" s="13"/>
      <c r="TQW245" s="13"/>
      <c r="TQX245" s="13"/>
      <c r="TQY245" s="13"/>
      <c r="TQZ245" s="13"/>
      <c r="TRA245" s="13"/>
      <c r="TRB245" s="13"/>
      <c r="TRC245" s="13"/>
      <c r="TRD245" s="13"/>
      <c r="TRE245" s="13"/>
      <c r="TRF245" s="13"/>
      <c r="TRG245" s="13"/>
      <c r="TRH245" s="13"/>
      <c r="TRI245" s="13"/>
      <c r="TRJ245" s="13"/>
      <c r="TRK245" s="13"/>
      <c r="TRL245" s="13"/>
      <c r="TRM245" s="13"/>
      <c r="TRN245" s="13"/>
      <c r="TRO245" s="13"/>
      <c r="TRP245" s="13"/>
      <c r="TRQ245" s="13"/>
      <c r="TRR245" s="13"/>
      <c r="TRS245" s="13"/>
      <c r="TRT245" s="13"/>
      <c r="TRU245" s="13"/>
      <c r="TRV245" s="13"/>
      <c r="TRW245" s="13"/>
      <c r="TRX245" s="13"/>
      <c r="TRY245" s="13"/>
      <c r="TRZ245" s="13"/>
      <c r="TSA245" s="13"/>
      <c r="TSB245" s="13"/>
      <c r="TSC245" s="13"/>
      <c r="TSD245" s="13"/>
      <c r="TSE245" s="13"/>
      <c r="TSF245" s="13"/>
      <c r="TSG245" s="13"/>
      <c r="TSH245" s="13"/>
      <c r="TSI245" s="13"/>
      <c r="TSJ245" s="13"/>
      <c r="TSK245" s="13"/>
      <c r="TSL245" s="13"/>
      <c r="TSM245" s="13"/>
      <c r="TSN245" s="13"/>
      <c r="TSO245" s="13"/>
      <c r="TSP245" s="13"/>
      <c r="TSQ245" s="13"/>
      <c r="TSR245" s="13"/>
      <c r="TSS245" s="13"/>
      <c r="TST245" s="13"/>
      <c r="TSU245" s="13"/>
      <c r="TSV245" s="13"/>
      <c r="TSW245" s="13"/>
      <c r="TSX245" s="13"/>
      <c r="TSY245" s="13"/>
      <c r="TSZ245" s="13"/>
      <c r="TTA245" s="13"/>
      <c r="TTB245" s="13"/>
      <c r="TTC245" s="13"/>
      <c r="TTD245" s="13"/>
      <c r="TTE245" s="13"/>
      <c r="TTF245" s="13"/>
      <c r="TTG245" s="13"/>
      <c r="TTH245" s="13"/>
      <c r="TTI245" s="13"/>
      <c r="TTJ245" s="13"/>
      <c r="TTK245" s="13"/>
      <c r="TTL245" s="13"/>
      <c r="TTM245" s="13"/>
      <c r="TTN245" s="13"/>
      <c r="TTO245" s="13"/>
      <c r="TTP245" s="13"/>
      <c r="TTQ245" s="13"/>
      <c r="TTR245" s="13"/>
      <c r="TTS245" s="13"/>
      <c r="TTT245" s="13"/>
      <c r="TTU245" s="13"/>
      <c r="TTV245" s="13"/>
      <c r="TTW245" s="13"/>
      <c r="TTX245" s="13"/>
      <c r="TTY245" s="13"/>
      <c r="TTZ245" s="13"/>
      <c r="TUA245" s="13"/>
      <c r="TUB245" s="13"/>
      <c r="TUC245" s="13"/>
      <c r="TUD245" s="13"/>
      <c r="TUE245" s="13"/>
      <c r="TUF245" s="13"/>
      <c r="TUG245" s="13"/>
      <c r="TUH245" s="13"/>
      <c r="TUI245" s="13"/>
      <c r="TUJ245" s="13"/>
      <c r="TUK245" s="13"/>
      <c r="TUL245" s="13"/>
      <c r="TUM245" s="13"/>
      <c r="TUN245" s="13"/>
      <c r="TUO245" s="13"/>
      <c r="TUP245" s="13"/>
      <c r="TUQ245" s="13"/>
      <c r="TUR245" s="13"/>
      <c r="TUS245" s="13"/>
      <c r="TUT245" s="13"/>
      <c r="TUU245" s="13"/>
      <c r="TUV245" s="13"/>
      <c r="TUW245" s="13"/>
      <c r="TUX245" s="13"/>
      <c r="TUY245" s="13"/>
      <c r="TUZ245" s="13"/>
      <c r="TVA245" s="13"/>
      <c r="TVB245" s="13"/>
      <c r="TVC245" s="13"/>
      <c r="TVD245" s="13"/>
      <c r="TVE245" s="13"/>
      <c r="TVF245" s="13"/>
      <c r="TVG245" s="13"/>
      <c r="TVH245" s="13"/>
      <c r="TVI245" s="13"/>
      <c r="TVJ245" s="13"/>
      <c r="TVK245" s="13"/>
      <c r="TVL245" s="13"/>
      <c r="TVM245" s="13"/>
      <c r="TVN245" s="13"/>
      <c r="TVO245" s="13"/>
      <c r="TVP245" s="13"/>
      <c r="TVQ245" s="13"/>
      <c r="TVR245" s="13"/>
      <c r="TVS245" s="13"/>
      <c r="TVT245" s="13"/>
      <c r="TVU245" s="13"/>
      <c r="TVV245" s="13"/>
      <c r="TVW245" s="13"/>
      <c r="TVX245" s="13"/>
      <c r="TVY245" s="13"/>
      <c r="TVZ245" s="13"/>
      <c r="TWA245" s="13"/>
      <c r="TWB245" s="13"/>
      <c r="TWC245" s="13"/>
      <c r="TWD245" s="13"/>
      <c r="TWE245" s="13"/>
      <c r="TWF245" s="13"/>
      <c r="TWG245" s="13"/>
      <c r="TWH245" s="13"/>
      <c r="TWI245" s="13"/>
      <c r="TWJ245" s="13"/>
      <c r="TWK245" s="13"/>
      <c r="TWL245" s="13"/>
      <c r="TWM245" s="13"/>
      <c r="TWN245" s="13"/>
      <c r="TWO245" s="13"/>
      <c r="TWP245" s="13"/>
      <c r="TWQ245" s="13"/>
      <c r="TWR245" s="13"/>
      <c r="TWS245" s="13"/>
      <c r="TWT245" s="13"/>
      <c r="TWU245" s="13"/>
      <c r="TWV245" s="13"/>
      <c r="TWW245" s="13"/>
      <c r="TWX245" s="13"/>
      <c r="TWY245" s="13"/>
      <c r="TWZ245" s="13"/>
      <c r="TXA245" s="13"/>
      <c r="TXB245" s="13"/>
      <c r="TXC245" s="13"/>
      <c r="TXD245" s="13"/>
      <c r="TXE245" s="13"/>
      <c r="TXF245" s="13"/>
      <c r="TXG245" s="13"/>
      <c r="TXH245" s="13"/>
      <c r="TXI245" s="13"/>
      <c r="TXJ245" s="13"/>
      <c r="TXK245" s="13"/>
      <c r="TXL245" s="13"/>
      <c r="TXM245" s="13"/>
      <c r="TXN245" s="13"/>
      <c r="TXO245" s="13"/>
      <c r="TXP245" s="13"/>
      <c r="TXQ245" s="13"/>
      <c r="TXR245" s="13"/>
      <c r="TXS245" s="13"/>
      <c r="TXT245" s="13"/>
      <c r="TXU245" s="13"/>
      <c r="TXV245" s="13"/>
      <c r="TXW245" s="13"/>
      <c r="TXX245" s="13"/>
      <c r="TXY245" s="13"/>
      <c r="TXZ245" s="13"/>
      <c r="TYA245" s="13"/>
      <c r="TYB245" s="13"/>
      <c r="TYC245" s="13"/>
      <c r="TYD245" s="13"/>
      <c r="TYE245" s="13"/>
      <c r="TYF245" s="13"/>
      <c r="TYG245" s="13"/>
      <c r="TYH245" s="13"/>
      <c r="TYI245" s="13"/>
      <c r="TYJ245" s="13"/>
      <c r="TYK245" s="13"/>
      <c r="TYL245" s="13"/>
      <c r="TYM245" s="13"/>
      <c r="TYN245" s="13"/>
      <c r="TYO245" s="13"/>
      <c r="TYP245" s="13"/>
      <c r="TYQ245" s="13"/>
      <c r="TYR245" s="13"/>
      <c r="TYS245" s="13"/>
      <c r="TYT245" s="13"/>
      <c r="TYU245" s="13"/>
      <c r="TYV245" s="13"/>
      <c r="TYW245" s="13"/>
      <c r="TYX245" s="13"/>
      <c r="TYY245" s="13"/>
      <c r="TYZ245" s="13"/>
      <c r="TZA245" s="13"/>
      <c r="TZB245" s="13"/>
      <c r="TZC245" s="13"/>
      <c r="TZD245" s="13"/>
      <c r="TZE245" s="13"/>
      <c r="TZF245" s="13"/>
      <c r="TZG245" s="13"/>
      <c r="TZH245" s="13"/>
      <c r="TZI245" s="13"/>
      <c r="TZJ245" s="13"/>
      <c r="TZK245" s="13"/>
      <c r="TZL245" s="13"/>
      <c r="TZM245" s="13"/>
      <c r="TZN245" s="13"/>
      <c r="TZO245" s="13"/>
      <c r="TZP245" s="13"/>
      <c r="TZQ245" s="13"/>
      <c r="TZR245" s="13"/>
      <c r="TZS245" s="13"/>
      <c r="TZT245" s="13"/>
      <c r="TZU245" s="13"/>
      <c r="TZV245" s="13"/>
      <c r="TZW245" s="13"/>
      <c r="TZX245" s="13"/>
      <c r="TZY245" s="13"/>
      <c r="TZZ245" s="13"/>
      <c r="UAA245" s="13"/>
      <c r="UAB245" s="13"/>
      <c r="UAC245" s="13"/>
      <c r="UAD245" s="13"/>
      <c r="UAE245" s="13"/>
      <c r="UAF245" s="13"/>
      <c r="UAG245" s="13"/>
      <c r="UAH245" s="13"/>
      <c r="UAI245" s="13"/>
      <c r="UAJ245" s="13"/>
      <c r="UAK245" s="13"/>
      <c r="UAL245" s="13"/>
      <c r="UAM245" s="13"/>
      <c r="UAN245" s="13"/>
      <c r="UAO245" s="13"/>
      <c r="UAP245" s="13"/>
      <c r="UAQ245" s="13"/>
      <c r="UAR245" s="13"/>
      <c r="UAS245" s="13"/>
      <c r="UAT245" s="13"/>
      <c r="UAU245" s="13"/>
      <c r="UAV245" s="13"/>
      <c r="UAW245" s="13"/>
      <c r="UAX245" s="13"/>
      <c r="UAY245" s="13"/>
      <c r="UAZ245" s="13"/>
      <c r="UBA245" s="13"/>
      <c r="UBB245" s="13"/>
      <c r="UBC245" s="13"/>
      <c r="UBD245" s="13"/>
      <c r="UBE245" s="13"/>
      <c r="UBF245" s="13"/>
      <c r="UBG245" s="13"/>
      <c r="UBH245" s="13"/>
      <c r="UBI245" s="13"/>
      <c r="UBJ245" s="13"/>
      <c r="UBK245" s="13"/>
      <c r="UBL245" s="13"/>
      <c r="UBM245" s="13"/>
      <c r="UBN245" s="13"/>
      <c r="UBO245" s="13"/>
      <c r="UBP245" s="13"/>
      <c r="UBQ245" s="13"/>
      <c r="UBR245" s="13"/>
      <c r="UBS245" s="13"/>
      <c r="UBT245" s="13"/>
      <c r="UBU245" s="13"/>
      <c r="UBV245" s="13"/>
      <c r="UBW245" s="13"/>
      <c r="UBX245" s="13"/>
      <c r="UBY245" s="13"/>
      <c r="UBZ245" s="13"/>
      <c r="UCA245" s="13"/>
      <c r="UCB245" s="13"/>
      <c r="UCC245" s="13"/>
      <c r="UCD245" s="13"/>
      <c r="UCE245" s="13"/>
      <c r="UCF245" s="13"/>
      <c r="UCG245" s="13"/>
      <c r="UCH245" s="13"/>
      <c r="UCI245" s="13"/>
      <c r="UCJ245" s="13"/>
      <c r="UCK245" s="13"/>
      <c r="UCL245" s="13"/>
      <c r="UCM245" s="13"/>
      <c r="UCN245" s="13"/>
      <c r="UCO245" s="13"/>
      <c r="UCP245" s="13"/>
      <c r="UCQ245" s="13"/>
      <c r="UCR245" s="13"/>
      <c r="UCS245" s="13"/>
      <c r="UCT245" s="13"/>
      <c r="UCU245" s="13"/>
      <c r="UCV245" s="13"/>
      <c r="UCW245" s="13"/>
      <c r="UCX245" s="13"/>
      <c r="UCY245" s="13"/>
      <c r="UCZ245" s="13"/>
      <c r="UDA245" s="13"/>
      <c r="UDB245" s="13"/>
      <c r="UDC245" s="13"/>
      <c r="UDD245" s="13"/>
      <c r="UDE245" s="13"/>
      <c r="UDF245" s="13"/>
      <c r="UDG245" s="13"/>
      <c r="UDH245" s="13"/>
      <c r="UDI245" s="13"/>
      <c r="UDJ245" s="13"/>
      <c r="UDK245" s="13"/>
      <c r="UDL245" s="13"/>
      <c r="UDM245" s="13"/>
      <c r="UDN245" s="13"/>
      <c r="UDO245" s="13"/>
      <c r="UDP245" s="13"/>
      <c r="UDQ245" s="13"/>
      <c r="UDR245" s="13"/>
      <c r="UDS245" s="13"/>
      <c r="UDT245" s="13"/>
      <c r="UDU245" s="13"/>
      <c r="UDV245" s="13"/>
      <c r="UDW245" s="13"/>
      <c r="UDX245" s="13"/>
      <c r="UDY245" s="13"/>
      <c r="UDZ245" s="13"/>
      <c r="UEA245" s="13"/>
      <c r="UEB245" s="13"/>
      <c r="UEC245" s="13"/>
      <c r="UED245" s="13"/>
      <c r="UEE245" s="13"/>
      <c r="UEF245" s="13"/>
      <c r="UEG245" s="13"/>
      <c r="UEH245" s="13"/>
      <c r="UEI245" s="13"/>
      <c r="UEJ245" s="13"/>
      <c r="UEK245" s="13"/>
      <c r="UEL245" s="13"/>
      <c r="UEM245" s="13"/>
      <c r="UEN245" s="13"/>
      <c r="UEO245" s="13"/>
      <c r="UEP245" s="13"/>
      <c r="UEQ245" s="13"/>
      <c r="UER245" s="13"/>
      <c r="UES245" s="13"/>
      <c r="UET245" s="13"/>
      <c r="UEU245" s="13"/>
      <c r="UEV245" s="13"/>
      <c r="UEW245" s="13"/>
      <c r="UEX245" s="13"/>
      <c r="UEY245" s="13"/>
      <c r="UEZ245" s="13"/>
      <c r="UFA245" s="13"/>
      <c r="UFB245" s="13"/>
      <c r="UFC245" s="13"/>
      <c r="UFD245" s="13"/>
      <c r="UFE245" s="13"/>
      <c r="UFF245" s="13"/>
      <c r="UFG245" s="13"/>
      <c r="UFH245" s="13"/>
      <c r="UFI245" s="13"/>
      <c r="UFJ245" s="13"/>
      <c r="UFK245" s="13"/>
      <c r="UFL245" s="13"/>
      <c r="UFM245" s="13"/>
      <c r="UFN245" s="13"/>
      <c r="UFO245" s="13"/>
      <c r="UFP245" s="13"/>
      <c r="UFQ245" s="13"/>
      <c r="UFR245" s="13"/>
      <c r="UFS245" s="13"/>
      <c r="UFT245" s="13"/>
      <c r="UFU245" s="13"/>
      <c r="UFV245" s="13"/>
      <c r="UFW245" s="13"/>
      <c r="UFX245" s="13"/>
      <c r="UFY245" s="13"/>
      <c r="UFZ245" s="13"/>
      <c r="UGA245" s="13"/>
      <c r="UGB245" s="13"/>
      <c r="UGC245" s="13"/>
      <c r="UGD245" s="13"/>
      <c r="UGE245" s="13"/>
      <c r="UGF245" s="13"/>
      <c r="UGG245" s="13"/>
      <c r="UGH245" s="13"/>
      <c r="UGI245" s="13"/>
      <c r="UGJ245" s="13"/>
      <c r="UGK245" s="13"/>
      <c r="UGL245" s="13"/>
      <c r="UGM245" s="13"/>
      <c r="UGN245" s="13"/>
      <c r="UGO245" s="13"/>
      <c r="UGP245" s="13"/>
      <c r="UGQ245" s="13"/>
      <c r="UGR245" s="13"/>
      <c r="UGS245" s="13"/>
      <c r="UGT245" s="13"/>
      <c r="UGU245" s="13"/>
      <c r="UGV245" s="13"/>
      <c r="UGW245" s="13"/>
      <c r="UGX245" s="13"/>
      <c r="UGY245" s="13"/>
      <c r="UGZ245" s="13"/>
      <c r="UHA245" s="13"/>
      <c r="UHB245" s="13"/>
      <c r="UHC245" s="13"/>
      <c r="UHD245" s="13"/>
      <c r="UHE245" s="13"/>
      <c r="UHF245" s="13"/>
      <c r="UHG245" s="13"/>
      <c r="UHH245" s="13"/>
      <c r="UHI245" s="13"/>
      <c r="UHJ245" s="13"/>
      <c r="UHK245" s="13"/>
      <c r="UHL245" s="13"/>
      <c r="UHM245" s="13"/>
      <c r="UHN245" s="13"/>
      <c r="UHO245" s="13"/>
      <c r="UHP245" s="13"/>
      <c r="UHQ245" s="13"/>
      <c r="UHR245" s="13"/>
      <c r="UHS245" s="13"/>
      <c r="UHT245" s="13"/>
      <c r="UHU245" s="13"/>
      <c r="UHV245" s="13"/>
      <c r="UHW245" s="13"/>
      <c r="UHX245" s="13"/>
      <c r="UHY245" s="13"/>
      <c r="UHZ245" s="13"/>
      <c r="UIA245" s="13"/>
      <c r="UIB245" s="13"/>
      <c r="UIC245" s="13"/>
      <c r="UID245" s="13"/>
      <c r="UIE245" s="13"/>
      <c r="UIF245" s="13"/>
      <c r="UIG245" s="13"/>
      <c r="UIH245" s="13"/>
      <c r="UII245" s="13"/>
      <c r="UIJ245" s="13"/>
      <c r="UIK245" s="13"/>
      <c r="UIL245" s="13"/>
      <c r="UIM245" s="13"/>
      <c r="UIN245" s="13"/>
      <c r="UIO245" s="13"/>
      <c r="UIP245" s="13"/>
      <c r="UIQ245" s="13"/>
      <c r="UIR245" s="13"/>
      <c r="UIS245" s="13"/>
      <c r="UIT245" s="13"/>
      <c r="UIU245" s="13"/>
      <c r="UIV245" s="13"/>
      <c r="UIW245" s="13"/>
      <c r="UIX245" s="13"/>
      <c r="UIY245" s="13"/>
      <c r="UIZ245" s="13"/>
      <c r="UJA245" s="13"/>
      <c r="UJB245" s="13"/>
      <c r="UJC245" s="13"/>
      <c r="UJD245" s="13"/>
      <c r="UJE245" s="13"/>
      <c r="UJF245" s="13"/>
      <c r="UJG245" s="13"/>
      <c r="UJH245" s="13"/>
      <c r="UJI245" s="13"/>
      <c r="UJJ245" s="13"/>
      <c r="UJK245" s="13"/>
      <c r="UJL245" s="13"/>
      <c r="UJM245" s="13"/>
      <c r="UJN245" s="13"/>
      <c r="UJO245" s="13"/>
      <c r="UJP245" s="13"/>
      <c r="UJQ245" s="13"/>
      <c r="UJR245" s="13"/>
      <c r="UJS245" s="13"/>
      <c r="UJT245" s="13"/>
      <c r="UJU245" s="13"/>
      <c r="UJV245" s="13"/>
      <c r="UJW245" s="13"/>
      <c r="UJX245" s="13"/>
      <c r="UJY245" s="13"/>
      <c r="UJZ245" s="13"/>
      <c r="UKA245" s="13"/>
      <c r="UKB245" s="13"/>
      <c r="UKC245" s="13"/>
      <c r="UKD245" s="13"/>
      <c r="UKE245" s="13"/>
      <c r="UKF245" s="13"/>
      <c r="UKG245" s="13"/>
      <c r="UKH245" s="13"/>
      <c r="UKI245" s="13"/>
      <c r="UKJ245" s="13"/>
      <c r="UKK245" s="13"/>
      <c r="UKL245" s="13"/>
      <c r="UKM245" s="13"/>
      <c r="UKN245" s="13"/>
      <c r="UKO245" s="13"/>
      <c r="UKP245" s="13"/>
      <c r="UKQ245" s="13"/>
      <c r="UKR245" s="13"/>
      <c r="UKS245" s="13"/>
      <c r="UKT245" s="13"/>
      <c r="UKU245" s="13"/>
      <c r="UKV245" s="13"/>
      <c r="UKW245" s="13"/>
      <c r="UKX245" s="13"/>
      <c r="UKY245" s="13"/>
      <c r="UKZ245" s="13"/>
      <c r="ULA245" s="13"/>
      <c r="ULB245" s="13"/>
      <c r="ULC245" s="13"/>
      <c r="ULD245" s="13"/>
      <c r="ULE245" s="13"/>
      <c r="ULF245" s="13"/>
      <c r="ULG245" s="13"/>
      <c r="ULH245" s="13"/>
      <c r="ULI245" s="13"/>
      <c r="ULJ245" s="13"/>
      <c r="ULK245" s="13"/>
      <c r="ULL245" s="13"/>
      <c r="ULM245" s="13"/>
      <c r="ULN245" s="13"/>
      <c r="ULO245" s="13"/>
      <c r="ULP245" s="13"/>
      <c r="ULQ245" s="13"/>
      <c r="ULR245" s="13"/>
      <c r="ULS245" s="13"/>
      <c r="ULT245" s="13"/>
      <c r="ULU245" s="13"/>
      <c r="ULV245" s="13"/>
      <c r="ULW245" s="13"/>
      <c r="ULX245" s="13"/>
      <c r="ULY245" s="13"/>
      <c r="ULZ245" s="13"/>
      <c r="UMA245" s="13"/>
      <c r="UMB245" s="13"/>
      <c r="UMC245" s="13"/>
      <c r="UMD245" s="13"/>
      <c r="UME245" s="13"/>
      <c r="UMF245" s="13"/>
      <c r="UMG245" s="13"/>
      <c r="UMH245" s="13"/>
      <c r="UMI245" s="13"/>
      <c r="UMJ245" s="13"/>
      <c r="UMK245" s="13"/>
      <c r="UML245" s="13"/>
      <c r="UMM245" s="13"/>
      <c r="UMN245" s="13"/>
      <c r="UMO245" s="13"/>
      <c r="UMP245" s="13"/>
      <c r="UMQ245" s="13"/>
      <c r="UMR245" s="13"/>
      <c r="UMS245" s="13"/>
      <c r="UMT245" s="13"/>
      <c r="UMU245" s="13"/>
      <c r="UMV245" s="13"/>
      <c r="UMW245" s="13"/>
      <c r="UMX245" s="13"/>
      <c r="UMY245" s="13"/>
      <c r="UMZ245" s="13"/>
      <c r="UNA245" s="13"/>
      <c r="UNB245" s="13"/>
      <c r="UNC245" s="13"/>
      <c r="UND245" s="13"/>
      <c r="UNE245" s="13"/>
      <c r="UNF245" s="13"/>
      <c r="UNG245" s="13"/>
      <c r="UNH245" s="13"/>
      <c r="UNI245" s="13"/>
      <c r="UNJ245" s="13"/>
      <c r="UNK245" s="13"/>
      <c r="UNL245" s="13"/>
      <c r="UNM245" s="13"/>
      <c r="UNN245" s="13"/>
      <c r="UNO245" s="13"/>
      <c r="UNP245" s="13"/>
      <c r="UNQ245" s="13"/>
      <c r="UNR245" s="13"/>
      <c r="UNS245" s="13"/>
      <c r="UNT245" s="13"/>
      <c r="UNU245" s="13"/>
      <c r="UNV245" s="13"/>
      <c r="UNW245" s="13"/>
      <c r="UNX245" s="13"/>
      <c r="UNY245" s="13"/>
      <c r="UNZ245" s="13"/>
      <c r="UOA245" s="13"/>
      <c r="UOB245" s="13"/>
      <c r="UOC245" s="13"/>
      <c r="UOD245" s="13"/>
      <c r="UOE245" s="13"/>
      <c r="UOF245" s="13"/>
      <c r="UOG245" s="13"/>
      <c r="UOH245" s="13"/>
      <c r="UOI245" s="13"/>
      <c r="UOJ245" s="13"/>
      <c r="UOK245" s="13"/>
      <c r="UOL245" s="13"/>
      <c r="UOM245" s="13"/>
      <c r="UON245" s="13"/>
      <c r="UOO245" s="13"/>
      <c r="UOP245" s="13"/>
      <c r="UOQ245" s="13"/>
      <c r="UOR245" s="13"/>
      <c r="UOS245" s="13"/>
      <c r="UOT245" s="13"/>
      <c r="UOU245" s="13"/>
      <c r="UOV245" s="13"/>
      <c r="UOW245" s="13"/>
      <c r="UOX245" s="13"/>
      <c r="UOY245" s="13"/>
      <c r="UOZ245" s="13"/>
      <c r="UPA245" s="13"/>
      <c r="UPB245" s="13"/>
      <c r="UPC245" s="13"/>
      <c r="UPD245" s="13"/>
      <c r="UPE245" s="13"/>
      <c r="UPF245" s="13"/>
      <c r="UPG245" s="13"/>
      <c r="UPH245" s="13"/>
      <c r="UPI245" s="13"/>
      <c r="UPJ245" s="13"/>
      <c r="UPK245" s="13"/>
      <c r="UPL245" s="13"/>
      <c r="UPM245" s="13"/>
      <c r="UPN245" s="13"/>
      <c r="UPO245" s="13"/>
      <c r="UPP245" s="13"/>
      <c r="UPQ245" s="13"/>
      <c r="UPR245" s="13"/>
      <c r="UPS245" s="13"/>
      <c r="UPT245" s="13"/>
      <c r="UPU245" s="13"/>
      <c r="UPV245" s="13"/>
      <c r="UPW245" s="13"/>
      <c r="UPX245" s="13"/>
      <c r="UPY245" s="13"/>
      <c r="UPZ245" s="13"/>
      <c r="UQA245" s="13"/>
      <c r="UQB245" s="13"/>
      <c r="UQC245" s="13"/>
      <c r="UQD245" s="13"/>
      <c r="UQE245" s="13"/>
      <c r="UQF245" s="13"/>
      <c r="UQG245" s="13"/>
      <c r="UQH245" s="13"/>
      <c r="UQI245" s="13"/>
      <c r="UQJ245" s="13"/>
      <c r="UQK245" s="13"/>
      <c r="UQL245" s="13"/>
      <c r="UQM245" s="13"/>
      <c r="UQN245" s="13"/>
      <c r="UQO245" s="13"/>
      <c r="UQP245" s="13"/>
      <c r="UQQ245" s="13"/>
      <c r="UQR245" s="13"/>
      <c r="UQS245" s="13"/>
      <c r="UQT245" s="13"/>
      <c r="UQU245" s="13"/>
      <c r="UQV245" s="13"/>
      <c r="UQW245" s="13"/>
      <c r="UQX245" s="13"/>
      <c r="UQY245" s="13"/>
      <c r="UQZ245" s="13"/>
      <c r="URA245" s="13"/>
      <c r="URB245" s="13"/>
      <c r="URC245" s="13"/>
      <c r="URD245" s="13"/>
      <c r="URE245" s="13"/>
      <c r="URF245" s="13"/>
      <c r="URG245" s="13"/>
      <c r="URH245" s="13"/>
      <c r="URI245" s="13"/>
      <c r="URJ245" s="13"/>
      <c r="URK245" s="13"/>
      <c r="URL245" s="13"/>
      <c r="URM245" s="13"/>
      <c r="URN245" s="13"/>
      <c r="URO245" s="13"/>
      <c r="URP245" s="13"/>
      <c r="URQ245" s="13"/>
      <c r="URR245" s="13"/>
      <c r="URS245" s="13"/>
      <c r="URT245" s="13"/>
      <c r="URU245" s="13"/>
      <c r="URV245" s="13"/>
      <c r="URW245" s="13"/>
      <c r="URX245" s="13"/>
      <c r="URY245" s="13"/>
      <c r="URZ245" s="13"/>
      <c r="USA245" s="13"/>
      <c r="USB245" s="13"/>
      <c r="USC245" s="13"/>
      <c r="USD245" s="13"/>
      <c r="USE245" s="13"/>
      <c r="USF245" s="13"/>
      <c r="USG245" s="13"/>
      <c r="USH245" s="13"/>
      <c r="USI245" s="13"/>
      <c r="USJ245" s="13"/>
      <c r="USK245" s="13"/>
      <c r="USL245" s="13"/>
      <c r="USM245" s="13"/>
      <c r="USN245" s="13"/>
      <c r="USO245" s="13"/>
      <c r="USP245" s="13"/>
      <c r="USQ245" s="13"/>
      <c r="USR245" s="13"/>
      <c r="USS245" s="13"/>
      <c r="UST245" s="13"/>
      <c r="USU245" s="13"/>
      <c r="USV245" s="13"/>
      <c r="USW245" s="13"/>
      <c r="USX245" s="13"/>
      <c r="USY245" s="13"/>
      <c r="USZ245" s="13"/>
      <c r="UTA245" s="13"/>
      <c r="UTB245" s="13"/>
      <c r="UTC245" s="13"/>
      <c r="UTD245" s="13"/>
      <c r="UTE245" s="13"/>
      <c r="UTF245" s="13"/>
      <c r="UTG245" s="13"/>
      <c r="UTH245" s="13"/>
      <c r="UTI245" s="13"/>
      <c r="UTJ245" s="13"/>
      <c r="UTK245" s="13"/>
      <c r="UTL245" s="13"/>
      <c r="UTM245" s="13"/>
      <c r="UTN245" s="13"/>
      <c r="UTO245" s="13"/>
      <c r="UTP245" s="13"/>
      <c r="UTQ245" s="13"/>
      <c r="UTR245" s="13"/>
      <c r="UTS245" s="13"/>
      <c r="UTT245" s="13"/>
      <c r="UTU245" s="13"/>
      <c r="UTV245" s="13"/>
      <c r="UTW245" s="13"/>
      <c r="UTX245" s="13"/>
      <c r="UTY245" s="13"/>
      <c r="UTZ245" s="13"/>
      <c r="UUA245" s="13"/>
      <c r="UUB245" s="13"/>
      <c r="UUC245" s="13"/>
      <c r="UUD245" s="13"/>
      <c r="UUE245" s="13"/>
      <c r="UUF245" s="13"/>
      <c r="UUG245" s="13"/>
      <c r="UUH245" s="13"/>
      <c r="UUI245" s="13"/>
      <c r="UUJ245" s="13"/>
      <c r="UUK245" s="13"/>
      <c r="UUL245" s="13"/>
      <c r="UUM245" s="13"/>
      <c r="UUN245" s="13"/>
      <c r="UUO245" s="13"/>
      <c r="UUP245" s="13"/>
      <c r="UUQ245" s="13"/>
      <c r="UUR245" s="13"/>
      <c r="UUS245" s="13"/>
      <c r="UUT245" s="13"/>
      <c r="UUU245" s="13"/>
      <c r="UUV245" s="13"/>
      <c r="UUW245" s="13"/>
      <c r="UUX245" s="13"/>
      <c r="UUY245" s="13"/>
      <c r="UUZ245" s="13"/>
      <c r="UVA245" s="13"/>
      <c r="UVB245" s="13"/>
      <c r="UVC245" s="13"/>
      <c r="UVD245" s="13"/>
      <c r="UVE245" s="13"/>
      <c r="UVF245" s="13"/>
      <c r="UVG245" s="13"/>
      <c r="UVH245" s="13"/>
      <c r="UVI245" s="13"/>
      <c r="UVJ245" s="13"/>
      <c r="UVK245" s="13"/>
      <c r="UVL245" s="13"/>
      <c r="UVM245" s="13"/>
      <c r="UVN245" s="13"/>
      <c r="UVO245" s="13"/>
      <c r="UVP245" s="13"/>
      <c r="UVQ245" s="13"/>
      <c r="UVR245" s="13"/>
      <c r="UVS245" s="13"/>
      <c r="UVT245" s="13"/>
      <c r="UVU245" s="13"/>
      <c r="UVV245" s="13"/>
      <c r="UVW245" s="13"/>
      <c r="UVX245" s="13"/>
      <c r="UVY245" s="13"/>
      <c r="UVZ245" s="13"/>
      <c r="UWA245" s="13"/>
      <c r="UWB245" s="13"/>
      <c r="UWC245" s="13"/>
      <c r="UWD245" s="13"/>
      <c r="UWE245" s="13"/>
      <c r="UWF245" s="13"/>
      <c r="UWG245" s="13"/>
      <c r="UWH245" s="13"/>
      <c r="UWI245" s="13"/>
      <c r="UWJ245" s="13"/>
      <c r="UWK245" s="13"/>
      <c r="UWL245" s="13"/>
      <c r="UWM245" s="13"/>
      <c r="UWN245" s="13"/>
      <c r="UWO245" s="13"/>
      <c r="UWP245" s="13"/>
      <c r="UWQ245" s="13"/>
      <c r="UWR245" s="13"/>
      <c r="UWS245" s="13"/>
      <c r="UWT245" s="13"/>
      <c r="UWU245" s="13"/>
      <c r="UWV245" s="13"/>
      <c r="UWW245" s="13"/>
      <c r="UWX245" s="13"/>
      <c r="UWY245" s="13"/>
      <c r="UWZ245" s="13"/>
      <c r="UXA245" s="13"/>
      <c r="UXB245" s="13"/>
      <c r="UXC245" s="13"/>
      <c r="UXD245" s="13"/>
      <c r="UXE245" s="13"/>
      <c r="UXF245" s="13"/>
      <c r="UXG245" s="13"/>
      <c r="UXH245" s="13"/>
      <c r="UXI245" s="13"/>
      <c r="UXJ245" s="13"/>
      <c r="UXK245" s="13"/>
      <c r="UXL245" s="13"/>
      <c r="UXM245" s="13"/>
      <c r="UXN245" s="13"/>
      <c r="UXO245" s="13"/>
      <c r="UXP245" s="13"/>
      <c r="UXQ245" s="13"/>
      <c r="UXR245" s="13"/>
      <c r="UXS245" s="13"/>
      <c r="UXT245" s="13"/>
      <c r="UXU245" s="13"/>
      <c r="UXV245" s="13"/>
      <c r="UXW245" s="13"/>
      <c r="UXX245" s="13"/>
      <c r="UXY245" s="13"/>
      <c r="UXZ245" s="13"/>
      <c r="UYA245" s="13"/>
      <c r="UYB245" s="13"/>
      <c r="UYC245" s="13"/>
      <c r="UYD245" s="13"/>
      <c r="UYE245" s="13"/>
      <c r="UYF245" s="13"/>
      <c r="UYG245" s="13"/>
      <c r="UYH245" s="13"/>
      <c r="UYI245" s="13"/>
      <c r="UYJ245" s="13"/>
      <c r="UYK245" s="13"/>
      <c r="UYL245" s="13"/>
      <c r="UYM245" s="13"/>
      <c r="UYN245" s="13"/>
      <c r="UYO245" s="13"/>
      <c r="UYP245" s="13"/>
      <c r="UYQ245" s="13"/>
      <c r="UYR245" s="13"/>
      <c r="UYS245" s="13"/>
      <c r="UYT245" s="13"/>
      <c r="UYU245" s="13"/>
      <c r="UYV245" s="13"/>
      <c r="UYW245" s="13"/>
      <c r="UYX245" s="13"/>
      <c r="UYY245" s="13"/>
      <c r="UYZ245" s="13"/>
      <c r="UZA245" s="13"/>
      <c r="UZB245" s="13"/>
      <c r="UZC245" s="13"/>
      <c r="UZD245" s="13"/>
      <c r="UZE245" s="13"/>
      <c r="UZF245" s="13"/>
      <c r="UZG245" s="13"/>
      <c r="UZH245" s="13"/>
      <c r="UZI245" s="13"/>
      <c r="UZJ245" s="13"/>
      <c r="UZK245" s="13"/>
      <c r="UZL245" s="13"/>
      <c r="UZM245" s="13"/>
      <c r="UZN245" s="13"/>
      <c r="UZO245" s="13"/>
      <c r="UZP245" s="13"/>
      <c r="UZQ245" s="13"/>
      <c r="UZR245" s="13"/>
      <c r="UZS245" s="13"/>
      <c r="UZT245" s="13"/>
      <c r="UZU245" s="13"/>
      <c r="UZV245" s="13"/>
      <c r="UZW245" s="13"/>
      <c r="UZX245" s="13"/>
      <c r="UZY245" s="13"/>
      <c r="UZZ245" s="13"/>
      <c r="VAA245" s="13"/>
      <c r="VAB245" s="13"/>
      <c r="VAC245" s="13"/>
      <c r="VAD245" s="13"/>
      <c r="VAE245" s="13"/>
      <c r="VAF245" s="13"/>
      <c r="VAG245" s="13"/>
      <c r="VAH245" s="13"/>
      <c r="VAI245" s="13"/>
      <c r="VAJ245" s="13"/>
      <c r="VAK245" s="13"/>
      <c r="VAL245" s="13"/>
      <c r="VAM245" s="13"/>
      <c r="VAN245" s="13"/>
      <c r="VAO245" s="13"/>
      <c r="VAP245" s="13"/>
      <c r="VAQ245" s="13"/>
      <c r="VAR245" s="13"/>
      <c r="VAS245" s="13"/>
      <c r="VAT245" s="13"/>
      <c r="VAU245" s="13"/>
      <c r="VAV245" s="13"/>
      <c r="VAW245" s="13"/>
      <c r="VAX245" s="13"/>
      <c r="VAY245" s="13"/>
      <c r="VAZ245" s="13"/>
      <c r="VBA245" s="13"/>
      <c r="VBB245" s="13"/>
      <c r="VBC245" s="13"/>
      <c r="VBD245" s="13"/>
      <c r="VBE245" s="13"/>
      <c r="VBF245" s="13"/>
      <c r="VBG245" s="13"/>
      <c r="VBH245" s="13"/>
      <c r="VBI245" s="13"/>
      <c r="VBJ245" s="13"/>
      <c r="VBK245" s="13"/>
      <c r="VBL245" s="13"/>
      <c r="VBM245" s="13"/>
      <c r="VBN245" s="13"/>
      <c r="VBO245" s="13"/>
      <c r="VBP245" s="13"/>
      <c r="VBQ245" s="13"/>
      <c r="VBR245" s="13"/>
      <c r="VBS245" s="13"/>
      <c r="VBT245" s="13"/>
      <c r="VBU245" s="13"/>
      <c r="VBV245" s="13"/>
      <c r="VBW245" s="13"/>
      <c r="VBX245" s="13"/>
      <c r="VBY245" s="13"/>
      <c r="VBZ245" s="13"/>
      <c r="VCA245" s="13"/>
      <c r="VCB245" s="13"/>
      <c r="VCC245" s="13"/>
      <c r="VCD245" s="13"/>
      <c r="VCE245" s="13"/>
      <c r="VCF245" s="13"/>
      <c r="VCG245" s="13"/>
      <c r="VCH245" s="13"/>
      <c r="VCI245" s="13"/>
      <c r="VCJ245" s="13"/>
      <c r="VCK245" s="13"/>
      <c r="VCL245" s="13"/>
      <c r="VCM245" s="13"/>
      <c r="VCN245" s="13"/>
      <c r="VCO245" s="13"/>
      <c r="VCP245" s="13"/>
      <c r="VCQ245" s="13"/>
      <c r="VCR245" s="13"/>
      <c r="VCS245" s="13"/>
      <c r="VCT245" s="13"/>
      <c r="VCU245" s="13"/>
      <c r="VCV245" s="13"/>
      <c r="VCW245" s="13"/>
      <c r="VCX245" s="13"/>
      <c r="VCY245" s="13"/>
      <c r="VCZ245" s="13"/>
      <c r="VDA245" s="13"/>
      <c r="VDB245" s="13"/>
      <c r="VDC245" s="13"/>
      <c r="VDD245" s="13"/>
      <c r="VDE245" s="13"/>
      <c r="VDF245" s="13"/>
      <c r="VDG245" s="13"/>
      <c r="VDH245" s="13"/>
      <c r="VDI245" s="13"/>
      <c r="VDJ245" s="13"/>
      <c r="VDK245" s="13"/>
      <c r="VDL245" s="13"/>
      <c r="VDM245" s="13"/>
      <c r="VDN245" s="13"/>
      <c r="VDO245" s="13"/>
      <c r="VDP245" s="13"/>
      <c r="VDQ245" s="13"/>
      <c r="VDR245" s="13"/>
      <c r="VDS245" s="13"/>
      <c r="VDT245" s="13"/>
      <c r="VDU245" s="13"/>
      <c r="VDV245" s="13"/>
      <c r="VDW245" s="13"/>
      <c r="VDX245" s="13"/>
      <c r="VDY245" s="13"/>
      <c r="VDZ245" s="13"/>
      <c r="VEA245" s="13"/>
      <c r="VEB245" s="13"/>
      <c r="VEC245" s="13"/>
      <c r="VED245" s="13"/>
      <c r="VEE245" s="13"/>
      <c r="VEF245" s="13"/>
      <c r="VEG245" s="13"/>
      <c r="VEH245" s="13"/>
      <c r="VEI245" s="13"/>
      <c r="VEJ245" s="13"/>
      <c r="VEK245" s="13"/>
      <c r="VEL245" s="13"/>
      <c r="VEM245" s="13"/>
      <c r="VEN245" s="13"/>
      <c r="VEO245" s="13"/>
      <c r="VEP245" s="13"/>
      <c r="VEQ245" s="13"/>
      <c r="VER245" s="13"/>
      <c r="VES245" s="13"/>
      <c r="VET245" s="13"/>
      <c r="VEU245" s="13"/>
      <c r="VEV245" s="13"/>
      <c r="VEW245" s="13"/>
      <c r="VEX245" s="13"/>
      <c r="VEY245" s="13"/>
      <c r="VEZ245" s="13"/>
      <c r="VFA245" s="13"/>
      <c r="VFB245" s="13"/>
      <c r="VFC245" s="13"/>
      <c r="VFD245" s="13"/>
      <c r="VFE245" s="13"/>
      <c r="VFF245" s="13"/>
      <c r="VFG245" s="13"/>
      <c r="VFH245" s="13"/>
      <c r="VFI245" s="13"/>
      <c r="VFJ245" s="13"/>
      <c r="VFK245" s="13"/>
      <c r="VFL245" s="13"/>
      <c r="VFM245" s="13"/>
      <c r="VFN245" s="13"/>
      <c r="VFO245" s="13"/>
      <c r="VFP245" s="13"/>
      <c r="VFQ245" s="13"/>
      <c r="VFR245" s="13"/>
      <c r="VFS245" s="13"/>
      <c r="VFT245" s="13"/>
      <c r="VFU245" s="13"/>
      <c r="VFV245" s="13"/>
      <c r="VFW245" s="13"/>
      <c r="VFX245" s="13"/>
      <c r="VFY245" s="13"/>
      <c r="VFZ245" s="13"/>
      <c r="VGA245" s="13"/>
      <c r="VGB245" s="13"/>
      <c r="VGC245" s="13"/>
      <c r="VGD245" s="13"/>
      <c r="VGE245" s="13"/>
      <c r="VGF245" s="13"/>
      <c r="VGG245" s="13"/>
      <c r="VGH245" s="13"/>
      <c r="VGI245" s="13"/>
      <c r="VGJ245" s="13"/>
      <c r="VGK245" s="13"/>
      <c r="VGL245" s="13"/>
      <c r="VGM245" s="13"/>
      <c r="VGN245" s="13"/>
      <c r="VGO245" s="13"/>
      <c r="VGP245" s="13"/>
      <c r="VGQ245" s="13"/>
      <c r="VGR245" s="13"/>
      <c r="VGS245" s="13"/>
      <c r="VGT245" s="13"/>
      <c r="VGU245" s="13"/>
      <c r="VGV245" s="13"/>
      <c r="VGW245" s="13"/>
      <c r="VGX245" s="13"/>
      <c r="VGY245" s="13"/>
      <c r="VGZ245" s="13"/>
      <c r="VHA245" s="13"/>
      <c r="VHB245" s="13"/>
      <c r="VHC245" s="13"/>
      <c r="VHD245" s="13"/>
      <c r="VHE245" s="13"/>
      <c r="VHF245" s="13"/>
      <c r="VHG245" s="13"/>
      <c r="VHH245" s="13"/>
      <c r="VHI245" s="13"/>
      <c r="VHJ245" s="13"/>
      <c r="VHK245" s="13"/>
      <c r="VHL245" s="13"/>
      <c r="VHM245" s="13"/>
      <c r="VHN245" s="13"/>
      <c r="VHO245" s="13"/>
      <c r="VHP245" s="13"/>
      <c r="VHQ245" s="13"/>
      <c r="VHR245" s="13"/>
      <c r="VHS245" s="13"/>
      <c r="VHT245" s="13"/>
      <c r="VHU245" s="13"/>
      <c r="VHV245" s="13"/>
      <c r="VHW245" s="13"/>
      <c r="VHX245" s="13"/>
      <c r="VHY245" s="13"/>
      <c r="VHZ245" s="13"/>
      <c r="VIA245" s="13"/>
      <c r="VIB245" s="13"/>
      <c r="VIC245" s="13"/>
      <c r="VID245" s="13"/>
      <c r="VIE245" s="13"/>
      <c r="VIF245" s="13"/>
      <c r="VIG245" s="13"/>
      <c r="VIH245" s="13"/>
      <c r="VII245" s="13"/>
      <c r="VIJ245" s="13"/>
      <c r="VIK245" s="13"/>
      <c r="VIL245" s="13"/>
      <c r="VIM245" s="13"/>
      <c r="VIN245" s="13"/>
      <c r="VIO245" s="13"/>
      <c r="VIP245" s="13"/>
      <c r="VIQ245" s="13"/>
      <c r="VIR245" s="13"/>
      <c r="VIS245" s="13"/>
      <c r="VIT245" s="13"/>
      <c r="VIU245" s="13"/>
      <c r="VIV245" s="13"/>
      <c r="VIW245" s="13"/>
      <c r="VIX245" s="13"/>
      <c r="VIY245" s="13"/>
      <c r="VIZ245" s="13"/>
      <c r="VJA245" s="13"/>
      <c r="VJB245" s="13"/>
      <c r="VJC245" s="13"/>
      <c r="VJD245" s="13"/>
      <c r="VJE245" s="13"/>
      <c r="VJF245" s="13"/>
      <c r="VJG245" s="13"/>
      <c r="VJH245" s="13"/>
      <c r="VJI245" s="13"/>
      <c r="VJJ245" s="13"/>
      <c r="VJK245" s="13"/>
      <c r="VJL245" s="13"/>
      <c r="VJM245" s="13"/>
      <c r="VJN245" s="13"/>
      <c r="VJO245" s="13"/>
      <c r="VJP245" s="13"/>
      <c r="VJQ245" s="13"/>
      <c r="VJR245" s="13"/>
      <c r="VJS245" s="13"/>
      <c r="VJT245" s="13"/>
      <c r="VJU245" s="13"/>
      <c r="VJV245" s="13"/>
      <c r="VJW245" s="13"/>
      <c r="VJX245" s="13"/>
      <c r="VJY245" s="13"/>
      <c r="VJZ245" s="13"/>
      <c r="VKA245" s="13"/>
      <c r="VKB245" s="13"/>
      <c r="VKC245" s="13"/>
      <c r="VKD245" s="13"/>
      <c r="VKE245" s="13"/>
      <c r="VKF245" s="13"/>
      <c r="VKG245" s="13"/>
      <c r="VKH245" s="13"/>
      <c r="VKI245" s="13"/>
      <c r="VKJ245" s="13"/>
      <c r="VKK245" s="13"/>
      <c r="VKL245" s="13"/>
      <c r="VKM245" s="13"/>
      <c r="VKN245" s="13"/>
      <c r="VKO245" s="13"/>
      <c r="VKP245" s="13"/>
      <c r="VKQ245" s="13"/>
      <c r="VKR245" s="13"/>
      <c r="VKS245" s="13"/>
      <c r="VKT245" s="13"/>
      <c r="VKU245" s="13"/>
      <c r="VKV245" s="13"/>
      <c r="VKW245" s="13"/>
      <c r="VKX245" s="13"/>
      <c r="VKY245" s="13"/>
      <c r="VKZ245" s="13"/>
      <c r="VLA245" s="13"/>
      <c r="VLB245" s="13"/>
      <c r="VLC245" s="13"/>
      <c r="VLD245" s="13"/>
      <c r="VLE245" s="13"/>
      <c r="VLF245" s="13"/>
      <c r="VLG245" s="13"/>
      <c r="VLH245" s="13"/>
      <c r="VLI245" s="13"/>
      <c r="VLJ245" s="13"/>
      <c r="VLK245" s="13"/>
      <c r="VLL245" s="13"/>
      <c r="VLM245" s="13"/>
      <c r="VLN245" s="13"/>
      <c r="VLO245" s="13"/>
      <c r="VLP245" s="13"/>
      <c r="VLQ245" s="13"/>
      <c r="VLR245" s="13"/>
      <c r="VLS245" s="13"/>
      <c r="VLT245" s="13"/>
      <c r="VLU245" s="13"/>
      <c r="VLV245" s="13"/>
      <c r="VLW245" s="13"/>
      <c r="VLX245" s="13"/>
      <c r="VLY245" s="13"/>
      <c r="VLZ245" s="13"/>
      <c r="VMA245" s="13"/>
      <c r="VMB245" s="13"/>
      <c r="VMC245" s="13"/>
      <c r="VMD245" s="13"/>
      <c r="VME245" s="13"/>
      <c r="VMF245" s="13"/>
      <c r="VMG245" s="13"/>
      <c r="VMH245" s="13"/>
      <c r="VMI245" s="13"/>
      <c r="VMJ245" s="13"/>
      <c r="VMK245" s="13"/>
      <c r="VML245" s="13"/>
      <c r="VMM245" s="13"/>
      <c r="VMN245" s="13"/>
      <c r="VMO245" s="13"/>
      <c r="VMP245" s="13"/>
      <c r="VMQ245" s="13"/>
      <c r="VMR245" s="13"/>
      <c r="VMS245" s="13"/>
      <c r="VMT245" s="13"/>
      <c r="VMU245" s="13"/>
      <c r="VMV245" s="13"/>
      <c r="VMW245" s="13"/>
      <c r="VMX245" s="13"/>
      <c r="VMY245" s="13"/>
      <c r="VMZ245" s="13"/>
      <c r="VNA245" s="13"/>
      <c r="VNB245" s="13"/>
      <c r="VNC245" s="13"/>
      <c r="VND245" s="13"/>
      <c r="VNE245" s="13"/>
      <c r="VNF245" s="13"/>
      <c r="VNG245" s="13"/>
      <c r="VNH245" s="13"/>
      <c r="VNI245" s="13"/>
      <c r="VNJ245" s="13"/>
      <c r="VNK245" s="13"/>
      <c r="VNL245" s="13"/>
      <c r="VNM245" s="13"/>
      <c r="VNN245" s="13"/>
      <c r="VNO245" s="13"/>
      <c r="VNP245" s="13"/>
      <c r="VNQ245" s="13"/>
      <c r="VNR245" s="13"/>
      <c r="VNS245" s="13"/>
      <c r="VNT245" s="13"/>
      <c r="VNU245" s="13"/>
      <c r="VNV245" s="13"/>
      <c r="VNW245" s="13"/>
      <c r="VNX245" s="13"/>
      <c r="VNY245" s="13"/>
      <c r="VNZ245" s="13"/>
      <c r="VOA245" s="13"/>
      <c r="VOB245" s="13"/>
      <c r="VOC245" s="13"/>
      <c r="VOD245" s="13"/>
      <c r="VOE245" s="13"/>
      <c r="VOF245" s="13"/>
      <c r="VOG245" s="13"/>
      <c r="VOH245" s="13"/>
      <c r="VOI245" s="13"/>
      <c r="VOJ245" s="13"/>
      <c r="VOK245" s="13"/>
      <c r="VOL245" s="13"/>
      <c r="VOM245" s="13"/>
      <c r="VON245" s="13"/>
      <c r="VOO245" s="13"/>
      <c r="VOP245" s="13"/>
      <c r="VOQ245" s="13"/>
      <c r="VOR245" s="13"/>
      <c r="VOS245" s="13"/>
      <c r="VOT245" s="13"/>
      <c r="VOU245" s="13"/>
      <c r="VOV245" s="13"/>
      <c r="VOW245" s="13"/>
      <c r="VOX245" s="13"/>
      <c r="VOY245" s="13"/>
      <c r="VOZ245" s="13"/>
      <c r="VPA245" s="13"/>
      <c r="VPB245" s="13"/>
      <c r="VPC245" s="13"/>
      <c r="VPD245" s="13"/>
      <c r="VPE245" s="13"/>
      <c r="VPF245" s="13"/>
      <c r="VPG245" s="13"/>
      <c r="VPH245" s="13"/>
      <c r="VPI245" s="13"/>
      <c r="VPJ245" s="13"/>
      <c r="VPK245" s="13"/>
      <c r="VPL245" s="13"/>
      <c r="VPM245" s="13"/>
      <c r="VPN245" s="13"/>
      <c r="VPO245" s="13"/>
      <c r="VPP245" s="13"/>
      <c r="VPQ245" s="13"/>
      <c r="VPR245" s="13"/>
      <c r="VPS245" s="13"/>
      <c r="VPT245" s="13"/>
      <c r="VPU245" s="13"/>
      <c r="VPV245" s="13"/>
      <c r="VPW245" s="13"/>
      <c r="VPX245" s="13"/>
      <c r="VPY245" s="13"/>
      <c r="VPZ245" s="13"/>
      <c r="VQA245" s="13"/>
      <c r="VQB245" s="13"/>
      <c r="VQC245" s="13"/>
      <c r="VQD245" s="13"/>
      <c r="VQE245" s="13"/>
      <c r="VQF245" s="13"/>
      <c r="VQG245" s="13"/>
      <c r="VQH245" s="13"/>
      <c r="VQI245" s="13"/>
      <c r="VQJ245" s="13"/>
      <c r="VQK245" s="13"/>
      <c r="VQL245" s="13"/>
      <c r="VQM245" s="13"/>
      <c r="VQN245" s="13"/>
      <c r="VQO245" s="13"/>
      <c r="VQP245" s="13"/>
      <c r="VQQ245" s="13"/>
      <c r="VQR245" s="13"/>
      <c r="VQS245" s="13"/>
      <c r="VQT245" s="13"/>
      <c r="VQU245" s="13"/>
      <c r="VQV245" s="13"/>
      <c r="VQW245" s="13"/>
      <c r="VQX245" s="13"/>
      <c r="VQY245" s="13"/>
      <c r="VQZ245" s="13"/>
      <c r="VRA245" s="13"/>
      <c r="VRB245" s="13"/>
      <c r="VRC245" s="13"/>
      <c r="VRD245" s="13"/>
      <c r="VRE245" s="13"/>
      <c r="VRF245" s="13"/>
      <c r="VRG245" s="13"/>
      <c r="VRH245" s="13"/>
      <c r="VRI245" s="13"/>
      <c r="VRJ245" s="13"/>
      <c r="VRK245" s="13"/>
      <c r="VRL245" s="13"/>
      <c r="VRM245" s="13"/>
      <c r="VRN245" s="13"/>
      <c r="VRO245" s="13"/>
      <c r="VRP245" s="13"/>
      <c r="VRQ245" s="13"/>
      <c r="VRR245" s="13"/>
      <c r="VRS245" s="13"/>
      <c r="VRT245" s="13"/>
      <c r="VRU245" s="13"/>
      <c r="VRV245" s="13"/>
      <c r="VRW245" s="13"/>
      <c r="VRX245" s="13"/>
      <c r="VRY245" s="13"/>
      <c r="VRZ245" s="13"/>
      <c r="VSA245" s="13"/>
      <c r="VSB245" s="13"/>
      <c r="VSC245" s="13"/>
      <c r="VSD245" s="13"/>
      <c r="VSE245" s="13"/>
      <c r="VSF245" s="13"/>
      <c r="VSG245" s="13"/>
      <c r="VSH245" s="13"/>
      <c r="VSI245" s="13"/>
      <c r="VSJ245" s="13"/>
      <c r="VSK245" s="13"/>
      <c r="VSL245" s="13"/>
      <c r="VSM245" s="13"/>
      <c r="VSN245" s="13"/>
      <c r="VSO245" s="13"/>
      <c r="VSP245" s="13"/>
      <c r="VSQ245" s="13"/>
      <c r="VSR245" s="13"/>
      <c r="VSS245" s="13"/>
      <c r="VST245" s="13"/>
      <c r="VSU245" s="13"/>
      <c r="VSV245" s="13"/>
      <c r="VSW245" s="13"/>
      <c r="VSX245" s="13"/>
      <c r="VSY245" s="13"/>
      <c r="VSZ245" s="13"/>
      <c r="VTA245" s="13"/>
      <c r="VTB245" s="13"/>
      <c r="VTC245" s="13"/>
      <c r="VTD245" s="13"/>
      <c r="VTE245" s="13"/>
      <c r="VTF245" s="13"/>
      <c r="VTG245" s="13"/>
      <c r="VTH245" s="13"/>
      <c r="VTI245" s="13"/>
      <c r="VTJ245" s="13"/>
      <c r="VTK245" s="13"/>
      <c r="VTL245" s="13"/>
      <c r="VTM245" s="13"/>
      <c r="VTN245" s="13"/>
      <c r="VTO245" s="13"/>
      <c r="VTP245" s="13"/>
      <c r="VTQ245" s="13"/>
      <c r="VTR245" s="13"/>
      <c r="VTS245" s="13"/>
      <c r="VTT245" s="13"/>
      <c r="VTU245" s="13"/>
      <c r="VTV245" s="13"/>
      <c r="VTW245" s="13"/>
      <c r="VTX245" s="13"/>
      <c r="VTY245" s="13"/>
      <c r="VTZ245" s="13"/>
      <c r="VUA245" s="13"/>
      <c r="VUB245" s="13"/>
      <c r="VUC245" s="13"/>
      <c r="VUD245" s="13"/>
      <c r="VUE245" s="13"/>
      <c r="VUF245" s="13"/>
      <c r="VUG245" s="13"/>
      <c r="VUH245" s="13"/>
      <c r="VUI245" s="13"/>
      <c r="VUJ245" s="13"/>
      <c r="VUK245" s="13"/>
      <c r="VUL245" s="13"/>
      <c r="VUM245" s="13"/>
      <c r="VUN245" s="13"/>
      <c r="VUO245" s="13"/>
      <c r="VUP245" s="13"/>
      <c r="VUQ245" s="13"/>
      <c r="VUR245" s="13"/>
      <c r="VUS245" s="13"/>
      <c r="VUT245" s="13"/>
      <c r="VUU245" s="13"/>
      <c r="VUV245" s="13"/>
      <c r="VUW245" s="13"/>
      <c r="VUX245" s="13"/>
      <c r="VUY245" s="13"/>
      <c r="VUZ245" s="13"/>
      <c r="VVA245" s="13"/>
      <c r="VVB245" s="13"/>
      <c r="VVC245" s="13"/>
      <c r="VVD245" s="13"/>
      <c r="VVE245" s="13"/>
      <c r="VVF245" s="13"/>
      <c r="VVG245" s="13"/>
      <c r="VVH245" s="13"/>
      <c r="VVI245" s="13"/>
      <c r="VVJ245" s="13"/>
      <c r="VVK245" s="13"/>
      <c r="VVL245" s="13"/>
      <c r="VVM245" s="13"/>
      <c r="VVN245" s="13"/>
      <c r="VVO245" s="13"/>
      <c r="VVP245" s="13"/>
      <c r="VVQ245" s="13"/>
      <c r="VVR245" s="13"/>
      <c r="VVS245" s="13"/>
      <c r="VVT245" s="13"/>
      <c r="VVU245" s="13"/>
      <c r="VVV245" s="13"/>
      <c r="VVW245" s="13"/>
      <c r="VVX245" s="13"/>
      <c r="VVY245" s="13"/>
      <c r="VVZ245" s="13"/>
      <c r="VWA245" s="13"/>
      <c r="VWB245" s="13"/>
      <c r="VWC245" s="13"/>
      <c r="VWD245" s="13"/>
      <c r="VWE245" s="13"/>
      <c r="VWF245" s="13"/>
      <c r="VWG245" s="13"/>
      <c r="VWH245" s="13"/>
      <c r="VWI245" s="13"/>
      <c r="VWJ245" s="13"/>
      <c r="VWK245" s="13"/>
      <c r="VWL245" s="13"/>
      <c r="VWM245" s="13"/>
      <c r="VWN245" s="13"/>
      <c r="VWO245" s="13"/>
      <c r="VWP245" s="13"/>
      <c r="VWQ245" s="13"/>
      <c r="VWR245" s="13"/>
      <c r="VWS245" s="13"/>
      <c r="VWT245" s="13"/>
      <c r="VWU245" s="13"/>
      <c r="VWV245" s="13"/>
      <c r="VWW245" s="13"/>
      <c r="VWX245" s="13"/>
      <c r="VWY245" s="13"/>
      <c r="VWZ245" s="13"/>
      <c r="VXA245" s="13"/>
      <c r="VXB245" s="13"/>
      <c r="VXC245" s="13"/>
      <c r="VXD245" s="13"/>
      <c r="VXE245" s="13"/>
      <c r="VXF245" s="13"/>
      <c r="VXG245" s="13"/>
      <c r="VXH245" s="13"/>
      <c r="VXI245" s="13"/>
      <c r="VXJ245" s="13"/>
      <c r="VXK245" s="13"/>
      <c r="VXL245" s="13"/>
      <c r="VXM245" s="13"/>
      <c r="VXN245" s="13"/>
      <c r="VXO245" s="13"/>
      <c r="VXP245" s="13"/>
      <c r="VXQ245" s="13"/>
      <c r="VXR245" s="13"/>
      <c r="VXS245" s="13"/>
      <c r="VXT245" s="13"/>
      <c r="VXU245" s="13"/>
      <c r="VXV245" s="13"/>
      <c r="VXW245" s="13"/>
      <c r="VXX245" s="13"/>
      <c r="VXY245" s="13"/>
      <c r="VXZ245" s="13"/>
      <c r="VYA245" s="13"/>
      <c r="VYB245" s="13"/>
      <c r="VYC245" s="13"/>
      <c r="VYD245" s="13"/>
      <c r="VYE245" s="13"/>
      <c r="VYF245" s="13"/>
      <c r="VYG245" s="13"/>
      <c r="VYH245" s="13"/>
      <c r="VYI245" s="13"/>
      <c r="VYJ245" s="13"/>
      <c r="VYK245" s="13"/>
      <c r="VYL245" s="13"/>
      <c r="VYM245" s="13"/>
      <c r="VYN245" s="13"/>
      <c r="VYO245" s="13"/>
      <c r="VYP245" s="13"/>
      <c r="VYQ245" s="13"/>
      <c r="VYR245" s="13"/>
      <c r="VYS245" s="13"/>
      <c r="VYT245" s="13"/>
      <c r="VYU245" s="13"/>
      <c r="VYV245" s="13"/>
      <c r="VYW245" s="13"/>
      <c r="VYX245" s="13"/>
      <c r="VYY245" s="13"/>
      <c r="VYZ245" s="13"/>
      <c r="VZA245" s="13"/>
      <c r="VZB245" s="13"/>
      <c r="VZC245" s="13"/>
      <c r="VZD245" s="13"/>
      <c r="VZE245" s="13"/>
      <c r="VZF245" s="13"/>
      <c r="VZG245" s="13"/>
      <c r="VZH245" s="13"/>
      <c r="VZI245" s="13"/>
      <c r="VZJ245" s="13"/>
      <c r="VZK245" s="13"/>
      <c r="VZL245" s="13"/>
      <c r="VZM245" s="13"/>
      <c r="VZN245" s="13"/>
      <c r="VZO245" s="13"/>
      <c r="VZP245" s="13"/>
      <c r="VZQ245" s="13"/>
      <c r="VZR245" s="13"/>
      <c r="VZS245" s="13"/>
      <c r="VZT245" s="13"/>
      <c r="VZU245" s="13"/>
      <c r="VZV245" s="13"/>
      <c r="VZW245" s="13"/>
      <c r="VZX245" s="13"/>
      <c r="VZY245" s="13"/>
      <c r="VZZ245" s="13"/>
      <c r="WAA245" s="13"/>
      <c r="WAB245" s="13"/>
      <c r="WAC245" s="13"/>
      <c r="WAD245" s="13"/>
      <c r="WAE245" s="13"/>
      <c r="WAF245" s="13"/>
      <c r="WAG245" s="13"/>
      <c r="WAH245" s="13"/>
      <c r="WAI245" s="13"/>
      <c r="WAJ245" s="13"/>
      <c r="WAK245" s="13"/>
      <c r="WAL245" s="13"/>
      <c r="WAM245" s="13"/>
      <c r="WAN245" s="13"/>
      <c r="WAO245" s="13"/>
      <c r="WAP245" s="13"/>
      <c r="WAQ245" s="13"/>
      <c r="WAR245" s="13"/>
      <c r="WAS245" s="13"/>
      <c r="WAT245" s="13"/>
      <c r="WAU245" s="13"/>
      <c r="WAV245" s="13"/>
      <c r="WAW245" s="13"/>
      <c r="WAX245" s="13"/>
      <c r="WAY245" s="13"/>
      <c r="WAZ245" s="13"/>
      <c r="WBA245" s="13"/>
      <c r="WBB245" s="13"/>
      <c r="WBC245" s="13"/>
      <c r="WBD245" s="13"/>
      <c r="WBE245" s="13"/>
      <c r="WBF245" s="13"/>
      <c r="WBG245" s="13"/>
      <c r="WBH245" s="13"/>
      <c r="WBI245" s="13"/>
      <c r="WBJ245" s="13"/>
      <c r="WBK245" s="13"/>
      <c r="WBL245" s="13"/>
      <c r="WBM245" s="13"/>
      <c r="WBN245" s="13"/>
      <c r="WBO245" s="13"/>
      <c r="WBP245" s="13"/>
      <c r="WBQ245" s="13"/>
      <c r="WBR245" s="13"/>
      <c r="WBS245" s="13"/>
      <c r="WBT245" s="13"/>
      <c r="WBU245" s="13"/>
      <c r="WBV245" s="13"/>
      <c r="WBW245" s="13"/>
      <c r="WBX245" s="13"/>
      <c r="WBY245" s="13"/>
      <c r="WBZ245" s="13"/>
      <c r="WCA245" s="13"/>
      <c r="WCB245" s="13"/>
      <c r="WCC245" s="13"/>
      <c r="WCD245" s="13"/>
      <c r="WCE245" s="13"/>
      <c r="WCF245" s="13"/>
      <c r="WCG245" s="13"/>
      <c r="WCH245" s="13"/>
      <c r="WCI245" s="13"/>
      <c r="WCJ245" s="13"/>
      <c r="WCK245" s="13"/>
      <c r="WCL245" s="13"/>
      <c r="WCM245" s="13"/>
      <c r="WCN245" s="13"/>
      <c r="WCO245" s="13"/>
      <c r="WCP245" s="13"/>
      <c r="WCQ245" s="13"/>
      <c r="WCR245" s="13"/>
      <c r="WCS245" s="13"/>
      <c r="WCT245" s="13"/>
      <c r="WCU245" s="13"/>
      <c r="WCV245" s="13"/>
      <c r="WCW245" s="13"/>
      <c r="WCX245" s="13"/>
      <c r="WCY245" s="13"/>
      <c r="WCZ245" s="13"/>
      <c r="WDA245" s="13"/>
      <c r="WDB245" s="13"/>
      <c r="WDC245" s="13"/>
      <c r="WDD245" s="13"/>
      <c r="WDE245" s="13"/>
      <c r="WDF245" s="13"/>
      <c r="WDG245" s="13"/>
      <c r="WDH245" s="13"/>
      <c r="WDI245" s="13"/>
      <c r="WDJ245" s="13"/>
      <c r="WDK245" s="13"/>
      <c r="WDL245" s="13"/>
      <c r="WDM245" s="13"/>
      <c r="WDN245" s="13"/>
      <c r="WDO245" s="13"/>
      <c r="WDP245" s="13"/>
      <c r="WDQ245" s="13"/>
      <c r="WDR245" s="13"/>
      <c r="WDS245" s="13"/>
      <c r="WDT245" s="13"/>
      <c r="WDU245" s="13"/>
      <c r="WDV245" s="13"/>
      <c r="WDW245" s="13"/>
      <c r="WDX245" s="13"/>
      <c r="WDY245" s="13"/>
      <c r="WDZ245" s="13"/>
      <c r="WEA245" s="13"/>
      <c r="WEB245" s="13"/>
      <c r="WEC245" s="13"/>
      <c r="WED245" s="13"/>
      <c r="WEE245" s="13"/>
      <c r="WEF245" s="13"/>
      <c r="WEG245" s="13"/>
      <c r="WEH245" s="13"/>
      <c r="WEI245" s="13"/>
      <c r="WEJ245" s="13"/>
      <c r="WEK245" s="13"/>
      <c r="WEL245" s="13"/>
      <c r="WEM245" s="13"/>
      <c r="WEN245" s="13"/>
      <c r="WEO245" s="13"/>
      <c r="WEP245" s="13"/>
      <c r="WEQ245" s="13"/>
      <c r="WER245" s="13"/>
      <c r="WES245" s="13"/>
      <c r="WET245" s="13"/>
      <c r="WEU245" s="13"/>
      <c r="WEV245" s="13"/>
      <c r="WEW245" s="13"/>
      <c r="WEX245" s="13"/>
      <c r="WEY245" s="13"/>
      <c r="WEZ245" s="13"/>
      <c r="WFA245" s="13"/>
      <c r="WFB245" s="13"/>
      <c r="WFC245" s="13"/>
      <c r="WFD245" s="13"/>
      <c r="WFE245" s="13"/>
      <c r="WFF245" s="13"/>
      <c r="WFG245" s="13"/>
      <c r="WFH245" s="13"/>
      <c r="WFI245" s="13"/>
      <c r="WFJ245" s="13"/>
      <c r="WFK245" s="13"/>
      <c r="WFL245" s="13"/>
      <c r="WFM245" s="13"/>
      <c r="WFN245" s="13"/>
      <c r="WFO245" s="13"/>
      <c r="WFP245" s="13"/>
      <c r="WFQ245" s="13"/>
      <c r="WFR245" s="13"/>
      <c r="WFS245" s="13"/>
      <c r="WFT245" s="13"/>
      <c r="WFU245" s="13"/>
      <c r="WFV245" s="13"/>
      <c r="WFW245" s="13"/>
      <c r="WFX245" s="13"/>
      <c r="WFY245" s="13"/>
      <c r="WFZ245" s="13"/>
      <c r="WGA245" s="13"/>
      <c r="WGB245" s="13"/>
      <c r="WGC245" s="13"/>
      <c r="WGD245" s="13"/>
      <c r="WGE245" s="13"/>
      <c r="WGF245" s="13"/>
      <c r="WGG245" s="13"/>
      <c r="WGH245" s="13"/>
      <c r="WGI245" s="13"/>
      <c r="WGJ245" s="13"/>
      <c r="WGK245" s="13"/>
      <c r="WGL245" s="13"/>
      <c r="WGM245" s="13"/>
      <c r="WGN245" s="13"/>
      <c r="WGO245" s="13"/>
      <c r="WGP245" s="13"/>
      <c r="WGQ245" s="13"/>
      <c r="WGR245" s="13"/>
      <c r="WGS245" s="13"/>
      <c r="WGT245" s="13"/>
      <c r="WGU245" s="13"/>
      <c r="WGV245" s="13"/>
      <c r="WGW245" s="13"/>
      <c r="WGX245" s="13"/>
      <c r="WGY245" s="13"/>
      <c r="WGZ245" s="13"/>
      <c r="WHA245" s="13"/>
      <c r="WHB245" s="13"/>
      <c r="WHC245" s="13"/>
      <c r="WHD245" s="13"/>
      <c r="WHE245" s="13"/>
      <c r="WHF245" s="13"/>
      <c r="WHG245" s="13"/>
      <c r="WHH245" s="13"/>
      <c r="WHI245" s="13"/>
      <c r="WHJ245" s="13"/>
      <c r="WHK245" s="13"/>
      <c r="WHL245" s="13"/>
      <c r="WHM245" s="13"/>
      <c r="WHN245" s="13"/>
      <c r="WHO245" s="13"/>
      <c r="WHP245" s="13"/>
      <c r="WHQ245" s="13"/>
      <c r="WHR245" s="13"/>
      <c r="WHS245" s="13"/>
      <c r="WHT245" s="13"/>
      <c r="WHU245" s="13"/>
      <c r="WHV245" s="13"/>
      <c r="WHW245" s="13"/>
      <c r="WHX245" s="13"/>
      <c r="WHY245" s="13"/>
      <c r="WHZ245" s="13"/>
      <c r="WIA245" s="13"/>
      <c r="WIB245" s="13"/>
      <c r="WIC245" s="13"/>
      <c r="WID245" s="13"/>
      <c r="WIE245" s="13"/>
      <c r="WIF245" s="13"/>
      <c r="WIG245" s="13"/>
      <c r="WIH245" s="13"/>
      <c r="WII245" s="13"/>
      <c r="WIJ245" s="13"/>
      <c r="WIK245" s="13"/>
      <c r="WIL245" s="13"/>
      <c r="WIM245" s="13"/>
      <c r="WIN245" s="13"/>
      <c r="WIO245" s="13"/>
      <c r="WIP245" s="13"/>
      <c r="WIQ245" s="13"/>
      <c r="WIR245" s="13"/>
      <c r="WIS245" s="13"/>
      <c r="WIT245" s="13"/>
      <c r="WIU245" s="13"/>
      <c r="WIV245" s="13"/>
      <c r="WIW245" s="13"/>
      <c r="WIX245" s="13"/>
      <c r="WIY245" s="13"/>
      <c r="WIZ245" s="13"/>
      <c r="WJA245" s="13"/>
      <c r="WJB245" s="13"/>
      <c r="WJC245" s="13"/>
      <c r="WJD245" s="13"/>
      <c r="WJE245" s="13"/>
      <c r="WJF245" s="13"/>
      <c r="WJG245" s="13"/>
      <c r="WJH245" s="13"/>
      <c r="WJI245" s="13"/>
      <c r="WJJ245" s="13"/>
      <c r="WJK245" s="13"/>
      <c r="WJL245" s="13"/>
      <c r="WJM245" s="13"/>
      <c r="WJN245" s="13"/>
      <c r="WJO245" s="13"/>
      <c r="WJP245" s="13"/>
      <c r="WJQ245" s="13"/>
      <c r="WJR245" s="13"/>
      <c r="WJS245" s="13"/>
      <c r="WJT245" s="13"/>
      <c r="WJU245" s="13"/>
      <c r="WJV245" s="13"/>
      <c r="WJW245" s="13"/>
      <c r="WJX245" s="13"/>
      <c r="WJY245" s="13"/>
      <c r="WJZ245" s="13"/>
      <c r="WKA245" s="13"/>
      <c r="WKB245" s="13"/>
      <c r="WKC245" s="13"/>
      <c r="WKD245" s="13"/>
      <c r="WKE245" s="13"/>
      <c r="WKF245" s="13"/>
      <c r="WKG245" s="13"/>
      <c r="WKH245" s="13"/>
      <c r="WKI245" s="13"/>
      <c r="WKJ245" s="13"/>
      <c r="WKK245" s="13"/>
      <c r="WKL245" s="13"/>
      <c r="WKM245" s="13"/>
      <c r="WKN245" s="13"/>
      <c r="WKO245" s="13"/>
      <c r="WKP245" s="13"/>
      <c r="WKQ245" s="13"/>
      <c r="WKR245" s="13"/>
      <c r="WKS245" s="13"/>
      <c r="WKT245" s="13"/>
      <c r="WKU245" s="13"/>
      <c r="WKV245" s="13"/>
      <c r="WKW245" s="13"/>
      <c r="WKX245" s="13"/>
      <c r="WKY245" s="13"/>
      <c r="WKZ245" s="13"/>
      <c r="WLA245" s="13"/>
      <c r="WLB245" s="13"/>
      <c r="WLC245" s="13"/>
      <c r="WLD245" s="13"/>
      <c r="WLE245" s="13"/>
      <c r="WLF245" s="13"/>
      <c r="WLG245" s="13"/>
      <c r="WLH245" s="13"/>
      <c r="WLI245" s="13"/>
      <c r="WLJ245" s="13"/>
      <c r="WLK245" s="13"/>
      <c r="WLL245" s="13"/>
      <c r="WLM245" s="13"/>
      <c r="WLN245" s="13"/>
      <c r="WLO245" s="13"/>
      <c r="WLP245" s="13"/>
      <c r="WLQ245" s="13"/>
      <c r="WLR245" s="13"/>
      <c r="WLS245" s="13"/>
      <c r="WLT245" s="13"/>
      <c r="WLU245" s="13"/>
      <c r="WLV245" s="13"/>
      <c r="WLW245" s="13"/>
      <c r="WLX245" s="13"/>
      <c r="WLY245" s="13"/>
      <c r="WLZ245" s="13"/>
      <c r="WMA245" s="13"/>
      <c r="WMB245" s="13"/>
      <c r="WMC245" s="13"/>
      <c r="WMD245" s="13"/>
      <c r="WME245" s="13"/>
      <c r="WMF245" s="13"/>
      <c r="WMG245" s="13"/>
      <c r="WMH245" s="13"/>
      <c r="WMI245" s="13"/>
      <c r="WMJ245" s="13"/>
      <c r="WMK245" s="13"/>
      <c r="WML245" s="13"/>
      <c r="WMM245" s="13"/>
      <c r="WMN245" s="13"/>
      <c r="WMO245" s="13"/>
      <c r="WMP245" s="13"/>
      <c r="WMQ245" s="13"/>
      <c r="WMR245" s="13"/>
      <c r="WMS245" s="13"/>
      <c r="WMT245" s="13"/>
      <c r="WMU245" s="13"/>
      <c r="WMV245" s="13"/>
      <c r="WMW245" s="13"/>
      <c r="WMX245" s="13"/>
      <c r="WMY245" s="13"/>
      <c r="WMZ245" s="13"/>
      <c r="WNA245" s="13"/>
      <c r="WNB245" s="13"/>
      <c r="WNC245" s="13"/>
      <c r="WND245" s="13"/>
      <c r="WNE245" s="13"/>
      <c r="WNF245" s="13"/>
      <c r="WNG245" s="13"/>
      <c r="WNH245" s="13"/>
      <c r="WNI245" s="13"/>
      <c r="WNJ245" s="13"/>
      <c r="WNK245" s="13"/>
      <c r="WNL245" s="13"/>
      <c r="WNM245" s="13"/>
      <c r="WNN245" s="13"/>
      <c r="WNO245" s="13"/>
      <c r="WNP245" s="13"/>
      <c r="WNQ245" s="13"/>
      <c r="WNR245" s="13"/>
      <c r="WNS245" s="13"/>
      <c r="WNT245" s="13"/>
      <c r="WNU245" s="13"/>
      <c r="WNV245" s="13"/>
      <c r="WNW245" s="13"/>
      <c r="WNX245" s="13"/>
      <c r="WNY245" s="13"/>
      <c r="WNZ245" s="13"/>
      <c r="WOA245" s="13"/>
      <c r="WOB245" s="13"/>
      <c r="WOC245" s="13"/>
      <c r="WOD245" s="13"/>
      <c r="WOE245" s="13"/>
      <c r="WOF245" s="13"/>
      <c r="WOG245" s="13"/>
      <c r="WOH245" s="13"/>
      <c r="WOI245" s="13"/>
      <c r="WOJ245" s="13"/>
      <c r="WOK245" s="13"/>
      <c r="WOL245" s="13"/>
      <c r="WOM245" s="13"/>
      <c r="WON245" s="13"/>
      <c r="WOO245" s="13"/>
      <c r="WOP245" s="13"/>
      <c r="WOQ245" s="13"/>
      <c r="WOR245" s="13"/>
      <c r="WOS245" s="13"/>
      <c r="WOT245" s="13"/>
      <c r="WOU245" s="13"/>
      <c r="WOV245" s="13"/>
      <c r="WOW245" s="13"/>
      <c r="WOX245" s="13"/>
      <c r="WOY245" s="13"/>
      <c r="WOZ245" s="13"/>
      <c r="WPA245" s="13"/>
      <c r="WPB245" s="13"/>
      <c r="WPC245" s="13"/>
      <c r="WPD245" s="13"/>
      <c r="WPE245" s="13"/>
      <c r="WPF245" s="13"/>
      <c r="WPG245" s="13"/>
      <c r="WPH245" s="13"/>
      <c r="WPI245" s="13"/>
      <c r="WPJ245" s="13"/>
      <c r="WPK245" s="13"/>
      <c r="WPL245" s="13"/>
      <c r="WPM245" s="13"/>
      <c r="WPN245" s="13"/>
      <c r="WPO245" s="13"/>
      <c r="WPP245" s="13"/>
      <c r="WPQ245" s="13"/>
      <c r="WPR245" s="13"/>
      <c r="WPS245" s="13"/>
      <c r="WPT245" s="13"/>
      <c r="WPU245" s="13"/>
      <c r="WPV245" s="13"/>
      <c r="WPW245" s="13"/>
      <c r="WPX245" s="13"/>
      <c r="WPY245" s="13"/>
      <c r="WPZ245" s="13"/>
      <c r="WQA245" s="13"/>
      <c r="WQB245" s="13"/>
      <c r="WQC245" s="13"/>
      <c r="WQD245" s="13"/>
      <c r="WQE245" s="13"/>
      <c r="WQF245" s="13"/>
      <c r="WQG245" s="13"/>
      <c r="WQH245" s="13"/>
      <c r="WQI245" s="13"/>
      <c r="WQJ245" s="13"/>
      <c r="WQK245" s="13"/>
      <c r="WQL245" s="13"/>
      <c r="WQM245" s="13"/>
      <c r="WQN245" s="13"/>
      <c r="WQO245" s="13"/>
      <c r="WQP245" s="13"/>
      <c r="WQQ245" s="13"/>
      <c r="WQR245" s="13"/>
      <c r="WQS245" s="13"/>
      <c r="WQT245" s="13"/>
      <c r="WQU245" s="13"/>
      <c r="WQV245" s="13"/>
      <c r="WQW245" s="13"/>
      <c r="WQX245" s="13"/>
      <c r="WQY245" s="13"/>
      <c r="WQZ245" s="13"/>
      <c r="WRA245" s="13"/>
      <c r="WRB245" s="13"/>
      <c r="WRC245" s="13"/>
      <c r="WRD245" s="13"/>
      <c r="WRE245" s="13"/>
      <c r="WRF245" s="13"/>
      <c r="WRG245" s="13"/>
      <c r="WRH245" s="13"/>
      <c r="WRI245" s="13"/>
      <c r="WRJ245" s="13"/>
      <c r="WRK245" s="13"/>
      <c r="WRL245" s="13"/>
      <c r="WRM245" s="13"/>
      <c r="WRN245" s="13"/>
      <c r="WRO245" s="13"/>
      <c r="WRP245" s="13"/>
      <c r="WRQ245" s="13"/>
      <c r="WRR245" s="13"/>
      <c r="WRS245" s="13"/>
      <c r="WRT245" s="13"/>
      <c r="WRU245" s="13"/>
      <c r="WRV245" s="13"/>
      <c r="WRW245" s="13"/>
      <c r="WRX245" s="13"/>
      <c r="WRY245" s="13"/>
      <c r="WRZ245" s="13"/>
      <c r="WSA245" s="13"/>
      <c r="WSB245" s="13"/>
      <c r="WSC245" s="13"/>
      <c r="WSD245" s="13"/>
      <c r="WSE245" s="13"/>
      <c r="WSF245" s="13"/>
      <c r="WSG245" s="13"/>
      <c r="WSH245" s="13"/>
      <c r="WSI245" s="13"/>
      <c r="WSJ245" s="13"/>
      <c r="WSK245" s="13"/>
      <c r="WSL245" s="13"/>
      <c r="WSM245" s="13"/>
      <c r="WSN245" s="13"/>
      <c r="WSO245" s="13"/>
      <c r="WSP245" s="13"/>
      <c r="WSQ245" s="13"/>
      <c r="WSR245" s="13"/>
      <c r="WSS245" s="13"/>
      <c r="WST245" s="13"/>
      <c r="WSU245" s="13"/>
      <c r="WSV245" s="13"/>
      <c r="WSW245" s="13"/>
      <c r="WSX245" s="13"/>
      <c r="WSY245" s="13"/>
      <c r="WSZ245" s="13"/>
      <c r="WTA245" s="13"/>
      <c r="WTB245" s="13"/>
      <c r="WTC245" s="13"/>
      <c r="WTD245" s="13"/>
      <c r="WTE245" s="13"/>
      <c r="WTF245" s="13"/>
      <c r="WTG245" s="13"/>
      <c r="WTH245" s="13"/>
      <c r="WTI245" s="13"/>
      <c r="WTJ245" s="13"/>
      <c r="WTK245" s="13"/>
      <c r="WTL245" s="13"/>
      <c r="WTM245" s="13"/>
      <c r="WTN245" s="13"/>
      <c r="WTO245" s="13"/>
      <c r="WTP245" s="13"/>
      <c r="WTQ245" s="13"/>
      <c r="WTR245" s="13"/>
      <c r="WTS245" s="13"/>
      <c r="WTT245" s="13"/>
      <c r="WTU245" s="13"/>
      <c r="WTV245" s="13"/>
      <c r="WTW245" s="13"/>
      <c r="WTX245" s="13"/>
      <c r="WTY245" s="13"/>
      <c r="WTZ245" s="13"/>
      <c r="WUA245" s="13"/>
      <c r="WUB245" s="13"/>
      <c r="WUC245" s="13"/>
      <c r="WUD245" s="13"/>
      <c r="WUE245" s="13"/>
      <c r="WUF245" s="13"/>
      <c r="WUG245" s="13"/>
      <c r="WUH245" s="13"/>
      <c r="WUI245" s="13"/>
      <c r="WUJ245" s="13"/>
      <c r="WUK245" s="13"/>
      <c r="WUL245" s="13"/>
      <c r="WUM245" s="13"/>
      <c r="WUN245" s="13"/>
      <c r="WUO245" s="13"/>
      <c r="WUP245" s="13"/>
      <c r="WUQ245" s="13"/>
      <c r="WUR245" s="13"/>
      <c r="WUS245" s="13"/>
      <c r="WUT245" s="13"/>
      <c r="WUU245" s="13"/>
      <c r="WUV245" s="13"/>
      <c r="WUW245" s="13"/>
      <c r="WUX245" s="13"/>
      <c r="WUY245" s="13"/>
      <c r="WUZ245" s="13"/>
      <c r="WVA245" s="13"/>
      <c r="WVB245" s="13"/>
      <c r="WVC245" s="13"/>
      <c r="WVD245" s="13"/>
      <c r="WVE245" s="13"/>
      <c r="WVF245" s="13"/>
      <c r="WVG245" s="13"/>
      <c r="WVH245" s="13"/>
      <c r="WVI245" s="13"/>
      <c r="WVJ245" s="13"/>
      <c r="WVK245" s="13"/>
      <c r="WVL245" s="13"/>
      <c r="WVM245" s="13"/>
      <c r="WVN245" s="13"/>
      <c r="WVO245" s="13"/>
      <c r="WVP245" s="13"/>
      <c r="WVQ245" s="13"/>
      <c r="WVR245" s="13"/>
      <c r="WVS245" s="13"/>
      <c r="WVT245" s="13"/>
      <c r="WVU245" s="13"/>
      <c r="WVV245" s="13"/>
      <c r="WVW245" s="13"/>
      <c r="WVX245" s="13"/>
      <c r="WVY245" s="13"/>
      <c r="WVZ245" s="13"/>
      <c r="WWA245" s="13"/>
      <c r="WWB245" s="13"/>
      <c r="WWC245" s="13"/>
      <c r="WWD245" s="13"/>
      <c r="WWE245" s="13"/>
      <c r="WWF245" s="13"/>
      <c r="WWG245" s="13"/>
      <c r="WWH245" s="13"/>
      <c r="WWI245" s="13"/>
      <c r="WWJ245" s="13"/>
      <c r="WWK245" s="13"/>
      <c r="WWL245" s="13"/>
    </row>
    <row r="246" spans="1:16158" s="39" customFormat="1">
      <c r="A246" s="56">
        <v>243</v>
      </c>
      <c r="B246" s="29" t="s">
        <v>783</v>
      </c>
      <c r="C246" s="29" t="s">
        <v>904</v>
      </c>
      <c r="D246" s="29">
        <v>1990</v>
      </c>
      <c r="E246" s="31" t="s">
        <v>747</v>
      </c>
      <c r="F246" s="8" t="s">
        <v>209</v>
      </c>
      <c r="G246" s="8">
        <f t="shared" si="3"/>
        <v>342</v>
      </c>
      <c r="H246" s="32">
        <v>30569</v>
      </c>
      <c r="I246" s="29">
        <v>157</v>
      </c>
      <c r="J246" s="32">
        <v>13339</v>
      </c>
      <c r="K246" s="29">
        <v>0</v>
      </c>
      <c r="L246" s="32" t="s">
        <v>845</v>
      </c>
      <c r="M246" s="29">
        <v>0</v>
      </c>
      <c r="N246" s="32" t="s">
        <v>845</v>
      </c>
      <c r="O246" s="29">
        <v>0</v>
      </c>
      <c r="P246" s="32" t="s">
        <v>845</v>
      </c>
      <c r="Q246" s="29">
        <v>0</v>
      </c>
      <c r="R246" s="32">
        <v>32925</v>
      </c>
      <c r="S246" s="29">
        <v>185</v>
      </c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  <c r="EV246" s="13"/>
      <c r="EW246" s="13"/>
      <c r="EX246" s="13"/>
      <c r="EY246" s="13"/>
      <c r="EZ246" s="13"/>
      <c r="FA246" s="13"/>
      <c r="FB246" s="13"/>
      <c r="FC246" s="13"/>
      <c r="FD246" s="13"/>
      <c r="FE246" s="13"/>
      <c r="FF246" s="13"/>
      <c r="FG246" s="13"/>
      <c r="FH246" s="13"/>
      <c r="FI246" s="13"/>
      <c r="FJ246" s="13"/>
      <c r="FK246" s="13"/>
      <c r="FL246" s="13"/>
      <c r="FM246" s="13"/>
      <c r="FN246" s="13"/>
      <c r="FO246" s="13"/>
      <c r="FP246" s="13"/>
      <c r="FQ246" s="13"/>
      <c r="FR246" s="13"/>
      <c r="FS246" s="13"/>
      <c r="FT246" s="13"/>
      <c r="FU246" s="13"/>
      <c r="FV246" s="13"/>
      <c r="FW246" s="13"/>
      <c r="FX246" s="13"/>
      <c r="FY246" s="13"/>
      <c r="FZ246" s="13"/>
      <c r="GA246" s="13"/>
      <c r="GB246" s="13"/>
      <c r="GC246" s="13"/>
      <c r="GD246" s="13"/>
      <c r="GE246" s="13"/>
      <c r="GF246" s="13"/>
      <c r="GG246" s="13"/>
      <c r="GH246" s="13"/>
      <c r="GI246" s="13"/>
      <c r="GJ246" s="13"/>
      <c r="GK246" s="13"/>
      <c r="GL246" s="13"/>
      <c r="GM246" s="13"/>
      <c r="GN246" s="13"/>
      <c r="GO246" s="13"/>
      <c r="GP246" s="13"/>
      <c r="GQ246" s="13"/>
      <c r="GR246" s="13"/>
      <c r="GS246" s="13"/>
      <c r="GT246" s="13"/>
      <c r="GU246" s="13"/>
      <c r="GV246" s="13"/>
      <c r="GW246" s="13"/>
      <c r="GX246" s="13"/>
      <c r="GY246" s="13"/>
      <c r="GZ246" s="13"/>
      <c r="HA246" s="13"/>
      <c r="HB246" s="13"/>
      <c r="HC246" s="13"/>
      <c r="HD246" s="13"/>
      <c r="HE246" s="13"/>
      <c r="HF246" s="13"/>
      <c r="HG246" s="13"/>
      <c r="HH246" s="13"/>
      <c r="HI246" s="13"/>
      <c r="HJ246" s="13"/>
      <c r="HK246" s="13"/>
      <c r="HL246" s="13"/>
      <c r="HM246" s="13"/>
      <c r="HN246" s="13"/>
      <c r="HO246" s="13"/>
      <c r="HP246" s="13"/>
      <c r="HQ246" s="13"/>
      <c r="HR246" s="13"/>
      <c r="HS246" s="13"/>
      <c r="HT246" s="13"/>
      <c r="HU246" s="13"/>
      <c r="HV246" s="13"/>
      <c r="HW246" s="13"/>
      <c r="HX246" s="13"/>
      <c r="HY246" s="13"/>
      <c r="HZ246" s="13"/>
      <c r="IA246" s="13"/>
      <c r="IB246" s="13"/>
      <c r="IC246" s="13"/>
      <c r="ID246" s="13"/>
      <c r="IE246" s="13"/>
      <c r="IF246" s="13"/>
      <c r="IG246" s="13"/>
      <c r="IH246" s="13"/>
      <c r="II246" s="13"/>
      <c r="IJ246" s="13"/>
      <c r="IK246" s="13"/>
      <c r="IL246" s="13"/>
      <c r="IM246" s="13"/>
      <c r="IN246" s="13"/>
      <c r="IO246" s="13"/>
      <c r="IP246" s="13"/>
      <c r="IQ246" s="13"/>
      <c r="IR246" s="13"/>
      <c r="IS246" s="13"/>
      <c r="IT246" s="13"/>
      <c r="IU246" s="13"/>
      <c r="IV246" s="13"/>
      <c r="IW246" s="13"/>
      <c r="IX246" s="13"/>
      <c r="IY246" s="13"/>
      <c r="IZ246" s="13"/>
      <c r="JA246" s="13"/>
      <c r="JB246" s="13"/>
      <c r="JC246" s="13"/>
      <c r="JD246" s="13"/>
      <c r="JE246" s="13"/>
      <c r="JF246" s="13"/>
      <c r="JG246" s="13"/>
      <c r="JH246" s="13"/>
      <c r="JI246" s="13"/>
      <c r="JJ246" s="13"/>
      <c r="JK246" s="13"/>
      <c r="JL246" s="13"/>
      <c r="JM246" s="13"/>
      <c r="JN246" s="13"/>
      <c r="JO246" s="13"/>
      <c r="JP246" s="13"/>
      <c r="JQ246" s="13"/>
      <c r="JR246" s="13"/>
      <c r="JS246" s="13"/>
      <c r="JT246" s="13"/>
      <c r="JU246" s="13"/>
      <c r="JV246" s="13"/>
      <c r="JW246" s="13"/>
      <c r="JX246" s="13"/>
      <c r="JY246" s="13"/>
      <c r="JZ246" s="13"/>
      <c r="KA246" s="13"/>
      <c r="KB246" s="13"/>
      <c r="KC246" s="13"/>
      <c r="KD246" s="13"/>
      <c r="KE246" s="13"/>
      <c r="KF246" s="13"/>
      <c r="KG246" s="13"/>
      <c r="KH246" s="13"/>
      <c r="KI246" s="13"/>
      <c r="KJ246" s="13"/>
      <c r="KK246" s="13"/>
      <c r="KL246" s="13"/>
      <c r="KM246" s="13"/>
      <c r="KN246" s="13"/>
      <c r="KO246" s="13"/>
      <c r="KP246" s="13"/>
      <c r="KQ246" s="13"/>
      <c r="KR246" s="13"/>
      <c r="KS246" s="13"/>
      <c r="KT246" s="13"/>
      <c r="KU246" s="13"/>
      <c r="KV246" s="13"/>
      <c r="KW246" s="13"/>
      <c r="KX246" s="13"/>
      <c r="KY246" s="13"/>
      <c r="KZ246" s="13"/>
      <c r="LA246" s="13"/>
      <c r="LB246" s="13"/>
      <c r="LC246" s="13"/>
      <c r="LD246" s="13"/>
      <c r="LE246" s="13"/>
      <c r="LF246" s="13"/>
      <c r="LG246" s="13"/>
      <c r="LH246" s="13"/>
      <c r="LI246" s="13"/>
      <c r="LJ246" s="13"/>
      <c r="LK246" s="13"/>
      <c r="LL246" s="13"/>
      <c r="LM246" s="13"/>
      <c r="LN246" s="13"/>
      <c r="LO246" s="13"/>
      <c r="LP246" s="13"/>
      <c r="LQ246" s="13"/>
      <c r="LR246" s="13"/>
      <c r="LS246" s="13"/>
      <c r="LT246" s="13"/>
      <c r="LU246" s="13"/>
      <c r="LV246" s="13"/>
      <c r="LW246" s="13"/>
      <c r="LX246" s="13"/>
      <c r="LY246" s="13"/>
      <c r="LZ246" s="13"/>
      <c r="MA246" s="13"/>
      <c r="MB246" s="13"/>
      <c r="MC246" s="13"/>
      <c r="MD246" s="13"/>
      <c r="ME246" s="13"/>
      <c r="MF246" s="13"/>
      <c r="MG246" s="13"/>
      <c r="MH246" s="13"/>
      <c r="MI246" s="13"/>
      <c r="MJ246" s="13"/>
      <c r="MK246" s="13"/>
      <c r="ML246" s="13"/>
      <c r="MM246" s="13"/>
      <c r="MN246" s="13"/>
      <c r="MO246" s="13"/>
      <c r="MP246" s="13"/>
      <c r="MQ246" s="13"/>
      <c r="MR246" s="13"/>
      <c r="MS246" s="13"/>
      <c r="MT246" s="13"/>
      <c r="MU246" s="13"/>
      <c r="MV246" s="13"/>
      <c r="MW246" s="13"/>
      <c r="MX246" s="13"/>
      <c r="MY246" s="13"/>
      <c r="MZ246" s="13"/>
      <c r="NA246" s="13"/>
      <c r="NB246" s="13"/>
      <c r="NC246" s="13"/>
      <c r="ND246" s="13"/>
      <c r="NE246" s="13"/>
      <c r="NF246" s="13"/>
      <c r="NG246" s="13"/>
      <c r="NH246" s="13"/>
      <c r="NI246" s="13"/>
      <c r="NJ246" s="13"/>
      <c r="NK246" s="13"/>
      <c r="NL246" s="13"/>
      <c r="NM246" s="13"/>
      <c r="NN246" s="13"/>
      <c r="NO246" s="13"/>
      <c r="NP246" s="13"/>
      <c r="NQ246" s="13"/>
      <c r="NR246" s="13"/>
      <c r="NS246" s="13"/>
      <c r="NT246" s="13"/>
      <c r="NU246" s="13"/>
      <c r="NV246" s="13"/>
      <c r="NW246" s="13"/>
      <c r="NX246" s="13"/>
      <c r="NY246" s="13"/>
      <c r="NZ246" s="13"/>
      <c r="OA246" s="13"/>
      <c r="OB246" s="13"/>
      <c r="OC246" s="13"/>
      <c r="OD246" s="13"/>
      <c r="OE246" s="13"/>
      <c r="OF246" s="13"/>
      <c r="OG246" s="13"/>
      <c r="OH246" s="13"/>
      <c r="OI246" s="13"/>
      <c r="OJ246" s="13"/>
      <c r="OK246" s="13"/>
      <c r="OL246" s="13"/>
      <c r="OM246" s="13"/>
      <c r="ON246" s="13"/>
      <c r="OO246" s="13"/>
      <c r="OP246" s="13"/>
      <c r="OQ246" s="13"/>
      <c r="OR246" s="13"/>
      <c r="OS246" s="13"/>
      <c r="OT246" s="13"/>
      <c r="OU246" s="13"/>
      <c r="OV246" s="13"/>
      <c r="OW246" s="13"/>
      <c r="OX246" s="13"/>
      <c r="OY246" s="13"/>
      <c r="OZ246" s="13"/>
      <c r="PA246" s="13"/>
      <c r="PB246" s="13"/>
      <c r="PC246" s="13"/>
      <c r="PD246" s="13"/>
      <c r="PE246" s="13"/>
      <c r="PF246" s="13"/>
      <c r="PG246" s="13"/>
      <c r="PH246" s="13"/>
      <c r="PI246" s="13"/>
      <c r="PJ246" s="13"/>
      <c r="PK246" s="13"/>
      <c r="PL246" s="13"/>
      <c r="PM246" s="13"/>
      <c r="PN246" s="13"/>
      <c r="PO246" s="13"/>
      <c r="PP246" s="13"/>
      <c r="PQ246" s="13"/>
      <c r="PR246" s="13"/>
      <c r="PS246" s="13"/>
      <c r="PT246" s="13"/>
      <c r="PU246" s="13"/>
      <c r="PV246" s="13"/>
      <c r="PW246" s="13"/>
      <c r="PX246" s="13"/>
      <c r="PY246" s="13"/>
      <c r="PZ246" s="13"/>
      <c r="QA246" s="13"/>
      <c r="QB246" s="13"/>
      <c r="QC246" s="13"/>
      <c r="QD246" s="13"/>
      <c r="QE246" s="13"/>
      <c r="QF246" s="13"/>
      <c r="QG246" s="13"/>
      <c r="QH246" s="13"/>
      <c r="QI246" s="13"/>
      <c r="QJ246" s="13"/>
      <c r="QK246" s="13"/>
      <c r="QL246" s="13"/>
      <c r="QM246" s="13"/>
      <c r="QN246" s="13"/>
      <c r="QO246" s="13"/>
      <c r="QP246" s="13"/>
      <c r="QQ246" s="13"/>
      <c r="QR246" s="13"/>
      <c r="QS246" s="13"/>
      <c r="QT246" s="13"/>
      <c r="QU246" s="13"/>
      <c r="QV246" s="13"/>
      <c r="QW246" s="13"/>
      <c r="QX246" s="13"/>
      <c r="QY246" s="13"/>
      <c r="QZ246" s="13"/>
      <c r="RA246" s="13"/>
      <c r="RB246" s="13"/>
      <c r="RC246" s="13"/>
      <c r="RD246" s="13"/>
      <c r="RE246" s="13"/>
      <c r="RF246" s="13"/>
      <c r="RG246" s="13"/>
      <c r="RH246" s="13"/>
      <c r="RI246" s="13"/>
      <c r="RJ246" s="13"/>
      <c r="RK246" s="13"/>
      <c r="RL246" s="13"/>
      <c r="RM246" s="13"/>
      <c r="RN246" s="13"/>
      <c r="RO246" s="13"/>
      <c r="RP246" s="13"/>
      <c r="RQ246" s="13"/>
      <c r="RR246" s="13"/>
      <c r="RS246" s="13"/>
      <c r="RT246" s="13"/>
      <c r="RU246" s="13"/>
      <c r="RV246" s="13"/>
      <c r="RW246" s="13"/>
      <c r="RX246" s="13"/>
      <c r="RY246" s="13"/>
      <c r="RZ246" s="13"/>
      <c r="SA246" s="13"/>
      <c r="SB246" s="13"/>
      <c r="SC246" s="13"/>
      <c r="SD246" s="13"/>
      <c r="SE246" s="13"/>
      <c r="SF246" s="13"/>
      <c r="SG246" s="13"/>
      <c r="SH246" s="13"/>
      <c r="SI246" s="13"/>
      <c r="SJ246" s="13"/>
      <c r="SK246" s="13"/>
      <c r="SL246" s="13"/>
      <c r="SM246" s="13"/>
      <c r="SN246" s="13"/>
      <c r="SO246" s="13"/>
      <c r="SP246" s="13"/>
      <c r="SQ246" s="13"/>
      <c r="SR246" s="13"/>
      <c r="SS246" s="13"/>
      <c r="ST246" s="13"/>
      <c r="SU246" s="13"/>
      <c r="SV246" s="13"/>
      <c r="SW246" s="13"/>
      <c r="SX246" s="13"/>
      <c r="SY246" s="13"/>
      <c r="SZ246" s="13"/>
      <c r="TA246" s="13"/>
      <c r="TB246" s="13"/>
      <c r="TC246" s="13"/>
      <c r="TD246" s="13"/>
      <c r="TE246" s="13"/>
      <c r="TF246" s="13"/>
      <c r="TG246" s="13"/>
      <c r="TH246" s="13"/>
      <c r="TI246" s="13"/>
      <c r="TJ246" s="13"/>
      <c r="TK246" s="13"/>
      <c r="TL246" s="13"/>
      <c r="TM246" s="13"/>
      <c r="TN246" s="13"/>
      <c r="TO246" s="13"/>
      <c r="TP246" s="13"/>
      <c r="TQ246" s="13"/>
      <c r="TR246" s="13"/>
      <c r="TS246" s="13"/>
      <c r="TT246" s="13"/>
      <c r="TU246" s="13"/>
      <c r="TV246" s="13"/>
      <c r="TW246" s="13"/>
      <c r="TX246" s="13"/>
      <c r="TY246" s="13"/>
      <c r="TZ246" s="13"/>
      <c r="UA246" s="13"/>
      <c r="UB246" s="13"/>
      <c r="UC246" s="13"/>
      <c r="UD246" s="13"/>
      <c r="UE246" s="13"/>
      <c r="UF246" s="13"/>
      <c r="UG246" s="13"/>
      <c r="UH246" s="13"/>
      <c r="UI246" s="13"/>
      <c r="UJ246" s="13"/>
      <c r="UK246" s="13"/>
      <c r="UL246" s="13"/>
      <c r="UM246" s="13"/>
      <c r="UN246" s="13"/>
      <c r="UO246" s="13"/>
      <c r="UP246" s="13"/>
      <c r="UQ246" s="13"/>
      <c r="UR246" s="13"/>
      <c r="US246" s="13"/>
      <c r="UT246" s="13"/>
      <c r="UU246" s="13"/>
      <c r="UV246" s="13"/>
      <c r="UW246" s="13"/>
      <c r="UX246" s="13"/>
      <c r="UY246" s="13"/>
      <c r="UZ246" s="13"/>
      <c r="VA246" s="13"/>
      <c r="VB246" s="13"/>
      <c r="VC246" s="13"/>
      <c r="VD246" s="13"/>
      <c r="VE246" s="13"/>
      <c r="VF246" s="13"/>
      <c r="VG246" s="13"/>
      <c r="VH246" s="13"/>
      <c r="VI246" s="13"/>
      <c r="VJ246" s="13"/>
      <c r="VK246" s="13"/>
      <c r="VL246" s="13"/>
      <c r="VM246" s="13"/>
      <c r="VN246" s="13"/>
      <c r="VO246" s="13"/>
      <c r="VP246" s="13"/>
      <c r="VQ246" s="13"/>
      <c r="VR246" s="13"/>
      <c r="VS246" s="13"/>
      <c r="VT246" s="13"/>
      <c r="VU246" s="13"/>
      <c r="VV246" s="13"/>
      <c r="VW246" s="13"/>
      <c r="VX246" s="13"/>
      <c r="VY246" s="13"/>
      <c r="VZ246" s="13"/>
      <c r="WA246" s="13"/>
      <c r="WB246" s="13"/>
      <c r="WC246" s="13"/>
      <c r="WD246" s="13"/>
      <c r="WE246" s="13"/>
      <c r="WF246" s="13"/>
      <c r="WG246" s="13"/>
      <c r="WH246" s="13"/>
      <c r="WI246" s="13"/>
      <c r="WJ246" s="13"/>
      <c r="WK246" s="13"/>
      <c r="WL246" s="13"/>
      <c r="WM246" s="13"/>
      <c r="WN246" s="13"/>
      <c r="WO246" s="13"/>
      <c r="WP246" s="13"/>
      <c r="WQ246" s="13"/>
      <c r="WR246" s="13"/>
      <c r="WS246" s="13"/>
      <c r="WT246" s="13"/>
      <c r="WU246" s="13"/>
      <c r="WV246" s="13"/>
      <c r="WW246" s="13"/>
      <c r="WX246" s="13"/>
      <c r="WY246" s="13"/>
      <c r="WZ246" s="13"/>
      <c r="XA246" s="13"/>
      <c r="XB246" s="13"/>
      <c r="XC246" s="13"/>
      <c r="XD246" s="13"/>
      <c r="XE246" s="13"/>
      <c r="XF246" s="13"/>
      <c r="XG246" s="13"/>
      <c r="XH246" s="13"/>
      <c r="XI246" s="13"/>
      <c r="XJ246" s="13"/>
      <c r="XK246" s="13"/>
      <c r="XL246" s="13"/>
      <c r="XM246" s="13"/>
      <c r="XN246" s="13"/>
      <c r="XO246" s="13"/>
      <c r="XP246" s="13"/>
      <c r="XQ246" s="13"/>
      <c r="XR246" s="13"/>
      <c r="XS246" s="13"/>
      <c r="XT246" s="13"/>
      <c r="XU246" s="13"/>
      <c r="XV246" s="13"/>
      <c r="XW246" s="13"/>
      <c r="XX246" s="13"/>
      <c r="XY246" s="13"/>
      <c r="XZ246" s="13"/>
      <c r="YA246" s="13"/>
      <c r="YB246" s="13"/>
      <c r="YC246" s="13"/>
      <c r="YD246" s="13"/>
      <c r="YE246" s="13"/>
      <c r="YF246" s="13"/>
      <c r="YG246" s="13"/>
      <c r="YH246" s="13"/>
      <c r="YI246" s="13"/>
      <c r="YJ246" s="13"/>
      <c r="YK246" s="13"/>
      <c r="YL246" s="13"/>
      <c r="YM246" s="13"/>
      <c r="YN246" s="13"/>
      <c r="YO246" s="13"/>
      <c r="YP246" s="13"/>
      <c r="YQ246" s="13"/>
      <c r="YR246" s="13"/>
      <c r="YS246" s="13"/>
      <c r="YT246" s="13"/>
      <c r="YU246" s="13"/>
      <c r="YV246" s="13"/>
      <c r="YW246" s="13"/>
      <c r="YX246" s="13"/>
      <c r="YY246" s="13"/>
      <c r="YZ246" s="13"/>
      <c r="ZA246" s="13"/>
      <c r="ZB246" s="13"/>
      <c r="ZC246" s="13"/>
      <c r="ZD246" s="13"/>
      <c r="ZE246" s="13"/>
      <c r="ZF246" s="13"/>
      <c r="ZG246" s="13"/>
      <c r="ZH246" s="13"/>
      <c r="ZI246" s="13"/>
      <c r="ZJ246" s="13"/>
      <c r="ZK246" s="13"/>
      <c r="ZL246" s="13"/>
      <c r="ZM246" s="13"/>
      <c r="ZN246" s="13"/>
      <c r="ZO246" s="13"/>
      <c r="ZP246" s="13"/>
      <c r="ZQ246" s="13"/>
      <c r="ZR246" s="13"/>
      <c r="ZS246" s="13"/>
      <c r="ZT246" s="13"/>
      <c r="ZU246" s="13"/>
      <c r="ZV246" s="13"/>
      <c r="ZW246" s="13"/>
      <c r="ZX246" s="13"/>
      <c r="ZY246" s="13"/>
      <c r="ZZ246" s="13"/>
      <c r="AAA246" s="13"/>
      <c r="AAB246" s="13"/>
      <c r="AAC246" s="13"/>
      <c r="AAD246" s="13"/>
      <c r="AAE246" s="13"/>
      <c r="AAF246" s="13"/>
      <c r="AAG246" s="13"/>
      <c r="AAH246" s="13"/>
      <c r="AAI246" s="13"/>
      <c r="AAJ246" s="13"/>
      <c r="AAK246" s="13"/>
      <c r="AAL246" s="13"/>
      <c r="AAM246" s="13"/>
      <c r="AAN246" s="13"/>
      <c r="AAO246" s="13"/>
      <c r="AAP246" s="13"/>
      <c r="AAQ246" s="13"/>
      <c r="AAR246" s="13"/>
      <c r="AAS246" s="13"/>
      <c r="AAT246" s="13"/>
      <c r="AAU246" s="13"/>
      <c r="AAV246" s="13"/>
      <c r="AAW246" s="13"/>
      <c r="AAX246" s="13"/>
      <c r="AAY246" s="13"/>
      <c r="AAZ246" s="13"/>
      <c r="ABA246" s="13"/>
      <c r="ABB246" s="13"/>
      <c r="ABC246" s="13"/>
      <c r="ABD246" s="13"/>
      <c r="ABE246" s="13"/>
      <c r="ABF246" s="13"/>
      <c r="ABG246" s="13"/>
      <c r="ABH246" s="13"/>
      <c r="ABI246" s="13"/>
      <c r="ABJ246" s="13"/>
      <c r="ABK246" s="13"/>
      <c r="ABL246" s="13"/>
      <c r="ABM246" s="13"/>
      <c r="ABN246" s="13"/>
      <c r="ABO246" s="13"/>
      <c r="ABP246" s="13"/>
      <c r="ABQ246" s="13"/>
      <c r="ABR246" s="13"/>
      <c r="ABS246" s="13"/>
      <c r="ABT246" s="13"/>
      <c r="ABU246" s="13"/>
      <c r="ABV246" s="13"/>
      <c r="ABW246" s="13"/>
      <c r="ABX246" s="13"/>
      <c r="ABY246" s="13"/>
      <c r="ABZ246" s="13"/>
      <c r="ACA246" s="13"/>
      <c r="ACB246" s="13"/>
      <c r="ACC246" s="13"/>
      <c r="ACD246" s="13"/>
      <c r="ACE246" s="13"/>
      <c r="ACF246" s="13"/>
      <c r="ACG246" s="13"/>
      <c r="ACH246" s="13"/>
      <c r="ACI246" s="13"/>
      <c r="ACJ246" s="13"/>
      <c r="ACK246" s="13"/>
      <c r="ACL246" s="13"/>
      <c r="ACM246" s="13"/>
      <c r="ACN246" s="13"/>
      <c r="ACO246" s="13"/>
      <c r="ACP246" s="13"/>
      <c r="ACQ246" s="13"/>
      <c r="ACR246" s="13"/>
      <c r="ACS246" s="13"/>
      <c r="ACT246" s="13"/>
      <c r="ACU246" s="13"/>
      <c r="ACV246" s="13"/>
      <c r="ACW246" s="13"/>
      <c r="ACX246" s="13"/>
      <c r="ACY246" s="13"/>
      <c r="ACZ246" s="13"/>
      <c r="ADA246" s="13"/>
      <c r="ADB246" s="13"/>
      <c r="ADC246" s="13"/>
      <c r="ADD246" s="13"/>
      <c r="ADE246" s="13"/>
      <c r="ADF246" s="13"/>
      <c r="ADG246" s="13"/>
      <c r="ADH246" s="13"/>
      <c r="ADI246" s="13"/>
      <c r="ADJ246" s="13"/>
      <c r="ADK246" s="13"/>
      <c r="ADL246" s="13"/>
      <c r="ADM246" s="13"/>
      <c r="ADN246" s="13"/>
      <c r="ADO246" s="13"/>
      <c r="ADP246" s="13"/>
      <c r="ADQ246" s="13"/>
      <c r="ADR246" s="13"/>
      <c r="ADS246" s="13"/>
      <c r="ADT246" s="13"/>
      <c r="ADU246" s="13"/>
      <c r="ADV246" s="13"/>
      <c r="ADW246" s="13"/>
      <c r="ADX246" s="13"/>
      <c r="ADY246" s="13"/>
      <c r="ADZ246" s="13"/>
      <c r="AEA246" s="13"/>
      <c r="AEB246" s="13"/>
      <c r="AEC246" s="13"/>
      <c r="AED246" s="13"/>
      <c r="AEE246" s="13"/>
      <c r="AEF246" s="13"/>
      <c r="AEG246" s="13"/>
      <c r="AEH246" s="13"/>
      <c r="AEI246" s="13"/>
      <c r="AEJ246" s="13"/>
      <c r="AEK246" s="13"/>
      <c r="AEL246" s="13"/>
      <c r="AEM246" s="13"/>
      <c r="AEN246" s="13"/>
      <c r="AEO246" s="13"/>
      <c r="AEP246" s="13"/>
      <c r="AEQ246" s="13"/>
      <c r="AER246" s="13"/>
      <c r="AES246" s="13"/>
      <c r="AET246" s="13"/>
      <c r="AEU246" s="13"/>
      <c r="AEV246" s="13"/>
      <c r="AEW246" s="13"/>
      <c r="AEX246" s="13"/>
      <c r="AEY246" s="13"/>
      <c r="AEZ246" s="13"/>
      <c r="AFA246" s="13"/>
      <c r="AFB246" s="13"/>
      <c r="AFC246" s="13"/>
      <c r="AFD246" s="13"/>
      <c r="AFE246" s="13"/>
      <c r="AFF246" s="13"/>
      <c r="AFG246" s="13"/>
      <c r="AFH246" s="13"/>
      <c r="AFI246" s="13"/>
      <c r="AFJ246" s="13"/>
      <c r="AFK246" s="13"/>
      <c r="AFL246" s="13"/>
      <c r="AFM246" s="13"/>
      <c r="AFN246" s="13"/>
      <c r="AFO246" s="13"/>
      <c r="AFP246" s="13"/>
      <c r="AFQ246" s="13"/>
      <c r="AFR246" s="13"/>
      <c r="AFS246" s="13"/>
      <c r="AFT246" s="13"/>
      <c r="AFU246" s="13"/>
      <c r="AFV246" s="13"/>
      <c r="AFW246" s="13"/>
      <c r="AFX246" s="13"/>
      <c r="AFY246" s="13"/>
      <c r="AFZ246" s="13"/>
      <c r="AGA246" s="13"/>
      <c r="AGB246" s="13"/>
      <c r="AGC246" s="13"/>
      <c r="AGD246" s="13"/>
      <c r="AGE246" s="13"/>
      <c r="AGF246" s="13"/>
      <c r="AGG246" s="13"/>
      <c r="AGH246" s="13"/>
      <c r="AGI246" s="13"/>
      <c r="AGJ246" s="13"/>
      <c r="AGK246" s="13"/>
      <c r="AGL246" s="13"/>
      <c r="AGM246" s="13"/>
      <c r="AGN246" s="13"/>
      <c r="AGO246" s="13"/>
      <c r="AGP246" s="13"/>
      <c r="AGQ246" s="13"/>
      <c r="AGR246" s="13"/>
      <c r="AGS246" s="13"/>
      <c r="AGT246" s="13"/>
      <c r="AGU246" s="13"/>
      <c r="AGV246" s="13"/>
      <c r="AGW246" s="13"/>
      <c r="AGX246" s="13"/>
      <c r="AGY246" s="13"/>
      <c r="AGZ246" s="13"/>
      <c r="AHA246" s="13"/>
      <c r="AHB246" s="13"/>
      <c r="AHC246" s="13"/>
      <c r="AHD246" s="13"/>
      <c r="AHE246" s="13"/>
      <c r="AHF246" s="13"/>
      <c r="AHG246" s="13"/>
      <c r="AHH246" s="13"/>
      <c r="AHI246" s="13"/>
      <c r="AHJ246" s="13"/>
      <c r="AHK246" s="13"/>
      <c r="AHL246" s="13"/>
      <c r="AHM246" s="13"/>
      <c r="AHN246" s="13"/>
      <c r="AHO246" s="13"/>
      <c r="AHP246" s="13"/>
      <c r="AHQ246" s="13"/>
      <c r="AHR246" s="13"/>
      <c r="AHS246" s="13"/>
      <c r="AHT246" s="13"/>
      <c r="AHU246" s="13"/>
      <c r="AHV246" s="13"/>
      <c r="AHW246" s="13"/>
      <c r="AHX246" s="13"/>
      <c r="AHY246" s="13"/>
      <c r="AHZ246" s="13"/>
      <c r="AIA246" s="13"/>
      <c r="AIB246" s="13"/>
      <c r="AIC246" s="13"/>
      <c r="AID246" s="13"/>
      <c r="AIE246" s="13"/>
      <c r="AIF246" s="13"/>
      <c r="AIG246" s="13"/>
      <c r="AIH246" s="13"/>
      <c r="AII246" s="13"/>
      <c r="AIJ246" s="13"/>
      <c r="AIK246" s="13"/>
      <c r="AIL246" s="13"/>
      <c r="AIM246" s="13"/>
      <c r="AIN246" s="13"/>
      <c r="AIO246" s="13"/>
      <c r="AIP246" s="13"/>
      <c r="AIQ246" s="13"/>
      <c r="AIR246" s="13"/>
      <c r="AIS246" s="13"/>
      <c r="AIT246" s="13"/>
      <c r="AIU246" s="13"/>
      <c r="AIV246" s="13"/>
      <c r="AIW246" s="13"/>
      <c r="AIX246" s="13"/>
      <c r="AIY246" s="13"/>
      <c r="AIZ246" s="13"/>
      <c r="AJA246" s="13"/>
      <c r="AJB246" s="13"/>
      <c r="AJC246" s="13"/>
      <c r="AJD246" s="13"/>
      <c r="AJE246" s="13"/>
      <c r="AJF246" s="13"/>
      <c r="AJG246" s="13"/>
      <c r="AJH246" s="13"/>
      <c r="AJI246" s="13"/>
      <c r="AJJ246" s="13"/>
      <c r="AJK246" s="13"/>
      <c r="AJL246" s="13"/>
      <c r="AJM246" s="13"/>
      <c r="AJN246" s="13"/>
      <c r="AJO246" s="13"/>
      <c r="AJP246" s="13"/>
      <c r="AJQ246" s="13"/>
      <c r="AJR246" s="13"/>
      <c r="AJS246" s="13"/>
      <c r="AJT246" s="13"/>
      <c r="AJU246" s="13"/>
      <c r="AJV246" s="13"/>
      <c r="AJW246" s="13"/>
      <c r="AJX246" s="13"/>
      <c r="AJY246" s="13"/>
      <c r="AJZ246" s="13"/>
      <c r="AKA246" s="13"/>
      <c r="AKB246" s="13"/>
      <c r="AKC246" s="13"/>
      <c r="AKD246" s="13"/>
      <c r="AKE246" s="13"/>
      <c r="AKF246" s="13"/>
      <c r="AKG246" s="13"/>
      <c r="AKH246" s="13"/>
      <c r="AKI246" s="13"/>
      <c r="AKJ246" s="13"/>
      <c r="AKK246" s="13"/>
      <c r="AKL246" s="13"/>
      <c r="AKM246" s="13"/>
      <c r="AKN246" s="13"/>
      <c r="AKO246" s="13"/>
      <c r="AKP246" s="13"/>
      <c r="AKQ246" s="13"/>
      <c r="AKR246" s="13"/>
      <c r="AKS246" s="13"/>
      <c r="AKT246" s="13"/>
      <c r="AKU246" s="13"/>
      <c r="AKV246" s="13"/>
      <c r="AKW246" s="13"/>
      <c r="AKX246" s="13"/>
      <c r="AKY246" s="13"/>
      <c r="AKZ246" s="13"/>
      <c r="ALA246" s="13"/>
      <c r="ALB246" s="13"/>
      <c r="ALC246" s="13"/>
      <c r="ALD246" s="13"/>
      <c r="ALE246" s="13"/>
      <c r="ALF246" s="13"/>
      <c r="ALG246" s="13"/>
      <c r="ALH246" s="13"/>
      <c r="ALI246" s="13"/>
      <c r="ALJ246" s="13"/>
      <c r="ALK246" s="13"/>
      <c r="ALL246" s="13"/>
      <c r="ALM246" s="13"/>
      <c r="ALN246" s="13"/>
      <c r="ALO246" s="13"/>
      <c r="ALP246" s="13"/>
      <c r="ALQ246" s="13"/>
      <c r="ALR246" s="13"/>
      <c r="ALS246" s="13"/>
      <c r="ALT246" s="13"/>
      <c r="ALU246" s="13"/>
      <c r="ALV246" s="13"/>
      <c r="ALW246" s="13"/>
      <c r="ALX246" s="13"/>
      <c r="ALY246" s="13"/>
      <c r="ALZ246" s="13"/>
      <c r="AMA246" s="13"/>
      <c r="AMB246" s="13"/>
      <c r="AMC246" s="13"/>
      <c r="AMD246" s="13"/>
      <c r="AME246" s="13"/>
      <c r="AMF246" s="13"/>
      <c r="AMG246" s="13"/>
      <c r="AMH246" s="13"/>
      <c r="AMI246" s="13"/>
      <c r="AMJ246" s="13"/>
      <c r="AMK246" s="13"/>
      <c r="AML246" s="13"/>
      <c r="AMM246" s="13"/>
      <c r="AMN246" s="13"/>
      <c r="AMO246" s="13"/>
      <c r="AMP246" s="13"/>
      <c r="AMQ246" s="13"/>
      <c r="AMR246" s="13"/>
      <c r="AMS246" s="13"/>
      <c r="AMT246" s="13"/>
      <c r="AMU246" s="13"/>
      <c r="AMV246" s="13"/>
      <c r="AMW246" s="13"/>
      <c r="AMX246" s="13"/>
      <c r="AMY246" s="13"/>
      <c r="AMZ246" s="13"/>
      <c r="ANA246" s="13"/>
      <c r="ANB246" s="13"/>
      <c r="ANC246" s="13"/>
      <c r="AND246" s="13"/>
      <c r="ANE246" s="13"/>
      <c r="ANF246" s="13"/>
      <c r="ANG246" s="13"/>
      <c r="ANH246" s="13"/>
      <c r="ANI246" s="13"/>
      <c r="ANJ246" s="13"/>
      <c r="ANK246" s="13"/>
      <c r="ANL246" s="13"/>
      <c r="ANM246" s="13"/>
      <c r="ANN246" s="13"/>
      <c r="ANO246" s="13"/>
      <c r="ANP246" s="13"/>
      <c r="ANQ246" s="13"/>
      <c r="ANR246" s="13"/>
      <c r="ANS246" s="13"/>
      <c r="ANT246" s="13"/>
      <c r="ANU246" s="13"/>
      <c r="ANV246" s="13"/>
      <c r="ANW246" s="13"/>
      <c r="ANX246" s="13"/>
      <c r="ANY246" s="13"/>
      <c r="ANZ246" s="13"/>
      <c r="AOA246" s="13"/>
      <c r="AOB246" s="13"/>
      <c r="AOC246" s="13"/>
      <c r="AOD246" s="13"/>
      <c r="AOE246" s="13"/>
      <c r="AOF246" s="13"/>
      <c r="AOG246" s="13"/>
      <c r="AOH246" s="13"/>
      <c r="AOI246" s="13"/>
      <c r="AOJ246" s="13"/>
      <c r="AOK246" s="13"/>
      <c r="AOL246" s="13"/>
      <c r="AOM246" s="13"/>
      <c r="AON246" s="13"/>
      <c r="AOO246" s="13"/>
      <c r="AOP246" s="13"/>
      <c r="AOQ246" s="13"/>
      <c r="AOR246" s="13"/>
      <c r="AOS246" s="13"/>
      <c r="AOT246" s="13"/>
      <c r="AOU246" s="13"/>
      <c r="AOV246" s="13"/>
      <c r="AOW246" s="13"/>
      <c r="AOX246" s="13"/>
      <c r="AOY246" s="13"/>
      <c r="AOZ246" s="13"/>
      <c r="APA246" s="13"/>
      <c r="APB246" s="13"/>
      <c r="APC246" s="13"/>
      <c r="APD246" s="13"/>
      <c r="APE246" s="13"/>
      <c r="APF246" s="13"/>
      <c r="APG246" s="13"/>
      <c r="APH246" s="13"/>
      <c r="API246" s="13"/>
      <c r="APJ246" s="13"/>
      <c r="APK246" s="13"/>
      <c r="APL246" s="13"/>
      <c r="APM246" s="13"/>
      <c r="APN246" s="13"/>
      <c r="APO246" s="13"/>
      <c r="APP246" s="13"/>
      <c r="APQ246" s="13"/>
      <c r="APR246" s="13"/>
      <c r="APS246" s="13"/>
      <c r="APT246" s="13"/>
      <c r="APU246" s="13"/>
      <c r="APV246" s="13"/>
      <c r="APW246" s="13"/>
      <c r="APX246" s="13"/>
      <c r="APY246" s="13"/>
      <c r="APZ246" s="13"/>
      <c r="AQA246" s="13"/>
      <c r="AQB246" s="13"/>
      <c r="AQC246" s="13"/>
      <c r="AQD246" s="13"/>
      <c r="AQE246" s="13"/>
      <c r="AQF246" s="13"/>
      <c r="AQG246" s="13"/>
      <c r="AQH246" s="13"/>
      <c r="AQI246" s="13"/>
      <c r="AQJ246" s="13"/>
      <c r="AQK246" s="13"/>
      <c r="AQL246" s="13"/>
      <c r="AQM246" s="13"/>
      <c r="AQN246" s="13"/>
      <c r="AQO246" s="13"/>
      <c r="AQP246" s="13"/>
      <c r="AQQ246" s="13"/>
      <c r="AQR246" s="13"/>
      <c r="AQS246" s="13"/>
      <c r="AQT246" s="13"/>
      <c r="AQU246" s="13"/>
      <c r="AQV246" s="13"/>
      <c r="AQW246" s="13"/>
      <c r="AQX246" s="13"/>
      <c r="AQY246" s="13"/>
      <c r="AQZ246" s="13"/>
      <c r="ARA246" s="13"/>
      <c r="ARB246" s="13"/>
      <c r="ARC246" s="13"/>
      <c r="ARD246" s="13"/>
      <c r="ARE246" s="13"/>
      <c r="ARF246" s="13"/>
      <c r="ARG246" s="13"/>
      <c r="ARH246" s="13"/>
      <c r="ARI246" s="13"/>
      <c r="ARJ246" s="13"/>
      <c r="ARK246" s="13"/>
      <c r="ARL246" s="13"/>
      <c r="ARM246" s="13"/>
      <c r="ARN246" s="13"/>
      <c r="ARO246" s="13"/>
      <c r="ARP246" s="13"/>
      <c r="ARQ246" s="13"/>
      <c r="ARR246" s="13"/>
      <c r="ARS246" s="13"/>
      <c r="ART246" s="13"/>
      <c r="ARU246" s="13"/>
      <c r="ARV246" s="13"/>
      <c r="ARW246" s="13"/>
      <c r="ARX246" s="13"/>
      <c r="ARY246" s="13"/>
      <c r="ARZ246" s="13"/>
      <c r="ASA246" s="13"/>
      <c r="ASB246" s="13"/>
      <c r="ASC246" s="13"/>
      <c r="ASD246" s="13"/>
      <c r="ASE246" s="13"/>
      <c r="ASF246" s="13"/>
      <c r="ASG246" s="13"/>
      <c r="ASH246" s="13"/>
      <c r="ASI246" s="13"/>
      <c r="ASJ246" s="13"/>
      <c r="ASK246" s="13"/>
      <c r="ASL246" s="13"/>
      <c r="ASM246" s="13"/>
      <c r="ASN246" s="13"/>
      <c r="ASO246" s="13"/>
      <c r="ASP246" s="13"/>
      <c r="ASQ246" s="13"/>
      <c r="ASR246" s="13"/>
      <c r="ASS246" s="13"/>
      <c r="AST246" s="13"/>
      <c r="ASU246" s="13"/>
      <c r="ASV246" s="13"/>
      <c r="ASW246" s="13"/>
      <c r="ASX246" s="13"/>
      <c r="ASY246" s="13"/>
      <c r="ASZ246" s="13"/>
      <c r="ATA246" s="13"/>
      <c r="ATB246" s="13"/>
      <c r="ATC246" s="13"/>
      <c r="ATD246" s="13"/>
      <c r="ATE246" s="13"/>
      <c r="ATF246" s="13"/>
      <c r="ATG246" s="13"/>
      <c r="ATH246" s="13"/>
      <c r="ATI246" s="13"/>
      <c r="ATJ246" s="13"/>
      <c r="ATK246" s="13"/>
      <c r="ATL246" s="13"/>
      <c r="ATM246" s="13"/>
      <c r="ATN246" s="13"/>
      <c r="ATO246" s="13"/>
      <c r="ATP246" s="13"/>
      <c r="ATQ246" s="13"/>
      <c r="ATR246" s="13"/>
      <c r="ATS246" s="13"/>
      <c r="ATT246" s="13"/>
      <c r="ATU246" s="13"/>
      <c r="ATV246" s="13"/>
      <c r="ATW246" s="13"/>
      <c r="ATX246" s="13"/>
      <c r="ATY246" s="13"/>
      <c r="ATZ246" s="13"/>
      <c r="AUA246" s="13"/>
      <c r="AUB246" s="13"/>
      <c r="AUC246" s="13"/>
      <c r="AUD246" s="13"/>
      <c r="AUE246" s="13"/>
      <c r="AUF246" s="13"/>
      <c r="AUG246" s="13"/>
      <c r="AUH246" s="13"/>
      <c r="AUI246" s="13"/>
      <c r="AUJ246" s="13"/>
      <c r="AUK246" s="13"/>
      <c r="AUL246" s="13"/>
      <c r="AUM246" s="13"/>
      <c r="AUN246" s="13"/>
      <c r="AUO246" s="13"/>
      <c r="AUP246" s="13"/>
      <c r="AUQ246" s="13"/>
      <c r="AUR246" s="13"/>
      <c r="AUS246" s="13"/>
      <c r="AUT246" s="13"/>
      <c r="AUU246" s="13"/>
      <c r="AUV246" s="13"/>
      <c r="AUW246" s="13"/>
      <c r="AUX246" s="13"/>
      <c r="AUY246" s="13"/>
      <c r="AUZ246" s="13"/>
      <c r="AVA246" s="13"/>
      <c r="AVB246" s="13"/>
      <c r="AVC246" s="13"/>
      <c r="AVD246" s="13"/>
      <c r="AVE246" s="13"/>
      <c r="AVF246" s="13"/>
      <c r="AVG246" s="13"/>
      <c r="AVH246" s="13"/>
      <c r="AVI246" s="13"/>
      <c r="AVJ246" s="13"/>
      <c r="AVK246" s="13"/>
      <c r="AVL246" s="13"/>
      <c r="AVM246" s="13"/>
      <c r="AVN246" s="13"/>
      <c r="AVO246" s="13"/>
      <c r="AVP246" s="13"/>
      <c r="AVQ246" s="13"/>
      <c r="AVR246" s="13"/>
      <c r="AVS246" s="13"/>
      <c r="AVT246" s="13"/>
      <c r="AVU246" s="13"/>
      <c r="AVV246" s="13"/>
      <c r="AVW246" s="13"/>
      <c r="AVX246" s="13"/>
      <c r="AVY246" s="13"/>
      <c r="AVZ246" s="13"/>
      <c r="AWA246" s="13"/>
      <c r="AWB246" s="13"/>
      <c r="AWC246" s="13"/>
      <c r="AWD246" s="13"/>
      <c r="AWE246" s="13"/>
      <c r="AWF246" s="13"/>
      <c r="AWG246" s="13"/>
      <c r="AWH246" s="13"/>
      <c r="AWI246" s="13"/>
      <c r="AWJ246" s="13"/>
      <c r="AWK246" s="13"/>
      <c r="AWL246" s="13"/>
      <c r="AWM246" s="13"/>
      <c r="AWN246" s="13"/>
      <c r="AWO246" s="13"/>
      <c r="AWP246" s="13"/>
      <c r="AWQ246" s="13"/>
      <c r="AWR246" s="13"/>
      <c r="AWS246" s="13"/>
      <c r="AWT246" s="13"/>
      <c r="AWU246" s="13"/>
      <c r="AWV246" s="13"/>
      <c r="AWW246" s="13"/>
      <c r="AWX246" s="13"/>
      <c r="AWY246" s="13"/>
      <c r="AWZ246" s="13"/>
      <c r="AXA246" s="13"/>
      <c r="AXB246" s="13"/>
      <c r="AXC246" s="13"/>
      <c r="AXD246" s="13"/>
      <c r="AXE246" s="13"/>
      <c r="AXF246" s="13"/>
      <c r="AXG246" s="13"/>
      <c r="AXH246" s="13"/>
      <c r="AXI246" s="13"/>
      <c r="AXJ246" s="13"/>
      <c r="AXK246" s="13"/>
      <c r="AXL246" s="13"/>
      <c r="AXM246" s="13"/>
      <c r="AXN246" s="13"/>
      <c r="AXO246" s="13"/>
      <c r="AXP246" s="13"/>
      <c r="AXQ246" s="13"/>
      <c r="AXR246" s="13"/>
      <c r="AXS246" s="13"/>
      <c r="AXT246" s="13"/>
      <c r="AXU246" s="13"/>
      <c r="AXV246" s="13"/>
      <c r="AXW246" s="13"/>
      <c r="AXX246" s="13"/>
      <c r="AXY246" s="13"/>
      <c r="AXZ246" s="13"/>
      <c r="AYA246" s="13"/>
      <c r="AYB246" s="13"/>
      <c r="AYC246" s="13"/>
      <c r="AYD246" s="13"/>
      <c r="AYE246" s="13"/>
      <c r="AYF246" s="13"/>
      <c r="AYG246" s="13"/>
      <c r="AYH246" s="13"/>
      <c r="AYI246" s="13"/>
      <c r="AYJ246" s="13"/>
      <c r="AYK246" s="13"/>
      <c r="AYL246" s="13"/>
      <c r="AYM246" s="13"/>
      <c r="AYN246" s="13"/>
      <c r="AYO246" s="13"/>
      <c r="AYP246" s="13"/>
      <c r="AYQ246" s="13"/>
      <c r="AYR246" s="13"/>
      <c r="AYS246" s="13"/>
      <c r="AYT246" s="13"/>
      <c r="AYU246" s="13"/>
      <c r="AYV246" s="13"/>
      <c r="AYW246" s="13"/>
      <c r="AYX246" s="13"/>
      <c r="AYY246" s="13"/>
      <c r="AYZ246" s="13"/>
      <c r="AZA246" s="13"/>
      <c r="AZB246" s="13"/>
      <c r="AZC246" s="13"/>
      <c r="AZD246" s="13"/>
      <c r="AZE246" s="13"/>
      <c r="AZF246" s="13"/>
      <c r="AZG246" s="13"/>
      <c r="AZH246" s="13"/>
      <c r="AZI246" s="13"/>
      <c r="AZJ246" s="13"/>
      <c r="AZK246" s="13"/>
      <c r="AZL246" s="13"/>
      <c r="AZM246" s="13"/>
      <c r="AZN246" s="13"/>
      <c r="AZO246" s="13"/>
      <c r="AZP246" s="13"/>
      <c r="AZQ246" s="13"/>
      <c r="AZR246" s="13"/>
      <c r="AZS246" s="13"/>
      <c r="AZT246" s="13"/>
      <c r="AZU246" s="13"/>
      <c r="AZV246" s="13"/>
      <c r="AZW246" s="13"/>
      <c r="AZX246" s="13"/>
      <c r="AZY246" s="13"/>
      <c r="AZZ246" s="13"/>
      <c r="BAA246" s="13"/>
      <c r="BAB246" s="13"/>
      <c r="BAC246" s="13"/>
      <c r="BAD246" s="13"/>
      <c r="BAE246" s="13"/>
      <c r="BAF246" s="13"/>
      <c r="BAG246" s="13"/>
      <c r="BAH246" s="13"/>
      <c r="BAI246" s="13"/>
      <c r="BAJ246" s="13"/>
      <c r="BAK246" s="13"/>
      <c r="BAL246" s="13"/>
      <c r="BAM246" s="13"/>
      <c r="BAN246" s="13"/>
      <c r="BAO246" s="13"/>
      <c r="BAP246" s="13"/>
      <c r="BAQ246" s="13"/>
      <c r="BAR246" s="13"/>
      <c r="BAS246" s="13"/>
      <c r="BAT246" s="13"/>
      <c r="BAU246" s="13"/>
      <c r="BAV246" s="13"/>
      <c r="BAW246" s="13"/>
      <c r="BAX246" s="13"/>
      <c r="BAY246" s="13"/>
      <c r="BAZ246" s="13"/>
      <c r="BBA246" s="13"/>
      <c r="BBB246" s="13"/>
      <c r="BBC246" s="13"/>
      <c r="BBD246" s="13"/>
      <c r="BBE246" s="13"/>
      <c r="BBF246" s="13"/>
      <c r="BBG246" s="13"/>
      <c r="BBH246" s="13"/>
      <c r="BBI246" s="13"/>
      <c r="BBJ246" s="13"/>
      <c r="BBK246" s="13"/>
      <c r="BBL246" s="13"/>
      <c r="BBM246" s="13"/>
      <c r="BBN246" s="13"/>
      <c r="BBO246" s="13"/>
      <c r="BBP246" s="13"/>
      <c r="BBQ246" s="13"/>
      <c r="BBR246" s="13"/>
      <c r="BBS246" s="13"/>
      <c r="BBT246" s="13"/>
      <c r="BBU246" s="13"/>
      <c r="BBV246" s="13"/>
      <c r="BBW246" s="13"/>
      <c r="BBX246" s="13"/>
      <c r="BBY246" s="13"/>
      <c r="BBZ246" s="13"/>
      <c r="BCA246" s="13"/>
      <c r="BCB246" s="13"/>
      <c r="BCC246" s="13"/>
      <c r="BCD246" s="13"/>
      <c r="BCE246" s="13"/>
      <c r="BCF246" s="13"/>
      <c r="BCG246" s="13"/>
      <c r="BCH246" s="13"/>
      <c r="BCI246" s="13"/>
      <c r="BCJ246" s="13"/>
      <c r="BCK246" s="13"/>
      <c r="BCL246" s="13"/>
      <c r="BCM246" s="13"/>
      <c r="BCN246" s="13"/>
      <c r="BCO246" s="13"/>
      <c r="BCP246" s="13"/>
      <c r="BCQ246" s="13"/>
      <c r="BCR246" s="13"/>
      <c r="BCS246" s="13"/>
      <c r="BCT246" s="13"/>
      <c r="BCU246" s="13"/>
      <c r="BCV246" s="13"/>
      <c r="BCW246" s="13"/>
      <c r="BCX246" s="13"/>
      <c r="BCY246" s="13"/>
      <c r="BCZ246" s="13"/>
      <c r="BDA246" s="13"/>
      <c r="BDB246" s="13"/>
      <c r="BDC246" s="13"/>
      <c r="BDD246" s="13"/>
      <c r="BDE246" s="13"/>
      <c r="BDF246" s="13"/>
      <c r="BDG246" s="13"/>
      <c r="BDH246" s="13"/>
      <c r="BDI246" s="13"/>
      <c r="BDJ246" s="13"/>
      <c r="BDK246" s="13"/>
      <c r="BDL246" s="13"/>
      <c r="BDM246" s="13"/>
      <c r="BDN246" s="13"/>
      <c r="BDO246" s="13"/>
      <c r="BDP246" s="13"/>
      <c r="BDQ246" s="13"/>
      <c r="BDR246" s="13"/>
      <c r="BDS246" s="13"/>
      <c r="BDT246" s="13"/>
      <c r="BDU246" s="13"/>
      <c r="BDV246" s="13"/>
      <c r="BDW246" s="13"/>
      <c r="BDX246" s="13"/>
      <c r="BDY246" s="13"/>
      <c r="BDZ246" s="13"/>
      <c r="BEA246" s="13"/>
      <c r="BEB246" s="13"/>
      <c r="BEC246" s="13"/>
      <c r="BED246" s="13"/>
      <c r="BEE246" s="13"/>
      <c r="BEF246" s="13"/>
      <c r="BEG246" s="13"/>
      <c r="BEH246" s="13"/>
      <c r="BEI246" s="13"/>
      <c r="BEJ246" s="13"/>
      <c r="BEK246" s="13"/>
      <c r="BEL246" s="13"/>
      <c r="BEM246" s="13"/>
      <c r="BEN246" s="13"/>
      <c r="BEO246" s="13"/>
      <c r="BEP246" s="13"/>
      <c r="BEQ246" s="13"/>
      <c r="BER246" s="13"/>
      <c r="BES246" s="13"/>
      <c r="BET246" s="13"/>
      <c r="BEU246" s="13"/>
      <c r="BEV246" s="13"/>
      <c r="BEW246" s="13"/>
      <c r="BEX246" s="13"/>
      <c r="BEY246" s="13"/>
      <c r="BEZ246" s="13"/>
      <c r="BFA246" s="13"/>
      <c r="BFB246" s="13"/>
      <c r="BFC246" s="13"/>
      <c r="BFD246" s="13"/>
      <c r="BFE246" s="13"/>
      <c r="BFF246" s="13"/>
      <c r="BFG246" s="13"/>
      <c r="BFH246" s="13"/>
      <c r="BFI246" s="13"/>
      <c r="BFJ246" s="13"/>
      <c r="BFK246" s="13"/>
      <c r="BFL246" s="13"/>
      <c r="BFM246" s="13"/>
      <c r="BFN246" s="13"/>
      <c r="BFO246" s="13"/>
      <c r="BFP246" s="13"/>
      <c r="BFQ246" s="13"/>
      <c r="BFR246" s="13"/>
      <c r="BFS246" s="13"/>
      <c r="BFT246" s="13"/>
      <c r="BFU246" s="13"/>
      <c r="BFV246" s="13"/>
      <c r="BFW246" s="13"/>
      <c r="BFX246" s="13"/>
      <c r="BFY246" s="13"/>
      <c r="BFZ246" s="13"/>
      <c r="BGA246" s="13"/>
      <c r="BGB246" s="13"/>
      <c r="BGC246" s="13"/>
      <c r="BGD246" s="13"/>
      <c r="BGE246" s="13"/>
      <c r="BGF246" s="13"/>
      <c r="BGG246" s="13"/>
      <c r="BGH246" s="13"/>
      <c r="BGI246" s="13"/>
      <c r="BGJ246" s="13"/>
      <c r="BGK246" s="13"/>
      <c r="BGL246" s="13"/>
      <c r="BGM246" s="13"/>
      <c r="BGN246" s="13"/>
      <c r="BGO246" s="13"/>
      <c r="BGP246" s="13"/>
      <c r="BGQ246" s="13"/>
      <c r="BGR246" s="13"/>
      <c r="BGS246" s="13"/>
      <c r="BGT246" s="13"/>
      <c r="BGU246" s="13"/>
      <c r="BGV246" s="13"/>
      <c r="BGW246" s="13"/>
      <c r="BGX246" s="13"/>
      <c r="BGY246" s="13"/>
      <c r="BGZ246" s="13"/>
      <c r="BHA246" s="13"/>
      <c r="BHB246" s="13"/>
      <c r="BHC246" s="13"/>
      <c r="BHD246" s="13"/>
      <c r="BHE246" s="13"/>
      <c r="BHF246" s="13"/>
      <c r="BHG246" s="13"/>
      <c r="BHH246" s="13"/>
      <c r="BHI246" s="13"/>
      <c r="BHJ246" s="13"/>
      <c r="BHK246" s="13"/>
      <c r="BHL246" s="13"/>
      <c r="BHM246" s="13"/>
      <c r="BHN246" s="13"/>
      <c r="BHO246" s="13"/>
      <c r="BHP246" s="13"/>
      <c r="BHQ246" s="13"/>
      <c r="BHR246" s="13"/>
      <c r="BHS246" s="13"/>
      <c r="BHT246" s="13"/>
      <c r="BHU246" s="13"/>
      <c r="BHV246" s="13"/>
      <c r="BHW246" s="13"/>
      <c r="BHX246" s="13"/>
      <c r="BHY246" s="13"/>
      <c r="BHZ246" s="13"/>
      <c r="BIA246" s="13"/>
      <c r="BIB246" s="13"/>
      <c r="BIC246" s="13"/>
      <c r="BID246" s="13"/>
      <c r="BIE246" s="13"/>
      <c r="BIF246" s="13"/>
      <c r="BIG246" s="13"/>
      <c r="BIH246" s="13"/>
      <c r="BII246" s="13"/>
      <c r="BIJ246" s="13"/>
      <c r="BIK246" s="13"/>
      <c r="BIL246" s="13"/>
      <c r="BIM246" s="13"/>
      <c r="BIN246" s="13"/>
      <c r="BIO246" s="13"/>
      <c r="BIP246" s="13"/>
      <c r="BIQ246" s="13"/>
      <c r="BIR246" s="13"/>
      <c r="BIS246" s="13"/>
      <c r="BIT246" s="13"/>
      <c r="BIU246" s="13"/>
      <c r="BIV246" s="13"/>
      <c r="BIW246" s="13"/>
      <c r="BIX246" s="13"/>
      <c r="BIY246" s="13"/>
      <c r="BIZ246" s="13"/>
      <c r="BJA246" s="13"/>
      <c r="BJB246" s="13"/>
      <c r="BJC246" s="13"/>
      <c r="BJD246" s="13"/>
      <c r="BJE246" s="13"/>
      <c r="BJF246" s="13"/>
      <c r="BJG246" s="13"/>
      <c r="BJH246" s="13"/>
      <c r="BJI246" s="13"/>
      <c r="BJJ246" s="13"/>
      <c r="BJK246" s="13"/>
      <c r="BJL246" s="13"/>
      <c r="BJM246" s="13"/>
      <c r="BJN246" s="13"/>
      <c r="BJO246" s="13"/>
      <c r="BJP246" s="13"/>
      <c r="BJQ246" s="13"/>
      <c r="BJR246" s="13"/>
      <c r="BJS246" s="13"/>
      <c r="BJT246" s="13"/>
      <c r="BJU246" s="13"/>
      <c r="BJV246" s="13"/>
      <c r="BJW246" s="13"/>
      <c r="BJX246" s="13"/>
      <c r="BJY246" s="13"/>
      <c r="BJZ246" s="13"/>
      <c r="BKA246" s="13"/>
      <c r="BKB246" s="13"/>
      <c r="BKC246" s="13"/>
      <c r="BKD246" s="13"/>
      <c r="BKE246" s="13"/>
      <c r="BKF246" s="13"/>
      <c r="BKG246" s="13"/>
      <c r="BKH246" s="13"/>
      <c r="BKI246" s="13"/>
      <c r="BKJ246" s="13"/>
      <c r="BKK246" s="13"/>
      <c r="BKL246" s="13"/>
      <c r="BKM246" s="13"/>
      <c r="BKN246" s="13"/>
      <c r="BKO246" s="13"/>
      <c r="BKP246" s="13"/>
      <c r="BKQ246" s="13"/>
      <c r="BKR246" s="13"/>
      <c r="BKS246" s="13"/>
      <c r="BKT246" s="13"/>
      <c r="BKU246" s="13"/>
      <c r="BKV246" s="13"/>
      <c r="BKW246" s="13"/>
      <c r="BKX246" s="13"/>
      <c r="BKY246" s="13"/>
      <c r="BKZ246" s="13"/>
      <c r="BLA246" s="13"/>
      <c r="BLB246" s="13"/>
      <c r="BLC246" s="13"/>
      <c r="BLD246" s="13"/>
      <c r="BLE246" s="13"/>
      <c r="BLF246" s="13"/>
      <c r="BLG246" s="13"/>
      <c r="BLH246" s="13"/>
      <c r="BLI246" s="13"/>
      <c r="BLJ246" s="13"/>
      <c r="BLK246" s="13"/>
      <c r="BLL246" s="13"/>
      <c r="BLM246" s="13"/>
      <c r="BLN246" s="13"/>
      <c r="BLO246" s="13"/>
      <c r="BLP246" s="13"/>
      <c r="BLQ246" s="13"/>
      <c r="BLR246" s="13"/>
      <c r="BLS246" s="13"/>
      <c r="BLT246" s="13"/>
      <c r="BLU246" s="13"/>
      <c r="BLV246" s="13"/>
      <c r="BLW246" s="13"/>
      <c r="BLX246" s="13"/>
      <c r="BLY246" s="13"/>
      <c r="BLZ246" s="13"/>
      <c r="BMA246" s="13"/>
      <c r="BMB246" s="13"/>
      <c r="BMC246" s="13"/>
      <c r="BMD246" s="13"/>
      <c r="BME246" s="13"/>
      <c r="BMF246" s="13"/>
      <c r="BMG246" s="13"/>
      <c r="BMH246" s="13"/>
      <c r="BMI246" s="13"/>
      <c r="BMJ246" s="13"/>
      <c r="BMK246" s="13"/>
      <c r="BML246" s="13"/>
      <c r="BMM246" s="13"/>
      <c r="BMN246" s="13"/>
      <c r="BMO246" s="13"/>
      <c r="BMP246" s="13"/>
      <c r="BMQ246" s="13"/>
      <c r="BMR246" s="13"/>
      <c r="BMS246" s="13"/>
      <c r="BMT246" s="13"/>
      <c r="BMU246" s="13"/>
      <c r="BMV246" s="13"/>
      <c r="BMW246" s="13"/>
      <c r="BMX246" s="13"/>
      <c r="BMY246" s="13"/>
      <c r="BMZ246" s="13"/>
      <c r="BNA246" s="13"/>
      <c r="BNB246" s="13"/>
      <c r="BNC246" s="13"/>
      <c r="BND246" s="13"/>
      <c r="BNE246" s="13"/>
      <c r="BNF246" s="13"/>
      <c r="BNG246" s="13"/>
      <c r="BNH246" s="13"/>
      <c r="BNI246" s="13"/>
      <c r="BNJ246" s="13"/>
      <c r="BNK246" s="13"/>
      <c r="BNL246" s="13"/>
      <c r="BNM246" s="13"/>
      <c r="BNN246" s="13"/>
      <c r="BNO246" s="13"/>
      <c r="BNP246" s="13"/>
      <c r="BNQ246" s="13"/>
      <c r="BNR246" s="13"/>
      <c r="BNS246" s="13"/>
      <c r="BNT246" s="13"/>
      <c r="BNU246" s="13"/>
      <c r="BNV246" s="13"/>
      <c r="BNW246" s="13"/>
      <c r="BNX246" s="13"/>
      <c r="BNY246" s="13"/>
      <c r="BNZ246" s="13"/>
      <c r="BOA246" s="13"/>
      <c r="BOB246" s="13"/>
      <c r="BOC246" s="13"/>
      <c r="BOD246" s="13"/>
      <c r="BOE246" s="13"/>
      <c r="BOF246" s="13"/>
      <c r="BOG246" s="13"/>
      <c r="BOH246" s="13"/>
      <c r="BOI246" s="13"/>
      <c r="BOJ246" s="13"/>
      <c r="BOK246" s="13"/>
      <c r="BOL246" s="13"/>
      <c r="BOM246" s="13"/>
      <c r="BON246" s="13"/>
      <c r="BOO246" s="13"/>
      <c r="BOP246" s="13"/>
      <c r="BOQ246" s="13"/>
      <c r="BOR246" s="13"/>
      <c r="BOS246" s="13"/>
      <c r="BOT246" s="13"/>
      <c r="BOU246" s="13"/>
      <c r="BOV246" s="13"/>
      <c r="BOW246" s="13"/>
      <c r="BOX246" s="13"/>
      <c r="BOY246" s="13"/>
      <c r="BOZ246" s="13"/>
      <c r="BPA246" s="13"/>
      <c r="BPB246" s="13"/>
      <c r="BPC246" s="13"/>
      <c r="BPD246" s="13"/>
      <c r="BPE246" s="13"/>
      <c r="BPF246" s="13"/>
      <c r="BPG246" s="13"/>
      <c r="BPH246" s="13"/>
      <c r="BPI246" s="13"/>
      <c r="BPJ246" s="13"/>
      <c r="BPK246" s="13"/>
      <c r="BPL246" s="13"/>
      <c r="BPM246" s="13"/>
      <c r="BPN246" s="13"/>
      <c r="BPO246" s="13"/>
      <c r="BPP246" s="13"/>
      <c r="BPQ246" s="13"/>
      <c r="BPR246" s="13"/>
      <c r="BPS246" s="13"/>
      <c r="BPT246" s="13"/>
      <c r="BPU246" s="13"/>
      <c r="BPV246" s="13"/>
      <c r="BPW246" s="13"/>
      <c r="BPX246" s="13"/>
      <c r="BPY246" s="13"/>
      <c r="BPZ246" s="13"/>
      <c r="BQA246" s="13"/>
      <c r="BQB246" s="13"/>
      <c r="BQC246" s="13"/>
      <c r="BQD246" s="13"/>
      <c r="BQE246" s="13"/>
      <c r="BQF246" s="13"/>
      <c r="BQG246" s="13"/>
      <c r="BQH246" s="13"/>
      <c r="BQI246" s="13"/>
      <c r="BQJ246" s="13"/>
      <c r="BQK246" s="13"/>
      <c r="BQL246" s="13"/>
      <c r="BQM246" s="13"/>
      <c r="BQN246" s="13"/>
      <c r="BQO246" s="13"/>
      <c r="BQP246" s="13"/>
      <c r="BQQ246" s="13"/>
      <c r="BQR246" s="13"/>
      <c r="BQS246" s="13"/>
      <c r="BQT246" s="13"/>
      <c r="BQU246" s="13"/>
      <c r="BQV246" s="13"/>
      <c r="BQW246" s="13"/>
      <c r="BQX246" s="13"/>
      <c r="BQY246" s="13"/>
      <c r="BQZ246" s="13"/>
      <c r="BRA246" s="13"/>
      <c r="BRB246" s="13"/>
      <c r="BRC246" s="13"/>
      <c r="BRD246" s="13"/>
      <c r="BRE246" s="13"/>
      <c r="BRF246" s="13"/>
      <c r="BRG246" s="13"/>
      <c r="BRH246" s="13"/>
      <c r="BRI246" s="13"/>
      <c r="BRJ246" s="13"/>
      <c r="BRK246" s="13"/>
      <c r="BRL246" s="13"/>
      <c r="BRM246" s="13"/>
      <c r="BRN246" s="13"/>
      <c r="BRO246" s="13"/>
      <c r="BRP246" s="13"/>
      <c r="BRQ246" s="13"/>
      <c r="BRR246" s="13"/>
      <c r="BRS246" s="13"/>
      <c r="BRT246" s="13"/>
      <c r="BRU246" s="13"/>
      <c r="BRV246" s="13"/>
      <c r="BRW246" s="13"/>
      <c r="BRX246" s="13"/>
      <c r="BRY246" s="13"/>
      <c r="BRZ246" s="13"/>
      <c r="BSA246" s="13"/>
      <c r="BSB246" s="13"/>
      <c r="BSC246" s="13"/>
      <c r="BSD246" s="13"/>
      <c r="BSE246" s="13"/>
      <c r="BSF246" s="13"/>
      <c r="BSG246" s="13"/>
      <c r="BSH246" s="13"/>
      <c r="BSI246" s="13"/>
      <c r="BSJ246" s="13"/>
      <c r="BSK246" s="13"/>
      <c r="BSL246" s="13"/>
      <c r="BSM246" s="13"/>
      <c r="BSN246" s="13"/>
      <c r="BSO246" s="13"/>
      <c r="BSP246" s="13"/>
      <c r="BSQ246" s="13"/>
      <c r="BSR246" s="13"/>
      <c r="BSS246" s="13"/>
      <c r="BST246" s="13"/>
      <c r="BSU246" s="13"/>
      <c r="BSV246" s="13"/>
      <c r="BSW246" s="13"/>
      <c r="BSX246" s="13"/>
      <c r="BSY246" s="13"/>
      <c r="BSZ246" s="13"/>
      <c r="BTA246" s="13"/>
      <c r="BTB246" s="13"/>
      <c r="BTC246" s="13"/>
      <c r="BTD246" s="13"/>
      <c r="BTE246" s="13"/>
      <c r="BTF246" s="13"/>
      <c r="BTG246" s="13"/>
      <c r="BTH246" s="13"/>
      <c r="BTI246" s="13"/>
      <c r="BTJ246" s="13"/>
      <c r="BTK246" s="13"/>
      <c r="BTL246" s="13"/>
      <c r="BTM246" s="13"/>
      <c r="BTN246" s="13"/>
      <c r="BTO246" s="13"/>
      <c r="BTP246" s="13"/>
      <c r="BTQ246" s="13"/>
      <c r="BTR246" s="13"/>
      <c r="BTS246" s="13"/>
      <c r="BTT246" s="13"/>
      <c r="BTU246" s="13"/>
      <c r="BTV246" s="13"/>
      <c r="BTW246" s="13"/>
      <c r="BTX246" s="13"/>
      <c r="BTY246" s="13"/>
      <c r="BTZ246" s="13"/>
      <c r="BUA246" s="13"/>
      <c r="BUB246" s="13"/>
      <c r="BUC246" s="13"/>
      <c r="BUD246" s="13"/>
      <c r="BUE246" s="13"/>
      <c r="BUF246" s="13"/>
      <c r="BUG246" s="13"/>
      <c r="BUH246" s="13"/>
      <c r="BUI246" s="13"/>
      <c r="BUJ246" s="13"/>
      <c r="BUK246" s="13"/>
      <c r="BUL246" s="13"/>
      <c r="BUM246" s="13"/>
      <c r="BUN246" s="13"/>
      <c r="BUO246" s="13"/>
      <c r="BUP246" s="13"/>
      <c r="BUQ246" s="13"/>
      <c r="BUR246" s="13"/>
      <c r="BUS246" s="13"/>
      <c r="BUT246" s="13"/>
      <c r="BUU246" s="13"/>
      <c r="BUV246" s="13"/>
      <c r="BUW246" s="13"/>
      <c r="BUX246" s="13"/>
      <c r="BUY246" s="13"/>
      <c r="BUZ246" s="13"/>
      <c r="BVA246" s="13"/>
      <c r="BVB246" s="13"/>
      <c r="BVC246" s="13"/>
      <c r="BVD246" s="13"/>
      <c r="BVE246" s="13"/>
      <c r="BVF246" s="13"/>
      <c r="BVG246" s="13"/>
      <c r="BVH246" s="13"/>
      <c r="BVI246" s="13"/>
      <c r="BVJ246" s="13"/>
      <c r="BVK246" s="13"/>
      <c r="BVL246" s="13"/>
      <c r="BVM246" s="13"/>
      <c r="BVN246" s="13"/>
      <c r="BVO246" s="13"/>
      <c r="BVP246" s="13"/>
      <c r="BVQ246" s="13"/>
      <c r="BVR246" s="13"/>
      <c r="BVS246" s="13"/>
      <c r="BVT246" s="13"/>
      <c r="BVU246" s="13"/>
      <c r="BVV246" s="13"/>
      <c r="BVW246" s="13"/>
      <c r="BVX246" s="13"/>
      <c r="BVY246" s="13"/>
      <c r="BVZ246" s="13"/>
      <c r="BWA246" s="13"/>
      <c r="BWB246" s="13"/>
      <c r="BWC246" s="13"/>
      <c r="BWD246" s="13"/>
      <c r="BWE246" s="13"/>
      <c r="BWF246" s="13"/>
      <c r="BWG246" s="13"/>
      <c r="BWH246" s="13"/>
      <c r="BWI246" s="13"/>
      <c r="BWJ246" s="13"/>
      <c r="BWK246" s="13"/>
      <c r="BWL246" s="13"/>
      <c r="BWM246" s="13"/>
      <c r="BWN246" s="13"/>
      <c r="BWO246" s="13"/>
      <c r="BWP246" s="13"/>
      <c r="BWQ246" s="13"/>
      <c r="BWR246" s="13"/>
      <c r="BWS246" s="13"/>
      <c r="BWT246" s="13"/>
      <c r="BWU246" s="13"/>
      <c r="BWV246" s="13"/>
      <c r="BWW246" s="13"/>
      <c r="BWX246" s="13"/>
      <c r="BWY246" s="13"/>
      <c r="BWZ246" s="13"/>
      <c r="BXA246" s="13"/>
      <c r="BXB246" s="13"/>
      <c r="BXC246" s="13"/>
      <c r="BXD246" s="13"/>
      <c r="BXE246" s="13"/>
      <c r="BXF246" s="13"/>
      <c r="BXG246" s="13"/>
      <c r="BXH246" s="13"/>
      <c r="BXI246" s="13"/>
      <c r="BXJ246" s="13"/>
      <c r="BXK246" s="13"/>
      <c r="BXL246" s="13"/>
      <c r="BXM246" s="13"/>
      <c r="BXN246" s="13"/>
      <c r="BXO246" s="13"/>
      <c r="BXP246" s="13"/>
      <c r="BXQ246" s="13"/>
      <c r="BXR246" s="13"/>
      <c r="BXS246" s="13"/>
      <c r="BXT246" s="13"/>
      <c r="BXU246" s="13"/>
      <c r="BXV246" s="13"/>
      <c r="BXW246" s="13"/>
      <c r="BXX246" s="13"/>
      <c r="BXY246" s="13"/>
      <c r="BXZ246" s="13"/>
      <c r="BYA246" s="13"/>
      <c r="BYB246" s="13"/>
      <c r="BYC246" s="13"/>
      <c r="BYD246" s="13"/>
      <c r="BYE246" s="13"/>
      <c r="BYF246" s="13"/>
      <c r="BYG246" s="13"/>
      <c r="BYH246" s="13"/>
      <c r="BYI246" s="13"/>
      <c r="BYJ246" s="13"/>
      <c r="BYK246" s="13"/>
      <c r="BYL246" s="13"/>
      <c r="BYM246" s="13"/>
      <c r="BYN246" s="13"/>
      <c r="BYO246" s="13"/>
      <c r="BYP246" s="13"/>
      <c r="BYQ246" s="13"/>
      <c r="BYR246" s="13"/>
      <c r="BYS246" s="13"/>
      <c r="BYT246" s="13"/>
      <c r="BYU246" s="13"/>
      <c r="BYV246" s="13"/>
      <c r="BYW246" s="13"/>
      <c r="BYX246" s="13"/>
      <c r="BYY246" s="13"/>
      <c r="BYZ246" s="13"/>
      <c r="BZA246" s="13"/>
      <c r="BZB246" s="13"/>
      <c r="BZC246" s="13"/>
      <c r="BZD246" s="13"/>
      <c r="BZE246" s="13"/>
      <c r="BZF246" s="13"/>
      <c r="BZG246" s="13"/>
      <c r="BZH246" s="13"/>
      <c r="BZI246" s="13"/>
      <c r="BZJ246" s="13"/>
      <c r="BZK246" s="13"/>
      <c r="BZL246" s="13"/>
      <c r="BZM246" s="13"/>
      <c r="BZN246" s="13"/>
      <c r="BZO246" s="13"/>
      <c r="BZP246" s="13"/>
      <c r="BZQ246" s="13"/>
      <c r="BZR246" s="13"/>
      <c r="BZS246" s="13"/>
      <c r="BZT246" s="13"/>
      <c r="BZU246" s="13"/>
      <c r="BZV246" s="13"/>
      <c r="BZW246" s="13"/>
      <c r="BZX246" s="13"/>
      <c r="BZY246" s="13"/>
      <c r="BZZ246" s="13"/>
      <c r="CAA246" s="13"/>
      <c r="CAB246" s="13"/>
      <c r="CAC246" s="13"/>
      <c r="CAD246" s="13"/>
      <c r="CAE246" s="13"/>
      <c r="CAF246" s="13"/>
      <c r="CAG246" s="13"/>
      <c r="CAH246" s="13"/>
      <c r="CAI246" s="13"/>
      <c r="CAJ246" s="13"/>
      <c r="CAK246" s="13"/>
      <c r="CAL246" s="13"/>
      <c r="CAM246" s="13"/>
      <c r="CAN246" s="13"/>
      <c r="CAO246" s="13"/>
      <c r="CAP246" s="13"/>
      <c r="CAQ246" s="13"/>
      <c r="CAR246" s="13"/>
      <c r="CAS246" s="13"/>
      <c r="CAT246" s="13"/>
      <c r="CAU246" s="13"/>
      <c r="CAV246" s="13"/>
      <c r="CAW246" s="13"/>
      <c r="CAX246" s="13"/>
      <c r="CAY246" s="13"/>
      <c r="CAZ246" s="13"/>
      <c r="CBA246" s="13"/>
      <c r="CBB246" s="13"/>
      <c r="CBC246" s="13"/>
      <c r="CBD246" s="13"/>
      <c r="CBE246" s="13"/>
      <c r="CBF246" s="13"/>
      <c r="CBG246" s="13"/>
      <c r="CBH246" s="13"/>
      <c r="CBI246" s="13"/>
      <c r="CBJ246" s="13"/>
      <c r="CBK246" s="13"/>
      <c r="CBL246" s="13"/>
      <c r="CBM246" s="13"/>
      <c r="CBN246" s="13"/>
      <c r="CBO246" s="13"/>
      <c r="CBP246" s="13"/>
      <c r="CBQ246" s="13"/>
      <c r="CBR246" s="13"/>
      <c r="CBS246" s="13"/>
      <c r="CBT246" s="13"/>
      <c r="CBU246" s="13"/>
      <c r="CBV246" s="13"/>
      <c r="CBW246" s="13"/>
      <c r="CBX246" s="13"/>
      <c r="CBY246" s="13"/>
      <c r="CBZ246" s="13"/>
      <c r="CCA246" s="13"/>
      <c r="CCB246" s="13"/>
      <c r="CCC246" s="13"/>
      <c r="CCD246" s="13"/>
      <c r="CCE246" s="13"/>
      <c r="CCF246" s="13"/>
      <c r="CCG246" s="13"/>
      <c r="CCH246" s="13"/>
      <c r="CCI246" s="13"/>
      <c r="CCJ246" s="13"/>
      <c r="CCK246" s="13"/>
      <c r="CCL246" s="13"/>
      <c r="CCM246" s="13"/>
      <c r="CCN246" s="13"/>
      <c r="CCO246" s="13"/>
      <c r="CCP246" s="13"/>
      <c r="CCQ246" s="13"/>
      <c r="CCR246" s="13"/>
      <c r="CCS246" s="13"/>
      <c r="CCT246" s="13"/>
      <c r="CCU246" s="13"/>
      <c r="CCV246" s="13"/>
      <c r="CCW246" s="13"/>
      <c r="CCX246" s="13"/>
      <c r="CCY246" s="13"/>
      <c r="CCZ246" s="13"/>
      <c r="CDA246" s="13"/>
      <c r="CDB246" s="13"/>
      <c r="CDC246" s="13"/>
      <c r="CDD246" s="13"/>
      <c r="CDE246" s="13"/>
      <c r="CDF246" s="13"/>
      <c r="CDG246" s="13"/>
      <c r="CDH246" s="13"/>
      <c r="CDI246" s="13"/>
      <c r="CDJ246" s="13"/>
      <c r="CDK246" s="13"/>
      <c r="CDL246" s="13"/>
      <c r="CDM246" s="13"/>
      <c r="CDN246" s="13"/>
      <c r="CDO246" s="13"/>
      <c r="CDP246" s="13"/>
      <c r="CDQ246" s="13"/>
      <c r="CDR246" s="13"/>
      <c r="CDS246" s="13"/>
      <c r="CDT246" s="13"/>
      <c r="CDU246" s="13"/>
      <c r="CDV246" s="13"/>
      <c r="CDW246" s="13"/>
      <c r="CDX246" s="13"/>
      <c r="CDY246" s="13"/>
      <c r="CDZ246" s="13"/>
      <c r="CEA246" s="13"/>
      <c r="CEB246" s="13"/>
      <c r="CEC246" s="13"/>
      <c r="CED246" s="13"/>
      <c r="CEE246" s="13"/>
      <c r="CEF246" s="13"/>
      <c r="CEG246" s="13"/>
      <c r="CEH246" s="13"/>
      <c r="CEI246" s="13"/>
      <c r="CEJ246" s="13"/>
      <c r="CEK246" s="13"/>
      <c r="CEL246" s="13"/>
      <c r="CEM246" s="13"/>
      <c r="CEN246" s="13"/>
      <c r="CEO246" s="13"/>
      <c r="CEP246" s="13"/>
      <c r="CEQ246" s="13"/>
      <c r="CER246" s="13"/>
      <c r="CES246" s="13"/>
      <c r="CET246" s="13"/>
      <c r="CEU246" s="13"/>
      <c r="CEV246" s="13"/>
      <c r="CEW246" s="13"/>
      <c r="CEX246" s="13"/>
      <c r="CEY246" s="13"/>
      <c r="CEZ246" s="13"/>
      <c r="CFA246" s="13"/>
      <c r="CFB246" s="13"/>
      <c r="CFC246" s="13"/>
      <c r="CFD246" s="13"/>
      <c r="CFE246" s="13"/>
      <c r="CFF246" s="13"/>
      <c r="CFG246" s="13"/>
      <c r="CFH246" s="13"/>
      <c r="CFI246" s="13"/>
      <c r="CFJ246" s="13"/>
      <c r="CFK246" s="13"/>
      <c r="CFL246" s="13"/>
      <c r="CFM246" s="13"/>
      <c r="CFN246" s="13"/>
      <c r="CFO246" s="13"/>
      <c r="CFP246" s="13"/>
      <c r="CFQ246" s="13"/>
      <c r="CFR246" s="13"/>
      <c r="CFS246" s="13"/>
      <c r="CFT246" s="13"/>
      <c r="CFU246" s="13"/>
      <c r="CFV246" s="13"/>
      <c r="CFW246" s="13"/>
      <c r="CFX246" s="13"/>
      <c r="CFY246" s="13"/>
      <c r="CFZ246" s="13"/>
      <c r="CGA246" s="13"/>
      <c r="CGB246" s="13"/>
      <c r="CGC246" s="13"/>
      <c r="CGD246" s="13"/>
      <c r="CGE246" s="13"/>
      <c r="CGF246" s="13"/>
      <c r="CGG246" s="13"/>
      <c r="CGH246" s="13"/>
      <c r="CGI246" s="13"/>
      <c r="CGJ246" s="13"/>
      <c r="CGK246" s="13"/>
      <c r="CGL246" s="13"/>
      <c r="CGM246" s="13"/>
      <c r="CGN246" s="13"/>
      <c r="CGO246" s="13"/>
      <c r="CGP246" s="13"/>
      <c r="CGQ246" s="13"/>
      <c r="CGR246" s="13"/>
      <c r="CGS246" s="13"/>
      <c r="CGT246" s="13"/>
      <c r="CGU246" s="13"/>
      <c r="CGV246" s="13"/>
      <c r="CGW246" s="13"/>
      <c r="CGX246" s="13"/>
      <c r="CGY246" s="13"/>
      <c r="CGZ246" s="13"/>
      <c r="CHA246" s="13"/>
      <c r="CHB246" s="13"/>
      <c r="CHC246" s="13"/>
      <c r="CHD246" s="13"/>
      <c r="CHE246" s="13"/>
      <c r="CHF246" s="13"/>
      <c r="CHG246" s="13"/>
      <c r="CHH246" s="13"/>
      <c r="CHI246" s="13"/>
      <c r="CHJ246" s="13"/>
      <c r="CHK246" s="13"/>
      <c r="CHL246" s="13"/>
      <c r="CHM246" s="13"/>
      <c r="CHN246" s="13"/>
      <c r="CHO246" s="13"/>
      <c r="CHP246" s="13"/>
      <c r="CHQ246" s="13"/>
      <c r="CHR246" s="13"/>
      <c r="CHS246" s="13"/>
      <c r="CHT246" s="13"/>
      <c r="CHU246" s="13"/>
      <c r="CHV246" s="13"/>
      <c r="CHW246" s="13"/>
      <c r="CHX246" s="13"/>
      <c r="CHY246" s="13"/>
      <c r="CHZ246" s="13"/>
      <c r="CIA246" s="13"/>
      <c r="CIB246" s="13"/>
      <c r="CIC246" s="13"/>
      <c r="CID246" s="13"/>
      <c r="CIE246" s="13"/>
      <c r="CIF246" s="13"/>
      <c r="CIG246" s="13"/>
      <c r="CIH246" s="13"/>
      <c r="CII246" s="13"/>
      <c r="CIJ246" s="13"/>
      <c r="CIK246" s="13"/>
      <c r="CIL246" s="13"/>
      <c r="CIM246" s="13"/>
      <c r="CIN246" s="13"/>
      <c r="CIO246" s="13"/>
      <c r="CIP246" s="13"/>
      <c r="CIQ246" s="13"/>
      <c r="CIR246" s="13"/>
      <c r="CIS246" s="13"/>
      <c r="CIT246" s="13"/>
      <c r="CIU246" s="13"/>
      <c r="CIV246" s="13"/>
      <c r="CIW246" s="13"/>
      <c r="CIX246" s="13"/>
      <c r="CIY246" s="13"/>
      <c r="CIZ246" s="13"/>
      <c r="CJA246" s="13"/>
      <c r="CJB246" s="13"/>
      <c r="CJC246" s="13"/>
      <c r="CJD246" s="13"/>
      <c r="CJE246" s="13"/>
      <c r="CJF246" s="13"/>
      <c r="CJG246" s="13"/>
      <c r="CJH246" s="13"/>
      <c r="CJI246" s="13"/>
      <c r="CJJ246" s="13"/>
      <c r="CJK246" s="13"/>
      <c r="CJL246" s="13"/>
      <c r="CJM246" s="13"/>
      <c r="CJN246" s="13"/>
      <c r="CJO246" s="13"/>
      <c r="CJP246" s="13"/>
      <c r="CJQ246" s="13"/>
      <c r="CJR246" s="13"/>
      <c r="CJS246" s="13"/>
      <c r="CJT246" s="13"/>
      <c r="CJU246" s="13"/>
      <c r="CJV246" s="13"/>
      <c r="CJW246" s="13"/>
      <c r="CJX246" s="13"/>
      <c r="CJY246" s="13"/>
      <c r="CJZ246" s="13"/>
      <c r="CKA246" s="13"/>
      <c r="CKB246" s="13"/>
      <c r="CKC246" s="13"/>
      <c r="CKD246" s="13"/>
      <c r="CKE246" s="13"/>
      <c r="CKF246" s="13"/>
      <c r="CKG246" s="13"/>
      <c r="CKH246" s="13"/>
      <c r="CKI246" s="13"/>
      <c r="CKJ246" s="13"/>
      <c r="CKK246" s="13"/>
      <c r="CKL246" s="13"/>
      <c r="CKM246" s="13"/>
      <c r="CKN246" s="13"/>
      <c r="CKO246" s="13"/>
      <c r="CKP246" s="13"/>
      <c r="CKQ246" s="13"/>
      <c r="CKR246" s="13"/>
      <c r="CKS246" s="13"/>
      <c r="CKT246" s="13"/>
      <c r="CKU246" s="13"/>
      <c r="CKV246" s="13"/>
      <c r="CKW246" s="13"/>
      <c r="CKX246" s="13"/>
      <c r="CKY246" s="13"/>
      <c r="CKZ246" s="13"/>
      <c r="CLA246" s="13"/>
      <c r="CLB246" s="13"/>
      <c r="CLC246" s="13"/>
      <c r="CLD246" s="13"/>
      <c r="CLE246" s="13"/>
      <c r="CLF246" s="13"/>
      <c r="CLG246" s="13"/>
      <c r="CLH246" s="13"/>
      <c r="CLI246" s="13"/>
      <c r="CLJ246" s="13"/>
      <c r="CLK246" s="13"/>
      <c r="CLL246" s="13"/>
      <c r="CLM246" s="13"/>
      <c r="CLN246" s="13"/>
      <c r="CLO246" s="13"/>
      <c r="CLP246" s="13"/>
      <c r="CLQ246" s="13"/>
      <c r="CLR246" s="13"/>
      <c r="CLS246" s="13"/>
      <c r="CLT246" s="13"/>
      <c r="CLU246" s="13"/>
      <c r="CLV246" s="13"/>
      <c r="CLW246" s="13"/>
      <c r="CLX246" s="13"/>
      <c r="CLY246" s="13"/>
      <c r="CLZ246" s="13"/>
      <c r="CMA246" s="13"/>
      <c r="CMB246" s="13"/>
      <c r="CMC246" s="13"/>
      <c r="CMD246" s="13"/>
      <c r="CME246" s="13"/>
      <c r="CMF246" s="13"/>
      <c r="CMG246" s="13"/>
      <c r="CMH246" s="13"/>
      <c r="CMI246" s="13"/>
      <c r="CMJ246" s="13"/>
      <c r="CMK246" s="13"/>
      <c r="CML246" s="13"/>
      <c r="CMM246" s="13"/>
      <c r="CMN246" s="13"/>
      <c r="CMO246" s="13"/>
      <c r="CMP246" s="13"/>
      <c r="CMQ246" s="13"/>
      <c r="CMR246" s="13"/>
      <c r="CMS246" s="13"/>
      <c r="CMT246" s="13"/>
      <c r="CMU246" s="13"/>
      <c r="CMV246" s="13"/>
      <c r="CMW246" s="13"/>
      <c r="CMX246" s="13"/>
      <c r="CMY246" s="13"/>
      <c r="CMZ246" s="13"/>
      <c r="CNA246" s="13"/>
      <c r="CNB246" s="13"/>
      <c r="CNC246" s="13"/>
      <c r="CND246" s="13"/>
      <c r="CNE246" s="13"/>
      <c r="CNF246" s="13"/>
      <c r="CNG246" s="13"/>
      <c r="CNH246" s="13"/>
      <c r="CNI246" s="13"/>
      <c r="CNJ246" s="13"/>
      <c r="CNK246" s="13"/>
      <c r="CNL246" s="13"/>
      <c r="CNM246" s="13"/>
      <c r="CNN246" s="13"/>
      <c r="CNO246" s="13"/>
      <c r="CNP246" s="13"/>
      <c r="CNQ246" s="13"/>
      <c r="CNR246" s="13"/>
      <c r="CNS246" s="13"/>
      <c r="CNT246" s="13"/>
      <c r="CNU246" s="13"/>
      <c r="CNV246" s="13"/>
      <c r="CNW246" s="13"/>
      <c r="CNX246" s="13"/>
      <c r="CNY246" s="13"/>
      <c r="CNZ246" s="13"/>
      <c r="COA246" s="13"/>
      <c r="COB246" s="13"/>
      <c r="COC246" s="13"/>
      <c r="COD246" s="13"/>
      <c r="COE246" s="13"/>
      <c r="COF246" s="13"/>
      <c r="COG246" s="13"/>
      <c r="COH246" s="13"/>
      <c r="COI246" s="13"/>
      <c r="COJ246" s="13"/>
      <c r="COK246" s="13"/>
      <c r="COL246" s="13"/>
      <c r="COM246" s="13"/>
      <c r="CON246" s="13"/>
      <c r="COO246" s="13"/>
      <c r="COP246" s="13"/>
      <c r="COQ246" s="13"/>
      <c r="COR246" s="13"/>
      <c r="COS246" s="13"/>
      <c r="COT246" s="13"/>
      <c r="COU246" s="13"/>
      <c r="COV246" s="13"/>
      <c r="COW246" s="13"/>
      <c r="COX246" s="13"/>
      <c r="COY246" s="13"/>
      <c r="COZ246" s="13"/>
      <c r="CPA246" s="13"/>
      <c r="CPB246" s="13"/>
      <c r="CPC246" s="13"/>
      <c r="CPD246" s="13"/>
      <c r="CPE246" s="13"/>
      <c r="CPF246" s="13"/>
      <c r="CPG246" s="13"/>
      <c r="CPH246" s="13"/>
      <c r="CPI246" s="13"/>
      <c r="CPJ246" s="13"/>
      <c r="CPK246" s="13"/>
      <c r="CPL246" s="13"/>
      <c r="CPM246" s="13"/>
      <c r="CPN246" s="13"/>
      <c r="CPO246" s="13"/>
      <c r="CPP246" s="13"/>
      <c r="CPQ246" s="13"/>
      <c r="CPR246" s="13"/>
      <c r="CPS246" s="13"/>
      <c r="CPT246" s="13"/>
      <c r="CPU246" s="13"/>
      <c r="CPV246" s="13"/>
      <c r="CPW246" s="13"/>
      <c r="CPX246" s="13"/>
      <c r="CPY246" s="13"/>
      <c r="CPZ246" s="13"/>
      <c r="CQA246" s="13"/>
      <c r="CQB246" s="13"/>
      <c r="CQC246" s="13"/>
      <c r="CQD246" s="13"/>
      <c r="CQE246" s="13"/>
      <c r="CQF246" s="13"/>
      <c r="CQG246" s="13"/>
      <c r="CQH246" s="13"/>
      <c r="CQI246" s="13"/>
      <c r="CQJ246" s="13"/>
      <c r="CQK246" s="13"/>
      <c r="CQL246" s="13"/>
      <c r="CQM246" s="13"/>
      <c r="CQN246" s="13"/>
      <c r="CQO246" s="13"/>
      <c r="CQP246" s="13"/>
      <c r="CQQ246" s="13"/>
      <c r="CQR246" s="13"/>
      <c r="CQS246" s="13"/>
      <c r="CQT246" s="13"/>
      <c r="CQU246" s="13"/>
      <c r="CQV246" s="13"/>
      <c r="CQW246" s="13"/>
      <c r="CQX246" s="13"/>
      <c r="CQY246" s="13"/>
      <c r="CQZ246" s="13"/>
      <c r="CRA246" s="13"/>
      <c r="CRB246" s="13"/>
      <c r="CRC246" s="13"/>
      <c r="CRD246" s="13"/>
      <c r="CRE246" s="13"/>
      <c r="CRF246" s="13"/>
      <c r="CRG246" s="13"/>
      <c r="CRH246" s="13"/>
      <c r="CRI246" s="13"/>
      <c r="CRJ246" s="13"/>
      <c r="CRK246" s="13"/>
      <c r="CRL246" s="13"/>
      <c r="CRM246" s="13"/>
      <c r="CRN246" s="13"/>
      <c r="CRO246" s="13"/>
      <c r="CRP246" s="13"/>
      <c r="CRQ246" s="13"/>
      <c r="CRR246" s="13"/>
      <c r="CRS246" s="13"/>
      <c r="CRT246" s="13"/>
      <c r="CRU246" s="13"/>
      <c r="CRV246" s="13"/>
      <c r="CRW246" s="13"/>
      <c r="CRX246" s="13"/>
      <c r="CRY246" s="13"/>
      <c r="CRZ246" s="13"/>
      <c r="CSA246" s="13"/>
      <c r="CSB246" s="13"/>
      <c r="CSC246" s="13"/>
      <c r="CSD246" s="13"/>
      <c r="CSE246" s="13"/>
      <c r="CSF246" s="13"/>
      <c r="CSG246" s="13"/>
      <c r="CSH246" s="13"/>
      <c r="CSI246" s="13"/>
      <c r="CSJ246" s="13"/>
      <c r="CSK246" s="13"/>
      <c r="CSL246" s="13"/>
      <c r="CSM246" s="13"/>
      <c r="CSN246" s="13"/>
      <c r="CSO246" s="13"/>
      <c r="CSP246" s="13"/>
      <c r="CSQ246" s="13"/>
      <c r="CSR246" s="13"/>
      <c r="CSS246" s="13"/>
      <c r="CST246" s="13"/>
      <c r="CSU246" s="13"/>
      <c r="CSV246" s="13"/>
      <c r="CSW246" s="13"/>
      <c r="CSX246" s="13"/>
      <c r="CSY246" s="13"/>
      <c r="CSZ246" s="13"/>
      <c r="CTA246" s="13"/>
      <c r="CTB246" s="13"/>
      <c r="CTC246" s="13"/>
      <c r="CTD246" s="13"/>
      <c r="CTE246" s="13"/>
      <c r="CTF246" s="13"/>
      <c r="CTG246" s="13"/>
      <c r="CTH246" s="13"/>
      <c r="CTI246" s="13"/>
      <c r="CTJ246" s="13"/>
      <c r="CTK246" s="13"/>
      <c r="CTL246" s="13"/>
      <c r="CTM246" s="13"/>
      <c r="CTN246" s="13"/>
      <c r="CTO246" s="13"/>
      <c r="CTP246" s="13"/>
      <c r="CTQ246" s="13"/>
      <c r="CTR246" s="13"/>
      <c r="CTS246" s="13"/>
      <c r="CTT246" s="13"/>
      <c r="CTU246" s="13"/>
      <c r="CTV246" s="13"/>
      <c r="CTW246" s="13"/>
      <c r="CTX246" s="13"/>
      <c r="CTY246" s="13"/>
      <c r="CTZ246" s="13"/>
      <c r="CUA246" s="13"/>
      <c r="CUB246" s="13"/>
      <c r="CUC246" s="13"/>
      <c r="CUD246" s="13"/>
      <c r="CUE246" s="13"/>
      <c r="CUF246" s="13"/>
      <c r="CUG246" s="13"/>
      <c r="CUH246" s="13"/>
      <c r="CUI246" s="13"/>
      <c r="CUJ246" s="13"/>
      <c r="CUK246" s="13"/>
      <c r="CUL246" s="13"/>
      <c r="CUM246" s="13"/>
      <c r="CUN246" s="13"/>
      <c r="CUO246" s="13"/>
      <c r="CUP246" s="13"/>
      <c r="CUQ246" s="13"/>
      <c r="CUR246" s="13"/>
      <c r="CUS246" s="13"/>
      <c r="CUT246" s="13"/>
      <c r="CUU246" s="13"/>
      <c r="CUV246" s="13"/>
      <c r="CUW246" s="13"/>
      <c r="CUX246" s="13"/>
      <c r="CUY246" s="13"/>
      <c r="CUZ246" s="13"/>
      <c r="CVA246" s="13"/>
      <c r="CVB246" s="13"/>
      <c r="CVC246" s="13"/>
      <c r="CVD246" s="13"/>
      <c r="CVE246" s="13"/>
      <c r="CVF246" s="13"/>
      <c r="CVG246" s="13"/>
      <c r="CVH246" s="13"/>
      <c r="CVI246" s="13"/>
      <c r="CVJ246" s="13"/>
      <c r="CVK246" s="13"/>
      <c r="CVL246" s="13"/>
      <c r="CVM246" s="13"/>
      <c r="CVN246" s="13"/>
      <c r="CVO246" s="13"/>
      <c r="CVP246" s="13"/>
      <c r="CVQ246" s="13"/>
      <c r="CVR246" s="13"/>
      <c r="CVS246" s="13"/>
      <c r="CVT246" s="13"/>
      <c r="CVU246" s="13"/>
      <c r="CVV246" s="13"/>
      <c r="CVW246" s="13"/>
      <c r="CVX246" s="13"/>
      <c r="CVY246" s="13"/>
      <c r="CVZ246" s="13"/>
      <c r="CWA246" s="13"/>
      <c r="CWB246" s="13"/>
      <c r="CWC246" s="13"/>
      <c r="CWD246" s="13"/>
      <c r="CWE246" s="13"/>
      <c r="CWF246" s="13"/>
      <c r="CWG246" s="13"/>
      <c r="CWH246" s="13"/>
      <c r="CWI246" s="13"/>
      <c r="CWJ246" s="13"/>
      <c r="CWK246" s="13"/>
      <c r="CWL246" s="13"/>
      <c r="CWM246" s="13"/>
      <c r="CWN246" s="13"/>
      <c r="CWO246" s="13"/>
      <c r="CWP246" s="13"/>
      <c r="CWQ246" s="13"/>
      <c r="CWR246" s="13"/>
      <c r="CWS246" s="13"/>
      <c r="CWT246" s="13"/>
      <c r="CWU246" s="13"/>
      <c r="CWV246" s="13"/>
      <c r="CWW246" s="13"/>
      <c r="CWX246" s="13"/>
      <c r="CWY246" s="13"/>
      <c r="CWZ246" s="13"/>
      <c r="CXA246" s="13"/>
      <c r="CXB246" s="13"/>
      <c r="CXC246" s="13"/>
      <c r="CXD246" s="13"/>
      <c r="CXE246" s="13"/>
      <c r="CXF246" s="13"/>
      <c r="CXG246" s="13"/>
      <c r="CXH246" s="13"/>
      <c r="CXI246" s="13"/>
      <c r="CXJ246" s="13"/>
      <c r="CXK246" s="13"/>
      <c r="CXL246" s="13"/>
      <c r="CXM246" s="13"/>
      <c r="CXN246" s="13"/>
      <c r="CXO246" s="13"/>
      <c r="CXP246" s="13"/>
      <c r="CXQ246" s="13"/>
      <c r="CXR246" s="13"/>
      <c r="CXS246" s="13"/>
      <c r="CXT246" s="13"/>
      <c r="CXU246" s="13"/>
      <c r="CXV246" s="13"/>
      <c r="CXW246" s="13"/>
      <c r="CXX246" s="13"/>
      <c r="CXY246" s="13"/>
      <c r="CXZ246" s="13"/>
      <c r="CYA246" s="13"/>
      <c r="CYB246" s="13"/>
      <c r="CYC246" s="13"/>
      <c r="CYD246" s="13"/>
      <c r="CYE246" s="13"/>
      <c r="CYF246" s="13"/>
      <c r="CYG246" s="13"/>
      <c r="CYH246" s="13"/>
      <c r="CYI246" s="13"/>
      <c r="CYJ246" s="13"/>
      <c r="CYK246" s="13"/>
      <c r="CYL246" s="13"/>
      <c r="CYM246" s="13"/>
      <c r="CYN246" s="13"/>
      <c r="CYO246" s="13"/>
      <c r="CYP246" s="13"/>
      <c r="CYQ246" s="13"/>
      <c r="CYR246" s="13"/>
      <c r="CYS246" s="13"/>
      <c r="CYT246" s="13"/>
      <c r="CYU246" s="13"/>
      <c r="CYV246" s="13"/>
      <c r="CYW246" s="13"/>
      <c r="CYX246" s="13"/>
      <c r="CYY246" s="13"/>
      <c r="CYZ246" s="13"/>
      <c r="CZA246" s="13"/>
      <c r="CZB246" s="13"/>
      <c r="CZC246" s="13"/>
      <c r="CZD246" s="13"/>
      <c r="CZE246" s="13"/>
      <c r="CZF246" s="13"/>
      <c r="CZG246" s="13"/>
      <c r="CZH246" s="13"/>
      <c r="CZI246" s="13"/>
      <c r="CZJ246" s="13"/>
      <c r="CZK246" s="13"/>
      <c r="CZL246" s="13"/>
      <c r="CZM246" s="13"/>
      <c r="CZN246" s="13"/>
      <c r="CZO246" s="13"/>
      <c r="CZP246" s="13"/>
      <c r="CZQ246" s="13"/>
      <c r="CZR246" s="13"/>
      <c r="CZS246" s="13"/>
      <c r="CZT246" s="13"/>
      <c r="CZU246" s="13"/>
      <c r="CZV246" s="13"/>
      <c r="CZW246" s="13"/>
      <c r="CZX246" s="13"/>
      <c r="CZY246" s="13"/>
      <c r="CZZ246" s="13"/>
      <c r="DAA246" s="13"/>
      <c r="DAB246" s="13"/>
      <c r="DAC246" s="13"/>
      <c r="DAD246" s="13"/>
      <c r="DAE246" s="13"/>
      <c r="DAF246" s="13"/>
      <c r="DAG246" s="13"/>
      <c r="DAH246" s="13"/>
      <c r="DAI246" s="13"/>
      <c r="DAJ246" s="13"/>
      <c r="DAK246" s="13"/>
      <c r="DAL246" s="13"/>
      <c r="DAM246" s="13"/>
      <c r="DAN246" s="13"/>
      <c r="DAO246" s="13"/>
      <c r="DAP246" s="13"/>
      <c r="DAQ246" s="13"/>
      <c r="DAR246" s="13"/>
      <c r="DAS246" s="13"/>
      <c r="DAT246" s="13"/>
      <c r="DAU246" s="13"/>
      <c r="DAV246" s="13"/>
      <c r="DAW246" s="13"/>
      <c r="DAX246" s="13"/>
      <c r="DAY246" s="13"/>
      <c r="DAZ246" s="13"/>
      <c r="DBA246" s="13"/>
      <c r="DBB246" s="13"/>
      <c r="DBC246" s="13"/>
      <c r="DBD246" s="13"/>
      <c r="DBE246" s="13"/>
      <c r="DBF246" s="13"/>
      <c r="DBG246" s="13"/>
      <c r="DBH246" s="13"/>
      <c r="DBI246" s="13"/>
      <c r="DBJ246" s="13"/>
      <c r="DBK246" s="13"/>
      <c r="DBL246" s="13"/>
      <c r="DBM246" s="13"/>
      <c r="DBN246" s="13"/>
      <c r="DBO246" s="13"/>
      <c r="DBP246" s="13"/>
      <c r="DBQ246" s="13"/>
      <c r="DBR246" s="13"/>
      <c r="DBS246" s="13"/>
      <c r="DBT246" s="13"/>
      <c r="DBU246" s="13"/>
      <c r="DBV246" s="13"/>
      <c r="DBW246" s="13"/>
      <c r="DBX246" s="13"/>
      <c r="DBY246" s="13"/>
      <c r="DBZ246" s="13"/>
      <c r="DCA246" s="13"/>
      <c r="DCB246" s="13"/>
      <c r="DCC246" s="13"/>
      <c r="DCD246" s="13"/>
      <c r="DCE246" s="13"/>
      <c r="DCF246" s="13"/>
      <c r="DCG246" s="13"/>
      <c r="DCH246" s="13"/>
      <c r="DCI246" s="13"/>
      <c r="DCJ246" s="13"/>
      <c r="DCK246" s="13"/>
      <c r="DCL246" s="13"/>
      <c r="DCM246" s="13"/>
      <c r="DCN246" s="13"/>
      <c r="DCO246" s="13"/>
      <c r="DCP246" s="13"/>
      <c r="DCQ246" s="13"/>
      <c r="DCR246" s="13"/>
      <c r="DCS246" s="13"/>
      <c r="DCT246" s="13"/>
      <c r="DCU246" s="13"/>
      <c r="DCV246" s="13"/>
      <c r="DCW246" s="13"/>
      <c r="DCX246" s="13"/>
      <c r="DCY246" s="13"/>
      <c r="DCZ246" s="13"/>
      <c r="DDA246" s="13"/>
      <c r="DDB246" s="13"/>
      <c r="DDC246" s="13"/>
      <c r="DDD246" s="13"/>
      <c r="DDE246" s="13"/>
      <c r="DDF246" s="13"/>
      <c r="DDG246" s="13"/>
      <c r="DDH246" s="13"/>
      <c r="DDI246" s="13"/>
      <c r="DDJ246" s="13"/>
      <c r="DDK246" s="13"/>
      <c r="DDL246" s="13"/>
      <c r="DDM246" s="13"/>
      <c r="DDN246" s="13"/>
      <c r="DDO246" s="13"/>
      <c r="DDP246" s="13"/>
      <c r="DDQ246" s="13"/>
      <c r="DDR246" s="13"/>
      <c r="DDS246" s="13"/>
      <c r="DDT246" s="13"/>
      <c r="DDU246" s="13"/>
      <c r="DDV246" s="13"/>
      <c r="DDW246" s="13"/>
      <c r="DDX246" s="13"/>
      <c r="DDY246" s="13"/>
      <c r="DDZ246" s="13"/>
      <c r="DEA246" s="13"/>
      <c r="DEB246" s="13"/>
      <c r="DEC246" s="13"/>
      <c r="DED246" s="13"/>
      <c r="DEE246" s="13"/>
      <c r="DEF246" s="13"/>
      <c r="DEG246" s="13"/>
      <c r="DEH246" s="13"/>
      <c r="DEI246" s="13"/>
      <c r="DEJ246" s="13"/>
      <c r="DEK246" s="13"/>
      <c r="DEL246" s="13"/>
      <c r="DEM246" s="13"/>
      <c r="DEN246" s="13"/>
      <c r="DEO246" s="13"/>
      <c r="DEP246" s="13"/>
      <c r="DEQ246" s="13"/>
      <c r="DER246" s="13"/>
      <c r="DES246" s="13"/>
      <c r="DET246" s="13"/>
      <c r="DEU246" s="13"/>
      <c r="DEV246" s="13"/>
      <c r="DEW246" s="13"/>
      <c r="DEX246" s="13"/>
      <c r="DEY246" s="13"/>
      <c r="DEZ246" s="13"/>
      <c r="DFA246" s="13"/>
      <c r="DFB246" s="13"/>
      <c r="DFC246" s="13"/>
      <c r="DFD246" s="13"/>
      <c r="DFE246" s="13"/>
      <c r="DFF246" s="13"/>
      <c r="DFG246" s="13"/>
      <c r="DFH246" s="13"/>
      <c r="DFI246" s="13"/>
      <c r="DFJ246" s="13"/>
      <c r="DFK246" s="13"/>
      <c r="DFL246" s="13"/>
      <c r="DFM246" s="13"/>
      <c r="DFN246" s="13"/>
      <c r="DFO246" s="13"/>
      <c r="DFP246" s="13"/>
      <c r="DFQ246" s="13"/>
      <c r="DFR246" s="13"/>
      <c r="DFS246" s="13"/>
      <c r="DFT246" s="13"/>
      <c r="DFU246" s="13"/>
      <c r="DFV246" s="13"/>
      <c r="DFW246" s="13"/>
      <c r="DFX246" s="13"/>
      <c r="DFY246" s="13"/>
      <c r="DFZ246" s="13"/>
      <c r="DGA246" s="13"/>
      <c r="DGB246" s="13"/>
      <c r="DGC246" s="13"/>
      <c r="DGD246" s="13"/>
      <c r="DGE246" s="13"/>
      <c r="DGF246" s="13"/>
      <c r="DGG246" s="13"/>
      <c r="DGH246" s="13"/>
      <c r="DGI246" s="13"/>
      <c r="DGJ246" s="13"/>
      <c r="DGK246" s="13"/>
      <c r="DGL246" s="13"/>
      <c r="DGM246" s="13"/>
      <c r="DGN246" s="13"/>
      <c r="DGO246" s="13"/>
      <c r="DGP246" s="13"/>
      <c r="DGQ246" s="13"/>
      <c r="DGR246" s="13"/>
      <c r="DGS246" s="13"/>
      <c r="DGT246" s="13"/>
      <c r="DGU246" s="13"/>
      <c r="DGV246" s="13"/>
      <c r="DGW246" s="13"/>
      <c r="DGX246" s="13"/>
      <c r="DGY246" s="13"/>
      <c r="DGZ246" s="13"/>
      <c r="DHA246" s="13"/>
      <c r="DHB246" s="13"/>
      <c r="DHC246" s="13"/>
      <c r="DHD246" s="13"/>
      <c r="DHE246" s="13"/>
      <c r="DHF246" s="13"/>
      <c r="DHG246" s="13"/>
      <c r="DHH246" s="13"/>
      <c r="DHI246" s="13"/>
      <c r="DHJ246" s="13"/>
      <c r="DHK246" s="13"/>
      <c r="DHL246" s="13"/>
      <c r="DHM246" s="13"/>
      <c r="DHN246" s="13"/>
      <c r="DHO246" s="13"/>
      <c r="DHP246" s="13"/>
      <c r="DHQ246" s="13"/>
      <c r="DHR246" s="13"/>
      <c r="DHS246" s="13"/>
      <c r="DHT246" s="13"/>
      <c r="DHU246" s="13"/>
      <c r="DHV246" s="13"/>
      <c r="DHW246" s="13"/>
      <c r="DHX246" s="13"/>
      <c r="DHY246" s="13"/>
      <c r="DHZ246" s="13"/>
      <c r="DIA246" s="13"/>
      <c r="DIB246" s="13"/>
      <c r="DIC246" s="13"/>
      <c r="DID246" s="13"/>
      <c r="DIE246" s="13"/>
      <c r="DIF246" s="13"/>
      <c r="DIG246" s="13"/>
      <c r="DIH246" s="13"/>
      <c r="DII246" s="13"/>
      <c r="DIJ246" s="13"/>
      <c r="DIK246" s="13"/>
      <c r="DIL246" s="13"/>
      <c r="DIM246" s="13"/>
      <c r="DIN246" s="13"/>
      <c r="DIO246" s="13"/>
      <c r="DIP246" s="13"/>
      <c r="DIQ246" s="13"/>
      <c r="DIR246" s="13"/>
      <c r="DIS246" s="13"/>
      <c r="DIT246" s="13"/>
      <c r="DIU246" s="13"/>
      <c r="DIV246" s="13"/>
      <c r="DIW246" s="13"/>
      <c r="DIX246" s="13"/>
      <c r="DIY246" s="13"/>
      <c r="DIZ246" s="13"/>
      <c r="DJA246" s="13"/>
      <c r="DJB246" s="13"/>
      <c r="DJC246" s="13"/>
      <c r="DJD246" s="13"/>
      <c r="DJE246" s="13"/>
      <c r="DJF246" s="13"/>
      <c r="DJG246" s="13"/>
      <c r="DJH246" s="13"/>
      <c r="DJI246" s="13"/>
      <c r="DJJ246" s="13"/>
      <c r="DJK246" s="13"/>
      <c r="DJL246" s="13"/>
      <c r="DJM246" s="13"/>
      <c r="DJN246" s="13"/>
      <c r="DJO246" s="13"/>
      <c r="DJP246" s="13"/>
      <c r="DJQ246" s="13"/>
      <c r="DJR246" s="13"/>
      <c r="DJS246" s="13"/>
      <c r="DJT246" s="13"/>
      <c r="DJU246" s="13"/>
      <c r="DJV246" s="13"/>
      <c r="DJW246" s="13"/>
      <c r="DJX246" s="13"/>
      <c r="DJY246" s="13"/>
      <c r="DJZ246" s="13"/>
      <c r="DKA246" s="13"/>
      <c r="DKB246" s="13"/>
      <c r="DKC246" s="13"/>
      <c r="DKD246" s="13"/>
      <c r="DKE246" s="13"/>
      <c r="DKF246" s="13"/>
      <c r="DKG246" s="13"/>
      <c r="DKH246" s="13"/>
      <c r="DKI246" s="13"/>
      <c r="DKJ246" s="13"/>
      <c r="DKK246" s="13"/>
      <c r="DKL246" s="13"/>
      <c r="DKM246" s="13"/>
      <c r="DKN246" s="13"/>
      <c r="DKO246" s="13"/>
      <c r="DKP246" s="13"/>
      <c r="DKQ246" s="13"/>
      <c r="DKR246" s="13"/>
      <c r="DKS246" s="13"/>
      <c r="DKT246" s="13"/>
      <c r="DKU246" s="13"/>
      <c r="DKV246" s="13"/>
      <c r="DKW246" s="13"/>
      <c r="DKX246" s="13"/>
      <c r="DKY246" s="13"/>
      <c r="DKZ246" s="13"/>
      <c r="DLA246" s="13"/>
      <c r="DLB246" s="13"/>
      <c r="DLC246" s="13"/>
      <c r="DLD246" s="13"/>
      <c r="DLE246" s="13"/>
      <c r="DLF246" s="13"/>
      <c r="DLG246" s="13"/>
      <c r="DLH246" s="13"/>
      <c r="DLI246" s="13"/>
      <c r="DLJ246" s="13"/>
      <c r="DLK246" s="13"/>
      <c r="DLL246" s="13"/>
      <c r="DLM246" s="13"/>
      <c r="DLN246" s="13"/>
      <c r="DLO246" s="13"/>
      <c r="DLP246" s="13"/>
      <c r="DLQ246" s="13"/>
      <c r="DLR246" s="13"/>
      <c r="DLS246" s="13"/>
      <c r="DLT246" s="13"/>
      <c r="DLU246" s="13"/>
      <c r="DLV246" s="13"/>
      <c r="DLW246" s="13"/>
      <c r="DLX246" s="13"/>
      <c r="DLY246" s="13"/>
      <c r="DLZ246" s="13"/>
      <c r="DMA246" s="13"/>
      <c r="DMB246" s="13"/>
      <c r="DMC246" s="13"/>
      <c r="DMD246" s="13"/>
      <c r="DME246" s="13"/>
      <c r="DMF246" s="13"/>
      <c r="DMG246" s="13"/>
      <c r="DMH246" s="13"/>
      <c r="DMI246" s="13"/>
      <c r="DMJ246" s="13"/>
      <c r="DMK246" s="13"/>
      <c r="DML246" s="13"/>
      <c r="DMM246" s="13"/>
      <c r="DMN246" s="13"/>
      <c r="DMO246" s="13"/>
      <c r="DMP246" s="13"/>
      <c r="DMQ246" s="13"/>
      <c r="DMR246" s="13"/>
      <c r="DMS246" s="13"/>
      <c r="DMT246" s="13"/>
      <c r="DMU246" s="13"/>
      <c r="DMV246" s="13"/>
      <c r="DMW246" s="13"/>
      <c r="DMX246" s="13"/>
      <c r="DMY246" s="13"/>
      <c r="DMZ246" s="13"/>
      <c r="DNA246" s="13"/>
      <c r="DNB246" s="13"/>
      <c r="DNC246" s="13"/>
      <c r="DND246" s="13"/>
      <c r="DNE246" s="13"/>
      <c r="DNF246" s="13"/>
      <c r="DNG246" s="13"/>
      <c r="DNH246" s="13"/>
      <c r="DNI246" s="13"/>
      <c r="DNJ246" s="13"/>
      <c r="DNK246" s="13"/>
      <c r="DNL246" s="13"/>
      <c r="DNM246" s="13"/>
      <c r="DNN246" s="13"/>
      <c r="DNO246" s="13"/>
      <c r="DNP246" s="13"/>
      <c r="DNQ246" s="13"/>
      <c r="DNR246" s="13"/>
      <c r="DNS246" s="13"/>
      <c r="DNT246" s="13"/>
      <c r="DNU246" s="13"/>
      <c r="DNV246" s="13"/>
      <c r="DNW246" s="13"/>
      <c r="DNX246" s="13"/>
      <c r="DNY246" s="13"/>
      <c r="DNZ246" s="13"/>
      <c r="DOA246" s="13"/>
      <c r="DOB246" s="13"/>
      <c r="DOC246" s="13"/>
      <c r="DOD246" s="13"/>
      <c r="DOE246" s="13"/>
      <c r="DOF246" s="13"/>
      <c r="DOG246" s="13"/>
      <c r="DOH246" s="13"/>
      <c r="DOI246" s="13"/>
      <c r="DOJ246" s="13"/>
      <c r="DOK246" s="13"/>
      <c r="DOL246" s="13"/>
      <c r="DOM246" s="13"/>
      <c r="DON246" s="13"/>
      <c r="DOO246" s="13"/>
      <c r="DOP246" s="13"/>
      <c r="DOQ246" s="13"/>
      <c r="DOR246" s="13"/>
      <c r="DOS246" s="13"/>
      <c r="DOT246" s="13"/>
      <c r="DOU246" s="13"/>
      <c r="DOV246" s="13"/>
      <c r="DOW246" s="13"/>
      <c r="DOX246" s="13"/>
      <c r="DOY246" s="13"/>
      <c r="DOZ246" s="13"/>
      <c r="DPA246" s="13"/>
      <c r="DPB246" s="13"/>
      <c r="DPC246" s="13"/>
      <c r="DPD246" s="13"/>
      <c r="DPE246" s="13"/>
      <c r="DPF246" s="13"/>
      <c r="DPG246" s="13"/>
      <c r="DPH246" s="13"/>
      <c r="DPI246" s="13"/>
      <c r="DPJ246" s="13"/>
      <c r="DPK246" s="13"/>
      <c r="DPL246" s="13"/>
      <c r="DPM246" s="13"/>
      <c r="DPN246" s="13"/>
      <c r="DPO246" s="13"/>
      <c r="DPP246" s="13"/>
      <c r="DPQ246" s="13"/>
      <c r="DPR246" s="13"/>
      <c r="DPS246" s="13"/>
      <c r="DPT246" s="13"/>
      <c r="DPU246" s="13"/>
      <c r="DPV246" s="13"/>
      <c r="DPW246" s="13"/>
      <c r="DPX246" s="13"/>
      <c r="DPY246" s="13"/>
      <c r="DPZ246" s="13"/>
      <c r="DQA246" s="13"/>
      <c r="DQB246" s="13"/>
      <c r="DQC246" s="13"/>
      <c r="DQD246" s="13"/>
      <c r="DQE246" s="13"/>
      <c r="DQF246" s="13"/>
      <c r="DQG246" s="13"/>
      <c r="DQH246" s="13"/>
      <c r="DQI246" s="13"/>
      <c r="DQJ246" s="13"/>
      <c r="DQK246" s="13"/>
      <c r="DQL246" s="13"/>
      <c r="DQM246" s="13"/>
      <c r="DQN246" s="13"/>
      <c r="DQO246" s="13"/>
      <c r="DQP246" s="13"/>
      <c r="DQQ246" s="13"/>
      <c r="DQR246" s="13"/>
      <c r="DQS246" s="13"/>
      <c r="DQT246" s="13"/>
      <c r="DQU246" s="13"/>
      <c r="DQV246" s="13"/>
      <c r="DQW246" s="13"/>
      <c r="DQX246" s="13"/>
      <c r="DQY246" s="13"/>
      <c r="DQZ246" s="13"/>
      <c r="DRA246" s="13"/>
      <c r="DRB246" s="13"/>
      <c r="DRC246" s="13"/>
      <c r="DRD246" s="13"/>
      <c r="DRE246" s="13"/>
      <c r="DRF246" s="13"/>
      <c r="DRG246" s="13"/>
      <c r="DRH246" s="13"/>
      <c r="DRI246" s="13"/>
      <c r="DRJ246" s="13"/>
      <c r="DRK246" s="13"/>
      <c r="DRL246" s="13"/>
      <c r="DRM246" s="13"/>
      <c r="DRN246" s="13"/>
      <c r="DRO246" s="13"/>
      <c r="DRP246" s="13"/>
      <c r="DRQ246" s="13"/>
      <c r="DRR246" s="13"/>
      <c r="DRS246" s="13"/>
      <c r="DRT246" s="13"/>
      <c r="DRU246" s="13"/>
      <c r="DRV246" s="13"/>
      <c r="DRW246" s="13"/>
      <c r="DRX246" s="13"/>
      <c r="DRY246" s="13"/>
      <c r="DRZ246" s="13"/>
      <c r="DSA246" s="13"/>
      <c r="DSB246" s="13"/>
      <c r="DSC246" s="13"/>
      <c r="DSD246" s="13"/>
      <c r="DSE246" s="13"/>
      <c r="DSF246" s="13"/>
      <c r="DSG246" s="13"/>
      <c r="DSH246" s="13"/>
      <c r="DSI246" s="13"/>
      <c r="DSJ246" s="13"/>
      <c r="DSK246" s="13"/>
      <c r="DSL246" s="13"/>
      <c r="DSM246" s="13"/>
      <c r="DSN246" s="13"/>
      <c r="DSO246" s="13"/>
      <c r="DSP246" s="13"/>
      <c r="DSQ246" s="13"/>
      <c r="DSR246" s="13"/>
      <c r="DSS246" s="13"/>
      <c r="DST246" s="13"/>
      <c r="DSU246" s="13"/>
      <c r="DSV246" s="13"/>
      <c r="DSW246" s="13"/>
      <c r="DSX246" s="13"/>
      <c r="DSY246" s="13"/>
      <c r="DSZ246" s="13"/>
      <c r="DTA246" s="13"/>
      <c r="DTB246" s="13"/>
      <c r="DTC246" s="13"/>
      <c r="DTD246" s="13"/>
      <c r="DTE246" s="13"/>
      <c r="DTF246" s="13"/>
      <c r="DTG246" s="13"/>
      <c r="DTH246" s="13"/>
      <c r="DTI246" s="13"/>
      <c r="DTJ246" s="13"/>
      <c r="DTK246" s="13"/>
      <c r="DTL246" s="13"/>
      <c r="DTM246" s="13"/>
      <c r="DTN246" s="13"/>
      <c r="DTO246" s="13"/>
      <c r="DTP246" s="13"/>
      <c r="DTQ246" s="13"/>
      <c r="DTR246" s="13"/>
      <c r="DTS246" s="13"/>
      <c r="DTT246" s="13"/>
      <c r="DTU246" s="13"/>
      <c r="DTV246" s="13"/>
      <c r="DTW246" s="13"/>
      <c r="DTX246" s="13"/>
      <c r="DTY246" s="13"/>
      <c r="DTZ246" s="13"/>
      <c r="DUA246" s="13"/>
      <c r="DUB246" s="13"/>
      <c r="DUC246" s="13"/>
      <c r="DUD246" s="13"/>
      <c r="DUE246" s="13"/>
      <c r="DUF246" s="13"/>
      <c r="DUG246" s="13"/>
      <c r="DUH246" s="13"/>
      <c r="DUI246" s="13"/>
      <c r="DUJ246" s="13"/>
      <c r="DUK246" s="13"/>
      <c r="DUL246" s="13"/>
      <c r="DUM246" s="13"/>
      <c r="DUN246" s="13"/>
      <c r="DUO246" s="13"/>
      <c r="DUP246" s="13"/>
      <c r="DUQ246" s="13"/>
      <c r="DUR246" s="13"/>
      <c r="DUS246" s="13"/>
      <c r="DUT246" s="13"/>
      <c r="DUU246" s="13"/>
      <c r="DUV246" s="13"/>
      <c r="DUW246" s="13"/>
      <c r="DUX246" s="13"/>
      <c r="DUY246" s="13"/>
      <c r="DUZ246" s="13"/>
      <c r="DVA246" s="13"/>
      <c r="DVB246" s="13"/>
      <c r="DVC246" s="13"/>
      <c r="DVD246" s="13"/>
      <c r="DVE246" s="13"/>
      <c r="DVF246" s="13"/>
      <c r="DVG246" s="13"/>
      <c r="DVH246" s="13"/>
      <c r="DVI246" s="13"/>
      <c r="DVJ246" s="13"/>
      <c r="DVK246" s="13"/>
      <c r="DVL246" s="13"/>
      <c r="DVM246" s="13"/>
      <c r="DVN246" s="13"/>
      <c r="DVO246" s="13"/>
      <c r="DVP246" s="13"/>
      <c r="DVQ246" s="13"/>
      <c r="DVR246" s="13"/>
      <c r="DVS246" s="13"/>
      <c r="DVT246" s="13"/>
      <c r="DVU246" s="13"/>
      <c r="DVV246" s="13"/>
      <c r="DVW246" s="13"/>
      <c r="DVX246" s="13"/>
      <c r="DVY246" s="13"/>
      <c r="DVZ246" s="13"/>
      <c r="DWA246" s="13"/>
      <c r="DWB246" s="13"/>
      <c r="DWC246" s="13"/>
      <c r="DWD246" s="13"/>
      <c r="DWE246" s="13"/>
      <c r="DWF246" s="13"/>
      <c r="DWG246" s="13"/>
      <c r="DWH246" s="13"/>
      <c r="DWI246" s="13"/>
      <c r="DWJ246" s="13"/>
      <c r="DWK246" s="13"/>
      <c r="DWL246" s="13"/>
      <c r="DWM246" s="13"/>
      <c r="DWN246" s="13"/>
      <c r="DWO246" s="13"/>
      <c r="DWP246" s="13"/>
      <c r="DWQ246" s="13"/>
      <c r="DWR246" s="13"/>
      <c r="DWS246" s="13"/>
      <c r="DWT246" s="13"/>
      <c r="DWU246" s="13"/>
      <c r="DWV246" s="13"/>
      <c r="DWW246" s="13"/>
      <c r="DWX246" s="13"/>
      <c r="DWY246" s="13"/>
      <c r="DWZ246" s="13"/>
      <c r="DXA246" s="13"/>
      <c r="DXB246" s="13"/>
      <c r="DXC246" s="13"/>
      <c r="DXD246" s="13"/>
      <c r="DXE246" s="13"/>
      <c r="DXF246" s="13"/>
      <c r="DXG246" s="13"/>
      <c r="DXH246" s="13"/>
      <c r="DXI246" s="13"/>
      <c r="DXJ246" s="13"/>
      <c r="DXK246" s="13"/>
      <c r="DXL246" s="13"/>
      <c r="DXM246" s="13"/>
      <c r="DXN246" s="13"/>
      <c r="DXO246" s="13"/>
      <c r="DXP246" s="13"/>
      <c r="DXQ246" s="13"/>
      <c r="DXR246" s="13"/>
      <c r="DXS246" s="13"/>
      <c r="DXT246" s="13"/>
      <c r="DXU246" s="13"/>
      <c r="DXV246" s="13"/>
      <c r="DXW246" s="13"/>
      <c r="DXX246" s="13"/>
      <c r="DXY246" s="13"/>
      <c r="DXZ246" s="13"/>
      <c r="DYA246" s="13"/>
      <c r="DYB246" s="13"/>
      <c r="DYC246" s="13"/>
      <c r="DYD246" s="13"/>
      <c r="DYE246" s="13"/>
      <c r="DYF246" s="13"/>
      <c r="DYG246" s="13"/>
      <c r="DYH246" s="13"/>
      <c r="DYI246" s="13"/>
      <c r="DYJ246" s="13"/>
      <c r="DYK246" s="13"/>
      <c r="DYL246" s="13"/>
      <c r="DYM246" s="13"/>
      <c r="DYN246" s="13"/>
      <c r="DYO246" s="13"/>
      <c r="DYP246" s="13"/>
      <c r="DYQ246" s="13"/>
      <c r="DYR246" s="13"/>
      <c r="DYS246" s="13"/>
      <c r="DYT246" s="13"/>
      <c r="DYU246" s="13"/>
      <c r="DYV246" s="13"/>
      <c r="DYW246" s="13"/>
      <c r="DYX246" s="13"/>
      <c r="DYY246" s="13"/>
      <c r="DYZ246" s="13"/>
      <c r="DZA246" s="13"/>
      <c r="DZB246" s="13"/>
      <c r="DZC246" s="13"/>
      <c r="DZD246" s="13"/>
      <c r="DZE246" s="13"/>
      <c r="DZF246" s="13"/>
      <c r="DZG246" s="13"/>
      <c r="DZH246" s="13"/>
      <c r="DZI246" s="13"/>
      <c r="DZJ246" s="13"/>
      <c r="DZK246" s="13"/>
      <c r="DZL246" s="13"/>
      <c r="DZM246" s="13"/>
      <c r="DZN246" s="13"/>
      <c r="DZO246" s="13"/>
      <c r="DZP246" s="13"/>
      <c r="DZQ246" s="13"/>
      <c r="DZR246" s="13"/>
      <c r="DZS246" s="13"/>
      <c r="DZT246" s="13"/>
      <c r="DZU246" s="13"/>
      <c r="DZV246" s="13"/>
      <c r="DZW246" s="13"/>
      <c r="DZX246" s="13"/>
      <c r="DZY246" s="13"/>
      <c r="DZZ246" s="13"/>
      <c r="EAA246" s="13"/>
      <c r="EAB246" s="13"/>
      <c r="EAC246" s="13"/>
      <c r="EAD246" s="13"/>
      <c r="EAE246" s="13"/>
      <c r="EAF246" s="13"/>
      <c r="EAG246" s="13"/>
      <c r="EAH246" s="13"/>
      <c r="EAI246" s="13"/>
      <c r="EAJ246" s="13"/>
      <c r="EAK246" s="13"/>
      <c r="EAL246" s="13"/>
      <c r="EAM246" s="13"/>
      <c r="EAN246" s="13"/>
      <c r="EAO246" s="13"/>
      <c r="EAP246" s="13"/>
      <c r="EAQ246" s="13"/>
      <c r="EAR246" s="13"/>
      <c r="EAS246" s="13"/>
      <c r="EAT246" s="13"/>
      <c r="EAU246" s="13"/>
      <c r="EAV246" s="13"/>
      <c r="EAW246" s="13"/>
      <c r="EAX246" s="13"/>
      <c r="EAY246" s="13"/>
      <c r="EAZ246" s="13"/>
      <c r="EBA246" s="13"/>
      <c r="EBB246" s="13"/>
      <c r="EBC246" s="13"/>
      <c r="EBD246" s="13"/>
      <c r="EBE246" s="13"/>
      <c r="EBF246" s="13"/>
      <c r="EBG246" s="13"/>
      <c r="EBH246" s="13"/>
      <c r="EBI246" s="13"/>
      <c r="EBJ246" s="13"/>
      <c r="EBK246" s="13"/>
      <c r="EBL246" s="13"/>
      <c r="EBM246" s="13"/>
      <c r="EBN246" s="13"/>
      <c r="EBO246" s="13"/>
      <c r="EBP246" s="13"/>
      <c r="EBQ246" s="13"/>
      <c r="EBR246" s="13"/>
      <c r="EBS246" s="13"/>
      <c r="EBT246" s="13"/>
      <c r="EBU246" s="13"/>
      <c r="EBV246" s="13"/>
      <c r="EBW246" s="13"/>
      <c r="EBX246" s="13"/>
      <c r="EBY246" s="13"/>
      <c r="EBZ246" s="13"/>
      <c r="ECA246" s="13"/>
      <c r="ECB246" s="13"/>
      <c r="ECC246" s="13"/>
      <c r="ECD246" s="13"/>
      <c r="ECE246" s="13"/>
      <c r="ECF246" s="13"/>
      <c r="ECG246" s="13"/>
      <c r="ECH246" s="13"/>
      <c r="ECI246" s="13"/>
      <c r="ECJ246" s="13"/>
      <c r="ECK246" s="13"/>
      <c r="ECL246" s="13"/>
      <c r="ECM246" s="13"/>
      <c r="ECN246" s="13"/>
      <c r="ECO246" s="13"/>
      <c r="ECP246" s="13"/>
      <c r="ECQ246" s="13"/>
      <c r="ECR246" s="13"/>
      <c r="ECS246" s="13"/>
      <c r="ECT246" s="13"/>
      <c r="ECU246" s="13"/>
      <c r="ECV246" s="13"/>
      <c r="ECW246" s="13"/>
      <c r="ECX246" s="13"/>
      <c r="ECY246" s="13"/>
      <c r="ECZ246" s="13"/>
      <c r="EDA246" s="13"/>
      <c r="EDB246" s="13"/>
      <c r="EDC246" s="13"/>
      <c r="EDD246" s="13"/>
      <c r="EDE246" s="13"/>
      <c r="EDF246" s="13"/>
      <c r="EDG246" s="13"/>
      <c r="EDH246" s="13"/>
      <c r="EDI246" s="13"/>
      <c r="EDJ246" s="13"/>
      <c r="EDK246" s="13"/>
      <c r="EDL246" s="13"/>
      <c r="EDM246" s="13"/>
      <c r="EDN246" s="13"/>
      <c r="EDO246" s="13"/>
      <c r="EDP246" s="13"/>
      <c r="EDQ246" s="13"/>
      <c r="EDR246" s="13"/>
      <c r="EDS246" s="13"/>
      <c r="EDT246" s="13"/>
      <c r="EDU246" s="13"/>
      <c r="EDV246" s="13"/>
      <c r="EDW246" s="13"/>
      <c r="EDX246" s="13"/>
      <c r="EDY246" s="13"/>
      <c r="EDZ246" s="13"/>
      <c r="EEA246" s="13"/>
      <c r="EEB246" s="13"/>
      <c r="EEC246" s="13"/>
      <c r="EED246" s="13"/>
      <c r="EEE246" s="13"/>
      <c r="EEF246" s="13"/>
      <c r="EEG246" s="13"/>
      <c r="EEH246" s="13"/>
      <c r="EEI246" s="13"/>
      <c r="EEJ246" s="13"/>
      <c r="EEK246" s="13"/>
      <c r="EEL246" s="13"/>
      <c r="EEM246" s="13"/>
      <c r="EEN246" s="13"/>
      <c r="EEO246" s="13"/>
      <c r="EEP246" s="13"/>
      <c r="EEQ246" s="13"/>
      <c r="EER246" s="13"/>
      <c r="EES246" s="13"/>
      <c r="EET246" s="13"/>
      <c r="EEU246" s="13"/>
      <c r="EEV246" s="13"/>
      <c r="EEW246" s="13"/>
      <c r="EEX246" s="13"/>
      <c r="EEY246" s="13"/>
      <c r="EEZ246" s="13"/>
      <c r="EFA246" s="13"/>
      <c r="EFB246" s="13"/>
      <c r="EFC246" s="13"/>
      <c r="EFD246" s="13"/>
      <c r="EFE246" s="13"/>
      <c r="EFF246" s="13"/>
      <c r="EFG246" s="13"/>
      <c r="EFH246" s="13"/>
      <c r="EFI246" s="13"/>
      <c r="EFJ246" s="13"/>
      <c r="EFK246" s="13"/>
      <c r="EFL246" s="13"/>
      <c r="EFM246" s="13"/>
      <c r="EFN246" s="13"/>
      <c r="EFO246" s="13"/>
      <c r="EFP246" s="13"/>
      <c r="EFQ246" s="13"/>
      <c r="EFR246" s="13"/>
      <c r="EFS246" s="13"/>
      <c r="EFT246" s="13"/>
      <c r="EFU246" s="13"/>
      <c r="EFV246" s="13"/>
      <c r="EFW246" s="13"/>
      <c r="EFX246" s="13"/>
      <c r="EFY246" s="13"/>
      <c r="EFZ246" s="13"/>
      <c r="EGA246" s="13"/>
      <c r="EGB246" s="13"/>
      <c r="EGC246" s="13"/>
      <c r="EGD246" s="13"/>
      <c r="EGE246" s="13"/>
      <c r="EGF246" s="13"/>
      <c r="EGG246" s="13"/>
      <c r="EGH246" s="13"/>
      <c r="EGI246" s="13"/>
      <c r="EGJ246" s="13"/>
      <c r="EGK246" s="13"/>
      <c r="EGL246" s="13"/>
      <c r="EGM246" s="13"/>
      <c r="EGN246" s="13"/>
      <c r="EGO246" s="13"/>
      <c r="EGP246" s="13"/>
      <c r="EGQ246" s="13"/>
      <c r="EGR246" s="13"/>
      <c r="EGS246" s="13"/>
      <c r="EGT246" s="13"/>
      <c r="EGU246" s="13"/>
      <c r="EGV246" s="13"/>
      <c r="EGW246" s="13"/>
      <c r="EGX246" s="13"/>
      <c r="EGY246" s="13"/>
      <c r="EGZ246" s="13"/>
      <c r="EHA246" s="13"/>
      <c r="EHB246" s="13"/>
      <c r="EHC246" s="13"/>
      <c r="EHD246" s="13"/>
      <c r="EHE246" s="13"/>
      <c r="EHF246" s="13"/>
      <c r="EHG246" s="13"/>
      <c r="EHH246" s="13"/>
      <c r="EHI246" s="13"/>
      <c r="EHJ246" s="13"/>
      <c r="EHK246" s="13"/>
      <c r="EHL246" s="13"/>
      <c r="EHM246" s="13"/>
      <c r="EHN246" s="13"/>
      <c r="EHO246" s="13"/>
      <c r="EHP246" s="13"/>
      <c r="EHQ246" s="13"/>
      <c r="EHR246" s="13"/>
      <c r="EHS246" s="13"/>
      <c r="EHT246" s="13"/>
      <c r="EHU246" s="13"/>
      <c r="EHV246" s="13"/>
      <c r="EHW246" s="13"/>
      <c r="EHX246" s="13"/>
      <c r="EHY246" s="13"/>
      <c r="EHZ246" s="13"/>
      <c r="EIA246" s="13"/>
      <c r="EIB246" s="13"/>
      <c r="EIC246" s="13"/>
      <c r="EID246" s="13"/>
      <c r="EIE246" s="13"/>
      <c r="EIF246" s="13"/>
      <c r="EIG246" s="13"/>
      <c r="EIH246" s="13"/>
      <c r="EII246" s="13"/>
      <c r="EIJ246" s="13"/>
      <c r="EIK246" s="13"/>
      <c r="EIL246" s="13"/>
      <c r="EIM246" s="13"/>
      <c r="EIN246" s="13"/>
      <c r="EIO246" s="13"/>
      <c r="EIP246" s="13"/>
      <c r="EIQ246" s="13"/>
      <c r="EIR246" s="13"/>
      <c r="EIS246" s="13"/>
      <c r="EIT246" s="13"/>
      <c r="EIU246" s="13"/>
      <c r="EIV246" s="13"/>
      <c r="EIW246" s="13"/>
      <c r="EIX246" s="13"/>
      <c r="EIY246" s="13"/>
      <c r="EIZ246" s="13"/>
      <c r="EJA246" s="13"/>
      <c r="EJB246" s="13"/>
      <c r="EJC246" s="13"/>
      <c r="EJD246" s="13"/>
      <c r="EJE246" s="13"/>
      <c r="EJF246" s="13"/>
      <c r="EJG246" s="13"/>
      <c r="EJH246" s="13"/>
      <c r="EJI246" s="13"/>
      <c r="EJJ246" s="13"/>
      <c r="EJK246" s="13"/>
      <c r="EJL246" s="13"/>
      <c r="EJM246" s="13"/>
      <c r="EJN246" s="13"/>
      <c r="EJO246" s="13"/>
      <c r="EJP246" s="13"/>
      <c r="EJQ246" s="13"/>
      <c r="EJR246" s="13"/>
      <c r="EJS246" s="13"/>
      <c r="EJT246" s="13"/>
      <c r="EJU246" s="13"/>
      <c r="EJV246" s="13"/>
      <c r="EJW246" s="13"/>
      <c r="EJX246" s="13"/>
      <c r="EJY246" s="13"/>
      <c r="EJZ246" s="13"/>
      <c r="EKA246" s="13"/>
      <c r="EKB246" s="13"/>
      <c r="EKC246" s="13"/>
      <c r="EKD246" s="13"/>
      <c r="EKE246" s="13"/>
      <c r="EKF246" s="13"/>
      <c r="EKG246" s="13"/>
      <c r="EKH246" s="13"/>
      <c r="EKI246" s="13"/>
      <c r="EKJ246" s="13"/>
      <c r="EKK246" s="13"/>
      <c r="EKL246" s="13"/>
      <c r="EKM246" s="13"/>
      <c r="EKN246" s="13"/>
      <c r="EKO246" s="13"/>
      <c r="EKP246" s="13"/>
      <c r="EKQ246" s="13"/>
      <c r="EKR246" s="13"/>
      <c r="EKS246" s="13"/>
      <c r="EKT246" s="13"/>
      <c r="EKU246" s="13"/>
      <c r="EKV246" s="13"/>
      <c r="EKW246" s="13"/>
      <c r="EKX246" s="13"/>
      <c r="EKY246" s="13"/>
      <c r="EKZ246" s="13"/>
      <c r="ELA246" s="13"/>
      <c r="ELB246" s="13"/>
      <c r="ELC246" s="13"/>
      <c r="ELD246" s="13"/>
      <c r="ELE246" s="13"/>
      <c r="ELF246" s="13"/>
      <c r="ELG246" s="13"/>
      <c r="ELH246" s="13"/>
      <c r="ELI246" s="13"/>
      <c r="ELJ246" s="13"/>
      <c r="ELK246" s="13"/>
      <c r="ELL246" s="13"/>
      <c r="ELM246" s="13"/>
      <c r="ELN246" s="13"/>
      <c r="ELO246" s="13"/>
      <c r="ELP246" s="13"/>
      <c r="ELQ246" s="13"/>
      <c r="ELR246" s="13"/>
      <c r="ELS246" s="13"/>
      <c r="ELT246" s="13"/>
      <c r="ELU246" s="13"/>
      <c r="ELV246" s="13"/>
      <c r="ELW246" s="13"/>
      <c r="ELX246" s="13"/>
      <c r="ELY246" s="13"/>
      <c r="ELZ246" s="13"/>
      <c r="EMA246" s="13"/>
      <c r="EMB246" s="13"/>
      <c r="EMC246" s="13"/>
      <c r="EMD246" s="13"/>
      <c r="EME246" s="13"/>
      <c r="EMF246" s="13"/>
      <c r="EMG246" s="13"/>
      <c r="EMH246" s="13"/>
      <c r="EMI246" s="13"/>
      <c r="EMJ246" s="13"/>
      <c r="EMK246" s="13"/>
      <c r="EML246" s="13"/>
      <c r="EMM246" s="13"/>
      <c r="EMN246" s="13"/>
      <c r="EMO246" s="13"/>
      <c r="EMP246" s="13"/>
      <c r="EMQ246" s="13"/>
      <c r="EMR246" s="13"/>
      <c r="EMS246" s="13"/>
      <c r="EMT246" s="13"/>
      <c r="EMU246" s="13"/>
      <c r="EMV246" s="13"/>
      <c r="EMW246" s="13"/>
      <c r="EMX246" s="13"/>
      <c r="EMY246" s="13"/>
      <c r="EMZ246" s="13"/>
      <c r="ENA246" s="13"/>
      <c r="ENB246" s="13"/>
      <c r="ENC246" s="13"/>
      <c r="END246" s="13"/>
      <c r="ENE246" s="13"/>
      <c r="ENF246" s="13"/>
      <c r="ENG246" s="13"/>
      <c r="ENH246" s="13"/>
      <c r="ENI246" s="13"/>
      <c r="ENJ246" s="13"/>
      <c r="ENK246" s="13"/>
      <c r="ENL246" s="13"/>
      <c r="ENM246" s="13"/>
      <c r="ENN246" s="13"/>
      <c r="ENO246" s="13"/>
      <c r="ENP246" s="13"/>
      <c r="ENQ246" s="13"/>
      <c r="ENR246" s="13"/>
      <c r="ENS246" s="13"/>
      <c r="ENT246" s="13"/>
      <c r="ENU246" s="13"/>
      <c r="ENV246" s="13"/>
      <c r="ENW246" s="13"/>
      <c r="ENX246" s="13"/>
      <c r="ENY246" s="13"/>
      <c r="ENZ246" s="13"/>
      <c r="EOA246" s="13"/>
      <c r="EOB246" s="13"/>
      <c r="EOC246" s="13"/>
      <c r="EOD246" s="13"/>
      <c r="EOE246" s="13"/>
      <c r="EOF246" s="13"/>
      <c r="EOG246" s="13"/>
      <c r="EOH246" s="13"/>
      <c r="EOI246" s="13"/>
      <c r="EOJ246" s="13"/>
      <c r="EOK246" s="13"/>
      <c r="EOL246" s="13"/>
      <c r="EOM246" s="13"/>
      <c r="EON246" s="13"/>
      <c r="EOO246" s="13"/>
      <c r="EOP246" s="13"/>
      <c r="EOQ246" s="13"/>
      <c r="EOR246" s="13"/>
      <c r="EOS246" s="13"/>
      <c r="EOT246" s="13"/>
      <c r="EOU246" s="13"/>
      <c r="EOV246" s="13"/>
      <c r="EOW246" s="13"/>
      <c r="EOX246" s="13"/>
      <c r="EOY246" s="13"/>
      <c r="EOZ246" s="13"/>
      <c r="EPA246" s="13"/>
      <c r="EPB246" s="13"/>
      <c r="EPC246" s="13"/>
      <c r="EPD246" s="13"/>
      <c r="EPE246" s="13"/>
      <c r="EPF246" s="13"/>
      <c r="EPG246" s="13"/>
      <c r="EPH246" s="13"/>
      <c r="EPI246" s="13"/>
      <c r="EPJ246" s="13"/>
      <c r="EPK246" s="13"/>
      <c r="EPL246" s="13"/>
      <c r="EPM246" s="13"/>
      <c r="EPN246" s="13"/>
      <c r="EPO246" s="13"/>
      <c r="EPP246" s="13"/>
      <c r="EPQ246" s="13"/>
      <c r="EPR246" s="13"/>
      <c r="EPS246" s="13"/>
      <c r="EPT246" s="13"/>
      <c r="EPU246" s="13"/>
      <c r="EPV246" s="13"/>
      <c r="EPW246" s="13"/>
      <c r="EPX246" s="13"/>
      <c r="EPY246" s="13"/>
      <c r="EPZ246" s="13"/>
      <c r="EQA246" s="13"/>
      <c r="EQB246" s="13"/>
      <c r="EQC246" s="13"/>
      <c r="EQD246" s="13"/>
      <c r="EQE246" s="13"/>
      <c r="EQF246" s="13"/>
      <c r="EQG246" s="13"/>
      <c r="EQH246" s="13"/>
      <c r="EQI246" s="13"/>
      <c r="EQJ246" s="13"/>
      <c r="EQK246" s="13"/>
      <c r="EQL246" s="13"/>
      <c r="EQM246" s="13"/>
      <c r="EQN246" s="13"/>
      <c r="EQO246" s="13"/>
      <c r="EQP246" s="13"/>
      <c r="EQQ246" s="13"/>
      <c r="EQR246" s="13"/>
      <c r="EQS246" s="13"/>
      <c r="EQT246" s="13"/>
      <c r="EQU246" s="13"/>
      <c r="EQV246" s="13"/>
      <c r="EQW246" s="13"/>
      <c r="EQX246" s="13"/>
      <c r="EQY246" s="13"/>
      <c r="EQZ246" s="13"/>
      <c r="ERA246" s="13"/>
      <c r="ERB246" s="13"/>
      <c r="ERC246" s="13"/>
      <c r="ERD246" s="13"/>
      <c r="ERE246" s="13"/>
      <c r="ERF246" s="13"/>
      <c r="ERG246" s="13"/>
      <c r="ERH246" s="13"/>
      <c r="ERI246" s="13"/>
      <c r="ERJ246" s="13"/>
      <c r="ERK246" s="13"/>
      <c r="ERL246" s="13"/>
      <c r="ERM246" s="13"/>
      <c r="ERN246" s="13"/>
      <c r="ERO246" s="13"/>
      <c r="ERP246" s="13"/>
      <c r="ERQ246" s="13"/>
      <c r="ERR246" s="13"/>
      <c r="ERS246" s="13"/>
      <c r="ERT246" s="13"/>
      <c r="ERU246" s="13"/>
      <c r="ERV246" s="13"/>
      <c r="ERW246" s="13"/>
      <c r="ERX246" s="13"/>
      <c r="ERY246" s="13"/>
      <c r="ERZ246" s="13"/>
      <c r="ESA246" s="13"/>
      <c r="ESB246" s="13"/>
      <c r="ESC246" s="13"/>
      <c r="ESD246" s="13"/>
      <c r="ESE246" s="13"/>
      <c r="ESF246" s="13"/>
      <c r="ESG246" s="13"/>
      <c r="ESH246" s="13"/>
      <c r="ESI246" s="13"/>
      <c r="ESJ246" s="13"/>
      <c r="ESK246" s="13"/>
      <c r="ESL246" s="13"/>
      <c r="ESM246" s="13"/>
      <c r="ESN246" s="13"/>
      <c r="ESO246" s="13"/>
      <c r="ESP246" s="13"/>
      <c r="ESQ246" s="13"/>
      <c r="ESR246" s="13"/>
      <c r="ESS246" s="13"/>
      <c r="EST246" s="13"/>
      <c r="ESU246" s="13"/>
      <c r="ESV246" s="13"/>
      <c r="ESW246" s="13"/>
      <c r="ESX246" s="13"/>
      <c r="ESY246" s="13"/>
      <c r="ESZ246" s="13"/>
      <c r="ETA246" s="13"/>
      <c r="ETB246" s="13"/>
      <c r="ETC246" s="13"/>
      <c r="ETD246" s="13"/>
      <c r="ETE246" s="13"/>
      <c r="ETF246" s="13"/>
      <c r="ETG246" s="13"/>
      <c r="ETH246" s="13"/>
      <c r="ETI246" s="13"/>
      <c r="ETJ246" s="13"/>
      <c r="ETK246" s="13"/>
      <c r="ETL246" s="13"/>
      <c r="ETM246" s="13"/>
      <c r="ETN246" s="13"/>
      <c r="ETO246" s="13"/>
      <c r="ETP246" s="13"/>
      <c r="ETQ246" s="13"/>
      <c r="ETR246" s="13"/>
      <c r="ETS246" s="13"/>
      <c r="ETT246" s="13"/>
      <c r="ETU246" s="13"/>
      <c r="ETV246" s="13"/>
      <c r="ETW246" s="13"/>
      <c r="ETX246" s="13"/>
      <c r="ETY246" s="13"/>
      <c r="ETZ246" s="13"/>
      <c r="EUA246" s="13"/>
      <c r="EUB246" s="13"/>
      <c r="EUC246" s="13"/>
      <c r="EUD246" s="13"/>
      <c r="EUE246" s="13"/>
      <c r="EUF246" s="13"/>
      <c r="EUG246" s="13"/>
      <c r="EUH246" s="13"/>
      <c r="EUI246" s="13"/>
      <c r="EUJ246" s="13"/>
      <c r="EUK246" s="13"/>
      <c r="EUL246" s="13"/>
      <c r="EUM246" s="13"/>
      <c r="EUN246" s="13"/>
      <c r="EUO246" s="13"/>
      <c r="EUP246" s="13"/>
      <c r="EUQ246" s="13"/>
      <c r="EUR246" s="13"/>
      <c r="EUS246" s="13"/>
      <c r="EUT246" s="13"/>
      <c r="EUU246" s="13"/>
      <c r="EUV246" s="13"/>
      <c r="EUW246" s="13"/>
      <c r="EUX246" s="13"/>
      <c r="EUY246" s="13"/>
      <c r="EUZ246" s="13"/>
      <c r="EVA246" s="13"/>
      <c r="EVB246" s="13"/>
      <c r="EVC246" s="13"/>
      <c r="EVD246" s="13"/>
      <c r="EVE246" s="13"/>
      <c r="EVF246" s="13"/>
      <c r="EVG246" s="13"/>
      <c r="EVH246" s="13"/>
      <c r="EVI246" s="13"/>
      <c r="EVJ246" s="13"/>
      <c r="EVK246" s="13"/>
      <c r="EVL246" s="13"/>
      <c r="EVM246" s="13"/>
      <c r="EVN246" s="13"/>
      <c r="EVO246" s="13"/>
      <c r="EVP246" s="13"/>
      <c r="EVQ246" s="13"/>
      <c r="EVR246" s="13"/>
      <c r="EVS246" s="13"/>
      <c r="EVT246" s="13"/>
      <c r="EVU246" s="13"/>
      <c r="EVV246" s="13"/>
      <c r="EVW246" s="13"/>
      <c r="EVX246" s="13"/>
      <c r="EVY246" s="13"/>
      <c r="EVZ246" s="13"/>
      <c r="EWA246" s="13"/>
      <c r="EWB246" s="13"/>
      <c r="EWC246" s="13"/>
      <c r="EWD246" s="13"/>
      <c r="EWE246" s="13"/>
      <c r="EWF246" s="13"/>
      <c r="EWG246" s="13"/>
      <c r="EWH246" s="13"/>
      <c r="EWI246" s="13"/>
      <c r="EWJ246" s="13"/>
      <c r="EWK246" s="13"/>
      <c r="EWL246" s="13"/>
      <c r="EWM246" s="13"/>
      <c r="EWN246" s="13"/>
      <c r="EWO246" s="13"/>
      <c r="EWP246" s="13"/>
      <c r="EWQ246" s="13"/>
      <c r="EWR246" s="13"/>
      <c r="EWS246" s="13"/>
      <c r="EWT246" s="13"/>
      <c r="EWU246" s="13"/>
      <c r="EWV246" s="13"/>
      <c r="EWW246" s="13"/>
      <c r="EWX246" s="13"/>
      <c r="EWY246" s="13"/>
      <c r="EWZ246" s="13"/>
      <c r="EXA246" s="13"/>
      <c r="EXB246" s="13"/>
      <c r="EXC246" s="13"/>
      <c r="EXD246" s="13"/>
      <c r="EXE246" s="13"/>
      <c r="EXF246" s="13"/>
      <c r="EXG246" s="13"/>
      <c r="EXH246" s="13"/>
      <c r="EXI246" s="13"/>
      <c r="EXJ246" s="13"/>
      <c r="EXK246" s="13"/>
      <c r="EXL246" s="13"/>
      <c r="EXM246" s="13"/>
      <c r="EXN246" s="13"/>
      <c r="EXO246" s="13"/>
      <c r="EXP246" s="13"/>
      <c r="EXQ246" s="13"/>
      <c r="EXR246" s="13"/>
      <c r="EXS246" s="13"/>
      <c r="EXT246" s="13"/>
      <c r="EXU246" s="13"/>
      <c r="EXV246" s="13"/>
      <c r="EXW246" s="13"/>
      <c r="EXX246" s="13"/>
      <c r="EXY246" s="13"/>
      <c r="EXZ246" s="13"/>
      <c r="EYA246" s="13"/>
      <c r="EYB246" s="13"/>
      <c r="EYC246" s="13"/>
      <c r="EYD246" s="13"/>
      <c r="EYE246" s="13"/>
      <c r="EYF246" s="13"/>
      <c r="EYG246" s="13"/>
      <c r="EYH246" s="13"/>
      <c r="EYI246" s="13"/>
      <c r="EYJ246" s="13"/>
      <c r="EYK246" s="13"/>
      <c r="EYL246" s="13"/>
      <c r="EYM246" s="13"/>
      <c r="EYN246" s="13"/>
      <c r="EYO246" s="13"/>
      <c r="EYP246" s="13"/>
      <c r="EYQ246" s="13"/>
      <c r="EYR246" s="13"/>
      <c r="EYS246" s="13"/>
      <c r="EYT246" s="13"/>
      <c r="EYU246" s="13"/>
      <c r="EYV246" s="13"/>
      <c r="EYW246" s="13"/>
      <c r="EYX246" s="13"/>
      <c r="EYY246" s="13"/>
      <c r="EYZ246" s="13"/>
      <c r="EZA246" s="13"/>
      <c r="EZB246" s="13"/>
      <c r="EZC246" s="13"/>
      <c r="EZD246" s="13"/>
      <c r="EZE246" s="13"/>
      <c r="EZF246" s="13"/>
      <c r="EZG246" s="13"/>
      <c r="EZH246" s="13"/>
      <c r="EZI246" s="13"/>
      <c r="EZJ246" s="13"/>
      <c r="EZK246" s="13"/>
      <c r="EZL246" s="13"/>
      <c r="EZM246" s="13"/>
      <c r="EZN246" s="13"/>
      <c r="EZO246" s="13"/>
      <c r="EZP246" s="13"/>
      <c r="EZQ246" s="13"/>
      <c r="EZR246" s="13"/>
      <c r="EZS246" s="13"/>
      <c r="EZT246" s="13"/>
      <c r="EZU246" s="13"/>
      <c r="EZV246" s="13"/>
      <c r="EZW246" s="13"/>
      <c r="EZX246" s="13"/>
      <c r="EZY246" s="13"/>
      <c r="EZZ246" s="13"/>
      <c r="FAA246" s="13"/>
      <c r="FAB246" s="13"/>
      <c r="FAC246" s="13"/>
      <c r="FAD246" s="13"/>
      <c r="FAE246" s="13"/>
      <c r="FAF246" s="13"/>
      <c r="FAG246" s="13"/>
      <c r="FAH246" s="13"/>
      <c r="FAI246" s="13"/>
      <c r="FAJ246" s="13"/>
      <c r="FAK246" s="13"/>
      <c r="FAL246" s="13"/>
      <c r="FAM246" s="13"/>
      <c r="FAN246" s="13"/>
      <c r="FAO246" s="13"/>
      <c r="FAP246" s="13"/>
      <c r="FAQ246" s="13"/>
      <c r="FAR246" s="13"/>
      <c r="FAS246" s="13"/>
      <c r="FAT246" s="13"/>
      <c r="FAU246" s="13"/>
      <c r="FAV246" s="13"/>
      <c r="FAW246" s="13"/>
      <c r="FAX246" s="13"/>
      <c r="FAY246" s="13"/>
      <c r="FAZ246" s="13"/>
      <c r="FBA246" s="13"/>
      <c r="FBB246" s="13"/>
      <c r="FBC246" s="13"/>
      <c r="FBD246" s="13"/>
      <c r="FBE246" s="13"/>
      <c r="FBF246" s="13"/>
      <c r="FBG246" s="13"/>
      <c r="FBH246" s="13"/>
      <c r="FBI246" s="13"/>
      <c r="FBJ246" s="13"/>
      <c r="FBK246" s="13"/>
      <c r="FBL246" s="13"/>
      <c r="FBM246" s="13"/>
      <c r="FBN246" s="13"/>
      <c r="FBO246" s="13"/>
      <c r="FBP246" s="13"/>
      <c r="FBQ246" s="13"/>
      <c r="FBR246" s="13"/>
      <c r="FBS246" s="13"/>
      <c r="FBT246" s="13"/>
      <c r="FBU246" s="13"/>
      <c r="FBV246" s="13"/>
      <c r="FBW246" s="13"/>
      <c r="FBX246" s="13"/>
      <c r="FBY246" s="13"/>
      <c r="FBZ246" s="13"/>
      <c r="FCA246" s="13"/>
      <c r="FCB246" s="13"/>
      <c r="FCC246" s="13"/>
      <c r="FCD246" s="13"/>
      <c r="FCE246" s="13"/>
      <c r="FCF246" s="13"/>
      <c r="FCG246" s="13"/>
      <c r="FCH246" s="13"/>
      <c r="FCI246" s="13"/>
      <c r="FCJ246" s="13"/>
      <c r="FCK246" s="13"/>
      <c r="FCL246" s="13"/>
      <c r="FCM246" s="13"/>
      <c r="FCN246" s="13"/>
      <c r="FCO246" s="13"/>
      <c r="FCP246" s="13"/>
      <c r="FCQ246" s="13"/>
      <c r="FCR246" s="13"/>
      <c r="FCS246" s="13"/>
      <c r="FCT246" s="13"/>
      <c r="FCU246" s="13"/>
      <c r="FCV246" s="13"/>
      <c r="FCW246" s="13"/>
      <c r="FCX246" s="13"/>
      <c r="FCY246" s="13"/>
      <c r="FCZ246" s="13"/>
      <c r="FDA246" s="13"/>
      <c r="FDB246" s="13"/>
      <c r="FDC246" s="13"/>
      <c r="FDD246" s="13"/>
      <c r="FDE246" s="13"/>
      <c r="FDF246" s="13"/>
      <c r="FDG246" s="13"/>
      <c r="FDH246" s="13"/>
      <c r="FDI246" s="13"/>
      <c r="FDJ246" s="13"/>
      <c r="FDK246" s="13"/>
      <c r="FDL246" s="13"/>
      <c r="FDM246" s="13"/>
      <c r="FDN246" s="13"/>
      <c r="FDO246" s="13"/>
      <c r="FDP246" s="13"/>
      <c r="FDQ246" s="13"/>
      <c r="FDR246" s="13"/>
      <c r="FDS246" s="13"/>
      <c r="FDT246" s="13"/>
      <c r="FDU246" s="13"/>
      <c r="FDV246" s="13"/>
      <c r="FDW246" s="13"/>
      <c r="FDX246" s="13"/>
      <c r="FDY246" s="13"/>
      <c r="FDZ246" s="13"/>
      <c r="FEA246" s="13"/>
      <c r="FEB246" s="13"/>
      <c r="FEC246" s="13"/>
      <c r="FED246" s="13"/>
      <c r="FEE246" s="13"/>
      <c r="FEF246" s="13"/>
      <c r="FEG246" s="13"/>
      <c r="FEH246" s="13"/>
      <c r="FEI246" s="13"/>
      <c r="FEJ246" s="13"/>
      <c r="FEK246" s="13"/>
      <c r="FEL246" s="13"/>
      <c r="FEM246" s="13"/>
      <c r="FEN246" s="13"/>
      <c r="FEO246" s="13"/>
      <c r="FEP246" s="13"/>
      <c r="FEQ246" s="13"/>
      <c r="FER246" s="13"/>
      <c r="FES246" s="13"/>
      <c r="FET246" s="13"/>
      <c r="FEU246" s="13"/>
      <c r="FEV246" s="13"/>
      <c r="FEW246" s="13"/>
      <c r="FEX246" s="13"/>
      <c r="FEY246" s="13"/>
      <c r="FEZ246" s="13"/>
      <c r="FFA246" s="13"/>
      <c r="FFB246" s="13"/>
      <c r="FFC246" s="13"/>
      <c r="FFD246" s="13"/>
      <c r="FFE246" s="13"/>
      <c r="FFF246" s="13"/>
      <c r="FFG246" s="13"/>
      <c r="FFH246" s="13"/>
      <c r="FFI246" s="13"/>
      <c r="FFJ246" s="13"/>
      <c r="FFK246" s="13"/>
      <c r="FFL246" s="13"/>
      <c r="FFM246" s="13"/>
      <c r="FFN246" s="13"/>
      <c r="FFO246" s="13"/>
      <c r="FFP246" s="13"/>
      <c r="FFQ246" s="13"/>
      <c r="FFR246" s="13"/>
      <c r="FFS246" s="13"/>
      <c r="FFT246" s="13"/>
      <c r="FFU246" s="13"/>
      <c r="FFV246" s="13"/>
      <c r="FFW246" s="13"/>
      <c r="FFX246" s="13"/>
      <c r="FFY246" s="13"/>
      <c r="FFZ246" s="13"/>
      <c r="FGA246" s="13"/>
      <c r="FGB246" s="13"/>
      <c r="FGC246" s="13"/>
      <c r="FGD246" s="13"/>
      <c r="FGE246" s="13"/>
      <c r="FGF246" s="13"/>
      <c r="FGG246" s="13"/>
      <c r="FGH246" s="13"/>
      <c r="FGI246" s="13"/>
      <c r="FGJ246" s="13"/>
      <c r="FGK246" s="13"/>
      <c r="FGL246" s="13"/>
      <c r="FGM246" s="13"/>
      <c r="FGN246" s="13"/>
      <c r="FGO246" s="13"/>
      <c r="FGP246" s="13"/>
      <c r="FGQ246" s="13"/>
      <c r="FGR246" s="13"/>
      <c r="FGS246" s="13"/>
      <c r="FGT246" s="13"/>
      <c r="FGU246" s="13"/>
      <c r="FGV246" s="13"/>
      <c r="FGW246" s="13"/>
      <c r="FGX246" s="13"/>
      <c r="FGY246" s="13"/>
      <c r="FGZ246" s="13"/>
      <c r="FHA246" s="13"/>
      <c r="FHB246" s="13"/>
      <c r="FHC246" s="13"/>
      <c r="FHD246" s="13"/>
      <c r="FHE246" s="13"/>
      <c r="FHF246" s="13"/>
      <c r="FHG246" s="13"/>
      <c r="FHH246" s="13"/>
      <c r="FHI246" s="13"/>
      <c r="FHJ246" s="13"/>
      <c r="FHK246" s="13"/>
      <c r="FHL246" s="13"/>
      <c r="FHM246" s="13"/>
      <c r="FHN246" s="13"/>
      <c r="FHO246" s="13"/>
      <c r="FHP246" s="13"/>
      <c r="FHQ246" s="13"/>
      <c r="FHR246" s="13"/>
      <c r="FHS246" s="13"/>
      <c r="FHT246" s="13"/>
      <c r="FHU246" s="13"/>
      <c r="FHV246" s="13"/>
      <c r="FHW246" s="13"/>
      <c r="FHX246" s="13"/>
      <c r="FHY246" s="13"/>
      <c r="FHZ246" s="13"/>
      <c r="FIA246" s="13"/>
      <c r="FIB246" s="13"/>
      <c r="FIC246" s="13"/>
      <c r="FID246" s="13"/>
      <c r="FIE246" s="13"/>
      <c r="FIF246" s="13"/>
      <c r="FIG246" s="13"/>
      <c r="FIH246" s="13"/>
      <c r="FII246" s="13"/>
      <c r="FIJ246" s="13"/>
      <c r="FIK246" s="13"/>
      <c r="FIL246" s="13"/>
      <c r="FIM246" s="13"/>
      <c r="FIN246" s="13"/>
      <c r="FIO246" s="13"/>
      <c r="FIP246" s="13"/>
      <c r="FIQ246" s="13"/>
      <c r="FIR246" s="13"/>
      <c r="FIS246" s="13"/>
      <c r="FIT246" s="13"/>
      <c r="FIU246" s="13"/>
      <c r="FIV246" s="13"/>
      <c r="FIW246" s="13"/>
      <c r="FIX246" s="13"/>
      <c r="FIY246" s="13"/>
      <c r="FIZ246" s="13"/>
      <c r="FJA246" s="13"/>
      <c r="FJB246" s="13"/>
      <c r="FJC246" s="13"/>
      <c r="FJD246" s="13"/>
      <c r="FJE246" s="13"/>
      <c r="FJF246" s="13"/>
      <c r="FJG246" s="13"/>
      <c r="FJH246" s="13"/>
      <c r="FJI246" s="13"/>
      <c r="FJJ246" s="13"/>
      <c r="FJK246" s="13"/>
      <c r="FJL246" s="13"/>
      <c r="FJM246" s="13"/>
      <c r="FJN246" s="13"/>
      <c r="FJO246" s="13"/>
      <c r="FJP246" s="13"/>
      <c r="FJQ246" s="13"/>
      <c r="FJR246" s="13"/>
      <c r="FJS246" s="13"/>
      <c r="FJT246" s="13"/>
      <c r="FJU246" s="13"/>
      <c r="FJV246" s="13"/>
      <c r="FJW246" s="13"/>
      <c r="FJX246" s="13"/>
      <c r="FJY246" s="13"/>
      <c r="FJZ246" s="13"/>
      <c r="FKA246" s="13"/>
      <c r="FKB246" s="13"/>
      <c r="FKC246" s="13"/>
      <c r="FKD246" s="13"/>
      <c r="FKE246" s="13"/>
      <c r="FKF246" s="13"/>
      <c r="FKG246" s="13"/>
      <c r="FKH246" s="13"/>
      <c r="FKI246" s="13"/>
      <c r="FKJ246" s="13"/>
      <c r="FKK246" s="13"/>
      <c r="FKL246" s="13"/>
      <c r="FKM246" s="13"/>
      <c r="FKN246" s="13"/>
      <c r="FKO246" s="13"/>
      <c r="FKP246" s="13"/>
      <c r="FKQ246" s="13"/>
      <c r="FKR246" s="13"/>
      <c r="FKS246" s="13"/>
      <c r="FKT246" s="13"/>
      <c r="FKU246" s="13"/>
      <c r="FKV246" s="13"/>
      <c r="FKW246" s="13"/>
      <c r="FKX246" s="13"/>
      <c r="FKY246" s="13"/>
      <c r="FKZ246" s="13"/>
      <c r="FLA246" s="13"/>
      <c r="FLB246" s="13"/>
      <c r="FLC246" s="13"/>
      <c r="FLD246" s="13"/>
      <c r="FLE246" s="13"/>
      <c r="FLF246" s="13"/>
      <c r="FLG246" s="13"/>
      <c r="FLH246" s="13"/>
      <c r="FLI246" s="13"/>
      <c r="FLJ246" s="13"/>
      <c r="FLK246" s="13"/>
      <c r="FLL246" s="13"/>
      <c r="FLM246" s="13"/>
      <c r="FLN246" s="13"/>
      <c r="FLO246" s="13"/>
      <c r="FLP246" s="13"/>
      <c r="FLQ246" s="13"/>
      <c r="FLR246" s="13"/>
      <c r="FLS246" s="13"/>
      <c r="FLT246" s="13"/>
      <c r="FLU246" s="13"/>
      <c r="FLV246" s="13"/>
      <c r="FLW246" s="13"/>
      <c r="FLX246" s="13"/>
      <c r="FLY246" s="13"/>
      <c r="FLZ246" s="13"/>
      <c r="FMA246" s="13"/>
      <c r="FMB246" s="13"/>
      <c r="FMC246" s="13"/>
      <c r="FMD246" s="13"/>
      <c r="FME246" s="13"/>
      <c r="FMF246" s="13"/>
      <c r="FMG246" s="13"/>
      <c r="FMH246" s="13"/>
      <c r="FMI246" s="13"/>
      <c r="FMJ246" s="13"/>
      <c r="FMK246" s="13"/>
      <c r="FML246" s="13"/>
      <c r="FMM246" s="13"/>
      <c r="FMN246" s="13"/>
      <c r="FMO246" s="13"/>
      <c r="FMP246" s="13"/>
      <c r="FMQ246" s="13"/>
      <c r="FMR246" s="13"/>
      <c r="FMS246" s="13"/>
      <c r="FMT246" s="13"/>
      <c r="FMU246" s="13"/>
      <c r="FMV246" s="13"/>
      <c r="FMW246" s="13"/>
      <c r="FMX246" s="13"/>
      <c r="FMY246" s="13"/>
      <c r="FMZ246" s="13"/>
      <c r="FNA246" s="13"/>
      <c r="FNB246" s="13"/>
      <c r="FNC246" s="13"/>
      <c r="FND246" s="13"/>
      <c r="FNE246" s="13"/>
      <c r="FNF246" s="13"/>
      <c r="FNG246" s="13"/>
      <c r="FNH246" s="13"/>
      <c r="FNI246" s="13"/>
      <c r="FNJ246" s="13"/>
      <c r="FNK246" s="13"/>
      <c r="FNL246" s="13"/>
      <c r="FNM246" s="13"/>
      <c r="FNN246" s="13"/>
      <c r="FNO246" s="13"/>
      <c r="FNP246" s="13"/>
      <c r="FNQ246" s="13"/>
      <c r="FNR246" s="13"/>
      <c r="FNS246" s="13"/>
      <c r="FNT246" s="13"/>
      <c r="FNU246" s="13"/>
      <c r="FNV246" s="13"/>
      <c r="FNW246" s="13"/>
      <c r="FNX246" s="13"/>
      <c r="FNY246" s="13"/>
      <c r="FNZ246" s="13"/>
      <c r="FOA246" s="13"/>
      <c r="FOB246" s="13"/>
      <c r="FOC246" s="13"/>
      <c r="FOD246" s="13"/>
      <c r="FOE246" s="13"/>
      <c r="FOF246" s="13"/>
      <c r="FOG246" s="13"/>
      <c r="FOH246" s="13"/>
      <c r="FOI246" s="13"/>
      <c r="FOJ246" s="13"/>
      <c r="FOK246" s="13"/>
      <c r="FOL246" s="13"/>
      <c r="FOM246" s="13"/>
      <c r="FON246" s="13"/>
      <c r="FOO246" s="13"/>
      <c r="FOP246" s="13"/>
      <c r="FOQ246" s="13"/>
      <c r="FOR246" s="13"/>
      <c r="FOS246" s="13"/>
      <c r="FOT246" s="13"/>
      <c r="FOU246" s="13"/>
      <c r="FOV246" s="13"/>
      <c r="FOW246" s="13"/>
      <c r="FOX246" s="13"/>
      <c r="FOY246" s="13"/>
      <c r="FOZ246" s="13"/>
      <c r="FPA246" s="13"/>
      <c r="FPB246" s="13"/>
      <c r="FPC246" s="13"/>
      <c r="FPD246" s="13"/>
      <c r="FPE246" s="13"/>
      <c r="FPF246" s="13"/>
      <c r="FPG246" s="13"/>
      <c r="FPH246" s="13"/>
      <c r="FPI246" s="13"/>
      <c r="FPJ246" s="13"/>
      <c r="FPK246" s="13"/>
      <c r="FPL246" s="13"/>
      <c r="FPM246" s="13"/>
      <c r="FPN246" s="13"/>
      <c r="FPO246" s="13"/>
      <c r="FPP246" s="13"/>
      <c r="FPQ246" s="13"/>
      <c r="FPR246" s="13"/>
      <c r="FPS246" s="13"/>
      <c r="FPT246" s="13"/>
      <c r="FPU246" s="13"/>
      <c r="FPV246" s="13"/>
      <c r="FPW246" s="13"/>
      <c r="FPX246" s="13"/>
      <c r="FPY246" s="13"/>
      <c r="FPZ246" s="13"/>
      <c r="FQA246" s="13"/>
      <c r="FQB246" s="13"/>
      <c r="FQC246" s="13"/>
      <c r="FQD246" s="13"/>
      <c r="FQE246" s="13"/>
      <c r="FQF246" s="13"/>
      <c r="FQG246" s="13"/>
      <c r="FQH246" s="13"/>
      <c r="FQI246" s="13"/>
      <c r="FQJ246" s="13"/>
      <c r="FQK246" s="13"/>
      <c r="FQL246" s="13"/>
      <c r="FQM246" s="13"/>
      <c r="FQN246" s="13"/>
      <c r="FQO246" s="13"/>
      <c r="FQP246" s="13"/>
      <c r="FQQ246" s="13"/>
      <c r="FQR246" s="13"/>
      <c r="FQS246" s="13"/>
      <c r="FQT246" s="13"/>
      <c r="FQU246" s="13"/>
      <c r="FQV246" s="13"/>
      <c r="FQW246" s="13"/>
      <c r="FQX246" s="13"/>
      <c r="FQY246" s="13"/>
      <c r="FQZ246" s="13"/>
      <c r="FRA246" s="13"/>
      <c r="FRB246" s="13"/>
      <c r="FRC246" s="13"/>
      <c r="FRD246" s="13"/>
      <c r="FRE246" s="13"/>
      <c r="FRF246" s="13"/>
      <c r="FRG246" s="13"/>
      <c r="FRH246" s="13"/>
      <c r="FRI246" s="13"/>
      <c r="FRJ246" s="13"/>
      <c r="FRK246" s="13"/>
      <c r="FRL246" s="13"/>
      <c r="FRM246" s="13"/>
      <c r="FRN246" s="13"/>
      <c r="FRO246" s="13"/>
      <c r="FRP246" s="13"/>
      <c r="FRQ246" s="13"/>
      <c r="FRR246" s="13"/>
      <c r="FRS246" s="13"/>
      <c r="FRT246" s="13"/>
      <c r="FRU246" s="13"/>
      <c r="FRV246" s="13"/>
      <c r="FRW246" s="13"/>
      <c r="FRX246" s="13"/>
      <c r="FRY246" s="13"/>
      <c r="FRZ246" s="13"/>
      <c r="FSA246" s="13"/>
      <c r="FSB246" s="13"/>
      <c r="FSC246" s="13"/>
      <c r="FSD246" s="13"/>
      <c r="FSE246" s="13"/>
      <c r="FSF246" s="13"/>
      <c r="FSG246" s="13"/>
      <c r="FSH246" s="13"/>
      <c r="FSI246" s="13"/>
      <c r="FSJ246" s="13"/>
      <c r="FSK246" s="13"/>
      <c r="FSL246" s="13"/>
      <c r="FSM246" s="13"/>
      <c r="FSN246" s="13"/>
      <c r="FSO246" s="13"/>
      <c r="FSP246" s="13"/>
      <c r="FSQ246" s="13"/>
      <c r="FSR246" s="13"/>
      <c r="FSS246" s="13"/>
      <c r="FST246" s="13"/>
      <c r="FSU246" s="13"/>
      <c r="FSV246" s="13"/>
      <c r="FSW246" s="13"/>
      <c r="FSX246" s="13"/>
      <c r="FSY246" s="13"/>
      <c r="FSZ246" s="13"/>
      <c r="FTA246" s="13"/>
      <c r="FTB246" s="13"/>
      <c r="FTC246" s="13"/>
      <c r="FTD246" s="13"/>
      <c r="FTE246" s="13"/>
      <c r="FTF246" s="13"/>
      <c r="FTG246" s="13"/>
      <c r="FTH246" s="13"/>
      <c r="FTI246" s="13"/>
      <c r="FTJ246" s="13"/>
      <c r="FTK246" s="13"/>
      <c r="FTL246" s="13"/>
      <c r="FTM246" s="13"/>
      <c r="FTN246" s="13"/>
      <c r="FTO246" s="13"/>
      <c r="FTP246" s="13"/>
      <c r="FTQ246" s="13"/>
      <c r="FTR246" s="13"/>
      <c r="FTS246" s="13"/>
      <c r="FTT246" s="13"/>
      <c r="FTU246" s="13"/>
      <c r="FTV246" s="13"/>
      <c r="FTW246" s="13"/>
      <c r="FTX246" s="13"/>
      <c r="FTY246" s="13"/>
      <c r="FTZ246" s="13"/>
      <c r="FUA246" s="13"/>
      <c r="FUB246" s="13"/>
      <c r="FUC246" s="13"/>
      <c r="FUD246" s="13"/>
      <c r="FUE246" s="13"/>
      <c r="FUF246" s="13"/>
      <c r="FUG246" s="13"/>
      <c r="FUH246" s="13"/>
      <c r="FUI246" s="13"/>
      <c r="FUJ246" s="13"/>
      <c r="FUK246" s="13"/>
      <c r="FUL246" s="13"/>
      <c r="FUM246" s="13"/>
      <c r="FUN246" s="13"/>
      <c r="FUO246" s="13"/>
      <c r="FUP246" s="13"/>
      <c r="FUQ246" s="13"/>
      <c r="FUR246" s="13"/>
      <c r="FUS246" s="13"/>
      <c r="FUT246" s="13"/>
      <c r="FUU246" s="13"/>
      <c r="FUV246" s="13"/>
      <c r="FUW246" s="13"/>
      <c r="FUX246" s="13"/>
      <c r="FUY246" s="13"/>
      <c r="FUZ246" s="13"/>
      <c r="FVA246" s="13"/>
      <c r="FVB246" s="13"/>
      <c r="FVC246" s="13"/>
      <c r="FVD246" s="13"/>
      <c r="FVE246" s="13"/>
      <c r="FVF246" s="13"/>
      <c r="FVG246" s="13"/>
      <c r="FVH246" s="13"/>
      <c r="FVI246" s="13"/>
      <c r="FVJ246" s="13"/>
      <c r="FVK246" s="13"/>
      <c r="FVL246" s="13"/>
      <c r="FVM246" s="13"/>
      <c r="FVN246" s="13"/>
      <c r="FVO246" s="13"/>
      <c r="FVP246" s="13"/>
      <c r="FVQ246" s="13"/>
      <c r="FVR246" s="13"/>
      <c r="FVS246" s="13"/>
      <c r="FVT246" s="13"/>
      <c r="FVU246" s="13"/>
      <c r="FVV246" s="13"/>
      <c r="FVW246" s="13"/>
      <c r="FVX246" s="13"/>
      <c r="FVY246" s="13"/>
      <c r="FVZ246" s="13"/>
      <c r="FWA246" s="13"/>
      <c r="FWB246" s="13"/>
      <c r="FWC246" s="13"/>
      <c r="FWD246" s="13"/>
      <c r="FWE246" s="13"/>
      <c r="FWF246" s="13"/>
      <c r="FWG246" s="13"/>
      <c r="FWH246" s="13"/>
      <c r="FWI246" s="13"/>
      <c r="FWJ246" s="13"/>
      <c r="FWK246" s="13"/>
      <c r="FWL246" s="13"/>
      <c r="FWM246" s="13"/>
      <c r="FWN246" s="13"/>
      <c r="FWO246" s="13"/>
      <c r="FWP246" s="13"/>
      <c r="FWQ246" s="13"/>
      <c r="FWR246" s="13"/>
      <c r="FWS246" s="13"/>
      <c r="FWT246" s="13"/>
      <c r="FWU246" s="13"/>
      <c r="FWV246" s="13"/>
      <c r="FWW246" s="13"/>
      <c r="FWX246" s="13"/>
      <c r="FWY246" s="13"/>
      <c r="FWZ246" s="13"/>
      <c r="FXA246" s="13"/>
      <c r="FXB246" s="13"/>
      <c r="FXC246" s="13"/>
      <c r="FXD246" s="13"/>
      <c r="FXE246" s="13"/>
      <c r="FXF246" s="13"/>
      <c r="FXG246" s="13"/>
      <c r="FXH246" s="13"/>
      <c r="FXI246" s="13"/>
      <c r="FXJ246" s="13"/>
      <c r="FXK246" s="13"/>
      <c r="FXL246" s="13"/>
      <c r="FXM246" s="13"/>
      <c r="FXN246" s="13"/>
      <c r="FXO246" s="13"/>
      <c r="FXP246" s="13"/>
      <c r="FXQ246" s="13"/>
      <c r="FXR246" s="13"/>
      <c r="FXS246" s="13"/>
      <c r="FXT246" s="13"/>
      <c r="FXU246" s="13"/>
      <c r="FXV246" s="13"/>
      <c r="FXW246" s="13"/>
      <c r="FXX246" s="13"/>
      <c r="FXY246" s="13"/>
      <c r="FXZ246" s="13"/>
      <c r="FYA246" s="13"/>
      <c r="FYB246" s="13"/>
      <c r="FYC246" s="13"/>
      <c r="FYD246" s="13"/>
      <c r="FYE246" s="13"/>
      <c r="FYF246" s="13"/>
      <c r="FYG246" s="13"/>
      <c r="FYH246" s="13"/>
      <c r="FYI246" s="13"/>
      <c r="FYJ246" s="13"/>
      <c r="FYK246" s="13"/>
      <c r="FYL246" s="13"/>
      <c r="FYM246" s="13"/>
      <c r="FYN246" s="13"/>
      <c r="FYO246" s="13"/>
      <c r="FYP246" s="13"/>
      <c r="FYQ246" s="13"/>
      <c r="FYR246" s="13"/>
      <c r="FYS246" s="13"/>
      <c r="FYT246" s="13"/>
      <c r="FYU246" s="13"/>
      <c r="FYV246" s="13"/>
      <c r="FYW246" s="13"/>
      <c r="FYX246" s="13"/>
      <c r="FYY246" s="13"/>
      <c r="FYZ246" s="13"/>
      <c r="FZA246" s="13"/>
      <c r="FZB246" s="13"/>
      <c r="FZC246" s="13"/>
      <c r="FZD246" s="13"/>
      <c r="FZE246" s="13"/>
      <c r="FZF246" s="13"/>
      <c r="FZG246" s="13"/>
      <c r="FZH246" s="13"/>
      <c r="FZI246" s="13"/>
      <c r="FZJ246" s="13"/>
      <c r="FZK246" s="13"/>
      <c r="FZL246" s="13"/>
      <c r="FZM246" s="13"/>
      <c r="FZN246" s="13"/>
      <c r="FZO246" s="13"/>
      <c r="FZP246" s="13"/>
      <c r="FZQ246" s="13"/>
      <c r="FZR246" s="13"/>
      <c r="FZS246" s="13"/>
      <c r="FZT246" s="13"/>
      <c r="FZU246" s="13"/>
      <c r="FZV246" s="13"/>
      <c r="FZW246" s="13"/>
      <c r="FZX246" s="13"/>
      <c r="FZY246" s="13"/>
      <c r="FZZ246" s="13"/>
      <c r="GAA246" s="13"/>
      <c r="GAB246" s="13"/>
      <c r="GAC246" s="13"/>
      <c r="GAD246" s="13"/>
      <c r="GAE246" s="13"/>
      <c r="GAF246" s="13"/>
      <c r="GAG246" s="13"/>
      <c r="GAH246" s="13"/>
      <c r="GAI246" s="13"/>
      <c r="GAJ246" s="13"/>
      <c r="GAK246" s="13"/>
      <c r="GAL246" s="13"/>
      <c r="GAM246" s="13"/>
      <c r="GAN246" s="13"/>
      <c r="GAO246" s="13"/>
      <c r="GAP246" s="13"/>
      <c r="GAQ246" s="13"/>
      <c r="GAR246" s="13"/>
      <c r="GAS246" s="13"/>
      <c r="GAT246" s="13"/>
      <c r="GAU246" s="13"/>
      <c r="GAV246" s="13"/>
      <c r="GAW246" s="13"/>
      <c r="GAX246" s="13"/>
      <c r="GAY246" s="13"/>
      <c r="GAZ246" s="13"/>
      <c r="GBA246" s="13"/>
      <c r="GBB246" s="13"/>
      <c r="GBC246" s="13"/>
      <c r="GBD246" s="13"/>
      <c r="GBE246" s="13"/>
      <c r="GBF246" s="13"/>
      <c r="GBG246" s="13"/>
      <c r="GBH246" s="13"/>
      <c r="GBI246" s="13"/>
      <c r="GBJ246" s="13"/>
      <c r="GBK246" s="13"/>
      <c r="GBL246" s="13"/>
      <c r="GBM246" s="13"/>
      <c r="GBN246" s="13"/>
      <c r="GBO246" s="13"/>
      <c r="GBP246" s="13"/>
      <c r="GBQ246" s="13"/>
      <c r="GBR246" s="13"/>
      <c r="GBS246" s="13"/>
      <c r="GBT246" s="13"/>
      <c r="GBU246" s="13"/>
      <c r="GBV246" s="13"/>
      <c r="GBW246" s="13"/>
      <c r="GBX246" s="13"/>
      <c r="GBY246" s="13"/>
      <c r="GBZ246" s="13"/>
      <c r="GCA246" s="13"/>
      <c r="GCB246" s="13"/>
      <c r="GCC246" s="13"/>
      <c r="GCD246" s="13"/>
      <c r="GCE246" s="13"/>
      <c r="GCF246" s="13"/>
      <c r="GCG246" s="13"/>
      <c r="GCH246" s="13"/>
      <c r="GCI246" s="13"/>
      <c r="GCJ246" s="13"/>
      <c r="GCK246" s="13"/>
      <c r="GCL246" s="13"/>
      <c r="GCM246" s="13"/>
      <c r="GCN246" s="13"/>
      <c r="GCO246" s="13"/>
      <c r="GCP246" s="13"/>
      <c r="GCQ246" s="13"/>
      <c r="GCR246" s="13"/>
      <c r="GCS246" s="13"/>
      <c r="GCT246" s="13"/>
      <c r="GCU246" s="13"/>
      <c r="GCV246" s="13"/>
      <c r="GCW246" s="13"/>
      <c r="GCX246" s="13"/>
      <c r="GCY246" s="13"/>
      <c r="GCZ246" s="13"/>
      <c r="GDA246" s="13"/>
      <c r="GDB246" s="13"/>
      <c r="GDC246" s="13"/>
      <c r="GDD246" s="13"/>
      <c r="GDE246" s="13"/>
      <c r="GDF246" s="13"/>
      <c r="GDG246" s="13"/>
      <c r="GDH246" s="13"/>
      <c r="GDI246" s="13"/>
      <c r="GDJ246" s="13"/>
      <c r="GDK246" s="13"/>
      <c r="GDL246" s="13"/>
      <c r="GDM246" s="13"/>
      <c r="GDN246" s="13"/>
      <c r="GDO246" s="13"/>
      <c r="GDP246" s="13"/>
      <c r="GDQ246" s="13"/>
      <c r="GDR246" s="13"/>
      <c r="GDS246" s="13"/>
      <c r="GDT246" s="13"/>
      <c r="GDU246" s="13"/>
      <c r="GDV246" s="13"/>
      <c r="GDW246" s="13"/>
      <c r="GDX246" s="13"/>
      <c r="GDY246" s="13"/>
      <c r="GDZ246" s="13"/>
      <c r="GEA246" s="13"/>
      <c r="GEB246" s="13"/>
      <c r="GEC246" s="13"/>
      <c r="GED246" s="13"/>
      <c r="GEE246" s="13"/>
      <c r="GEF246" s="13"/>
      <c r="GEG246" s="13"/>
      <c r="GEH246" s="13"/>
      <c r="GEI246" s="13"/>
      <c r="GEJ246" s="13"/>
      <c r="GEK246" s="13"/>
      <c r="GEL246" s="13"/>
      <c r="GEM246" s="13"/>
      <c r="GEN246" s="13"/>
      <c r="GEO246" s="13"/>
      <c r="GEP246" s="13"/>
      <c r="GEQ246" s="13"/>
      <c r="GER246" s="13"/>
      <c r="GES246" s="13"/>
      <c r="GET246" s="13"/>
      <c r="GEU246" s="13"/>
      <c r="GEV246" s="13"/>
      <c r="GEW246" s="13"/>
      <c r="GEX246" s="13"/>
      <c r="GEY246" s="13"/>
      <c r="GEZ246" s="13"/>
      <c r="GFA246" s="13"/>
      <c r="GFB246" s="13"/>
      <c r="GFC246" s="13"/>
      <c r="GFD246" s="13"/>
      <c r="GFE246" s="13"/>
      <c r="GFF246" s="13"/>
      <c r="GFG246" s="13"/>
      <c r="GFH246" s="13"/>
      <c r="GFI246" s="13"/>
      <c r="GFJ246" s="13"/>
      <c r="GFK246" s="13"/>
      <c r="GFL246" s="13"/>
      <c r="GFM246" s="13"/>
      <c r="GFN246" s="13"/>
      <c r="GFO246" s="13"/>
      <c r="GFP246" s="13"/>
      <c r="GFQ246" s="13"/>
      <c r="GFR246" s="13"/>
      <c r="GFS246" s="13"/>
      <c r="GFT246" s="13"/>
      <c r="GFU246" s="13"/>
      <c r="GFV246" s="13"/>
      <c r="GFW246" s="13"/>
      <c r="GFX246" s="13"/>
      <c r="GFY246" s="13"/>
      <c r="GFZ246" s="13"/>
      <c r="GGA246" s="13"/>
      <c r="GGB246" s="13"/>
      <c r="GGC246" s="13"/>
      <c r="GGD246" s="13"/>
      <c r="GGE246" s="13"/>
      <c r="GGF246" s="13"/>
      <c r="GGG246" s="13"/>
      <c r="GGH246" s="13"/>
      <c r="GGI246" s="13"/>
      <c r="GGJ246" s="13"/>
      <c r="GGK246" s="13"/>
      <c r="GGL246" s="13"/>
      <c r="GGM246" s="13"/>
      <c r="GGN246" s="13"/>
      <c r="GGO246" s="13"/>
      <c r="GGP246" s="13"/>
      <c r="GGQ246" s="13"/>
      <c r="GGR246" s="13"/>
      <c r="GGS246" s="13"/>
      <c r="GGT246" s="13"/>
      <c r="GGU246" s="13"/>
      <c r="GGV246" s="13"/>
      <c r="GGW246" s="13"/>
      <c r="GGX246" s="13"/>
      <c r="GGY246" s="13"/>
      <c r="GGZ246" s="13"/>
      <c r="GHA246" s="13"/>
      <c r="GHB246" s="13"/>
      <c r="GHC246" s="13"/>
      <c r="GHD246" s="13"/>
      <c r="GHE246" s="13"/>
      <c r="GHF246" s="13"/>
      <c r="GHG246" s="13"/>
      <c r="GHH246" s="13"/>
      <c r="GHI246" s="13"/>
      <c r="GHJ246" s="13"/>
      <c r="GHK246" s="13"/>
      <c r="GHL246" s="13"/>
      <c r="GHM246" s="13"/>
      <c r="GHN246" s="13"/>
      <c r="GHO246" s="13"/>
      <c r="GHP246" s="13"/>
      <c r="GHQ246" s="13"/>
      <c r="GHR246" s="13"/>
      <c r="GHS246" s="13"/>
      <c r="GHT246" s="13"/>
      <c r="GHU246" s="13"/>
      <c r="GHV246" s="13"/>
      <c r="GHW246" s="13"/>
      <c r="GHX246" s="13"/>
      <c r="GHY246" s="13"/>
      <c r="GHZ246" s="13"/>
      <c r="GIA246" s="13"/>
      <c r="GIB246" s="13"/>
      <c r="GIC246" s="13"/>
      <c r="GID246" s="13"/>
      <c r="GIE246" s="13"/>
      <c r="GIF246" s="13"/>
      <c r="GIG246" s="13"/>
      <c r="GIH246" s="13"/>
      <c r="GII246" s="13"/>
      <c r="GIJ246" s="13"/>
      <c r="GIK246" s="13"/>
      <c r="GIL246" s="13"/>
      <c r="GIM246" s="13"/>
      <c r="GIN246" s="13"/>
      <c r="GIO246" s="13"/>
      <c r="GIP246" s="13"/>
      <c r="GIQ246" s="13"/>
      <c r="GIR246" s="13"/>
      <c r="GIS246" s="13"/>
      <c r="GIT246" s="13"/>
      <c r="GIU246" s="13"/>
      <c r="GIV246" s="13"/>
      <c r="GIW246" s="13"/>
      <c r="GIX246" s="13"/>
      <c r="GIY246" s="13"/>
      <c r="GIZ246" s="13"/>
      <c r="GJA246" s="13"/>
      <c r="GJB246" s="13"/>
      <c r="GJC246" s="13"/>
      <c r="GJD246" s="13"/>
      <c r="GJE246" s="13"/>
      <c r="GJF246" s="13"/>
      <c r="GJG246" s="13"/>
      <c r="GJH246" s="13"/>
      <c r="GJI246" s="13"/>
      <c r="GJJ246" s="13"/>
      <c r="GJK246" s="13"/>
      <c r="GJL246" s="13"/>
      <c r="GJM246" s="13"/>
      <c r="GJN246" s="13"/>
      <c r="GJO246" s="13"/>
      <c r="GJP246" s="13"/>
      <c r="GJQ246" s="13"/>
      <c r="GJR246" s="13"/>
      <c r="GJS246" s="13"/>
      <c r="GJT246" s="13"/>
      <c r="GJU246" s="13"/>
      <c r="GJV246" s="13"/>
      <c r="GJW246" s="13"/>
      <c r="GJX246" s="13"/>
      <c r="GJY246" s="13"/>
      <c r="GJZ246" s="13"/>
      <c r="GKA246" s="13"/>
      <c r="GKB246" s="13"/>
      <c r="GKC246" s="13"/>
      <c r="GKD246" s="13"/>
      <c r="GKE246" s="13"/>
      <c r="GKF246" s="13"/>
      <c r="GKG246" s="13"/>
      <c r="GKH246" s="13"/>
      <c r="GKI246" s="13"/>
      <c r="GKJ246" s="13"/>
      <c r="GKK246" s="13"/>
      <c r="GKL246" s="13"/>
      <c r="GKM246" s="13"/>
      <c r="GKN246" s="13"/>
      <c r="GKO246" s="13"/>
      <c r="GKP246" s="13"/>
      <c r="GKQ246" s="13"/>
      <c r="GKR246" s="13"/>
      <c r="GKS246" s="13"/>
      <c r="GKT246" s="13"/>
      <c r="GKU246" s="13"/>
      <c r="GKV246" s="13"/>
      <c r="GKW246" s="13"/>
      <c r="GKX246" s="13"/>
      <c r="GKY246" s="13"/>
      <c r="GKZ246" s="13"/>
      <c r="GLA246" s="13"/>
      <c r="GLB246" s="13"/>
      <c r="GLC246" s="13"/>
      <c r="GLD246" s="13"/>
      <c r="GLE246" s="13"/>
      <c r="GLF246" s="13"/>
      <c r="GLG246" s="13"/>
      <c r="GLH246" s="13"/>
      <c r="GLI246" s="13"/>
      <c r="GLJ246" s="13"/>
      <c r="GLK246" s="13"/>
      <c r="GLL246" s="13"/>
      <c r="GLM246" s="13"/>
      <c r="GLN246" s="13"/>
      <c r="GLO246" s="13"/>
      <c r="GLP246" s="13"/>
      <c r="GLQ246" s="13"/>
      <c r="GLR246" s="13"/>
      <c r="GLS246" s="13"/>
      <c r="GLT246" s="13"/>
      <c r="GLU246" s="13"/>
      <c r="GLV246" s="13"/>
      <c r="GLW246" s="13"/>
      <c r="GLX246" s="13"/>
      <c r="GLY246" s="13"/>
      <c r="GLZ246" s="13"/>
      <c r="GMA246" s="13"/>
      <c r="GMB246" s="13"/>
      <c r="GMC246" s="13"/>
      <c r="GMD246" s="13"/>
      <c r="GME246" s="13"/>
      <c r="GMF246" s="13"/>
      <c r="GMG246" s="13"/>
      <c r="GMH246" s="13"/>
      <c r="GMI246" s="13"/>
      <c r="GMJ246" s="13"/>
      <c r="GMK246" s="13"/>
      <c r="GML246" s="13"/>
      <c r="GMM246" s="13"/>
      <c r="GMN246" s="13"/>
      <c r="GMO246" s="13"/>
      <c r="GMP246" s="13"/>
      <c r="GMQ246" s="13"/>
      <c r="GMR246" s="13"/>
      <c r="GMS246" s="13"/>
      <c r="GMT246" s="13"/>
      <c r="GMU246" s="13"/>
      <c r="GMV246" s="13"/>
      <c r="GMW246" s="13"/>
      <c r="GMX246" s="13"/>
      <c r="GMY246" s="13"/>
      <c r="GMZ246" s="13"/>
      <c r="GNA246" s="13"/>
      <c r="GNB246" s="13"/>
      <c r="GNC246" s="13"/>
      <c r="GND246" s="13"/>
      <c r="GNE246" s="13"/>
      <c r="GNF246" s="13"/>
      <c r="GNG246" s="13"/>
      <c r="GNH246" s="13"/>
      <c r="GNI246" s="13"/>
      <c r="GNJ246" s="13"/>
      <c r="GNK246" s="13"/>
      <c r="GNL246" s="13"/>
      <c r="GNM246" s="13"/>
      <c r="GNN246" s="13"/>
      <c r="GNO246" s="13"/>
      <c r="GNP246" s="13"/>
      <c r="GNQ246" s="13"/>
      <c r="GNR246" s="13"/>
      <c r="GNS246" s="13"/>
      <c r="GNT246" s="13"/>
      <c r="GNU246" s="13"/>
      <c r="GNV246" s="13"/>
      <c r="GNW246" s="13"/>
      <c r="GNX246" s="13"/>
      <c r="GNY246" s="13"/>
      <c r="GNZ246" s="13"/>
      <c r="GOA246" s="13"/>
      <c r="GOB246" s="13"/>
      <c r="GOC246" s="13"/>
      <c r="GOD246" s="13"/>
      <c r="GOE246" s="13"/>
      <c r="GOF246" s="13"/>
      <c r="GOG246" s="13"/>
      <c r="GOH246" s="13"/>
      <c r="GOI246" s="13"/>
      <c r="GOJ246" s="13"/>
      <c r="GOK246" s="13"/>
      <c r="GOL246" s="13"/>
      <c r="GOM246" s="13"/>
      <c r="GON246" s="13"/>
      <c r="GOO246" s="13"/>
      <c r="GOP246" s="13"/>
      <c r="GOQ246" s="13"/>
      <c r="GOR246" s="13"/>
      <c r="GOS246" s="13"/>
      <c r="GOT246" s="13"/>
      <c r="GOU246" s="13"/>
      <c r="GOV246" s="13"/>
      <c r="GOW246" s="13"/>
      <c r="GOX246" s="13"/>
      <c r="GOY246" s="13"/>
      <c r="GOZ246" s="13"/>
      <c r="GPA246" s="13"/>
      <c r="GPB246" s="13"/>
      <c r="GPC246" s="13"/>
      <c r="GPD246" s="13"/>
      <c r="GPE246" s="13"/>
      <c r="GPF246" s="13"/>
      <c r="GPG246" s="13"/>
      <c r="GPH246" s="13"/>
      <c r="GPI246" s="13"/>
      <c r="GPJ246" s="13"/>
      <c r="GPK246" s="13"/>
      <c r="GPL246" s="13"/>
      <c r="GPM246" s="13"/>
      <c r="GPN246" s="13"/>
      <c r="GPO246" s="13"/>
      <c r="GPP246" s="13"/>
      <c r="GPQ246" s="13"/>
      <c r="GPR246" s="13"/>
      <c r="GPS246" s="13"/>
      <c r="GPT246" s="13"/>
      <c r="GPU246" s="13"/>
      <c r="GPV246" s="13"/>
      <c r="GPW246" s="13"/>
      <c r="GPX246" s="13"/>
      <c r="GPY246" s="13"/>
      <c r="GPZ246" s="13"/>
      <c r="GQA246" s="13"/>
      <c r="GQB246" s="13"/>
      <c r="GQC246" s="13"/>
      <c r="GQD246" s="13"/>
      <c r="GQE246" s="13"/>
      <c r="GQF246" s="13"/>
      <c r="GQG246" s="13"/>
      <c r="GQH246" s="13"/>
      <c r="GQI246" s="13"/>
      <c r="GQJ246" s="13"/>
      <c r="GQK246" s="13"/>
      <c r="GQL246" s="13"/>
      <c r="GQM246" s="13"/>
      <c r="GQN246" s="13"/>
      <c r="GQO246" s="13"/>
      <c r="GQP246" s="13"/>
      <c r="GQQ246" s="13"/>
      <c r="GQR246" s="13"/>
      <c r="GQS246" s="13"/>
      <c r="GQT246" s="13"/>
      <c r="GQU246" s="13"/>
      <c r="GQV246" s="13"/>
      <c r="GQW246" s="13"/>
      <c r="GQX246" s="13"/>
      <c r="GQY246" s="13"/>
      <c r="GQZ246" s="13"/>
      <c r="GRA246" s="13"/>
      <c r="GRB246" s="13"/>
      <c r="GRC246" s="13"/>
      <c r="GRD246" s="13"/>
      <c r="GRE246" s="13"/>
      <c r="GRF246" s="13"/>
      <c r="GRG246" s="13"/>
      <c r="GRH246" s="13"/>
      <c r="GRI246" s="13"/>
      <c r="GRJ246" s="13"/>
      <c r="GRK246" s="13"/>
      <c r="GRL246" s="13"/>
      <c r="GRM246" s="13"/>
      <c r="GRN246" s="13"/>
      <c r="GRO246" s="13"/>
      <c r="GRP246" s="13"/>
      <c r="GRQ246" s="13"/>
      <c r="GRR246" s="13"/>
      <c r="GRS246" s="13"/>
      <c r="GRT246" s="13"/>
      <c r="GRU246" s="13"/>
      <c r="GRV246" s="13"/>
      <c r="GRW246" s="13"/>
      <c r="GRX246" s="13"/>
      <c r="GRY246" s="13"/>
      <c r="GRZ246" s="13"/>
      <c r="GSA246" s="13"/>
      <c r="GSB246" s="13"/>
      <c r="GSC246" s="13"/>
      <c r="GSD246" s="13"/>
      <c r="GSE246" s="13"/>
      <c r="GSF246" s="13"/>
      <c r="GSG246" s="13"/>
      <c r="GSH246" s="13"/>
      <c r="GSI246" s="13"/>
      <c r="GSJ246" s="13"/>
      <c r="GSK246" s="13"/>
      <c r="GSL246" s="13"/>
      <c r="GSM246" s="13"/>
      <c r="GSN246" s="13"/>
      <c r="GSO246" s="13"/>
      <c r="GSP246" s="13"/>
      <c r="GSQ246" s="13"/>
      <c r="GSR246" s="13"/>
      <c r="GSS246" s="13"/>
      <c r="GST246" s="13"/>
      <c r="GSU246" s="13"/>
      <c r="GSV246" s="13"/>
      <c r="GSW246" s="13"/>
      <c r="GSX246" s="13"/>
      <c r="GSY246" s="13"/>
      <c r="GSZ246" s="13"/>
      <c r="GTA246" s="13"/>
      <c r="GTB246" s="13"/>
      <c r="GTC246" s="13"/>
      <c r="GTD246" s="13"/>
      <c r="GTE246" s="13"/>
      <c r="GTF246" s="13"/>
      <c r="GTG246" s="13"/>
      <c r="GTH246" s="13"/>
      <c r="GTI246" s="13"/>
      <c r="GTJ246" s="13"/>
      <c r="GTK246" s="13"/>
      <c r="GTL246" s="13"/>
      <c r="GTM246" s="13"/>
      <c r="GTN246" s="13"/>
      <c r="GTO246" s="13"/>
      <c r="GTP246" s="13"/>
      <c r="GTQ246" s="13"/>
      <c r="GTR246" s="13"/>
      <c r="GTS246" s="13"/>
      <c r="GTT246" s="13"/>
      <c r="GTU246" s="13"/>
      <c r="GTV246" s="13"/>
      <c r="GTW246" s="13"/>
      <c r="GTX246" s="13"/>
      <c r="GTY246" s="13"/>
      <c r="GTZ246" s="13"/>
      <c r="GUA246" s="13"/>
      <c r="GUB246" s="13"/>
      <c r="GUC246" s="13"/>
      <c r="GUD246" s="13"/>
      <c r="GUE246" s="13"/>
      <c r="GUF246" s="13"/>
      <c r="GUG246" s="13"/>
      <c r="GUH246" s="13"/>
      <c r="GUI246" s="13"/>
      <c r="GUJ246" s="13"/>
      <c r="GUK246" s="13"/>
      <c r="GUL246" s="13"/>
      <c r="GUM246" s="13"/>
      <c r="GUN246" s="13"/>
      <c r="GUO246" s="13"/>
      <c r="GUP246" s="13"/>
      <c r="GUQ246" s="13"/>
      <c r="GUR246" s="13"/>
      <c r="GUS246" s="13"/>
      <c r="GUT246" s="13"/>
      <c r="GUU246" s="13"/>
      <c r="GUV246" s="13"/>
      <c r="GUW246" s="13"/>
      <c r="GUX246" s="13"/>
      <c r="GUY246" s="13"/>
      <c r="GUZ246" s="13"/>
      <c r="GVA246" s="13"/>
      <c r="GVB246" s="13"/>
      <c r="GVC246" s="13"/>
      <c r="GVD246" s="13"/>
      <c r="GVE246" s="13"/>
      <c r="GVF246" s="13"/>
      <c r="GVG246" s="13"/>
      <c r="GVH246" s="13"/>
      <c r="GVI246" s="13"/>
      <c r="GVJ246" s="13"/>
      <c r="GVK246" s="13"/>
      <c r="GVL246" s="13"/>
      <c r="GVM246" s="13"/>
      <c r="GVN246" s="13"/>
      <c r="GVO246" s="13"/>
      <c r="GVP246" s="13"/>
      <c r="GVQ246" s="13"/>
      <c r="GVR246" s="13"/>
      <c r="GVS246" s="13"/>
      <c r="GVT246" s="13"/>
      <c r="GVU246" s="13"/>
      <c r="GVV246" s="13"/>
      <c r="GVW246" s="13"/>
      <c r="GVX246" s="13"/>
      <c r="GVY246" s="13"/>
      <c r="GVZ246" s="13"/>
      <c r="GWA246" s="13"/>
      <c r="GWB246" s="13"/>
      <c r="GWC246" s="13"/>
      <c r="GWD246" s="13"/>
      <c r="GWE246" s="13"/>
      <c r="GWF246" s="13"/>
      <c r="GWG246" s="13"/>
      <c r="GWH246" s="13"/>
      <c r="GWI246" s="13"/>
      <c r="GWJ246" s="13"/>
      <c r="GWK246" s="13"/>
      <c r="GWL246" s="13"/>
      <c r="GWM246" s="13"/>
      <c r="GWN246" s="13"/>
      <c r="GWO246" s="13"/>
      <c r="GWP246" s="13"/>
      <c r="GWQ246" s="13"/>
      <c r="GWR246" s="13"/>
      <c r="GWS246" s="13"/>
      <c r="GWT246" s="13"/>
      <c r="GWU246" s="13"/>
      <c r="GWV246" s="13"/>
      <c r="GWW246" s="13"/>
      <c r="GWX246" s="13"/>
      <c r="GWY246" s="13"/>
      <c r="GWZ246" s="13"/>
      <c r="GXA246" s="13"/>
      <c r="GXB246" s="13"/>
      <c r="GXC246" s="13"/>
      <c r="GXD246" s="13"/>
      <c r="GXE246" s="13"/>
      <c r="GXF246" s="13"/>
      <c r="GXG246" s="13"/>
      <c r="GXH246" s="13"/>
      <c r="GXI246" s="13"/>
      <c r="GXJ246" s="13"/>
      <c r="GXK246" s="13"/>
      <c r="GXL246" s="13"/>
      <c r="GXM246" s="13"/>
      <c r="GXN246" s="13"/>
      <c r="GXO246" s="13"/>
      <c r="GXP246" s="13"/>
      <c r="GXQ246" s="13"/>
      <c r="GXR246" s="13"/>
      <c r="GXS246" s="13"/>
      <c r="GXT246" s="13"/>
      <c r="GXU246" s="13"/>
      <c r="GXV246" s="13"/>
      <c r="GXW246" s="13"/>
      <c r="GXX246" s="13"/>
      <c r="GXY246" s="13"/>
      <c r="GXZ246" s="13"/>
      <c r="GYA246" s="13"/>
      <c r="GYB246" s="13"/>
      <c r="GYC246" s="13"/>
      <c r="GYD246" s="13"/>
      <c r="GYE246" s="13"/>
      <c r="GYF246" s="13"/>
      <c r="GYG246" s="13"/>
      <c r="GYH246" s="13"/>
      <c r="GYI246" s="13"/>
      <c r="GYJ246" s="13"/>
      <c r="GYK246" s="13"/>
      <c r="GYL246" s="13"/>
      <c r="GYM246" s="13"/>
      <c r="GYN246" s="13"/>
      <c r="GYO246" s="13"/>
      <c r="GYP246" s="13"/>
      <c r="GYQ246" s="13"/>
      <c r="GYR246" s="13"/>
      <c r="GYS246" s="13"/>
      <c r="GYT246" s="13"/>
      <c r="GYU246" s="13"/>
      <c r="GYV246" s="13"/>
      <c r="GYW246" s="13"/>
      <c r="GYX246" s="13"/>
      <c r="GYY246" s="13"/>
      <c r="GYZ246" s="13"/>
      <c r="GZA246" s="13"/>
      <c r="GZB246" s="13"/>
      <c r="GZC246" s="13"/>
      <c r="GZD246" s="13"/>
      <c r="GZE246" s="13"/>
      <c r="GZF246" s="13"/>
      <c r="GZG246" s="13"/>
      <c r="GZH246" s="13"/>
      <c r="GZI246" s="13"/>
      <c r="GZJ246" s="13"/>
      <c r="GZK246" s="13"/>
      <c r="GZL246" s="13"/>
      <c r="GZM246" s="13"/>
      <c r="GZN246" s="13"/>
      <c r="GZO246" s="13"/>
      <c r="GZP246" s="13"/>
      <c r="GZQ246" s="13"/>
      <c r="GZR246" s="13"/>
      <c r="GZS246" s="13"/>
      <c r="GZT246" s="13"/>
      <c r="GZU246" s="13"/>
      <c r="GZV246" s="13"/>
      <c r="GZW246" s="13"/>
      <c r="GZX246" s="13"/>
      <c r="GZY246" s="13"/>
      <c r="GZZ246" s="13"/>
      <c r="HAA246" s="13"/>
      <c r="HAB246" s="13"/>
      <c r="HAC246" s="13"/>
      <c r="HAD246" s="13"/>
      <c r="HAE246" s="13"/>
      <c r="HAF246" s="13"/>
      <c r="HAG246" s="13"/>
      <c r="HAH246" s="13"/>
      <c r="HAI246" s="13"/>
      <c r="HAJ246" s="13"/>
      <c r="HAK246" s="13"/>
      <c r="HAL246" s="13"/>
      <c r="HAM246" s="13"/>
      <c r="HAN246" s="13"/>
      <c r="HAO246" s="13"/>
      <c r="HAP246" s="13"/>
      <c r="HAQ246" s="13"/>
      <c r="HAR246" s="13"/>
      <c r="HAS246" s="13"/>
      <c r="HAT246" s="13"/>
      <c r="HAU246" s="13"/>
      <c r="HAV246" s="13"/>
      <c r="HAW246" s="13"/>
      <c r="HAX246" s="13"/>
      <c r="HAY246" s="13"/>
      <c r="HAZ246" s="13"/>
      <c r="HBA246" s="13"/>
      <c r="HBB246" s="13"/>
      <c r="HBC246" s="13"/>
      <c r="HBD246" s="13"/>
      <c r="HBE246" s="13"/>
      <c r="HBF246" s="13"/>
      <c r="HBG246" s="13"/>
      <c r="HBH246" s="13"/>
      <c r="HBI246" s="13"/>
      <c r="HBJ246" s="13"/>
      <c r="HBK246" s="13"/>
      <c r="HBL246" s="13"/>
      <c r="HBM246" s="13"/>
      <c r="HBN246" s="13"/>
      <c r="HBO246" s="13"/>
      <c r="HBP246" s="13"/>
      <c r="HBQ246" s="13"/>
      <c r="HBR246" s="13"/>
      <c r="HBS246" s="13"/>
      <c r="HBT246" s="13"/>
      <c r="HBU246" s="13"/>
      <c r="HBV246" s="13"/>
      <c r="HBW246" s="13"/>
      <c r="HBX246" s="13"/>
      <c r="HBY246" s="13"/>
      <c r="HBZ246" s="13"/>
      <c r="HCA246" s="13"/>
      <c r="HCB246" s="13"/>
      <c r="HCC246" s="13"/>
      <c r="HCD246" s="13"/>
      <c r="HCE246" s="13"/>
      <c r="HCF246" s="13"/>
      <c r="HCG246" s="13"/>
      <c r="HCH246" s="13"/>
      <c r="HCI246" s="13"/>
      <c r="HCJ246" s="13"/>
      <c r="HCK246" s="13"/>
      <c r="HCL246" s="13"/>
      <c r="HCM246" s="13"/>
      <c r="HCN246" s="13"/>
      <c r="HCO246" s="13"/>
      <c r="HCP246" s="13"/>
      <c r="HCQ246" s="13"/>
      <c r="HCR246" s="13"/>
      <c r="HCS246" s="13"/>
      <c r="HCT246" s="13"/>
      <c r="HCU246" s="13"/>
      <c r="HCV246" s="13"/>
      <c r="HCW246" s="13"/>
      <c r="HCX246" s="13"/>
      <c r="HCY246" s="13"/>
      <c r="HCZ246" s="13"/>
      <c r="HDA246" s="13"/>
      <c r="HDB246" s="13"/>
      <c r="HDC246" s="13"/>
      <c r="HDD246" s="13"/>
      <c r="HDE246" s="13"/>
      <c r="HDF246" s="13"/>
      <c r="HDG246" s="13"/>
      <c r="HDH246" s="13"/>
      <c r="HDI246" s="13"/>
      <c r="HDJ246" s="13"/>
      <c r="HDK246" s="13"/>
      <c r="HDL246" s="13"/>
      <c r="HDM246" s="13"/>
      <c r="HDN246" s="13"/>
      <c r="HDO246" s="13"/>
      <c r="HDP246" s="13"/>
      <c r="HDQ246" s="13"/>
      <c r="HDR246" s="13"/>
      <c r="HDS246" s="13"/>
      <c r="HDT246" s="13"/>
      <c r="HDU246" s="13"/>
      <c r="HDV246" s="13"/>
      <c r="HDW246" s="13"/>
      <c r="HDX246" s="13"/>
      <c r="HDY246" s="13"/>
      <c r="HDZ246" s="13"/>
      <c r="HEA246" s="13"/>
      <c r="HEB246" s="13"/>
      <c r="HEC246" s="13"/>
      <c r="HED246" s="13"/>
      <c r="HEE246" s="13"/>
      <c r="HEF246" s="13"/>
      <c r="HEG246" s="13"/>
      <c r="HEH246" s="13"/>
      <c r="HEI246" s="13"/>
      <c r="HEJ246" s="13"/>
      <c r="HEK246" s="13"/>
      <c r="HEL246" s="13"/>
      <c r="HEM246" s="13"/>
      <c r="HEN246" s="13"/>
      <c r="HEO246" s="13"/>
      <c r="HEP246" s="13"/>
      <c r="HEQ246" s="13"/>
      <c r="HER246" s="13"/>
      <c r="HES246" s="13"/>
      <c r="HET246" s="13"/>
      <c r="HEU246" s="13"/>
      <c r="HEV246" s="13"/>
      <c r="HEW246" s="13"/>
      <c r="HEX246" s="13"/>
      <c r="HEY246" s="13"/>
      <c r="HEZ246" s="13"/>
      <c r="HFA246" s="13"/>
      <c r="HFB246" s="13"/>
      <c r="HFC246" s="13"/>
      <c r="HFD246" s="13"/>
      <c r="HFE246" s="13"/>
      <c r="HFF246" s="13"/>
      <c r="HFG246" s="13"/>
      <c r="HFH246" s="13"/>
      <c r="HFI246" s="13"/>
      <c r="HFJ246" s="13"/>
      <c r="HFK246" s="13"/>
      <c r="HFL246" s="13"/>
      <c r="HFM246" s="13"/>
      <c r="HFN246" s="13"/>
      <c r="HFO246" s="13"/>
      <c r="HFP246" s="13"/>
      <c r="HFQ246" s="13"/>
      <c r="HFR246" s="13"/>
      <c r="HFS246" s="13"/>
      <c r="HFT246" s="13"/>
      <c r="HFU246" s="13"/>
      <c r="HFV246" s="13"/>
      <c r="HFW246" s="13"/>
      <c r="HFX246" s="13"/>
      <c r="HFY246" s="13"/>
      <c r="HFZ246" s="13"/>
      <c r="HGA246" s="13"/>
      <c r="HGB246" s="13"/>
      <c r="HGC246" s="13"/>
      <c r="HGD246" s="13"/>
      <c r="HGE246" s="13"/>
      <c r="HGF246" s="13"/>
      <c r="HGG246" s="13"/>
      <c r="HGH246" s="13"/>
      <c r="HGI246" s="13"/>
      <c r="HGJ246" s="13"/>
      <c r="HGK246" s="13"/>
      <c r="HGL246" s="13"/>
      <c r="HGM246" s="13"/>
      <c r="HGN246" s="13"/>
      <c r="HGO246" s="13"/>
      <c r="HGP246" s="13"/>
      <c r="HGQ246" s="13"/>
      <c r="HGR246" s="13"/>
      <c r="HGS246" s="13"/>
      <c r="HGT246" s="13"/>
      <c r="HGU246" s="13"/>
      <c r="HGV246" s="13"/>
      <c r="HGW246" s="13"/>
      <c r="HGX246" s="13"/>
      <c r="HGY246" s="13"/>
      <c r="HGZ246" s="13"/>
      <c r="HHA246" s="13"/>
      <c r="HHB246" s="13"/>
      <c r="HHC246" s="13"/>
      <c r="HHD246" s="13"/>
      <c r="HHE246" s="13"/>
      <c r="HHF246" s="13"/>
      <c r="HHG246" s="13"/>
      <c r="HHH246" s="13"/>
      <c r="HHI246" s="13"/>
      <c r="HHJ246" s="13"/>
      <c r="HHK246" s="13"/>
      <c r="HHL246" s="13"/>
      <c r="HHM246" s="13"/>
      <c r="HHN246" s="13"/>
      <c r="HHO246" s="13"/>
      <c r="HHP246" s="13"/>
      <c r="HHQ246" s="13"/>
      <c r="HHR246" s="13"/>
      <c r="HHS246" s="13"/>
      <c r="HHT246" s="13"/>
      <c r="HHU246" s="13"/>
      <c r="HHV246" s="13"/>
      <c r="HHW246" s="13"/>
      <c r="HHX246" s="13"/>
      <c r="HHY246" s="13"/>
      <c r="HHZ246" s="13"/>
      <c r="HIA246" s="13"/>
      <c r="HIB246" s="13"/>
      <c r="HIC246" s="13"/>
      <c r="HID246" s="13"/>
      <c r="HIE246" s="13"/>
      <c r="HIF246" s="13"/>
      <c r="HIG246" s="13"/>
      <c r="HIH246" s="13"/>
      <c r="HII246" s="13"/>
      <c r="HIJ246" s="13"/>
      <c r="HIK246" s="13"/>
      <c r="HIL246" s="13"/>
      <c r="HIM246" s="13"/>
      <c r="HIN246" s="13"/>
      <c r="HIO246" s="13"/>
      <c r="HIP246" s="13"/>
      <c r="HIQ246" s="13"/>
      <c r="HIR246" s="13"/>
      <c r="HIS246" s="13"/>
      <c r="HIT246" s="13"/>
      <c r="HIU246" s="13"/>
      <c r="HIV246" s="13"/>
      <c r="HIW246" s="13"/>
      <c r="HIX246" s="13"/>
      <c r="HIY246" s="13"/>
      <c r="HIZ246" s="13"/>
      <c r="HJA246" s="13"/>
      <c r="HJB246" s="13"/>
      <c r="HJC246" s="13"/>
      <c r="HJD246" s="13"/>
      <c r="HJE246" s="13"/>
      <c r="HJF246" s="13"/>
      <c r="HJG246" s="13"/>
      <c r="HJH246" s="13"/>
      <c r="HJI246" s="13"/>
      <c r="HJJ246" s="13"/>
      <c r="HJK246" s="13"/>
      <c r="HJL246" s="13"/>
      <c r="HJM246" s="13"/>
      <c r="HJN246" s="13"/>
      <c r="HJO246" s="13"/>
      <c r="HJP246" s="13"/>
      <c r="HJQ246" s="13"/>
      <c r="HJR246" s="13"/>
      <c r="HJS246" s="13"/>
      <c r="HJT246" s="13"/>
      <c r="HJU246" s="13"/>
      <c r="HJV246" s="13"/>
      <c r="HJW246" s="13"/>
      <c r="HJX246" s="13"/>
      <c r="HJY246" s="13"/>
      <c r="HJZ246" s="13"/>
      <c r="HKA246" s="13"/>
      <c r="HKB246" s="13"/>
      <c r="HKC246" s="13"/>
      <c r="HKD246" s="13"/>
      <c r="HKE246" s="13"/>
      <c r="HKF246" s="13"/>
      <c r="HKG246" s="13"/>
      <c r="HKH246" s="13"/>
      <c r="HKI246" s="13"/>
      <c r="HKJ246" s="13"/>
      <c r="HKK246" s="13"/>
      <c r="HKL246" s="13"/>
      <c r="HKM246" s="13"/>
      <c r="HKN246" s="13"/>
      <c r="HKO246" s="13"/>
      <c r="HKP246" s="13"/>
      <c r="HKQ246" s="13"/>
      <c r="HKR246" s="13"/>
      <c r="HKS246" s="13"/>
      <c r="HKT246" s="13"/>
      <c r="HKU246" s="13"/>
      <c r="HKV246" s="13"/>
      <c r="HKW246" s="13"/>
      <c r="HKX246" s="13"/>
      <c r="HKY246" s="13"/>
      <c r="HKZ246" s="13"/>
      <c r="HLA246" s="13"/>
      <c r="HLB246" s="13"/>
      <c r="HLC246" s="13"/>
      <c r="HLD246" s="13"/>
      <c r="HLE246" s="13"/>
      <c r="HLF246" s="13"/>
      <c r="HLG246" s="13"/>
      <c r="HLH246" s="13"/>
      <c r="HLI246" s="13"/>
      <c r="HLJ246" s="13"/>
      <c r="HLK246" s="13"/>
      <c r="HLL246" s="13"/>
      <c r="HLM246" s="13"/>
      <c r="HLN246" s="13"/>
      <c r="HLO246" s="13"/>
      <c r="HLP246" s="13"/>
      <c r="HLQ246" s="13"/>
      <c r="HLR246" s="13"/>
      <c r="HLS246" s="13"/>
      <c r="HLT246" s="13"/>
      <c r="HLU246" s="13"/>
      <c r="HLV246" s="13"/>
      <c r="HLW246" s="13"/>
      <c r="HLX246" s="13"/>
      <c r="HLY246" s="13"/>
      <c r="HLZ246" s="13"/>
      <c r="HMA246" s="13"/>
      <c r="HMB246" s="13"/>
      <c r="HMC246" s="13"/>
      <c r="HMD246" s="13"/>
      <c r="HME246" s="13"/>
      <c r="HMF246" s="13"/>
      <c r="HMG246" s="13"/>
      <c r="HMH246" s="13"/>
      <c r="HMI246" s="13"/>
      <c r="HMJ246" s="13"/>
      <c r="HMK246" s="13"/>
      <c r="HML246" s="13"/>
      <c r="HMM246" s="13"/>
      <c r="HMN246" s="13"/>
      <c r="HMO246" s="13"/>
      <c r="HMP246" s="13"/>
      <c r="HMQ246" s="13"/>
      <c r="HMR246" s="13"/>
      <c r="HMS246" s="13"/>
      <c r="HMT246" s="13"/>
      <c r="HMU246" s="13"/>
      <c r="HMV246" s="13"/>
      <c r="HMW246" s="13"/>
      <c r="HMX246" s="13"/>
      <c r="HMY246" s="13"/>
      <c r="HMZ246" s="13"/>
      <c r="HNA246" s="13"/>
      <c r="HNB246" s="13"/>
      <c r="HNC246" s="13"/>
      <c r="HND246" s="13"/>
      <c r="HNE246" s="13"/>
      <c r="HNF246" s="13"/>
      <c r="HNG246" s="13"/>
      <c r="HNH246" s="13"/>
      <c r="HNI246" s="13"/>
      <c r="HNJ246" s="13"/>
      <c r="HNK246" s="13"/>
      <c r="HNL246" s="13"/>
      <c r="HNM246" s="13"/>
      <c r="HNN246" s="13"/>
      <c r="HNO246" s="13"/>
      <c r="HNP246" s="13"/>
      <c r="HNQ246" s="13"/>
      <c r="HNR246" s="13"/>
      <c r="HNS246" s="13"/>
      <c r="HNT246" s="13"/>
      <c r="HNU246" s="13"/>
      <c r="HNV246" s="13"/>
      <c r="HNW246" s="13"/>
      <c r="HNX246" s="13"/>
      <c r="HNY246" s="13"/>
      <c r="HNZ246" s="13"/>
      <c r="HOA246" s="13"/>
      <c r="HOB246" s="13"/>
      <c r="HOC246" s="13"/>
      <c r="HOD246" s="13"/>
      <c r="HOE246" s="13"/>
      <c r="HOF246" s="13"/>
      <c r="HOG246" s="13"/>
      <c r="HOH246" s="13"/>
      <c r="HOI246" s="13"/>
      <c r="HOJ246" s="13"/>
      <c r="HOK246" s="13"/>
      <c r="HOL246" s="13"/>
      <c r="HOM246" s="13"/>
      <c r="HON246" s="13"/>
      <c r="HOO246" s="13"/>
      <c r="HOP246" s="13"/>
      <c r="HOQ246" s="13"/>
      <c r="HOR246" s="13"/>
      <c r="HOS246" s="13"/>
      <c r="HOT246" s="13"/>
      <c r="HOU246" s="13"/>
      <c r="HOV246" s="13"/>
      <c r="HOW246" s="13"/>
      <c r="HOX246" s="13"/>
      <c r="HOY246" s="13"/>
      <c r="HOZ246" s="13"/>
      <c r="HPA246" s="13"/>
      <c r="HPB246" s="13"/>
      <c r="HPC246" s="13"/>
      <c r="HPD246" s="13"/>
      <c r="HPE246" s="13"/>
      <c r="HPF246" s="13"/>
      <c r="HPG246" s="13"/>
      <c r="HPH246" s="13"/>
      <c r="HPI246" s="13"/>
      <c r="HPJ246" s="13"/>
      <c r="HPK246" s="13"/>
      <c r="HPL246" s="13"/>
      <c r="HPM246" s="13"/>
      <c r="HPN246" s="13"/>
      <c r="HPO246" s="13"/>
      <c r="HPP246" s="13"/>
      <c r="HPQ246" s="13"/>
      <c r="HPR246" s="13"/>
      <c r="HPS246" s="13"/>
      <c r="HPT246" s="13"/>
      <c r="HPU246" s="13"/>
      <c r="HPV246" s="13"/>
      <c r="HPW246" s="13"/>
      <c r="HPX246" s="13"/>
      <c r="HPY246" s="13"/>
      <c r="HPZ246" s="13"/>
      <c r="HQA246" s="13"/>
      <c r="HQB246" s="13"/>
      <c r="HQC246" s="13"/>
      <c r="HQD246" s="13"/>
      <c r="HQE246" s="13"/>
      <c r="HQF246" s="13"/>
      <c r="HQG246" s="13"/>
      <c r="HQH246" s="13"/>
      <c r="HQI246" s="13"/>
      <c r="HQJ246" s="13"/>
      <c r="HQK246" s="13"/>
      <c r="HQL246" s="13"/>
      <c r="HQM246" s="13"/>
      <c r="HQN246" s="13"/>
      <c r="HQO246" s="13"/>
      <c r="HQP246" s="13"/>
      <c r="HQQ246" s="13"/>
      <c r="HQR246" s="13"/>
      <c r="HQS246" s="13"/>
      <c r="HQT246" s="13"/>
      <c r="HQU246" s="13"/>
      <c r="HQV246" s="13"/>
      <c r="HQW246" s="13"/>
      <c r="HQX246" s="13"/>
      <c r="HQY246" s="13"/>
      <c r="HQZ246" s="13"/>
      <c r="HRA246" s="13"/>
      <c r="HRB246" s="13"/>
      <c r="HRC246" s="13"/>
      <c r="HRD246" s="13"/>
      <c r="HRE246" s="13"/>
      <c r="HRF246" s="13"/>
      <c r="HRG246" s="13"/>
      <c r="HRH246" s="13"/>
      <c r="HRI246" s="13"/>
      <c r="HRJ246" s="13"/>
      <c r="HRK246" s="13"/>
      <c r="HRL246" s="13"/>
      <c r="HRM246" s="13"/>
      <c r="HRN246" s="13"/>
      <c r="HRO246" s="13"/>
      <c r="HRP246" s="13"/>
      <c r="HRQ246" s="13"/>
      <c r="HRR246" s="13"/>
      <c r="HRS246" s="13"/>
      <c r="HRT246" s="13"/>
      <c r="HRU246" s="13"/>
      <c r="HRV246" s="13"/>
      <c r="HRW246" s="13"/>
      <c r="HRX246" s="13"/>
      <c r="HRY246" s="13"/>
      <c r="HRZ246" s="13"/>
      <c r="HSA246" s="13"/>
      <c r="HSB246" s="13"/>
      <c r="HSC246" s="13"/>
      <c r="HSD246" s="13"/>
      <c r="HSE246" s="13"/>
      <c r="HSF246" s="13"/>
      <c r="HSG246" s="13"/>
      <c r="HSH246" s="13"/>
      <c r="HSI246" s="13"/>
      <c r="HSJ246" s="13"/>
      <c r="HSK246" s="13"/>
      <c r="HSL246" s="13"/>
      <c r="HSM246" s="13"/>
      <c r="HSN246" s="13"/>
      <c r="HSO246" s="13"/>
      <c r="HSP246" s="13"/>
      <c r="HSQ246" s="13"/>
      <c r="HSR246" s="13"/>
      <c r="HSS246" s="13"/>
      <c r="HST246" s="13"/>
      <c r="HSU246" s="13"/>
      <c r="HSV246" s="13"/>
      <c r="HSW246" s="13"/>
      <c r="HSX246" s="13"/>
      <c r="HSY246" s="13"/>
      <c r="HSZ246" s="13"/>
      <c r="HTA246" s="13"/>
      <c r="HTB246" s="13"/>
      <c r="HTC246" s="13"/>
      <c r="HTD246" s="13"/>
      <c r="HTE246" s="13"/>
      <c r="HTF246" s="13"/>
      <c r="HTG246" s="13"/>
      <c r="HTH246" s="13"/>
      <c r="HTI246" s="13"/>
      <c r="HTJ246" s="13"/>
      <c r="HTK246" s="13"/>
      <c r="HTL246" s="13"/>
      <c r="HTM246" s="13"/>
      <c r="HTN246" s="13"/>
      <c r="HTO246" s="13"/>
      <c r="HTP246" s="13"/>
      <c r="HTQ246" s="13"/>
      <c r="HTR246" s="13"/>
      <c r="HTS246" s="13"/>
      <c r="HTT246" s="13"/>
      <c r="HTU246" s="13"/>
      <c r="HTV246" s="13"/>
      <c r="HTW246" s="13"/>
      <c r="HTX246" s="13"/>
      <c r="HTY246" s="13"/>
      <c r="HTZ246" s="13"/>
      <c r="HUA246" s="13"/>
      <c r="HUB246" s="13"/>
      <c r="HUC246" s="13"/>
      <c r="HUD246" s="13"/>
      <c r="HUE246" s="13"/>
      <c r="HUF246" s="13"/>
      <c r="HUG246" s="13"/>
      <c r="HUH246" s="13"/>
      <c r="HUI246" s="13"/>
      <c r="HUJ246" s="13"/>
      <c r="HUK246" s="13"/>
      <c r="HUL246" s="13"/>
      <c r="HUM246" s="13"/>
      <c r="HUN246" s="13"/>
      <c r="HUO246" s="13"/>
      <c r="HUP246" s="13"/>
      <c r="HUQ246" s="13"/>
      <c r="HUR246" s="13"/>
      <c r="HUS246" s="13"/>
      <c r="HUT246" s="13"/>
      <c r="HUU246" s="13"/>
      <c r="HUV246" s="13"/>
      <c r="HUW246" s="13"/>
      <c r="HUX246" s="13"/>
      <c r="HUY246" s="13"/>
      <c r="HUZ246" s="13"/>
      <c r="HVA246" s="13"/>
      <c r="HVB246" s="13"/>
      <c r="HVC246" s="13"/>
      <c r="HVD246" s="13"/>
      <c r="HVE246" s="13"/>
      <c r="HVF246" s="13"/>
      <c r="HVG246" s="13"/>
      <c r="HVH246" s="13"/>
      <c r="HVI246" s="13"/>
      <c r="HVJ246" s="13"/>
      <c r="HVK246" s="13"/>
      <c r="HVL246" s="13"/>
      <c r="HVM246" s="13"/>
      <c r="HVN246" s="13"/>
      <c r="HVO246" s="13"/>
      <c r="HVP246" s="13"/>
      <c r="HVQ246" s="13"/>
      <c r="HVR246" s="13"/>
      <c r="HVS246" s="13"/>
      <c r="HVT246" s="13"/>
      <c r="HVU246" s="13"/>
      <c r="HVV246" s="13"/>
      <c r="HVW246" s="13"/>
      <c r="HVX246" s="13"/>
      <c r="HVY246" s="13"/>
      <c r="HVZ246" s="13"/>
      <c r="HWA246" s="13"/>
      <c r="HWB246" s="13"/>
      <c r="HWC246" s="13"/>
      <c r="HWD246" s="13"/>
      <c r="HWE246" s="13"/>
      <c r="HWF246" s="13"/>
      <c r="HWG246" s="13"/>
      <c r="HWH246" s="13"/>
      <c r="HWI246" s="13"/>
      <c r="HWJ246" s="13"/>
      <c r="HWK246" s="13"/>
      <c r="HWL246" s="13"/>
      <c r="HWM246" s="13"/>
      <c r="HWN246" s="13"/>
      <c r="HWO246" s="13"/>
      <c r="HWP246" s="13"/>
      <c r="HWQ246" s="13"/>
      <c r="HWR246" s="13"/>
      <c r="HWS246" s="13"/>
      <c r="HWT246" s="13"/>
      <c r="HWU246" s="13"/>
      <c r="HWV246" s="13"/>
      <c r="HWW246" s="13"/>
      <c r="HWX246" s="13"/>
      <c r="HWY246" s="13"/>
      <c r="HWZ246" s="13"/>
      <c r="HXA246" s="13"/>
      <c r="HXB246" s="13"/>
      <c r="HXC246" s="13"/>
      <c r="HXD246" s="13"/>
      <c r="HXE246" s="13"/>
      <c r="HXF246" s="13"/>
      <c r="HXG246" s="13"/>
      <c r="HXH246" s="13"/>
      <c r="HXI246" s="13"/>
      <c r="HXJ246" s="13"/>
      <c r="HXK246" s="13"/>
      <c r="HXL246" s="13"/>
      <c r="HXM246" s="13"/>
      <c r="HXN246" s="13"/>
      <c r="HXO246" s="13"/>
      <c r="HXP246" s="13"/>
      <c r="HXQ246" s="13"/>
      <c r="HXR246" s="13"/>
      <c r="HXS246" s="13"/>
      <c r="HXT246" s="13"/>
      <c r="HXU246" s="13"/>
      <c r="HXV246" s="13"/>
      <c r="HXW246" s="13"/>
      <c r="HXX246" s="13"/>
      <c r="HXY246" s="13"/>
      <c r="HXZ246" s="13"/>
      <c r="HYA246" s="13"/>
      <c r="HYB246" s="13"/>
      <c r="HYC246" s="13"/>
      <c r="HYD246" s="13"/>
      <c r="HYE246" s="13"/>
      <c r="HYF246" s="13"/>
      <c r="HYG246" s="13"/>
      <c r="HYH246" s="13"/>
      <c r="HYI246" s="13"/>
      <c r="HYJ246" s="13"/>
      <c r="HYK246" s="13"/>
      <c r="HYL246" s="13"/>
      <c r="HYM246" s="13"/>
      <c r="HYN246" s="13"/>
      <c r="HYO246" s="13"/>
      <c r="HYP246" s="13"/>
      <c r="HYQ246" s="13"/>
      <c r="HYR246" s="13"/>
      <c r="HYS246" s="13"/>
      <c r="HYT246" s="13"/>
      <c r="HYU246" s="13"/>
      <c r="HYV246" s="13"/>
      <c r="HYW246" s="13"/>
      <c r="HYX246" s="13"/>
      <c r="HYY246" s="13"/>
      <c r="HYZ246" s="13"/>
      <c r="HZA246" s="13"/>
      <c r="HZB246" s="13"/>
      <c r="HZC246" s="13"/>
      <c r="HZD246" s="13"/>
      <c r="HZE246" s="13"/>
      <c r="HZF246" s="13"/>
      <c r="HZG246" s="13"/>
      <c r="HZH246" s="13"/>
      <c r="HZI246" s="13"/>
      <c r="HZJ246" s="13"/>
      <c r="HZK246" s="13"/>
      <c r="HZL246" s="13"/>
      <c r="HZM246" s="13"/>
      <c r="HZN246" s="13"/>
      <c r="HZO246" s="13"/>
      <c r="HZP246" s="13"/>
      <c r="HZQ246" s="13"/>
      <c r="HZR246" s="13"/>
      <c r="HZS246" s="13"/>
      <c r="HZT246" s="13"/>
      <c r="HZU246" s="13"/>
      <c r="HZV246" s="13"/>
      <c r="HZW246" s="13"/>
      <c r="HZX246" s="13"/>
      <c r="HZY246" s="13"/>
      <c r="HZZ246" s="13"/>
      <c r="IAA246" s="13"/>
      <c r="IAB246" s="13"/>
      <c r="IAC246" s="13"/>
      <c r="IAD246" s="13"/>
      <c r="IAE246" s="13"/>
      <c r="IAF246" s="13"/>
      <c r="IAG246" s="13"/>
      <c r="IAH246" s="13"/>
      <c r="IAI246" s="13"/>
      <c r="IAJ246" s="13"/>
      <c r="IAK246" s="13"/>
      <c r="IAL246" s="13"/>
      <c r="IAM246" s="13"/>
      <c r="IAN246" s="13"/>
      <c r="IAO246" s="13"/>
      <c r="IAP246" s="13"/>
      <c r="IAQ246" s="13"/>
      <c r="IAR246" s="13"/>
      <c r="IAS246" s="13"/>
      <c r="IAT246" s="13"/>
      <c r="IAU246" s="13"/>
      <c r="IAV246" s="13"/>
      <c r="IAW246" s="13"/>
      <c r="IAX246" s="13"/>
      <c r="IAY246" s="13"/>
      <c r="IAZ246" s="13"/>
      <c r="IBA246" s="13"/>
      <c r="IBB246" s="13"/>
      <c r="IBC246" s="13"/>
      <c r="IBD246" s="13"/>
      <c r="IBE246" s="13"/>
      <c r="IBF246" s="13"/>
      <c r="IBG246" s="13"/>
      <c r="IBH246" s="13"/>
      <c r="IBI246" s="13"/>
      <c r="IBJ246" s="13"/>
      <c r="IBK246" s="13"/>
      <c r="IBL246" s="13"/>
      <c r="IBM246" s="13"/>
      <c r="IBN246" s="13"/>
      <c r="IBO246" s="13"/>
      <c r="IBP246" s="13"/>
      <c r="IBQ246" s="13"/>
      <c r="IBR246" s="13"/>
      <c r="IBS246" s="13"/>
      <c r="IBT246" s="13"/>
      <c r="IBU246" s="13"/>
      <c r="IBV246" s="13"/>
      <c r="IBW246" s="13"/>
      <c r="IBX246" s="13"/>
      <c r="IBY246" s="13"/>
      <c r="IBZ246" s="13"/>
      <c r="ICA246" s="13"/>
      <c r="ICB246" s="13"/>
      <c r="ICC246" s="13"/>
      <c r="ICD246" s="13"/>
      <c r="ICE246" s="13"/>
      <c r="ICF246" s="13"/>
      <c r="ICG246" s="13"/>
      <c r="ICH246" s="13"/>
      <c r="ICI246" s="13"/>
      <c r="ICJ246" s="13"/>
      <c r="ICK246" s="13"/>
      <c r="ICL246" s="13"/>
      <c r="ICM246" s="13"/>
      <c r="ICN246" s="13"/>
      <c r="ICO246" s="13"/>
      <c r="ICP246" s="13"/>
      <c r="ICQ246" s="13"/>
      <c r="ICR246" s="13"/>
      <c r="ICS246" s="13"/>
      <c r="ICT246" s="13"/>
      <c r="ICU246" s="13"/>
      <c r="ICV246" s="13"/>
      <c r="ICW246" s="13"/>
      <c r="ICX246" s="13"/>
      <c r="ICY246" s="13"/>
      <c r="ICZ246" s="13"/>
      <c r="IDA246" s="13"/>
      <c r="IDB246" s="13"/>
      <c r="IDC246" s="13"/>
      <c r="IDD246" s="13"/>
      <c r="IDE246" s="13"/>
      <c r="IDF246" s="13"/>
      <c r="IDG246" s="13"/>
      <c r="IDH246" s="13"/>
      <c r="IDI246" s="13"/>
      <c r="IDJ246" s="13"/>
      <c r="IDK246" s="13"/>
      <c r="IDL246" s="13"/>
      <c r="IDM246" s="13"/>
      <c r="IDN246" s="13"/>
      <c r="IDO246" s="13"/>
      <c r="IDP246" s="13"/>
      <c r="IDQ246" s="13"/>
      <c r="IDR246" s="13"/>
      <c r="IDS246" s="13"/>
      <c r="IDT246" s="13"/>
      <c r="IDU246" s="13"/>
      <c r="IDV246" s="13"/>
      <c r="IDW246" s="13"/>
      <c r="IDX246" s="13"/>
      <c r="IDY246" s="13"/>
      <c r="IDZ246" s="13"/>
      <c r="IEA246" s="13"/>
      <c r="IEB246" s="13"/>
      <c r="IEC246" s="13"/>
      <c r="IED246" s="13"/>
      <c r="IEE246" s="13"/>
      <c r="IEF246" s="13"/>
      <c r="IEG246" s="13"/>
      <c r="IEH246" s="13"/>
      <c r="IEI246" s="13"/>
      <c r="IEJ246" s="13"/>
      <c r="IEK246" s="13"/>
      <c r="IEL246" s="13"/>
      <c r="IEM246" s="13"/>
      <c r="IEN246" s="13"/>
      <c r="IEO246" s="13"/>
      <c r="IEP246" s="13"/>
      <c r="IEQ246" s="13"/>
      <c r="IER246" s="13"/>
      <c r="IES246" s="13"/>
      <c r="IET246" s="13"/>
      <c r="IEU246" s="13"/>
      <c r="IEV246" s="13"/>
      <c r="IEW246" s="13"/>
      <c r="IEX246" s="13"/>
      <c r="IEY246" s="13"/>
      <c r="IEZ246" s="13"/>
      <c r="IFA246" s="13"/>
      <c r="IFB246" s="13"/>
      <c r="IFC246" s="13"/>
      <c r="IFD246" s="13"/>
      <c r="IFE246" s="13"/>
      <c r="IFF246" s="13"/>
      <c r="IFG246" s="13"/>
      <c r="IFH246" s="13"/>
      <c r="IFI246" s="13"/>
      <c r="IFJ246" s="13"/>
      <c r="IFK246" s="13"/>
      <c r="IFL246" s="13"/>
      <c r="IFM246" s="13"/>
      <c r="IFN246" s="13"/>
      <c r="IFO246" s="13"/>
      <c r="IFP246" s="13"/>
      <c r="IFQ246" s="13"/>
      <c r="IFR246" s="13"/>
      <c r="IFS246" s="13"/>
      <c r="IFT246" s="13"/>
      <c r="IFU246" s="13"/>
      <c r="IFV246" s="13"/>
      <c r="IFW246" s="13"/>
      <c r="IFX246" s="13"/>
      <c r="IFY246" s="13"/>
      <c r="IFZ246" s="13"/>
      <c r="IGA246" s="13"/>
      <c r="IGB246" s="13"/>
      <c r="IGC246" s="13"/>
      <c r="IGD246" s="13"/>
      <c r="IGE246" s="13"/>
      <c r="IGF246" s="13"/>
      <c r="IGG246" s="13"/>
      <c r="IGH246" s="13"/>
      <c r="IGI246" s="13"/>
      <c r="IGJ246" s="13"/>
      <c r="IGK246" s="13"/>
      <c r="IGL246" s="13"/>
      <c r="IGM246" s="13"/>
      <c r="IGN246" s="13"/>
      <c r="IGO246" s="13"/>
      <c r="IGP246" s="13"/>
      <c r="IGQ246" s="13"/>
      <c r="IGR246" s="13"/>
      <c r="IGS246" s="13"/>
      <c r="IGT246" s="13"/>
      <c r="IGU246" s="13"/>
      <c r="IGV246" s="13"/>
      <c r="IGW246" s="13"/>
      <c r="IGX246" s="13"/>
      <c r="IGY246" s="13"/>
      <c r="IGZ246" s="13"/>
      <c r="IHA246" s="13"/>
      <c r="IHB246" s="13"/>
      <c r="IHC246" s="13"/>
      <c r="IHD246" s="13"/>
      <c r="IHE246" s="13"/>
      <c r="IHF246" s="13"/>
      <c r="IHG246" s="13"/>
      <c r="IHH246" s="13"/>
      <c r="IHI246" s="13"/>
      <c r="IHJ246" s="13"/>
      <c r="IHK246" s="13"/>
      <c r="IHL246" s="13"/>
      <c r="IHM246" s="13"/>
      <c r="IHN246" s="13"/>
      <c r="IHO246" s="13"/>
      <c r="IHP246" s="13"/>
      <c r="IHQ246" s="13"/>
      <c r="IHR246" s="13"/>
      <c r="IHS246" s="13"/>
      <c r="IHT246" s="13"/>
      <c r="IHU246" s="13"/>
      <c r="IHV246" s="13"/>
      <c r="IHW246" s="13"/>
      <c r="IHX246" s="13"/>
      <c r="IHY246" s="13"/>
      <c r="IHZ246" s="13"/>
      <c r="IIA246" s="13"/>
      <c r="IIB246" s="13"/>
      <c r="IIC246" s="13"/>
      <c r="IID246" s="13"/>
      <c r="IIE246" s="13"/>
      <c r="IIF246" s="13"/>
      <c r="IIG246" s="13"/>
      <c r="IIH246" s="13"/>
      <c r="III246" s="13"/>
      <c r="IIJ246" s="13"/>
      <c r="IIK246" s="13"/>
      <c r="IIL246" s="13"/>
      <c r="IIM246" s="13"/>
      <c r="IIN246" s="13"/>
      <c r="IIO246" s="13"/>
      <c r="IIP246" s="13"/>
      <c r="IIQ246" s="13"/>
      <c r="IIR246" s="13"/>
      <c r="IIS246" s="13"/>
      <c r="IIT246" s="13"/>
      <c r="IIU246" s="13"/>
      <c r="IIV246" s="13"/>
      <c r="IIW246" s="13"/>
      <c r="IIX246" s="13"/>
      <c r="IIY246" s="13"/>
      <c r="IIZ246" s="13"/>
      <c r="IJA246" s="13"/>
      <c r="IJB246" s="13"/>
      <c r="IJC246" s="13"/>
      <c r="IJD246" s="13"/>
      <c r="IJE246" s="13"/>
      <c r="IJF246" s="13"/>
      <c r="IJG246" s="13"/>
      <c r="IJH246" s="13"/>
      <c r="IJI246" s="13"/>
      <c r="IJJ246" s="13"/>
      <c r="IJK246" s="13"/>
      <c r="IJL246" s="13"/>
      <c r="IJM246" s="13"/>
      <c r="IJN246" s="13"/>
      <c r="IJO246" s="13"/>
      <c r="IJP246" s="13"/>
      <c r="IJQ246" s="13"/>
      <c r="IJR246" s="13"/>
      <c r="IJS246" s="13"/>
      <c r="IJT246" s="13"/>
      <c r="IJU246" s="13"/>
      <c r="IJV246" s="13"/>
      <c r="IJW246" s="13"/>
      <c r="IJX246" s="13"/>
      <c r="IJY246" s="13"/>
      <c r="IJZ246" s="13"/>
      <c r="IKA246" s="13"/>
      <c r="IKB246" s="13"/>
      <c r="IKC246" s="13"/>
      <c r="IKD246" s="13"/>
      <c r="IKE246" s="13"/>
      <c r="IKF246" s="13"/>
      <c r="IKG246" s="13"/>
      <c r="IKH246" s="13"/>
      <c r="IKI246" s="13"/>
      <c r="IKJ246" s="13"/>
      <c r="IKK246" s="13"/>
      <c r="IKL246" s="13"/>
      <c r="IKM246" s="13"/>
      <c r="IKN246" s="13"/>
      <c r="IKO246" s="13"/>
      <c r="IKP246" s="13"/>
      <c r="IKQ246" s="13"/>
      <c r="IKR246" s="13"/>
      <c r="IKS246" s="13"/>
      <c r="IKT246" s="13"/>
      <c r="IKU246" s="13"/>
      <c r="IKV246" s="13"/>
      <c r="IKW246" s="13"/>
      <c r="IKX246" s="13"/>
      <c r="IKY246" s="13"/>
      <c r="IKZ246" s="13"/>
      <c r="ILA246" s="13"/>
      <c r="ILB246" s="13"/>
      <c r="ILC246" s="13"/>
      <c r="ILD246" s="13"/>
      <c r="ILE246" s="13"/>
      <c r="ILF246" s="13"/>
      <c r="ILG246" s="13"/>
      <c r="ILH246" s="13"/>
      <c r="ILI246" s="13"/>
      <c r="ILJ246" s="13"/>
      <c r="ILK246" s="13"/>
      <c r="ILL246" s="13"/>
      <c r="ILM246" s="13"/>
      <c r="ILN246" s="13"/>
      <c r="ILO246" s="13"/>
      <c r="ILP246" s="13"/>
      <c r="ILQ246" s="13"/>
      <c r="ILR246" s="13"/>
      <c r="ILS246" s="13"/>
      <c r="ILT246" s="13"/>
      <c r="ILU246" s="13"/>
      <c r="ILV246" s="13"/>
      <c r="ILW246" s="13"/>
      <c r="ILX246" s="13"/>
      <c r="ILY246" s="13"/>
      <c r="ILZ246" s="13"/>
      <c r="IMA246" s="13"/>
      <c r="IMB246" s="13"/>
      <c r="IMC246" s="13"/>
      <c r="IMD246" s="13"/>
      <c r="IME246" s="13"/>
      <c r="IMF246" s="13"/>
      <c r="IMG246" s="13"/>
      <c r="IMH246" s="13"/>
      <c r="IMI246" s="13"/>
      <c r="IMJ246" s="13"/>
      <c r="IMK246" s="13"/>
      <c r="IML246" s="13"/>
      <c r="IMM246" s="13"/>
      <c r="IMN246" s="13"/>
      <c r="IMO246" s="13"/>
      <c r="IMP246" s="13"/>
      <c r="IMQ246" s="13"/>
      <c r="IMR246" s="13"/>
      <c r="IMS246" s="13"/>
      <c r="IMT246" s="13"/>
      <c r="IMU246" s="13"/>
      <c r="IMV246" s="13"/>
      <c r="IMW246" s="13"/>
      <c r="IMX246" s="13"/>
      <c r="IMY246" s="13"/>
      <c r="IMZ246" s="13"/>
      <c r="INA246" s="13"/>
      <c r="INB246" s="13"/>
      <c r="INC246" s="13"/>
      <c r="IND246" s="13"/>
      <c r="INE246" s="13"/>
      <c r="INF246" s="13"/>
      <c r="ING246" s="13"/>
      <c r="INH246" s="13"/>
      <c r="INI246" s="13"/>
      <c r="INJ246" s="13"/>
      <c r="INK246" s="13"/>
      <c r="INL246" s="13"/>
      <c r="INM246" s="13"/>
      <c r="INN246" s="13"/>
      <c r="INO246" s="13"/>
      <c r="INP246" s="13"/>
      <c r="INQ246" s="13"/>
      <c r="INR246" s="13"/>
      <c r="INS246" s="13"/>
      <c r="INT246" s="13"/>
      <c r="INU246" s="13"/>
      <c r="INV246" s="13"/>
      <c r="INW246" s="13"/>
      <c r="INX246" s="13"/>
      <c r="INY246" s="13"/>
      <c r="INZ246" s="13"/>
      <c r="IOA246" s="13"/>
      <c r="IOB246" s="13"/>
      <c r="IOC246" s="13"/>
      <c r="IOD246" s="13"/>
      <c r="IOE246" s="13"/>
      <c r="IOF246" s="13"/>
      <c r="IOG246" s="13"/>
      <c r="IOH246" s="13"/>
      <c r="IOI246" s="13"/>
      <c r="IOJ246" s="13"/>
      <c r="IOK246" s="13"/>
      <c r="IOL246" s="13"/>
      <c r="IOM246" s="13"/>
      <c r="ION246" s="13"/>
      <c r="IOO246" s="13"/>
      <c r="IOP246" s="13"/>
      <c r="IOQ246" s="13"/>
      <c r="IOR246" s="13"/>
      <c r="IOS246" s="13"/>
      <c r="IOT246" s="13"/>
      <c r="IOU246" s="13"/>
      <c r="IOV246" s="13"/>
      <c r="IOW246" s="13"/>
      <c r="IOX246" s="13"/>
      <c r="IOY246" s="13"/>
      <c r="IOZ246" s="13"/>
      <c r="IPA246" s="13"/>
      <c r="IPB246" s="13"/>
      <c r="IPC246" s="13"/>
      <c r="IPD246" s="13"/>
      <c r="IPE246" s="13"/>
      <c r="IPF246" s="13"/>
      <c r="IPG246" s="13"/>
      <c r="IPH246" s="13"/>
      <c r="IPI246" s="13"/>
      <c r="IPJ246" s="13"/>
      <c r="IPK246" s="13"/>
      <c r="IPL246" s="13"/>
      <c r="IPM246" s="13"/>
      <c r="IPN246" s="13"/>
      <c r="IPO246" s="13"/>
      <c r="IPP246" s="13"/>
      <c r="IPQ246" s="13"/>
      <c r="IPR246" s="13"/>
      <c r="IPS246" s="13"/>
      <c r="IPT246" s="13"/>
      <c r="IPU246" s="13"/>
      <c r="IPV246" s="13"/>
      <c r="IPW246" s="13"/>
      <c r="IPX246" s="13"/>
      <c r="IPY246" s="13"/>
      <c r="IPZ246" s="13"/>
      <c r="IQA246" s="13"/>
      <c r="IQB246" s="13"/>
      <c r="IQC246" s="13"/>
      <c r="IQD246" s="13"/>
      <c r="IQE246" s="13"/>
      <c r="IQF246" s="13"/>
      <c r="IQG246" s="13"/>
      <c r="IQH246" s="13"/>
      <c r="IQI246" s="13"/>
      <c r="IQJ246" s="13"/>
      <c r="IQK246" s="13"/>
      <c r="IQL246" s="13"/>
      <c r="IQM246" s="13"/>
      <c r="IQN246" s="13"/>
      <c r="IQO246" s="13"/>
      <c r="IQP246" s="13"/>
      <c r="IQQ246" s="13"/>
      <c r="IQR246" s="13"/>
      <c r="IQS246" s="13"/>
      <c r="IQT246" s="13"/>
      <c r="IQU246" s="13"/>
      <c r="IQV246" s="13"/>
      <c r="IQW246" s="13"/>
      <c r="IQX246" s="13"/>
      <c r="IQY246" s="13"/>
      <c r="IQZ246" s="13"/>
      <c r="IRA246" s="13"/>
      <c r="IRB246" s="13"/>
      <c r="IRC246" s="13"/>
      <c r="IRD246" s="13"/>
      <c r="IRE246" s="13"/>
      <c r="IRF246" s="13"/>
      <c r="IRG246" s="13"/>
      <c r="IRH246" s="13"/>
      <c r="IRI246" s="13"/>
      <c r="IRJ246" s="13"/>
      <c r="IRK246" s="13"/>
      <c r="IRL246" s="13"/>
      <c r="IRM246" s="13"/>
      <c r="IRN246" s="13"/>
      <c r="IRO246" s="13"/>
      <c r="IRP246" s="13"/>
      <c r="IRQ246" s="13"/>
      <c r="IRR246" s="13"/>
      <c r="IRS246" s="13"/>
      <c r="IRT246" s="13"/>
      <c r="IRU246" s="13"/>
      <c r="IRV246" s="13"/>
      <c r="IRW246" s="13"/>
      <c r="IRX246" s="13"/>
      <c r="IRY246" s="13"/>
      <c r="IRZ246" s="13"/>
      <c r="ISA246" s="13"/>
      <c r="ISB246" s="13"/>
      <c r="ISC246" s="13"/>
      <c r="ISD246" s="13"/>
      <c r="ISE246" s="13"/>
      <c r="ISF246" s="13"/>
      <c r="ISG246" s="13"/>
      <c r="ISH246" s="13"/>
      <c r="ISI246" s="13"/>
      <c r="ISJ246" s="13"/>
      <c r="ISK246" s="13"/>
      <c r="ISL246" s="13"/>
      <c r="ISM246" s="13"/>
      <c r="ISN246" s="13"/>
      <c r="ISO246" s="13"/>
      <c r="ISP246" s="13"/>
      <c r="ISQ246" s="13"/>
      <c r="ISR246" s="13"/>
      <c r="ISS246" s="13"/>
      <c r="IST246" s="13"/>
      <c r="ISU246" s="13"/>
      <c r="ISV246" s="13"/>
      <c r="ISW246" s="13"/>
      <c r="ISX246" s="13"/>
      <c r="ISY246" s="13"/>
      <c r="ISZ246" s="13"/>
      <c r="ITA246" s="13"/>
      <c r="ITB246" s="13"/>
      <c r="ITC246" s="13"/>
      <c r="ITD246" s="13"/>
      <c r="ITE246" s="13"/>
      <c r="ITF246" s="13"/>
      <c r="ITG246" s="13"/>
      <c r="ITH246" s="13"/>
      <c r="ITI246" s="13"/>
      <c r="ITJ246" s="13"/>
      <c r="ITK246" s="13"/>
      <c r="ITL246" s="13"/>
      <c r="ITM246" s="13"/>
      <c r="ITN246" s="13"/>
      <c r="ITO246" s="13"/>
      <c r="ITP246" s="13"/>
      <c r="ITQ246" s="13"/>
      <c r="ITR246" s="13"/>
      <c r="ITS246" s="13"/>
      <c r="ITT246" s="13"/>
      <c r="ITU246" s="13"/>
      <c r="ITV246" s="13"/>
      <c r="ITW246" s="13"/>
      <c r="ITX246" s="13"/>
      <c r="ITY246" s="13"/>
      <c r="ITZ246" s="13"/>
      <c r="IUA246" s="13"/>
      <c r="IUB246" s="13"/>
      <c r="IUC246" s="13"/>
      <c r="IUD246" s="13"/>
      <c r="IUE246" s="13"/>
      <c r="IUF246" s="13"/>
      <c r="IUG246" s="13"/>
      <c r="IUH246" s="13"/>
      <c r="IUI246" s="13"/>
      <c r="IUJ246" s="13"/>
      <c r="IUK246" s="13"/>
      <c r="IUL246" s="13"/>
      <c r="IUM246" s="13"/>
      <c r="IUN246" s="13"/>
      <c r="IUO246" s="13"/>
      <c r="IUP246" s="13"/>
      <c r="IUQ246" s="13"/>
      <c r="IUR246" s="13"/>
      <c r="IUS246" s="13"/>
      <c r="IUT246" s="13"/>
      <c r="IUU246" s="13"/>
      <c r="IUV246" s="13"/>
      <c r="IUW246" s="13"/>
      <c r="IUX246" s="13"/>
      <c r="IUY246" s="13"/>
      <c r="IUZ246" s="13"/>
      <c r="IVA246" s="13"/>
      <c r="IVB246" s="13"/>
      <c r="IVC246" s="13"/>
      <c r="IVD246" s="13"/>
      <c r="IVE246" s="13"/>
      <c r="IVF246" s="13"/>
      <c r="IVG246" s="13"/>
      <c r="IVH246" s="13"/>
      <c r="IVI246" s="13"/>
      <c r="IVJ246" s="13"/>
      <c r="IVK246" s="13"/>
      <c r="IVL246" s="13"/>
      <c r="IVM246" s="13"/>
      <c r="IVN246" s="13"/>
      <c r="IVO246" s="13"/>
      <c r="IVP246" s="13"/>
      <c r="IVQ246" s="13"/>
      <c r="IVR246" s="13"/>
      <c r="IVS246" s="13"/>
      <c r="IVT246" s="13"/>
      <c r="IVU246" s="13"/>
      <c r="IVV246" s="13"/>
      <c r="IVW246" s="13"/>
      <c r="IVX246" s="13"/>
      <c r="IVY246" s="13"/>
      <c r="IVZ246" s="13"/>
      <c r="IWA246" s="13"/>
      <c r="IWB246" s="13"/>
      <c r="IWC246" s="13"/>
      <c r="IWD246" s="13"/>
      <c r="IWE246" s="13"/>
      <c r="IWF246" s="13"/>
      <c r="IWG246" s="13"/>
      <c r="IWH246" s="13"/>
      <c r="IWI246" s="13"/>
      <c r="IWJ246" s="13"/>
      <c r="IWK246" s="13"/>
      <c r="IWL246" s="13"/>
      <c r="IWM246" s="13"/>
      <c r="IWN246" s="13"/>
      <c r="IWO246" s="13"/>
      <c r="IWP246" s="13"/>
      <c r="IWQ246" s="13"/>
      <c r="IWR246" s="13"/>
      <c r="IWS246" s="13"/>
      <c r="IWT246" s="13"/>
      <c r="IWU246" s="13"/>
      <c r="IWV246" s="13"/>
      <c r="IWW246" s="13"/>
      <c r="IWX246" s="13"/>
      <c r="IWY246" s="13"/>
      <c r="IWZ246" s="13"/>
      <c r="IXA246" s="13"/>
      <c r="IXB246" s="13"/>
      <c r="IXC246" s="13"/>
      <c r="IXD246" s="13"/>
      <c r="IXE246" s="13"/>
      <c r="IXF246" s="13"/>
      <c r="IXG246" s="13"/>
      <c r="IXH246" s="13"/>
      <c r="IXI246" s="13"/>
      <c r="IXJ246" s="13"/>
      <c r="IXK246" s="13"/>
      <c r="IXL246" s="13"/>
      <c r="IXM246" s="13"/>
      <c r="IXN246" s="13"/>
      <c r="IXO246" s="13"/>
      <c r="IXP246" s="13"/>
      <c r="IXQ246" s="13"/>
      <c r="IXR246" s="13"/>
      <c r="IXS246" s="13"/>
      <c r="IXT246" s="13"/>
      <c r="IXU246" s="13"/>
      <c r="IXV246" s="13"/>
      <c r="IXW246" s="13"/>
      <c r="IXX246" s="13"/>
      <c r="IXY246" s="13"/>
      <c r="IXZ246" s="13"/>
      <c r="IYA246" s="13"/>
      <c r="IYB246" s="13"/>
      <c r="IYC246" s="13"/>
      <c r="IYD246" s="13"/>
      <c r="IYE246" s="13"/>
      <c r="IYF246" s="13"/>
      <c r="IYG246" s="13"/>
      <c r="IYH246" s="13"/>
      <c r="IYI246" s="13"/>
      <c r="IYJ246" s="13"/>
      <c r="IYK246" s="13"/>
      <c r="IYL246" s="13"/>
      <c r="IYM246" s="13"/>
      <c r="IYN246" s="13"/>
      <c r="IYO246" s="13"/>
      <c r="IYP246" s="13"/>
      <c r="IYQ246" s="13"/>
      <c r="IYR246" s="13"/>
      <c r="IYS246" s="13"/>
      <c r="IYT246" s="13"/>
      <c r="IYU246" s="13"/>
      <c r="IYV246" s="13"/>
      <c r="IYW246" s="13"/>
      <c r="IYX246" s="13"/>
      <c r="IYY246" s="13"/>
      <c r="IYZ246" s="13"/>
      <c r="IZA246" s="13"/>
      <c r="IZB246" s="13"/>
      <c r="IZC246" s="13"/>
      <c r="IZD246" s="13"/>
      <c r="IZE246" s="13"/>
      <c r="IZF246" s="13"/>
      <c r="IZG246" s="13"/>
      <c r="IZH246" s="13"/>
      <c r="IZI246" s="13"/>
      <c r="IZJ246" s="13"/>
      <c r="IZK246" s="13"/>
      <c r="IZL246" s="13"/>
      <c r="IZM246" s="13"/>
      <c r="IZN246" s="13"/>
      <c r="IZO246" s="13"/>
      <c r="IZP246" s="13"/>
      <c r="IZQ246" s="13"/>
      <c r="IZR246" s="13"/>
      <c r="IZS246" s="13"/>
      <c r="IZT246" s="13"/>
      <c r="IZU246" s="13"/>
      <c r="IZV246" s="13"/>
      <c r="IZW246" s="13"/>
      <c r="IZX246" s="13"/>
      <c r="IZY246" s="13"/>
      <c r="IZZ246" s="13"/>
      <c r="JAA246" s="13"/>
      <c r="JAB246" s="13"/>
      <c r="JAC246" s="13"/>
      <c r="JAD246" s="13"/>
      <c r="JAE246" s="13"/>
      <c r="JAF246" s="13"/>
      <c r="JAG246" s="13"/>
      <c r="JAH246" s="13"/>
      <c r="JAI246" s="13"/>
      <c r="JAJ246" s="13"/>
      <c r="JAK246" s="13"/>
      <c r="JAL246" s="13"/>
      <c r="JAM246" s="13"/>
      <c r="JAN246" s="13"/>
      <c r="JAO246" s="13"/>
      <c r="JAP246" s="13"/>
      <c r="JAQ246" s="13"/>
      <c r="JAR246" s="13"/>
      <c r="JAS246" s="13"/>
      <c r="JAT246" s="13"/>
      <c r="JAU246" s="13"/>
      <c r="JAV246" s="13"/>
      <c r="JAW246" s="13"/>
      <c r="JAX246" s="13"/>
      <c r="JAY246" s="13"/>
      <c r="JAZ246" s="13"/>
      <c r="JBA246" s="13"/>
      <c r="JBB246" s="13"/>
      <c r="JBC246" s="13"/>
      <c r="JBD246" s="13"/>
      <c r="JBE246" s="13"/>
      <c r="JBF246" s="13"/>
      <c r="JBG246" s="13"/>
      <c r="JBH246" s="13"/>
      <c r="JBI246" s="13"/>
      <c r="JBJ246" s="13"/>
      <c r="JBK246" s="13"/>
      <c r="JBL246" s="13"/>
      <c r="JBM246" s="13"/>
      <c r="JBN246" s="13"/>
      <c r="JBO246" s="13"/>
      <c r="JBP246" s="13"/>
      <c r="JBQ246" s="13"/>
      <c r="JBR246" s="13"/>
      <c r="JBS246" s="13"/>
      <c r="JBT246" s="13"/>
      <c r="JBU246" s="13"/>
      <c r="JBV246" s="13"/>
      <c r="JBW246" s="13"/>
      <c r="JBX246" s="13"/>
      <c r="JBY246" s="13"/>
      <c r="JBZ246" s="13"/>
      <c r="JCA246" s="13"/>
      <c r="JCB246" s="13"/>
      <c r="JCC246" s="13"/>
      <c r="JCD246" s="13"/>
      <c r="JCE246" s="13"/>
      <c r="JCF246" s="13"/>
      <c r="JCG246" s="13"/>
      <c r="JCH246" s="13"/>
      <c r="JCI246" s="13"/>
      <c r="JCJ246" s="13"/>
      <c r="JCK246" s="13"/>
      <c r="JCL246" s="13"/>
      <c r="JCM246" s="13"/>
      <c r="JCN246" s="13"/>
      <c r="JCO246" s="13"/>
      <c r="JCP246" s="13"/>
      <c r="JCQ246" s="13"/>
      <c r="JCR246" s="13"/>
      <c r="JCS246" s="13"/>
      <c r="JCT246" s="13"/>
      <c r="JCU246" s="13"/>
      <c r="JCV246" s="13"/>
      <c r="JCW246" s="13"/>
      <c r="JCX246" s="13"/>
      <c r="JCY246" s="13"/>
      <c r="JCZ246" s="13"/>
      <c r="JDA246" s="13"/>
      <c r="JDB246" s="13"/>
      <c r="JDC246" s="13"/>
      <c r="JDD246" s="13"/>
      <c r="JDE246" s="13"/>
      <c r="JDF246" s="13"/>
      <c r="JDG246" s="13"/>
      <c r="JDH246" s="13"/>
      <c r="JDI246" s="13"/>
      <c r="JDJ246" s="13"/>
      <c r="JDK246" s="13"/>
      <c r="JDL246" s="13"/>
      <c r="JDM246" s="13"/>
      <c r="JDN246" s="13"/>
      <c r="JDO246" s="13"/>
      <c r="JDP246" s="13"/>
      <c r="JDQ246" s="13"/>
      <c r="JDR246" s="13"/>
      <c r="JDS246" s="13"/>
      <c r="JDT246" s="13"/>
      <c r="JDU246" s="13"/>
      <c r="JDV246" s="13"/>
      <c r="JDW246" s="13"/>
      <c r="JDX246" s="13"/>
      <c r="JDY246" s="13"/>
      <c r="JDZ246" s="13"/>
      <c r="JEA246" s="13"/>
      <c r="JEB246" s="13"/>
      <c r="JEC246" s="13"/>
      <c r="JED246" s="13"/>
      <c r="JEE246" s="13"/>
      <c r="JEF246" s="13"/>
      <c r="JEG246" s="13"/>
      <c r="JEH246" s="13"/>
      <c r="JEI246" s="13"/>
      <c r="JEJ246" s="13"/>
      <c r="JEK246" s="13"/>
      <c r="JEL246" s="13"/>
      <c r="JEM246" s="13"/>
      <c r="JEN246" s="13"/>
      <c r="JEO246" s="13"/>
      <c r="JEP246" s="13"/>
      <c r="JEQ246" s="13"/>
      <c r="JER246" s="13"/>
      <c r="JES246" s="13"/>
      <c r="JET246" s="13"/>
      <c r="JEU246" s="13"/>
      <c r="JEV246" s="13"/>
      <c r="JEW246" s="13"/>
      <c r="JEX246" s="13"/>
      <c r="JEY246" s="13"/>
      <c r="JEZ246" s="13"/>
      <c r="JFA246" s="13"/>
      <c r="JFB246" s="13"/>
      <c r="JFC246" s="13"/>
      <c r="JFD246" s="13"/>
      <c r="JFE246" s="13"/>
      <c r="JFF246" s="13"/>
      <c r="JFG246" s="13"/>
      <c r="JFH246" s="13"/>
      <c r="JFI246" s="13"/>
      <c r="JFJ246" s="13"/>
      <c r="JFK246" s="13"/>
      <c r="JFL246" s="13"/>
      <c r="JFM246" s="13"/>
      <c r="JFN246" s="13"/>
      <c r="JFO246" s="13"/>
      <c r="JFP246" s="13"/>
      <c r="JFQ246" s="13"/>
      <c r="JFR246" s="13"/>
      <c r="JFS246" s="13"/>
      <c r="JFT246" s="13"/>
      <c r="JFU246" s="13"/>
      <c r="JFV246" s="13"/>
      <c r="JFW246" s="13"/>
      <c r="JFX246" s="13"/>
      <c r="JFY246" s="13"/>
      <c r="JFZ246" s="13"/>
      <c r="JGA246" s="13"/>
      <c r="JGB246" s="13"/>
      <c r="JGC246" s="13"/>
      <c r="JGD246" s="13"/>
      <c r="JGE246" s="13"/>
      <c r="JGF246" s="13"/>
      <c r="JGG246" s="13"/>
      <c r="JGH246" s="13"/>
      <c r="JGI246" s="13"/>
      <c r="JGJ246" s="13"/>
      <c r="JGK246" s="13"/>
      <c r="JGL246" s="13"/>
      <c r="JGM246" s="13"/>
      <c r="JGN246" s="13"/>
      <c r="JGO246" s="13"/>
      <c r="JGP246" s="13"/>
      <c r="JGQ246" s="13"/>
      <c r="JGR246" s="13"/>
      <c r="JGS246" s="13"/>
      <c r="JGT246" s="13"/>
      <c r="JGU246" s="13"/>
      <c r="JGV246" s="13"/>
      <c r="JGW246" s="13"/>
      <c r="JGX246" s="13"/>
      <c r="JGY246" s="13"/>
      <c r="JGZ246" s="13"/>
      <c r="JHA246" s="13"/>
      <c r="JHB246" s="13"/>
      <c r="JHC246" s="13"/>
      <c r="JHD246" s="13"/>
      <c r="JHE246" s="13"/>
      <c r="JHF246" s="13"/>
      <c r="JHG246" s="13"/>
      <c r="JHH246" s="13"/>
      <c r="JHI246" s="13"/>
      <c r="JHJ246" s="13"/>
      <c r="JHK246" s="13"/>
      <c r="JHL246" s="13"/>
      <c r="JHM246" s="13"/>
      <c r="JHN246" s="13"/>
      <c r="JHO246" s="13"/>
      <c r="JHP246" s="13"/>
      <c r="JHQ246" s="13"/>
      <c r="JHR246" s="13"/>
      <c r="JHS246" s="13"/>
      <c r="JHT246" s="13"/>
      <c r="JHU246" s="13"/>
      <c r="JHV246" s="13"/>
      <c r="JHW246" s="13"/>
      <c r="JHX246" s="13"/>
      <c r="JHY246" s="13"/>
      <c r="JHZ246" s="13"/>
      <c r="JIA246" s="13"/>
      <c r="JIB246" s="13"/>
      <c r="JIC246" s="13"/>
      <c r="JID246" s="13"/>
      <c r="JIE246" s="13"/>
      <c r="JIF246" s="13"/>
      <c r="JIG246" s="13"/>
      <c r="JIH246" s="13"/>
      <c r="JII246" s="13"/>
      <c r="JIJ246" s="13"/>
      <c r="JIK246" s="13"/>
      <c r="JIL246" s="13"/>
      <c r="JIM246" s="13"/>
      <c r="JIN246" s="13"/>
      <c r="JIO246" s="13"/>
      <c r="JIP246" s="13"/>
      <c r="JIQ246" s="13"/>
      <c r="JIR246" s="13"/>
      <c r="JIS246" s="13"/>
      <c r="JIT246" s="13"/>
      <c r="JIU246" s="13"/>
      <c r="JIV246" s="13"/>
      <c r="JIW246" s="13"/>
      <c r="JIX246" s="13"/>
      <c r="JIY246" s="13"/>
      <c r="JIZ246" s="13"/>
      <c r="JJA246" s="13"/>
      <c r="JJB246" s="13"/>
      <c r="JJC246" s="13"/>
      <c r="JJD246" s="13"/>
      <c r="JJE246" s="13"/>
      <c r="JJF246" s="13"/>
      <c r="JJG246" s="13"/>
      <c r="JJH246" s="13"/>
      <c r="JJI246" s="13"/>
      <c r="JJJ246" s="13"/>
      <c r="JJK246" s="13"/>
      <c r="JJL246" s="13"/>
      <c r="JJM246" s="13"/>
      <c r="JJN246" s="13"/>
      <c r="JJO246" s="13"/>
      <c r="JJP246" s="13"/>
      <c r="JJQ246" s="13"/>
      <c r="JJR246" s="13"/>
      <c r="JJS246" s="13"/>
      <c r="JJT246" s="13"/>
      <c r="JJU246" s="13"/>
      <c r="JJV246" s="13"/>
      <c r="JJW246" s="13"/>
      <c r="JJX246" s="13"/>
      <c r="JJY246" s="13"/>
      <c r="JJZ246" s="13"/>
      <c r="JKA246" s="13"/>
      <c r="JKB246" s="13"/>
      <c r="JKC246" s="13"/>
      <c r="JKD246" s="13"/>
      <c r="JKE246" s="13"/>
      <c r="JKF246" s="13"/>
      <c r="JKG246" s="13"/>
      <c r="JKH246" s="13"/>
      <c r="JKI246" s="13"/>
      <c r="JKJ246" s="13"/>
      <c r="JKK246" s="13"/>
      <c r="JKL246" s="13"/>
      <c r="JKM246" s="13"/>
      <c r="JKN246" s="13"/>
      <c r="JKO246" s="13"/>
      <c r="JKP246" s="13"/>
      <c r="JKQ246" s="13"/>
      <c r="JKR246" s="13"/>
      <c r="JKS246" s="13"/>
      <c r="JKT246" s="13"/>
      <c r="JKU246" s="13"/>
      <c r="JKV246" s="13"/>
      <c r="JKW246" s="13"/>
      <c r="JKX246" s="13"/>
      <c r="JKY246" s="13"/>
      <c r="JKZ246" s="13"/>
      <c r="JLA246" s="13"/>
      <c r="JLB246" s="13"/>
      <c r="JLC246" s="13"/>
      <c r="JLD246" s="13"/>
      <c r="JLE246" s="13"/>
      <c r="JLF246" s="13"/>
      <c r="JLG246" s="13"/>
      <c r="JLH246" s="13"/>
      <c r="JLI246" s="13"/>
      <c r="JLJ246" s="13"/>
      <c r="JLK246" s="13"/>
      <c r="JLL246" s="13"/>
      <c r="JLM246" s="13"/>
      <c r="JLN246" s="13"/>
      <c r="JLO246" s="13"/>
      <c r="JLP246" s="13"/>
      <c r="JLQ246" s="13"/>
      <c r="JLR246" s="13"/>
      <c r="JLS246" s="13"/>
      <c r="JLT246" s="13"/>
      <c r="JLU246" s="13"/>
      <c r="JLV246" s="13"/>
      <c r="JLW246" s="13"/>
      <c r="JLX246" s="13"/>
      <c r="JLY246" s="13"/>
      <c r="JLZ246" s="13"/>
      <c r="JMA246" s="13"/>
      <c r="JMB246" s="13"/>
      <c r="JMC246" s="13"/>
      <c r="JMD246" s="13"/>
      <c r="JME246" s="13"/>
      <c r="JMF246" s="13"/>
      <c r="JMG246" s="13"/>
      <c r="JMH246" s="13"/>
      <c r="JMI246" s="13"/>
      <c r="JMJ246" s="13"/>
      <c r="JMK246" s="13"/>
      <c r="JML246" s="13"/>
      <c r="JMM246" s="13"/>
      <c r="JMN246" s="13"/>
      <c r="JMO246" s="13"/>
      <c r="JMP246" s="13"/>
      <c r="JMQ246" s="13"/>
      <c r="JMR246" s="13"/>
      <c r="JMS246" s="13"/>
      <c r="JMT246" s="13"/>
      <c r="JMU246" s="13"/>
      <c r="JMV246" s="13"/>
      <c r="JMW246" s="13"/>
      <c r="JMX246" s="13"/>
      <c r="JMY246" s="13"/>
      <c r="JMZ246" s="13"/>
      <c r="JNA246" s="13"/>
      <c r="JNB246" s="13"/>
      <c r="JNC246" s="13"/>
      <c r="JND246" s="13"/>
      <c r="JNE246" s="13"/>
      <c r="JNF246" s="13"/>
      <c r="JNG246" s="13"/>
      <c r="JNH246" s="13"/>
      <c r="JNI246" s="13"/>
      <c r="JNJ246" s="13"/>
      <c r="JNK246" s="13"/>
      <c r="JNL246" s="13"/>
      <c r="JNM246" s="13"/>
      <c r="JNN246" s="13"/>
      <c r="JNO246" s="13"/>
      <c r="JNP246" s="13"/>
      <c r="JNQ246" s="13"/>
      <c r="JNR246" s="13"/>
      <c r="JNS246" s="13"/>
      <c r="JNT246" s="13"/>
      <c r="JNU246" s="13"/>
      <c r="JNV246" s="13"/>
      <c r="JNW246" s="13"/>
      <c r="JNX246" s="13"/>
      <c r="JNY246" s="13"/>
      <c r="JNZ246" s="13"/>
      <c r="JOA246" s="13"/>
      <c r="JOB246" s="13"/>
      <c r="JOC246" s="13"/>
      <c r="JOD246" s="13"/>
      <c r="JOE246" s="13"/>
      <c r="JOF246" s="13"/>
      <c r="JOG246" s="13"/>
      <c r="JOH246" s="13"/>
      <c r="JOI246" s="13"/>
      <c r="JOJ246" s="13"/>
      <c r="JOK246" s="13"/>
      <c r="JOL246" s="13"/>
      <c r="JOM246" s="13"/>
      <c r="JON246" s="13"/>
      <c r="JOO246" s="13"/>
      <c r="JOP246" s="13"/>
      <c r="JOQ246" s="13"/>
      <c r="JOR246" s="13"/>
      <c r="JOS246" s="13"/>
      <c r="JOT246" s="13"/>
      <c r="JOU246" s="13"/>
      <c r="JOV246" s="13"/>
      <c r="JOW246" s="13"/>
      <c r="JOX246" s="13"/>
      <c r="JOY246" s="13"/>
      <c r="JOZ246" s="13"/>
      <c r="JPA246" s="13"/>
      <c r="JPB246" s="13"/>
      <c r="JPC246" s="13"/>
      <c r="JPD246" s="13"/>
      <c r="JPE246" s="13"/>
      <c r="JPF246" s="13"/>
      <c r="JPG246" s="13"/>
      <c r="JPH246" s="13"/>
      <c r="JPI246" s="13"/>
      <c r="JPJ246" s="13"/>
      <c r="JPK246" s="13"/>
      <c r="JPL246" s="13"/>
      <c r="JPM246" s="13"/>
      <c r="JPN246" s="13"/>
      <c r="JPO246" s="13"/>
      <c r="JPP246" s="13"/>
      <c r="JPQ246" s="13"/>
      <c r="JPR246" s="13"/>
      <c r="JPS246" s="13"/>
      <c r="JPT246" s="13"/>
      <c r="JPU246" s="13"/>
      <c r="JPV246" s="13"/>
      <c r="JPW246" s="13"/>
      <c r="JPX246" s="13"/>
      <c r="JPY246" s="13"/>
      <c r="JPZ246" s="13"/>
      <c r="JQA246" s="13"/>
      <c r="JQB246" s="13"/>
      <c r="JQC246" s="13"/>
      <c r="JQD246" s="13"/>
      <c r="JQE246" s="13"/>
      <c r="JQF246" s="13"/>
      <c r="JQG246" s="13"/>
      <c r="JQH246" s="13"/>
      <c r="JQI246" s="13"/>
      <c r="JQJ246" s="13"/>
      <c r="JQK246" s="13"/>
      <c r="JQL246" s="13"/>
      <c r="JQM246" s="13"/>
      <c r="JQN246" s="13"/>
      <c r="JQO246" s="13"/>
      <c r="JQP246" s="13"/>
      <c r="JQQ246" s="13"/>
      <c r="JQR246" s="13"/>
      <c r="JQS246" s="13"/>
      <c r="JQT246" s="13"/>
      <c r="JQU246" s="13"/>
      <c r="JQV246" s="13"/>
      <c r="JQW246" s="13"/>
      <c r="JQX246" s="13"/>
      <c r="JQY246" s="13"/>
      <c r="JQZ246" s="13"/>
      <c r="JRA246" s="13"/>
      <c r="JRB246" s="13"/>
      <c r="JRC246" s="13"/>
      <c r="JRD246" s="13"/>
      <c r="JRE246" s="13"/>
      <c r="JRF246" s="13"/>
      <c r="JRG246" s="13"/>
      <c r="JRH246" s="13"/>
      <c r="JRI246" s="13"/>
      <c r="JRJ246" s="13"/>
      <c r="JRK246" s="13"/>
      <c r="JRL246" s="13"/>
      <c r="JRM246" s="13"/>
      <c r="JRN246" s="13"/>
      <c r="JRO246" s="13"/>
      <c r="JRP246" s="13"/>
      <c r="JRQ246" s="13"/>
      <c r="JRR246" s="13"/>
      <c r="JRS246" s="13"/>
      <c r="JRT246" s="13"/>
      <c r="JRU246" s="13"/>
      <c r="JRV246" s="13"/>
      <c r="JRW246" s="13"/>
      <c r="JRX246" s="13"/>
      <c r="JRY246" s="13"/>
      <c r="JRZ246" s="13"/>
      <c r="JSA246" s="13"/>
      <c r="JSB246" s="13"/>
      <c r="JSC246" s="13"/>
      <c r="JSD246" s="13"/>
      <c r="JSE246" s="13"/>
      <c r="JSF246" s="13"/>
      <c r="JSG246" s="13"/>
      <c r="JSH246" s="13"/>
      <c r="JSI246" s="13"/>
      <c r="JSJ246" s="13"/>
      <c r="JSK246" s="13"/>
      <c r="JSL246" s="13"/>
      <c r="JSM246" s="13"/>
      <c r="JSN246" s="13"/>
      <c r="JSO246" s="13"/>
      <c r="JSP246" s="13"/>
      <c r="JSQ246" s="13"/>
      <c r="JSR246" s="13"/>
      <c r="JSS246" s="13"/>
      <c r="JST246" s="13"/>
      <c r="JSU246" s="13"/>
      <c r="JSV246" s="13"/>
      <c r="JSW246" s="13"/>
      <c r="JSX246" s="13"/>
      <c r="JSY246" s="13"/>
      <c r="JSZ246" s="13"/>
      <c r="JTA246" s="13"/>
      <c r="JTB246" s="13"/>
      <c r="JTC246" s="13"/>
      <c r="JTD246" s="13"/>
      <c r="JTE246" s="13"/>
      <c r="JTF246" s="13"/>
      <c r="JTG246" s="13"/>
      <c r="JTH246" s="13"/>
      <c r="JTI246" s="13"/>
      <c r="JTJ246" s="13"/>
      <c r="JTK246" s="13"/>
      <c r="JTL246" s="13"/>
      <c r="JTM246" s="13"/>
      <c r="JTN246" s="13"/>
      <c r="JTO246" s="13"/>
      <c r="JTP246" s="13"/>
      <c r="JTQ246" s="13"/>
      <c r="JTR246" s="13"/>
      <c r="JTS246" s="13"/>
      <c r="JTT246" s="13"/>
      <c r="JTU246" s="13"/>
      <c r="JTV246" s="13"/>
      <c r="JTW246" s="13"/>
      <c r="JTX246" s="13"/>
      <c r="JTY246" s="13"/>
      <c r="JTZ246" s="13"/>
      <c r="JUA246" s="13"/>
      <c r="JUB246" s="13"/>
      <c r="JUC246" s="13"/>
      <c r="JUD246" s="13"/>
      <c r="JUE246" s="13"/>
      <c r="JUF246" s="13"/>
      <c r="JUG246" s="13"/>
      <c r="JUH246" s="13"/>
      <c r="JUI246" s="13"/>
      <c r="JUJ246" s="13"/>
      <c r="JUK246" s="13"/>
      <c r="JUL246" s="13"/>
      <c r="JUM246" s="13"/>
      <c r="JUN246" s="13"/>
      <c r="JUO246" s="13"/>
      <c r="JUP246" s="13"/>
      <c r="JUQ246" s="13"/>
      <c r="JUR246" s="13"/>
      <c r="JUS246" s="13"/>
      <c r="JUT246" s="13"/>
      <c r="JUU246" s="13"/>
      <c r="JUV246" s="13"/>
      <c r="JUW246" s="13"/>
      <c r="JUX246" s="13"/>
      <c r="JUY246" s="13"/>
      <c r="JUZ246" s="13"/>
      <c r="JVA246" s="13"/>
      <c r="JVB246" s="13"/>
      <c r="JVC246" s="13"/>
      <c r="JVD246" s="13"/>
      <c r="JVE246" s="13"/>
      <c r="JVF246" s="13"/>
      <c r="JVG246" s="13"/>
      <c r="JVH246" s="13"/>
      <c r="JVI246" s="13"/>
      <c r="JVJ246" s="13"/>
      <c r="JVK246" s="13"/>
      <c r="JVL246" s="13"/>
      <c r="JVM246" s="13"/>
      <c r="JVN246" s="13"/>
      <c r="JVO246" s="13"/>
      <c r="JVP246" s="13"/>
      <c r="JVQ246" s="13"/>
      <c r="JVR246" s="13"/>
      <c r="JVS246" s="13"/>
      <c r="JVT246" s="13"/>
      <c r="JVU246" s="13"/>
      <c r="JVV246" s="13"/>
      <c r="JVW246" s="13"/>
      <c r="JVX246" s="13"/>
      <c r="JVY246" s="13"/>
      <c r="JVZ246" s="13"/>
      <c r="JWA246" s="13"/>
      <c r="JWB246" s="13"/>
      <c r="JWC246" s="13"/>
      <c r="JWD246" s="13"/>
      <c r="JWE246" s="13"/>
      <c r="JWF246" s="13"/>
      <c r="JWG246" s="13"/>
      <c r="JWH246" s="13"/>
      <c r="JWI246" s="13"/>
      <c r="JWJ246" s="13"/>
      <c r="JWK246" s="13"/>
      <c r="JWL246" s="13"/>
      <c r="JWM246" s="13"/>
      <c r="JWN246" s="13"/>
      <c r="JWO246" s="13"/>
      <c r="JWP246" s="13"/>
      <c r="JWQ246" s="13"/>
      <c r="JWR246" s="13"/>
      <c r="JWS246" s="13"/>
      <c r="JWT246" s="13"/>
      <c r="JWU246" s="13"/>
      <c r="JWV246" s="13"/>
      <c r="JWW246" s="13"/>
      <c r="JWX246" s="13"/>
      <c r="JWY246" s="13"/>
      <c r="JWZ246" s="13"/>
      <c r="JXA246" s="13"/>
      <c r="JXB246" s="13"/>
      <c r="JXC246" s="13"/>
      <c r="JXD246" s="13"/>
      <c r="JXE246" s="13"/>
      <c r="JXF246" s="13"/>
      <c r="JXG246" s="13"/>
      <c r="JXH246" s="13"/>
      <c r="JXI246" s="13"/>
      <c r="JXJ246" s="13"/>
      <c r="JXK246" s="13"/>
      <c r="JXL246" s="13"/>
      <c r="JXM246" s="13"/>
      <c r="JXN246" s="13"/>
      <c r="JXO246" s="13"/>
      <c r="JXP246" s="13"/>
      <c r="JXQ246" s="13"/>
      <c r="JXR246" s="13"/>
      <c r="JXS246" s="13"/>
      <c r="JXT246" s="13"/>
      <c r="JXU246" s="13"/>
      <c r="JXV246" s="13"/>
      <c r="JXW246" s="13"/>
      <c r="JXX246" s="13"/>
      <c r="JXY246" s="13"/>
      <c r="JXZ246" s="13"/>
      <c r="JYA246" s="13"/>
      <c r="JYB246" s="13"/>
      <c r="JYC246" s="13"/>
      <c r="JYD246" s="13"/>
      <c r="JYE246" s="13"/>
      <c r="JYF246" s="13"/>
      <c r="JYG246" s="13"/>
      <c r="JYH246" s="13"/>
      <c r="JYI246" s="13"/>
      <c r="JYJ246" s="13"/>
      <c r="JYK246" s="13"/>
      <c r="JYL246" s="13"/>
      <c r="JYM246" s="13"/>
      <c r="JYN246" s="13"/>
      <c r="JYO246" s="13"/>
      <c r="JYP246" s="13"/>
      <c r="JYQ246" s="13"/>
      <c r="JYR246" s="13"/>
      <c r="JYS246" s="13"/>
      <c r="JYT246" s="13"/>
      <c r="JYU246" s="13"/>
      <c r="JYV246" s="13"/>
      <c r="JYW246" s="13"/>
      <c r="JYX246" s="13"/>
      <c r="JYY246" s="13"/>
      <c r="JYZ246" s="13"/>
      <c r="JZA246" s="13"/>
      <c r="JZB246" s="13"/>
      <c r="JZC246" s="13"/>
      <c r="JZD246" s="13"/>
      <c r="JZE246" s="13"/>
      <c r="JZF246" s="13"/>
      <c r="JZG246" s="13"/>
      <c r="JZH246" s="13"/>
      <c r="JZI246" s="13"/>
      <c r="JZJ246" s="13"/>
      <c r="JZK246" s="13"/>
      <c r="JZL246" s="13"/>
      <c r="JZM246" s="13"/>
      <c r="JZN246" s="13"/>
      <c r="JZO246" s="13"/>
      <c r="JZP246" s="13"/>
      <c r="JZQ246" s="13"/>
      <c r="JZR246" s="13"/>
      <c r="JZS246" s="13"/>
      <c r="JZT246" s="13"/>
      <c r="JZU246" s="13"/>
      <c r="JZV246" s="13"/>
      <c r="JZW246" s="13"/>
      <c r="JZX246" s="13"/>
      <c r="JZY246" s="13"/>
      <c r="JZZ246" s="13"/>
      <c r="KAA246" s="13"/>
      <c r="KAB246" s="13"/>
      <c r="KAC246" s="13"/>
      <c r="KAD246" s="13"/>
      <c r="KAE246" s="13"/>
      <c r="KAF246" s="13"/>
      <c r="KAG246" s="13"/>
      <c r="KAH246" s="13"/>
      <c r="KAI246" s="13"/>
      <c r="KAJ246" s="13"/>
      <c r="KAK246" s="13"/>
      <c r="KAL246" s="13"/>
      <c r="KAM246" s="13"/>
      <c r="KAN246" s="13"/>
      <c r="KAO246" s="13"/>
      <c r="KAP246" s="13"/>
      <c r="KAQ246" s="13"/>
      <c r="KAR246" s="13"/>
      <c r="KAS246" s="13"/>
      <c r="KAT246" s="13"/>
      <c r="KAU246" s="13"/>
      <c r="KAV246" s="13"/>
      <c r="KAW246" s="13"/>
      <c r="KAX246" s="13"/>
      <c r="KAY246" s="13"/>
      <c r="KAZ246" s="13"/>
      <c r="KBA246" s="13"/>
      <c r="KBB246" s="13"/>
      <c r="KBC246" s="13"/>
      <c r="KBD246" s="13"/>
      <c r="KBE246" s="13"/>
      <c r="KBF246" s="13"/>
      <c r="KBG246" s="13"/>
      <c r="KBH246" s="13"/>
      <c r="KBI246" s="13"/>
      <c r="KBJ246" s="13"/>
      <c r="KBK246" s="13"/>
      <c r="KBL246" s="13"/>
      <c r="KBM246" s="13"/>
      <c r="KBN246" s="13"/>
      <c r="KBO246" s="13"/>
      <c r="KBP246" s="13"/>
      <c r="KBQ246" s="13"/>
      <c r="KBR246" s="13"/>
      <c r="KBS246" s="13"/>
      <c r="KBT246" s="13"/>
      <c r="KBU246" s="13"/>
      <c r="KBV246" s="13"/>
      <c r="KBW246" s="13"/>
      <c r="KBX246" s="13"/>
      <c r="KBY246" s="13"/>
      <c r="KBZ246" s="13"/>
      <c r="KCA246" s="13"/>
      <c r="KCB246" s="13"/>
      <c r="KCC246" s="13"/>
      <c r="KCD246" s="13"/>
      <c r="KCE246" s="13"/>
      <c r="KCF246" s="13"/>
      <c r="KCG246" s="13"/>
      <c r="KCH246" s="13"/>
      <c r="KCI246" s="13"/>
      <c r="KCJ246" s="13"/>
      <c r="KCK246" s="13"/>
      <c r="KCL246" s="13"/>
      <c r="KCM246" s="13"/>
      <c r="KCN246" s="13"/>
      <c r="KCO246" s="13"/>
      <c r="KCP246" s="13"/>
      <c r="KCQ246" s="13"/>
      <c r="KCR246" s="13"/>
      <c r="KCS246" s="13"/>
      <c r="KCT246" s="13"/>
      <c r="KCU246" s="13"/>
      <c r="KCV246" s="13"/>
      <c r="KCW246" s="13"/>
      <c r="KCX246" s="13"/>
      <c r="KCY246" s="13"/>
      <c r="KCZ246" s="13"/>
      <c r="KDA246" s="13"/>
      <c r="KDB246" s="13"/>
      <c r="KDC246" s="13"/>
      <c r="KDD246" s="13"/>
      <c r="KDE246" s="13"/>
      <c r="KDF246" s="13"/>
      <c r="KDG246" s="13"/>
      <c r="KDH246" s="13"/>
      <c r="KDI246" s="13"/>
      <c r="KDJ246" s="13"/>
      <c r="KDK246" s="13"/>
      <c r="KDL246" s="13"/>
      <c r="KDM246" s="13"/>
      <c r="KDN246" s="13"/>
      <c r="KDO246" s="13"/>
      <c r="KDP246" s="13"/>
      <c r="KDQ246" s="13"/>
      <c r="KDR246" s="13"/>
      <c r="KDS246" s="13"/>
      <c r="KDT246" s="13"/>
      <c r="KDU246" s="13"/>
      <c r="KDV246" s="13"/>
      <c r="KDW246" s="13"/>
      <c r="KDX246" s="13"/>
      <c r="KDY246" s="13"/>
      <c r="KDZ246" s="13"/>
      <c r="KEA246" s="13"/>
      <c r="KEB246" s="13"/>
      <c r="KEC246" s="13"/>
      <c r="KED246" s="13"/>
      <c r="KEE246" s="13"/>
      <c r="KEF246" s="13"/>
      <c r="KEG246" s="13"/>
      <c r="KEH246" s="13"/>
      <c r="KEI246" s="13"/>
      <c r="KEJ246" s="13"/>
      <c r="KEK246" s="13"/>
      <c r="KEL246" s="13"/>
      <c r="KEM246" s="13"/>
      <c r="KEN246" s="13"/>
      <c r="KEO246" s="13"/>
      <c r="KEP246" s="13"/>
      <c r="KEQ246" s="13"/>
      <c r="KER246" s="13"/>
      <c r="KES246" s="13"/>
      <c r="KET246" s="13"/>
      <c r="KEU246" s="13"/>
      <c r="KEV246" s="13"/>
      <c r="KEW246" s="13"/>
      <c r="KEX246" s="13"/>
      <c r="KEY246" s="13"/>
      <c r="KEZ246" s="13"/>
      <c r="KFA246" s="13"/>
      <c r="KFB246" s="13"/>
      <c r="KFC246" s="13"/>
      <c r="KFD246" s="13"/>
      <c r="KFE246" s="13"/>
      <c r="KFF246" s="13"/>
      <c r="KFG246" s="13"/>
      <c r="KFH246" s="13"/>
      <c r="KFI246" s="13"/>
      <c r="KFJ246" s="13"/>
      <c r="KFK246" s="13"/>
      <c r="KFL246" s="13"/>
      <c r="KFM246" s="13"/>
      <c r="KFN246" s="13"/>
      <c r="KFO246" s="13"/>
      <c r="KFP246" s="13"/>
      <c r="KFQ246" s="13"/>
      <c r="KFR246" s="13"/>
      <c r="KFS246" s="13"/>
      <c r="KFT246" s="13"/>
      <c r="KFU246" s="13"/>
      <c r="KFV246" s="13"/>
      <c r="KFW246" s="13"/>
      <c r="KFX246" s="13"/>
      <c r="KFY246" s="13"/>
      <c r="KFZ246" s="13"/>
      <c r="KGA246" s="13"/>
      <c r="KGB246" s="13"/>
      <c r="KGC246" s="13"/>
      <c r="KGD246" s="13"/>
      <c r="KGE246" s="13"/>
      <c r="KGF246" s="13"/>
      <c r="KGG246" s="13"/>
      <c r="KGH246" s="13"/>
      <c r="KGI246" s="13"/>
      <c r="KGJ246" s="13"/>
      <c r="KGK246" s="13"/>
      <c r="KGL246" s="13"/>
      <c r="KGM246" s="13"/>
      <c r="KGN246" s="13"/>
      <c r="KGO246" s="13"/>
      <c r="KGP246" s="13"/>
      <c r="KGQ246" s="13"/>
      <c r="KGR246" s="13"/>
      <c r="KGS246" s="13"/>
      <c r="KGT246" s="13"/>
      <c r="KGU246" s="13"/>
      <c r="KGV246" s="13"/>
      <c r="KGW246" s="13"/>
      <c r="KGX246" s="13"/>
      <c r="KGY246" s="13"/>
      <c r="KGZ246" s="13"/>
      <c r="KHA246" s="13"/>
      <c r="KHB246" s="13"/>
      <c r="KHC246" s="13"/>
      <c r="KHD246" s="13"/>
      <c r="KHE246" s="13"/>
      <c r="KHF246" s="13"/>
      <c r="KHG246" s="13"/>
      <c r="KHH246" s="13"/>
      <c r="KHI246" s="13"/>
      <c r="KHJ246" s="13"/>
      <c r="KHK246" s="13"/>
      <c r="KHL246" s="13"/>
      <c r="KHM246" s="13"/>
      <c r="KHN246" s="13"/>
      <c r="KHO246" s="13"/>
      <c r="KHP246" s="13"/>
      <c r="KHQ246" s="13"/>
      <c r="KHR246" s="13"/>
      <c r="KHS246" s="13"/>
      <c r="KHT246" s="13"/>
      <c r="KHU246" s="13"/>
      <c r="KHV246" s="13"/>
      <c r="KHW246" s="13"/>
      <c r="KHX246" s="13"/>
      <c r="KHY246" s="13"/>
      <c r="KHZ246" s="13"/>
      <c r="KIA246" s="13"/>
      <c r="KIB246" s="13"/>
      <c r="KIC246" s="13"/>
      <c r="KID246" s="13"/>
      <c r="KIE246" s="13"/>
      <c r="KIF246" s="13"/>
      <c r="KIG246" s="13"/>
      <c r="KIH246" s="13"/>
      <c r="KII246" s="13"/>
      <c r="KIJ246" s="13"/>
      <c r="KIK246" s="13"/>
      <c r="KIL246" s="13"/>
      <c r="KIM246" s="13"/>
      <c r="KIN246" s="13"/>
      <c r="KIO246" s="13"/>
      <c r="KIP246" s="13"/>
      <c r="KIQ246" s="13"/>
      <c r="KIR246" s="13"/>
      <c r="KIS246" s="13"/>
      <c r="KIT246" s="13"/>
      <c r="KIU246" s="13"/>
      <c r="KIV246" s="13"/>
      <c r="KIW246" s="13"/>
      <c r="KIX246" s="13"/>
      <c r="KIY246" s="13"/>
      <c r="KIZ246" s="13"/>
      <c r="KJA246" s="13"/>
      <c r="KJB246" s="13"/>
      <c r="KJC246" s="13"/>
      <c r="KJD246" s="13"/>
      <c r="KJE246" s="13"/>
      <c r="KJF246" s="13"/>
      <c r="KJG246" s="13"/>
      <c r="KJH246" s="13"/>
      <c r="KJI246" s="13"/>
      <c r="KJJ246" s="13"/>
      <c r="KJK246" s="13"/>
      <c r="KJL246" s="13"/>
      <c r="KJM246" s="13"/>
      <c r="KJN246" s="13"/>
      <c r="KJO246" s="13"/>
      <c r="KJP246" s="13"/>
      <c r="KJQ246" s="13"/>
      <c r="KJR246" s="13"/>
      <c r="KJS246" s="13"/>
      <c r="KJT246" s="13"/>
      <c r="KJU246" s="13"/>
      <c r="KJV246" s="13"/>
      <c r="KJW246" s="13"/>
      <c r="KJX246" s="13"/>
      <c r="KJY246" s="13"/>
      <c r="KJZ246" s="13"/>
      <c r="KKA246" s="13"/>
      <c r="KKB246" s="13"/>
      <c r="KKC246" s="13"/>
      <c r="KKD246" s="13"/>
      <c r="KKE246" s="13"/>
      <c r="KKF246" s="13"/>
      <c r="KKG246" s="13"/>
      <c r="KKH246" s="13"/>
      <c r="KKI246" s="13"/>
      <c r="KKJ246" s="13"/>
      <c r="KKK246" s="13"/>
      <c r="KKL246" s="13"/>
      <c r="KKM246" s="13"/>
      <c r="KKN246" s="13"/>
      <c r="KKO246" s="13"/>
      <c r="KKP246" s="13"/>
      <c r="KKQ246" s="13"/>
      <c r="KKR246" s="13"/>
      <c r="KKS246" s="13"/>
      <c r="KKT246" s="13"/>
      <c r="KKU246" s="13"/>
      <c r="KKV246" s="13"/>
      <c r="KKW246" s="13"/>
      <c r="KKX246" s="13"/>
      <c r="KKY246" s="13"/>
      <c r="KKZ246" s="13"/>
      <c r="KLA246" s="13"/>
      <c r="KLB246" s="13"/>
      <c r="KLC246" s="13"/>
      <c r="KLD246" s="13"/>
      <c r="KLE246" s="13"/>
      <c r="KLF246" s="13"/>
      <c r="KLG246" s="13"/>
      <c r="KLH246" s="13"/>
      <c r="KLI246" s="13"/>
      <c r="KLJ246" s="13"/>
      <c r="KLK246" s="13"/>
      <c r="KLL246" s="13"/>
      <c r="KLM246" s="13"/>
      <c r="KLN246" s="13"/>
      <c r="KLO246" s="13"/>
      <c r="KLP246" s="13"/>
      <c r="KLQ246" s="13"/>
      <c r="KLR246" s="13"/>
      <c r="KLS246" s="13"/>
      <c r="KLT246" s="13"/>
      <c r="KLU246" s="13"/>
      <c r="KLV246" s="13"/>
      <c r="KLW246" s="13"/>
      <c r="KLX246" s="13"/>
      <c r="KLY246" s="13"/>
      <c r="KLZ246" s="13"/>
      <c r="KMA246" s="13"/>
      <c r="KMB246" s="13"/>
      <c r="KMC246" s="13"/>
      <c r="KMD246" s="13"/>
      <c r="KME246" s="13"/>
      <c r="KMF246" s="13"/>
      <c r="KMG246" s="13"/>
      <c r="KMH246" s="13"/>
      <c r="KMI246" s="13"/>
      <c r="KMJ246" s="13"/>
      <c r="KMK246" s="13"/>
      <c r="KML246" s="13"/>
      <c r="KMM246" s="13"/>
      <c r="KMN246" s="13"/>
      <c r="KMO246" s="13"/>
      <c r="KMP246" s="13"/>
      <c r="KMQ246" s="13"/>
      <c r="KMR246" s="13"/>
      <c r="KMS246" s="13"/>
      <c r="KMT246" s="13"/>
      <c r="KMU246" s="13"/>
      <c r="KMV246" s="13"/>
      <c r="KMW246" s="13"/>
      <c r="KMX246" s="13"/>
      <c r="KMY246" s="13"/>
      <c r="KMZ246" s="13"/>
      <c r="KNA246" s="13"/>
      <c r="KNB246" s="13"/>
      <c r="KNC246" s="13"/>
      <c r="KND246" s="13"/>
      <c r="KNE246" s="13"/>
      <c r="KNF246" s="13"/>
      <c r="KNG246" s="13"/>
      <c r="KNH246" s="13"/>
      <c r="KNI246" s="13"/>
      <c r="KNJ246" s="13"/>
      <c r="KNK246" s="13"/>
      <c r="KNL246" s="13"/>
      <c r="KNM246" s="13"/>
      <c r="KNN246" s="13"/>
      <c r="KNO246" s="13"/>
      <c r="KNP246" s="13"/>
      <c r="KNQ246" s="13"/>
      <c r="KNR246" s="13"/>
      <c r="KNS246" s="13"/>
      <c r="KNT246" s="13"/>
      <c r="KNU246" s="13"/>
      <c r="KNV246" s="13"/>
      <c r="KNW246" s="13"/>
      <c r="KNX246" s="13"/>
      <c r="KNY246" s="13"/>
      <c r="KNZ246" s="13"/>
      <c r="KOA246" s="13"/>
      <c r="KOB246" s="13"/>
      <c r="KOC246" s="13"/>
      <c r="KOD246" s="13"/>
      <c r="KOE246" s="13"/>
      <c r="KOF246" s="13"/>
      <c r="KOG246" s="13"/>
      <c r="KOH246" s="13"/>
      <c r="KOI246" s="13"/>
      <c r="KOJ246" s="13"/>
      <c r="KOK246" s="13"/>
      <c r="KOL246" s="13"/>
      <c r="KOM246" s="13"/>
      <c r="KON246" s="13"/>
      <c r="KOO246" s="13"/>
      <c r="KOP246" s="13"/>
      <c r="KOQ246" s="13"/>
      <c r="KOR246" s="13"/>
      <c r="KOS246" s="13"/>
      <c r="KOT246" s="13"/>
      <c r="KOU246" s="13"/>
      <c r="KOV246" s="13"/>
      <c r="KOW246" s="13"/>
      <c r="KOX246" s="13"/>
      <c r="KOY246" s="13"/>
      <c r="KOZ246" s="13"/>
      <c r="KPA246" s="13"/>
      <c r="KPB246" s="13"/>
      <c r="KPC246" s="13"/>
      <c r="KPD246" s="13"/>
      <c r="KPE246" s="13"/>
      <c r="KPF246" s="13"/>
      <c r="KPG246" s="13"/>
      <c r="KPH246" s="13"/>
      <c r="KPI246" s="13"/>
      <c r="KPJ246" s="13"/>
      <c r="KPK246" s="13"/>
      <c r="KPL246" s="13"/>
      <c r="KPM246" s="13"/>
      <c r="KPN246" s="13"/>
      <c r="KPO246" s="13"/>
      <c r="KPP246" s="13"/>
      <c r="KPQ246" s="13"/>
      <c r="KPR246" s="13"/>
      <c r="KPS246" s="13"/>
      <c r="KPT246" s="13"/>
      <c r="KPU246" s="13"/>
      <c r="KPV246" s="13"/>
      <c r="KPW246" s="13"/>
      <c r="KPX246" s="13"/>
      <c r="KPY246" s="13"/>
      <c r="KPZ246" s="13"/>
      <c r="KQA246" s="13"/>
      <c r="KQB246" s="13"/>
      <c r="KQC246" s="13"/>
      <c r="KQD246" s="13"/>
      <c r="KQE246" s="13"/>
      <c r="KQF246" s="13"/>
      <c r="KQG246" s="13"/>
      <c r="KQH246" s="13"/>
      <c r="KQI246" s="13"/>
      <c r="KQJ246" s="13"/>
      <c r="KQK246" s="13"/>
      <c r="KQL246" s="13"/>
      <c r="KQM246" s="13"/>
      <c r="KQN246" s="13"/>
      <c r="KQO246" s="13"/>
      <c r="KQP246" s="13"/>
      <c r="KQQ246" s="13"/>
      <c r="KQR246" s="13"/>
      <c r="KQS246" s="13"/>
      <c r="KQT246" s="13"/>
      <c r="KQU246" s="13"/>
      <c r="KQV246" s="13"/>
      <c r="KQW246" s="13"/>
      <c r="KQX246" s="13"/>
      <c r="KQY246" s="13"/>
      <c r="KQZ246" s="13"/>
      <c r="KRA246" s="13"/>
      <c r="KRB246" s="13"/>
      <c r="KRC246" s="13"/>
      <c r="KRD246" s="13"/>
      <c r="KRE246" s="13"/>
      <c r="KRF246" s="13"/>
      <c r="KRG246" s="13"/>
      <c r="KRH246" s="13"/>
      <c r="KRI246" s="13"/>
      <c r="KRJ246" s="13"/>
      <c r="KRK246" s="13"/>
      <c r="KRL246" s="13"/>
      <c r="KRM246" s="13"/>
      <c r="KRN246" s="13"/>
      <c r="KRO246" s="13"/>
      <c r="KRP246" s="13"/>
      <c r="KRQ246" s="13"/>
      <c r="KRR246" s="13"/>
      <c r="KRS246" s="13"/>
      <c r="KRT246" s="13"/>
      <c r="KRU246" s="13"/>
      <c r="KRV246" s="13"/>
      <c r="KRW246" s="13"/>
      <c r="KRX246" s="13"/>
      <c r="KRY246" s="13"/>
      <c r="KRZ246" s="13"/>
      <c r="KSA246" s="13"/>
      <c r="KSB246" s="13"/>
      <c r="KSC246" s="13"/>
      <c r="KSD246" s="13"/>
      <c r="KSE246" s="13"/>
      <c r="KSF246" s="13"/>
      <c r="KSG246" s="13"/>
      <c r="KSH246" s="13"/>
      <c r="KSI246" s="13"/>
      <c r="KSJ246" s="13"/>
      <c r="KSK246" s="13"/>
      <c r="KSL246" s="13"/>
      <c r="KSM246" s="13"/>
      <c r="KSN246" s="13"/>
      <c r="KSO246" s="13"/>
      <c r="KSP246" s="13"/>
      <c r="KSQ246" s="13"/>
      <c r="KSR246" s="13"/>
      <c r="KSS246" s="13"/>
      <c r="KST246" s="13"/>
      <c r="KSU246" s="13"/>
      <c r="KSV246" s="13"/>
      <c r="KSW246" s="13"/>
      <c r="KSX246" s="13"/>
      <c r="KSY246" s="13"/>
      <c r="KSZ246" s="13"/>
      <c r="KTA246" s="13"/>
      <c r="KTB246" s="13"/>
      <c r="KTC246" s="13"/>
      <c r="KTD246" s="13"/>
      <c r="KTE246" s="13"/>
      <c r="KTF246" s="13"/>
      <c r="KTG246" s="13"/>
      <c r="KTH246" s="13"/>
      <c r="KTI246" s="13"/>
      <c r="KTJ246" s="13"/>
      <c r="KTK246" s="13"/>
      <c r="KTL246" s="13"/>
      <c r="KTM246" s="13"/>
      <c r="KTN246" s="13"/>
      <c r="KTO246" s="13"/>
      <c r="KTP246" s="13"/>
      <c r="KTQ246" s="13"/>
      <c r="KTR246" s="13"/>
      <c r="KTS246" s="13"/>
      <c r="KTT246" s="13"/>
      <c r="KTU246" s="13"/>
      <c r="KTV246" s="13"/>
      <c r="KTW246" s="13"/>
      <c r="KTX246" s="13"/>
      <c r="KTY246" s="13"/>
      <c r="KTZ246" s="13"/>
      <c r="KUA246" s="13"/>
      <c r="KUB246" s="13"/>
      <c r="KUC246" s="13"/>
      <c r="KUD246" s="13"/>
      <c r="KUE246" s="13"/>
      <c r="KUF246" s="13"/>
      <c r="KUG246" s="13"/>
      <c r="KUH246" s="13"/>
      <c r="KUI246" s="13"/>
      <c r="KUJ246" s="13"/>
      <c r="KUK246" s="13"/>
      <c r="KUL246" s="13"/>
      <c r="KUM246" s="13"/>
      <c r="KUN246" s="13"/>
      <c r="KUO246" s="13"/>
      <c r="KUP246" s="13"/>
      <c r="KUQ246" s="13"/>
      <c r="KUR246" s="13"/>
      <c r="KUS246" s="13"/>
      <c r="KUT246" s="13"/>
      <c r="KUU246" s="13"/>
      <c r="KUV246" s="13"/>
      <c r="KUW246" s="13"/>
      <c r="KUX246" s="13"/>
      <c r="KUY246" s="13"/>
      <c r="KUZ246" s="13"/>
      <c r="KVA246" s="13"/>
      <c r="KVB246" s="13"/>
      <c r="KVC246" s="13"/>
      <c r="KVD246" s="13"/>
      <c r="KVE246" s="13"/>
      <c r="KVF246" s="13"/>
      <c r="KVG246" s="13"/>
      <c r="KVH246" s="13"/>
      <c r="KVI246" s="13"/>
      <c r="KVJ246" s="13"/>
      <c r="KVK246" s="13"/>
      <c r="KVL246" s="13"/>
      <c r="KVM246" s="13"/>
      <c r="KVN246" s="13"/>
      <c r="KVO246" s="13"/>
      <c r="KVP246" s="13"/>
      <c r="KVQ246" s="13"/>
      <c r="KVR246" s="13"/>
      <c r="KVS246" s="13"/>
      <c r="KVT246" s="13"/>
      <c r="KVU246" s="13"/>
      <c r="KVV246" s="13"/>
      <c r="KVW246" s="13"/>
      <c r="KVX246" s="13"/>
      <c r="KVY246" s="13"/>
      <c r="KVZ246" s="13"/>
      <c r="KWA246" s="13"/>
      <c r="KWB246" s="13"/>
      <c r="KWC246" s="13"/>
      <c r="KWD246" s="13"/>
      <c r="KWE246" s="13"/>
      <c r="KWF246" s="13"/>
      <c r="KWG246" s="13"/>
      <c r="KWH246" s="13"/>
      <c r="KWI246" s="13"/>
      <c r="KWJ246" s="13"/>
      <c r="KWK246" s="13"/>
      <c r="KWL246" s="13"/>
      <c r="KWM246" s="13"/>
      <c r="KWN246" s="13"/>
      <c r="KWO246" s="13"/>
      <c r="KWP246" s="13"/>
      <c r="KWQ246" s="13"/>
      <c r="KWR246" s="13"/>
      <c r="KWS246" s="13"/>
      <c r="KWT246" s="13"/>
      <c r="KWU246" s="13"/>
      <c r="KWV246" s="13"/>
      <c r="KWW246" s="13"/>
      <c r="KWX246" s="13"/>
      <c r="KWY246" s="13"/>
      <c r="KWZ246" s="13"/>
      <c r="KXA246" s="13"/>
      <c r="KXB246" s="13"/>
      <c r="KXC246" s="13"/>
      <c r="KXD246" s="13"/>
      <c r="KXE246" s="13"/>
      <c r="KXF246" s="13"/>
      <c r="KXG246" s="13"/>
      <c r="KXH246" s="13"/>
      <c r="KXI246" s="13"/>
      <c r="KXJ246" s="13"/>
      <c r="KXK246" s="13"/>
      <c r="KXL246" s="13"/>
      <c r="KXM246" s="13"/>
      <c r="KXN246" s="13"/>
      <c r="KXO246" s="13"/>
      <c r="KXP246" s="13"/>
      <c r="KXQ246" s="13"/>
      <c r="KXR246" s="13"/>
      <c r="KXS246" s="13"/>
      <c r="KXT246" s="13"/>
      <c r="KXU246" s="13"/>
      <c r="KXV246" s="13"/>
      <c r="KXW246" s="13"/>
      <c r="KXX246" s="13"/>
      <c r="KXY246" s="13"/>
      <c r="KXZ246" s="13"/>
      <c r="KYA246" s="13"/>
      <c r="KYB246" s="13"/>
      <c r="KYC246" s="13"/>
      <c r="KYD246" s="13"/>
      <c r="KYE246" s="13"/>
      <c r="KYF246" s="13"/>
      <c r="KYG246" s="13"/>
      <c r="KYH246" s="13"/>
      <c r="KYI246" s="13"/>
      <c r="KYJ246" s="13"/>
      <c r="KYK246" s="13"/>
      <c r="KYL246" s="13"/>
      <c r="KYM246" s="13"/>
      <c r="KYN246" s="13"/>
      <c r="KYO246" s="13"/>
      <c r="KYP246" s="13"/>
      <c r="KYQ246" s="13"/>
      <c r="KYR246" s="13"/>
      <c r="KYS246" s="13"/>
      <c r="KYT246" s="13"/>
      <c r="KYU246" s="13"/>
      <c r="KYV246" s="13"/>
      <c r="KYW246" s="13"/>
      <c r="KYX246" s="13"/>
      <c r="KYY246" s="13"/>
      <c r="KYZ246" s="13"/>
      <c r="KZA246" s="13"/>
      <c r="KZB246" s="13"/>
      <c r="KZC246" s="13"/>
      <c r="KZD246" s="13"/>
      <c r="KZE246" s="13"/>
      <c r="KZF246" s="13"/>
      <c r="KZG246" s="13"/>
      <c r="KZH246" s="13"/>
      <c r="KZI246" s="13"/>
      <c r="KZJ246" s="13"/>
      <c r="KZK246" s="13"/>
      <c r="KZL246" s="13"/>
      <c r="KZM246" s="13"/>
      <c r="KZN246" s="13"/>
      <c r="KZO246" s="13"/>
      <c r="KZP246" s="13"/>
      <c r="KZQ246" s="13"/>
      <c r="KZR246" s="13"/>
      <c r="KZS246" s="13"/>
      <c r="KZT246" s="13"/>
      <c r="KZU246" s="13"/>
      <c r="KZV246" s="13"/>
      <c r="KZW246" s="13"/>
      <c r="KZX246" s="13"/>
      <c r="KZY246" s="13"/>
      <c r="KZZ246" s="13"/>
      <c r="LAA246" s="13"/>
      <c r="LAB246" s="13"/>
      <c r="LAC246" s="13"/>
      <c r="LAD246" s="13"/>
      <c r="LAE246" s="13"/>
      <c r="LAF246" s="13"/>
      <c r="LAG246" s="13"/>
      <c r="LAH246" s="13"/>
      <c r="LAI246" s="13"/>
      <c r="LAJ246" s="13"/>
      <c r="LAK246" s="13"/>
      <c r="LAL246" s="13"/>
      <c r="LAM246" s="13"/>
      <c r="LAN246" s="13"/>
      <c r="LAO246" s="13"/>
      <c r="LAP246" s="13"/>
      <c r="LAQ246" s="13"/>
      <c r="LAR246" s="13"/>
      <c r="LAS246" s="13"/>
      <c r="LAT246" s="13"/>
      <c r="LAU246" s="13"/>
      <c r="LAV246" s="13"/>
      <c r="LAW246" s="13"/>
      <c r="LAX246" s="13"/>
      <c r="LAY246" s="13"/>
      <c r="LAZ246" s="13"/>
      <c r="LBA246" s="13"/>
      <c r="LBB246" s="13"/>
      <c r="LBC246" s="13"/>
      <c r="LBD246" s="13"/>
      <c r="LBE246" s="13"/>
      <c r="LBF246" s="13"/>
      <c r="LBG246" s="13"/>
      <c r="LBH246" s="13"/>
      <c r="LBI246" s="13"/>
      <c r="LBJ246" s="13"/>
      <c r="LBK246" s="13"/>
      <c r="LBL246" s="13"/>
      <c r="LBM246" s="13"/>
      <c r="LBN246" s="13"/>
      <c r="LBO246" s="13"/>
      <c r="LBP246" s="13"/>
      <c r="LBQ246" s="13"/>
      <c r="LBR246" s="13"/>
      <c r="LBS246" s="13"/>
      <c r="LBT246" s="13"/>
      <c r="LBU246" s="13"/>
      <c r="LBV246" s="13"/>
      <c r="LBW246" s="13"/>
      <c r="LBX246" s="13"/>
      <c r="LBY246" s="13"/>
      <c r="LBZ246" s="13"/>
      <c r="LCA246" s="13"/>
      <c r="LCB246" s="13"/>
      <c r="LCC246" s="13"/>
      <c r="LCD246" s="13"/>
      <c r="LCE246" s="13"/>
      <c r="LCF246" s="13"/>
      <c r="LCG246" s="13"/>
      <c r="LCH246" s="13"/>
      <c r="LCI246" s="13"/>
      <c r="LCJ246" s="13"/>
      <c r="LCK246" s="13"/>
      <c r="LCL246" s="13"/>
      <c r="LCM246" s="13"/>
      <c r="LCN246" s="13"/>
      <c r="LCO246" s="13"/>
      <c r="LCP246" s="13"/>
      <c r="LCQ246" s="13"/>
      <c r="LCR246" s="13"/>
      <c r="LCS246" s="13"/>
      <c r="LCT246" s="13"/>
      <c r="LCU246" s="13"/>
      <c r="LCV246" s="13"/>
      <c r="LCW246" s="13"/>
      <c r="LCX246" s="13"/>
      <c r="LCY246" s="13"/>
      <c r="LCZ246" s="13"/>
      <c r="LDA246" s="13"/>
      <c r="LDB246" s="13"/>
      <c r="LDC246" s="13"/>
      <c r="LDD246" s="13"/>
      <c r="LDE246" s="13"/>
      <c r="LDF246" s="13"/>
      <c r="LDG246" s="13"/>
      <c r="LDH246" s="13"/>
      <c r="LDI246" s="13"/>
      <c r="LDJ246" s="13"/>
      <c r="LDK246" s="13"/>
      <c r="LDL246" s="13"/>
      <c r="LDM246" s="13"/>
      <c r="LDN246" s="13"/>
      <c r="LDO246" s="13"/>
      <c r="LDP246" s="13"/>
      <c r="LDQ246" s="13"/>
      <c r="LDR246" s="13"/>
      <c r="LDS246" s="13"/>
      <c r="LDT246" s="13"/>
      <c r="LDU246" s="13"/>
      <c r="LDV246" s="13"/>
      <c r="LDW246" s="13"/>
      <c r="LDX246" s="13"/>
      <c r="LDY246" s="13"/>
      <c r="LDZ246" s="13"/>
      <c r="LEA246" s="13"/>
      <c r="LEB246" s="13"/>
      <c r="LEC246" s="13"/>
      <c r="LED246" s="13"/>
      <c r="LEE246" s="13"/>
      <c r="LEF246" s="13"/>
      <c r="LEG246" s="13"/>
      <c r="LEH246" s="13"/>
      <c r="LEI246" s="13"/>
      <c r="LEJ246" s="13"/>
      <c r="LEK246" s="13"/>
      <c r="LEL246" s="13"/>
      <c r="LEM246" s="13"/>
      <c r="LEN246" s="13"/>
      <c r="LEO246" s="13"/>
      <c r="LEP246" s="13"/>
      <c r="LEQ246" s="13"/>
      <c r="LER246" s="13"/>
      <c r="LES246" s="13"/>
      <c r="LET246" s="13"/>
      <c r="LEU246" s="13"/>
      <c r="LEV246" s="13"/>
      <c r="LEW246" s="13"/>
      <c r="LEX246" s="13"/>
      <c r="LEY246" s="13"/>
      <c r="LEZ246" s="13"/>
      <c r="LFA246" s="13"/>
      <c r="LFB246" s="13"/>
      <c r="LFC246" s="13"/>
      <c r="LFD246" s="13"/>
      <c r="LFE246" s="13"/>
      <c r="LFF246" s="13"/>
      <c r="LFG246" s="13"/>
      <c r="LFH246" s="13"/>
      <c r="LFI246" s="13"/>
      <c r="LFJ246" s="13"/>
      <c r="LFK246" s="13"/>
      <c r="LFL246" s="13"/>
      <c r="LFM246" s="13"/>
      <c r="LFN246" s="13"/>
      <c r="LFO246" s="13"/>
      <c r="LFP246" s="13"/>
      <c r="LFQ246" s="13"/>
      <c r="LFR246" s="13"/>
      <c r="LFS246" s="13"/>
      <c r="LFT246" s="13"/>
      <c r="LFU246" s="13"/>
      <c r="LFV246" s="13"/>
      <c r="LFW246" s="13"/>
      <c r="LFX246" s="13"/>
      <c r="LFY246" s="13"/>
      <c r="LFZ246" s="13"/>
      <c r="LGA246" s="13"/>
      <c r="LGB246" s="13"/>
      <c r="LGC246" s="13"/>
      <c r="LGD246" s="13"/>
      <c r="LGE246" s="13"/>
      <c r="LGF246" s="13"/>
      <c r="LGG246" s="13"/>
      <c r="LGH246" s="13"/>
      <c r="LGI246" s="13"/>
      <c r="LGJ246" s="13"/>
      <c r="LGK246" s="13"/>
      <c r="LGL246" s="13"/>
      <c r="LGM246" s="13"/>
      <c r="LGN246" s="13"/>
      <c r="LGO246" s="13"/>
      <c r="LGP246" s="13"/>
      <c r="LGQ246" s="13"/>
      <c r="LGR246" s="13"/>
      <c r="LGS246" s="13"/>
      <c r="LGT246" s="13"/>
      <c r="LGU246" s="13"/>
      <c r="LGV246" s="13"/>
      <c r="LGW246" s="13"/>
      <c r="LGX246" s="13"/>
      <c r="LGY246" s="13"/>
      <c r="LGZ246" s="13"/>
      <c r="LHA246" s="13"/>
      <c r="LHB246" s="13"/>
      <c r="LHC246" s="13"/>
      <c r="LHD246" s="13"/>
      <c r="LHE246" s="13"/>
      <c r="LHF246" s="13"/>
      <c r="LHG246" s="13"/>
      <c r="LHH246" s="13"/>
      <c r="LHI246" s="13"/>
      <c r="LHJ246" s="13"/>
      <c r="LHK246" s="13"/>
      <c r="LHL246" s="13"/>
      <c r="LHM246" s="13"/>
      <c r="LHN246" s="13"/>
      <c r="LHO246" s="13"/>
      <c r="LHP246" s="13"/>
      <c r="LHQ246" s="13"/>
      <c r="LHR246" s="13"/>
      <c r="LHS246" s="13"/>
      <c r="LHT246" s="13"/>
      <c r="LHU246" s="13"/>
      <c r="LHV246" s="13"/>
      <c r="LHW246" s="13"/>
      <c r="LHX246" s="13"/>
      <c r="LHY246" s="13"/>
      <c r="LHZ246" s="13"/>
      <c r="LIA246" s="13"/>
      <c r="LIB246" s="13"/>
      <c r="LIC246" s="13"/>
      <c r="LID246" s="13"/>
      <c r="LIE246" s="13"/>
      <c r="LIF246" s="13"/>
      <c r="LIG246" s="13"/>
      <c r="LIH246" s="13"/>
      <c r="LII246" s="13"/>
      <c r="LIJ246" s="13"/>
      <c r="LIK246" s="13"/>
      <c r="LIL246" s="13"/>
      <c r="LIM246" s="13"/>
      <c r="LIN246" s="13"/>
      <c r="LIO246" s="13"/>
      <c r="LIP246" s="13"/>
      <c r="LIQ246" s="13"/>
      <c r="LIR246" s="13"/>
      <c r="LIS246" s="13"/>
      <c r="LIT246" s="13"/>
      <c r="LIU246" s="13"/>
      <c r="LIV246" s="13"/>
      <c r="LIW246" s="13"/>
      <c r="LIX246" s="13"/>
      <c r="LIY246" s="13"/>
      <c r="LIZ246" s="13"/>
      <c r="LJA246" s="13"/>
      <c r="LJB246" s="13"/>
      <c r="LJC246" s="13"/>
      <c r="LJD246" s="13"/>
      <c r="LJE246" s="13"/>
      <c r="LJF246" s="13"/>
      <c r="LJG246" s="13"/>
      <c r="LJH246" s="13"/>
      <c r="LJI246" s="13"/>
      <c r="LJJ246" s="13"/>
      <c r="LJK246" s="13"/>
      <c r="LJL246" s="13"/>
      <c r="LJM246" s="13"/>
      <c r="LJN246" s="13"/>
      <c r="LJO246" s="13"/>
      <c r="LJP246" s="13"/>
      <c r="LJQ246" s="13"/>
      <c r="LJR246" s="13"/>
      <c r="LJS246" s="13"/>
      <c r="LJT246" s="13"/>
      <c r="LJU246" s="13"/>
      <c r="LJV246" s="13"/>
      <c r="LJW246" s="13"/>
      <c r="LJX246" s="13"/>
      <c r="LJY246" s="13"/>
      <c r="LJZ246" s="13"/>
      <c r="LKA246" s="13"/>
      <c r="LKB246" s="13"/>
      <c r="LKC246" s="13"/>
      <c r="LKD246" s="13"/>
      <c r="LKE246" s="13"/>
      <c r="LKF246" s="13"/>
      <c r="LKG246" s="13"/>
      <c r="LKH246" s="13"/>
      <c r="LKI246" s="13"/>
      <c r="LKJ246" s="13"/>
      <c r="LKK246" s="13"/>
      <c r="LKL246" s="13"/>
      <c r="LKM246" s="13"/>
      <c r="LKN246" s="13"/>
      <c r="LKO246" s="13"/>
      <c r="LKP246" s="13"/>
      <c r="LKQ246" s="13"/>
      <c r="LKR246" s="13"/>
      <c r="LKS246" s="13"/>
      <c r="LKT246" s="13"/>
      <c r="LKU246" s="13"/>
      <c r="LKV246" s="13"/>
      <c r="LKW246" s="13"/>
      <c r="LKX246" s="13"/>
      <c r="LKY246" s="13"/>
      <c r="LKZ246" s="13"/>
      <c r="LLA246" s="13"/>
      <c r="LLB246" s="13"/>
      <c r="LLC246" s="13"/>
      <c r="LLD246" s="13"/>
      <c r="LLE246" s="13"/>
      <c r="LLF246" s="13"/>
      <c r="LLG246" s="13"/>
      <c r="LLH246" s="13"/>
      <c r="LLI246" s="13"/>
      <c r="LLJ246" s="13"/>
      <c r="LLK246" s="13"/>
      <c r="LLL246" s="13"/>
      <c r="LLM246" s="13"/>
      <c r="LLN246" s="13"/>
      <c r="LLO246" s="13"/>
      <c r="LLP246" s="13"/>
      <c r="LLQ246" s="13"/>
      <c r="LLR246" s="13"/>
      <c r="LLS246" s="13"/>
      <c r="LLT246" s="13"/>
      <c r="LLU246" s="13"/>
      <c r="LLV246" s="13"/>
      <c r="LLW246" s="13"/>
      <c r="LLX246" s="13"/>
      <c r="LLY246" s="13"/>
      <c r="LLZ246" s="13"/>
      <c r="LMA246" s="13"/>
      <c r="LMB246" s="13"/>
      <c r="LMC246" s="13"/>
      <c r="LMD246" s="13"/>
      <c r="LME246" s="13"/>
      <c r="LMF246" s="13"/>
      <c r="LMG246" s="13"/>
      <c r="LMH246" s="13"/>
      <c r="LMI246" s="13"/>
      <c r="LMJ246" s="13"/>
      <c r="LMK246" s="13"/>
      <c r="LML246" s="13"/>
      <c r="LMM246" s="13"/>
      <c r="LMN246" s="13"/>
      <c r="LMO246" s="13"/>
      <c r="LMP246" s="13"/>
      <c r="LMQ246" s="13"/>
      <c r="LMR246" s="13"/>
      <c r="LMS246" s="13"/>
      <c r="LMT246" s="13"/>
      <c r="LMU246" s="13"/>
      <c r="LMV246" s="13"/>
      <c r="LMW246" s="13"/>
      <c r="LMX246" s="13"/>
      <c r="LMY246" s="13"/>
      <c r="LMZ246" s="13"/>
      <c r="LNA246" s="13"/>
      <c r="LNB246" s="13"/>
      <c r="LNC246" s="13"/>
      <c r="LND246" s="13"/>
      <c r="LNE246" s="13"/>
      <c r="LNF246" s="13"/>
      <c r="LNG246" s="13"/>
      <c r="LNH246" s="13"/>
      <c r="LNI246" s="13"/>
      <c r="LNJ246" s="13"/>
      <c r="LNK246" s="13"/>
      <c r="LNL246" s="13"/>
      <c r="LNM246" s="13"/>
      <c r="LNN246" s="13"/>
      <c r="LNO246" s="13"/>
      <c r="LNP246" s="13"/>
      <c r="LNQ246" s="13"/>
      <c r="LNR246" s="13"/>
      <c r="LNS246" s="13"/>
      <c r="LNT246" s="13"/>
      <c r="LNU246" s="13"/>
      <c r="LNV246" s="13"/>
      <c r="LNW246" s="13"/>
      <c r="LNX246" s="13"/>
      <c r="LNY246" s="13"/>
      <c r="LNZ246" s="13"/>
      <c r="LOA246" s="13"/>
      <c r="LOB246" s="13"/>
      <c r="LOC246" s="13"/>
      <c r="LOD246" s="13"/>
      <c r="LOE246" s="13"/>
      <c r="LOF246" s="13"/>
      <c r="LOG246" s="13"/>
      <c r="LOH246" s="13"/>
      <c r="LOI246" s="13"/>
      <c r="LOJ246" s="13"/>
      <c r="LOK246" s="13"/>
      <c r="LOL246" s="13"/>
      <c r="LOM246" s="13"/>
      <c r="LON246" s="13"/>
      <c r="LOO246" s="13"/>
      <c r="LOP246" s="13"/>
      <c r="LOQ246" s="13"/>
      <c r="LOR246" s="13"/>
      <c r="LOS246" s="13"/>
      <c r="LOT246" s="13"/>
      <c r="LOU246" s="13"/>
      <c r="LOV246" s="13"/>
      <c r="LOW246" s="13"/>
      <c r="LOX246" s="13"/>
      <c r="LOY246" s="13"/>
      <c r="LOZ246" s="13"/>
      <c r="LPA246" s="13"/>
      <c r="LPB246" s="13"/>
      <c r="LPC246" s="13"/>
      <c r="LPD246" s="13"/>
      <c r="LPE246" s="13"/>
      <c r="LPF246" s="13"/>
      <c r="LPG246" s="13"/>
      <c r="LPH246" s="13"/>
      <c r="LPI246" s="13"/>
      <c r="LPJ246" s="13"/>
      <c r="LPK246" s="13"/>
      <c r="LPL246" s="13"/>
      <c r="LPM246" s="13"/>
      <c r="LPN246" s="13"/>
      <c r="LPO246" s="13"/>
      <c r="LPP246" s="13"/>
      <c r="LPQ246" s="13"/>
      <c r="LPR246" s="13"/>
      <c r="LPS246" s="13"/>
      <c r="LPT246" s="13"/>
      <c r="LPU246" s="13"/>
      <c r="LPV246" s="13"/>
      <c r="LPW246" s="13"/>
      <c r="LPX246" s="13"/>
      <c r="LPY246" s="13"/>
      <c r="LPZ246" s="13"/>
      <c r="LQA246" s="13"/>
      <c r="LQB246" s="13"/>
      <c r="LQC246" s="13"/>
      <c r="LQD246" s="13"/>
      <c r="LQE246" s="13"/>
      <c r="LQF246" s="13"/>
      <c r="LQG246" s="13"/>
      <c r="LQH246" s="13"/>
      <c r="LQI246" s="13"/>
      <c r="LQJ246" s="13"/>
      <c r="LQK246" s="13"/>
      <c r="LQL246" s="13"/>
      <c r="LQM246" s="13"/>
      <c r="LQN246" s="13"/>
      <c r="LQO246" s="13"/>
      <c r="LQP246" s="13"/>
      <c r="LQQ246" s="13"/>
      <c r="LQR246" s="13"/>
      <c r="LQS246" s="13"/>
      <c r="LQT246" s="13"/>
      <c r="LQU246" s="13"/>
      <c r="LQV246" s="13"/>
      <c r="LQW246" s="13"/>
      <c r="LQX246" s="13"/>
      <c r="LQY246" s="13"/>
      <c r="LQZ246" s="13"/>
      <c r="LRA246" s="13"/>
      <c r="LRB246" s="13"/>
      <c r="LRC246" s="13"/>
      <c r="LRD246" s="13"/>
      <c r="LRE246" s="13"/>
      <c r="LRF246" s="13"/>
      <c r="LRG246" s="13"/>
      <c r="LRH246" s="13"/>
      <c r="LRI246" s="13"/>
      <c r="LRJ246" s="13"/>
      <c r="LRK246" s="13"/>
      <c r="LRL246" s="13"/>
      <c r="LRM246" s="13"/>
      <c r="LRN246" s="13"/>
      <c r="LRO246" s="13"/>
      <c r="LRP246" s="13"/>
      <c r="LRQ246" s="13"/>
      <c r="LRR246" s="13"/>
      <c r="LRS246" s="13"/>
      <c r="LRT246" s="13"/>
      <c r="LRU246" s="13"/>
      <c r="LRV246" s="13"/>
      <c r="LRW246" s="13"/>
      <c r="LRX246" s="13"/>
      <c r="LRY246" s="13"/>
      <c r="LRZ246" s="13"/>
      <c r="LSA246" s="13"/>
      <c r="LSB246" s="13"/>
      <c r="LSC246" s="13"/>
      <c r="LSD246" s="13"/>
      <c r="LSE246" s="13"/>
      <c r="LSF246" s="13"/>
      <c r="LSG246" s="13"/>
      <c r="LSH246" s="13"/>
      <c r="LSI246" s="13"/>
      <c r="LSJ246" s="13"/>
      <c r="LSK246" s="13"/>
      <c r="LSL246" s="13"/>
      <c r="LSM246" s="13"/>
      <c r="LSN246" s="13"/>
      <c r="LSO246" s="13"/>
      <c r="LSP246" s="13"/>
      <c r="LSQ246" s="13"/>
      <c r="LSR246" s="13"/>
      <c r="LSS246" s="13"/>
      <c r="LST246" s="13"/>
      <c r="LSU246" s="13"/>
      <c r="LSV246" s="13"/>
      <c r="LSW246" s="13"/>
      <c r="LSX246" s="13"/>
      <c r="LSY246" s="13"/>
      <c r="LSZ246" s="13"/>
      <c r="LTA246" s="13"/>
      <c r="LTB246" s="13"/>
      <c r="LTC246" s="13"/>
      <c r="LTD246" s="13"/>
      <c r="LTE246" s="13"/>
      <c r="LTF246" s="13"/>
      <c r="LTG246" s="13"/>
      <c r="LTH246" s="13"/>
      <c r="LTI246" s="13"/>
      <c r="LTJ246" s="13"/>
      <c r="LTK246" s="13"/>
      <c r="LTL246" s="13"/>
      <c r="LTM246" s="13"/>
      <c r="LTN246" s="13"/>
      <c r="LTO246" s="13"/>
      <c r="LTP246" s="13"/>
      <c r="LTQ246" s="13"/>
      <c r="LTR246" s="13"/>
      <c r="LTS246" s="13"/>
      <c r="LTT246" s="13"/>
      <c r="LTU246" s="13"/>
      <c r="LTV246" s="13"/>
      <c r="LTW246" s="13"/>
      <c r="LTX246" s="13"/>
      <c r="LTY246" s="13"/>
      <c r="LTZ246" s="13"/>
      <c r="LUA246" s="13"/>
      <c r="LUB246" s="13"/>
      <c r="LUC246" s="13"/>
      <c r="LUD246" s="13"/>
      <c r="LUE246" s="13"/>
      <c r="LUF246" s="13"/>
      <c r="LUG246" s="13"/>
      <c r="LUH246" s="13"/>
      <c r="LUI246" s="13"/>
      <c r="LUJ246" s="13"/>
      <c r="LUK246" s="13"/>
      <c r="LUL246" s="13"/>
      <c r="LUM246" s="13"/>
      <c r="LUN246" s="13"/>
      <c r="LUO246" s="13"/>
      <c r="LUP246" s="13"/>
      <c r="LUQ246" s="13"/>
      <c r="LUR246" s="13"/>
      <c r="LUS246" s="13"/>
      <c r="LUT246" s="13"/>
      <c r="LUU246" s="13"/>
      <c r="LUV246" s="13"/>
      <c r="LUW246" s="13"/>
      <c r="LUX246" s="13"/>
      <c r="LUY246" s="13"/>
      <c r="LUZ246" s="13"/>
      <c r="LVA246" s="13"/>
      <c r="LVB246" s="13"/>
      <c r="LVC246" s="13"/>
      <c r="LVD246" s="13"/>
      <c r="LVE246" s="13"/>
      <c r="LVF246" s="13"/>
      <c r="LVG246" s="13"/>
      <c r="LVH246" s="13"/>
      <c r="LVI246" s="13"/>
      <c r="LVJ246" s="13"/>
      <c r="LVK246" s="13"/>
      <c r="LVL246" s="13"/>
      <c r="LVM246" s="13"/>
      <c r="LVN246" s="13"/>
      <c r="LVO246" s="13"/>
      <c r="LVP246" s="13"/>
      <c r="LVQ246" s="13"/>
      <c r="LVR246" s="13"/>
      <c r="LVS246" s="13"/>
      <c r="LVT246" s="13"/>
      <c r="LVU246" s="13"/>
      <c r="LVV246" s="13"/>
      <c r="LVW246" s="13"/>
      <c r="LVX246" s="13"/>
      <c r="LVY246" s="13"/>
      <c r="LVZ246" s="13"/>
      <c r="LWA246" s="13"/>
      <c r="LWB246" s="13"/>
      <c r="LWC246" s="13"/>
      <c r="LWD246" s="13"/>
      <c r="LWE246" s="13"/>
      <c r="LWF246" s="13"/>
      <c r="LWG246" s="13"/>
      <c r="LWH246" s="13"/>
      <c r="LWI246" s="13"/>
      <c r="LWJ246" s="13"/>
      <c r="LWK246" s="13"/>
      <c r="LWL246" s="13"/>
      <c r="LWM246" s="13"/>
      <c r="LWN246" s="13"/>
      <c r="LWO246" s="13"/>
      <c r="LWP246" s="13"/>
      <c r="LWQ246" s="13"/>
      <c r="LWR246" s="13"/>
      <c r="LWS246" s="13"/>
      <c r="LWT246" s="13"/>
      <c r="LWU246" s="13"/>
      <c r="LWV246" s="13"/>
      <c r="LWW246" s="13"/>
      <c r="LWX246" s="13"/>
      <c r="LWY246" s="13"/>
      <c r="LWZ246" s="13"/>
      <c r="LXA246" s="13"/>
      <c r="LXB246" s="13"/>
      <c r="LXC246" s="13"/>
      <c r="LXD246" s="13"/>
      <c r="LXE246" s="13"/>
      <c r="LXF246" s="13"/>
      <c r="LXG246" s="13"/>
      <c r="LXH246" s="13"/>
      <c r="LXI246" s="13"/>
      <c r="LXJ246" s="13"/>
      <c r="LXK246" s="13"/>
      <c r="LXL246" s="13"/>
      <c r="LXM246" s="13"/>
      <c r="LXN246" s="13"/>
      <c r="LXO246" s="13"/>
      <c r="LXP246" s="13"/>
      <c r="LXQ246" s="13"/>
      <c r="LXR246" s="13"/>
      <c r="LXS246" s="13"/>
      <c r="LXT246" s="13"/>
      <c r="LXU246" s="13"/>
      <c r="LXV246" s="13"/>
      <c r="LXW246" s="13"/>
      <c r="LXX246" s="13"/>
      <c r="LXY246" s="13"/>
      <c r="LXZ246" s="13"/>
      <c r="LYA246" s="13"/>
      <c r="LYB246" s="13"/>
      <c r="LYC246" s="13"/>
      <c r="LYD246" s="13"/>
      <c r="LYE246" s="13"/>
      <c r="LYF246" s="13"/>
      <c r="LYG246" s="13"/>
      <c r="LYH246" s="13"/>
      <c r="LYI246" s="13"/>
      <c r="LYJ246" s="13"/>
      <c r="LYK246" s="13"/>
      <c r="LYL246" s="13"/>
      <c r="LYM246" s="13"/>
      <c r="LYN246" s="13"/>
      <c r="LYO246" s="13"/>
      <c r="LYP246" s="13"/>
      <c r="LYQ246" s="13"/>
      <c r="LYR246" s="13"/>
      <c r="LYS246" s="13"/>
      <c r="LYT246" s="13"/>
      <c r="LYU246" s="13"/>
      <c r="LYV246" s="13"/>
      <c r="LYW246" s="13"/>
      <c r="LYX246" s="13"/>
      <c r="LYY246" s="13"/>
      <c r="LYZ246" s="13"/>
      <c r="LZA246" s="13"/>
      <c r="LZB246" s="13"/>
      <c r="LZC246" s="13"/>
      <c r="LZD246" s="13"/>
      <c r="LZE246" s="13"/>
      <c r="LZF246" s="13"/>
      <c r="LZG246" s="13"/>
      <c r="LZH246" s="13"/>
      <c r="LZI246" s="13"/>
      <c r="LZJ246" s="13"/>
      <c r="LZK246" s="13"/>
      <c r="LZL246" s="13"/>
      <c r="LZM246" s="13"/>
      <c r="LZN246" s="13"/>
      <c r="LZO246" s="13"/>
      <c r="LZP246" s="13"/>
      <c r="LZQ246" s="13"/>
      <c r="LZR246" s="13"/>
      <c r="LZS246" s="13"/>
      <c r="LZT246" s="13"/>
      <c r="LZU246" s="13"/>
      <c r="LZV246" s="13"/>
      <c r="LZW246" s="13"/>
      <c r="LZX246" s="13"/>
      <c r="LZY246" s="13"/>
      <c r="LZZ246" s="13"/>
      <c r="MAA246" s="13"/>
      <c r="MAB246" s="13"/>
      <c r="MAC246" s="13"/>
      <c r="MAD246" s="13"/>
      <c r="MAE246" s="13"/>
      <c r="MAF246" s="13"/>
      <c r="MAG246" s="13"/>
      <c r="MAH246" s="13"/>
      <c r="MAI246" s="13"/>
      <c r="MAJ246" s="13"/>
      <c r="MAK246" s="13"/>
      <c r="MAL246" s="13"/>
      <c r="MAM246" s="13"/>
      <c r="MAN246" s="13"/>
      <c r="MAO246" s="13"/>
      <c r="MAP246" s="13"/>
      <c r="MAQ246" s="13"/>
      <c r="MAR246" s="13"/>
      <c r="MAS246" s="13"/>
      <c r="MAT246" s="13"/>
      <c r="MAU246" s="13"/>
      <c r="MAV246" s="13"/>
      <c r="MAW246" s="13"/>
      <c r="MAX246" s="13"/>
      <c r="MAY246" s="13"/>
      <c r="MAZ246" s="13"/>
      <c r="MBA246" s="13"/>
      <c r="MBB246" s="13"/>
      <c r="MBC246" s="13"/>
      <c r="MBD246" s="13"/>
      <c r="MBE246" s="13"/>
      <c r="MBF246" s="13"/>
      <c r="MBG246" s="13"/>
      <c r="MBH246" s="13"/>
      <c r="MBI246" s="13"/>
      <c r="MBJ246" s="13"/>
      <c r="MBK246" s="13"/>
      <c r="MBL246" s="13"/>
      <c r="MBM246" s="13"/>
      <c r="MBN246" s="13"/>
      <c r="MBO246" s="13"/>
      <c r="MBP246" s="13"/>
      <c r="MBQ246" s="13"/>
      <c r="MBR246" s="13"/>
      <c r="MBS246" s="13"/>
      <c r="MBT246" s="13"/>
      <c r="MBU246" s="13"/>
      <c r="MBV246" s="13"/>
      <c r="MBW246" s="13"/>
      <c r="MBX246" s="13"/>
      <c r="MBY246" s="13"/>
      <c r="MBZ246" s="13"/>
      <c r="MCA246" s="13"/>
      <c r="MCB246" s="13"/>
      <c r="MCC246" s="13"/>
      <c r="MCD246" s="13"/>
      <c r="MCE246" s="13"/>
      <c r="MCF246" s="13"/>
      <c r="MCG246" s="13"/>
      <c r="MCH246" s="13"/>
      <c r="MCI246" s="13"/>
      <c r="MCJ246" s="13"/>
      <c r="MCK246" s="13"/>
      <c r="MCL246" s="13"/>
      <c r="MCM246" s="13"/>
      <c r="MCN246" s="13"/>
      <c r="MCO246" s="13"/>
      <c r="MCP246" s="13"/>
      <c r="MCQ246" s="13"/>
      <c r="MCR246" s="13"/>
      <c r="MCS246" s="13"/>
      <c r="MCT246" s="13"/>
      <c r="MCU246" s="13"/>
      <c r="MCV246" s="13"/>
      <c r="MCW246" s="13"/>
      <c r="MCX246" s="13"/>
      <c r="MCY246" s="13"/>
      <c r="MCZ246" s="13"/>
      <c r="MDA246" s="13"/>
      <c r="MDB246" s="13"/>
      <c r="MDC246" s="13"/>
      <c r="MDD246" s="13"/>
      <c r="MDE246" s="13"/>
      <c r="MDF246" s="13"/>
      <c r="MDG246" s="13"/>
      <c r="MDH246" s="13"/>
      <c r="MDI246" s="13"/>
      <c r="MDJ246" s="13"/>
      <c r="MDK246" s="13"/>
      <c r="MDL246" s="13"/>
      <c r="MDM246" s="13"/>
      <c r="MDN246" s="13"/>
      <c r="MDO246" s="13"/>
      <c r="MDP246" s="13"/>
      <c r="MDQ246" s="13"/>
      <c r="MDR246" s="13"/>
      <c r="MDS246" s="13"/>
      <c r="MDT246" s="13"/>
      <c r="MDU246" s="13"/>
      <c r="MDV246" s="13"/>
      <c r="MDW246" s="13"/>
      <c r="MDX246" s="13"/>
      <c r="MDY246" s="13"/>
      <c r="MDZ246" s="13"/>
      <c r="MEA246" s="13"/>
      <c r="MEB246" s="13"/>
      <c r="MEC246" s="13"/>
      <c r="MED246" s="13"/>
      <c r="MEE246" s="13"/>
      <c r="MEF246" s="13"/>
      <c r="MEG246" s="13"/>
      <c r="MEH246" s="13"/>
      <c r="MEI246" s="13"/>
      <c r="MEJ246" s="13"/>
      <c r="MEK246" s="13"/>
      <c r="MEL246" s="13"/>
      <c r="MEM246" s="13"/>
      <c r="MEN246" s="13"/>
      <c r="MEO246" s="13"/>
      <c r="MEP246" s="13"/>
      <c r="MEQ246" s="13"/>
      <c r="MER246" s="13"/>
      <c r="MES246" s="13"/>
      <c r="MET246" s="13"/>
      <c r="MEU246" s="13"/>
      <c r="MEV246" s="13"/>
      <c r="MEW246" s="13"/>
      <c r="MEX246" s="13"/>
      <c r="MEY246" s="13"/>
      <c r="MEZ246" s="13"/>
      <c r="MFA246" s="13"/>
      <c r="MFB246" s="13"/>
      <c r="MFC246" s="13"/>
      <c r="MFD246" s="13"/>
      <c r="MFE246" s="13"/>
      <c r="MFF246" s="13"/>
      <c r="MFG246" s="13"/>
      <c r="MFH246" s="13"/>
      <c r="MFI246" s="13"/>
      <c r="MFJ246" s="13"/>
      <c r="MFK246" s="13"/>
      <c r="MFL246" s="13"/>
      <c r="MFM246" s="13"/>
      <c r="MFN246" s="13"/>
      <c r="MFO246" s="13"/>
      <c r="MFP246" s="13"/>
      <c r="MFQ246" s="13"/>
      <c r="MFR246" s="13"/>
      <c r="MFS246" s="13"/>
      <c r="MFT246" s="13"/>
      <c r="MFU246" s="13"/>
      <c r="MFV246" s="13"/>
      <c r="MFW246" s="13"/>
      <c r="MFX246" s="13"/>
      <c r="MFY246" s="13"/>
      <c r="MFZ246" s="13"/>
      <c r="MGA246" s="13"/>
      <c r="MGB246" s="13"/>
      <c r="MGC246" s="13"/>
      <c r="MGD246" s="13"/>
      <c r="MGE246" s="13"/>
      <c r="MGF246" s="13"/>
      <c r="MGG246" s="13"/>
      <c r="MGH246" s="13"/>
      <c r="MGI246" s="13"/>
      <c r="MGJ246" s="13"/>
      <c r="MGK246" s="13"/>
      <c r="MGL246" s="13"/>
      <c r="MGM246" s="13"/>
      <c r="MGN246" s="13"/>
      <c r="MGO246" s="13"/>
      <c r="MGP246" s="13"/>
      <c r="MGQ246" s="13"/>
      <c r="MGR246" s="13"/>
      <c r="MGS246" s="13"/>
      <c r="MGT246" s="13"/>
      <c r="MGU246" s="13"/>
      <c r="MGV246" s="13"/>
      <c r="MGW246" s="13"/>
      <c r="MGX246" s="13"/>
      <c r="MGY246" s="13"/>
      <c r="MGZ246" s="13"/>
      <c r="MHA246" s="13"/>
      <c r="MHB246" s="13"/>
      <c r="MHC246" s="13"/>
      <c r="MHD246" s="13"/>
      <c r="MHE246" s="13"/>
      <c r="MHF246" s="13"/>
      <c r="MHG246" s="13"/>
      <c r="MHH246" s="13"/>
      <c r="MHI246" s="13"/>
      <c r="MHJ246" s="13"/>
      <c r="MHK246" s="13"/>
      <c r="MHL246" s="13"/>
      <c r="MHM246" s="13"/>
      <c r="MHN246" s="13"/>
      <c r="MHO246" s="13"/>
      <c r="MHP246" s="13"/>
      <c r="MHQ246" s="13"/>
      <c r="MHR246" s="13"/>
      <c r="MHS246" s="13"/>
      <c r="MHT246" s="13"/>
      <c r="MHU246" s="13"/>
      <c r="MHV246" s="13"/>
      <c r="MHW246" s="13"/>
      <c r="MHX246" s="13"/>
      <c r="MHY246" s="13"/>
      <c r="MHZ246" s="13"/>
      <c r="MIA246" s="13"/>
      <c r="MIB246" s="13"/>
      <c r="MIC246" s="13"/>
      <c r="MID246" s="13"/>
      <c r="MIE246" s="13"/>
      <c r="MIF246" s="13"/>
      <c r="MIG246" s="13"/>
      <c r="MIH246" s="13"/>
      <c r="MII246" s="13"/>
      <c r="MIJ246" s="13"/>
      <c r="MIK246" s="13"/>
      <c r="MIL246" s="13"/>
      <c r="MIM246" s="13"/>
      <c r="MIN246" s="13"/>
      <c r="MIO246" s="13"/>
      <c r="MIP246" s="13"/>
      <c r="MIQ246" s="13"/>
      <c r="MIR246" s="13"/>
      <c r="MIS246" s="13"/>
      <c r="MIT246" s="13"/>
      <c r="MIU246" s="13"/>
      <c r="MIV246" s="13"/>
      <c r="MIW246" s="13"/>
      <c r="MIX246" s="13"/>
      <c r="MIY246" s="13"/>
      <c r="MIZ246" s="13"/>
      <c r="MJA246" s="13"/>
      <c r="MJB246" s="13"/>
      <c r="MJC246" s="13"/>
      <c r="MJD246" s="13"/>
      <c r="MJE246" s="13"/>
      <c r="MJF246" s="13"/>
      <c r="MJG246" s="13"/>
      <c r="MJH246" s="13"/>
      <c r="MJI246" s="13"/>
      <c r="MJJ246" s="13"/>
      <c r="MJK246" s="13"/>
      <c r="MJL246" s="13"/>
      <c r="MJM246" s="13"/>
      <c r="MJN246" s="13"/>
      <c r="MJO246" s="13"/>
      <c r="MJP246" s="13"/>
      <c r="MJQ246" s="13"/>
      <c r="MJR246" s="13"/>
      <c r="MJS246" s="13"/>
      <c r="MJT246" s="13"/>
      <c r="MJU246" s="13"/>
      <c r="MJV246" s="13"/>
      <c r="MJW246" s="13"/>
      <c r="MJX246" s="13"/>
      <c r="MJY246" s="13"/>
      <c r="MJZ246" s="13"/>
      <c r="MKA246" s="13"/>
      <c r="MKB246" s="13"/>
      <c r="MKC246" s="13"/>
      <c r="MKD246" s="13"/>
      <c r="MKE246" s="13"/>
      <c r="MKF246" s="13"/>
      <c r="MKG246" s="13"/>
      <c r="MKH246" s="13"/>
      <c r="MKI246" s="13"/>
      <c r="MKJ246" s="13"/>
      <c r="MKK246" s="13"/>
      <c r="MKL246" s="13"/>
      <c r="MKM246" s="13"/>
      <c r="MKN246" s="13"/>
      <c r="MKO246" s="13"/>
      <c r="MKP246" s="13"/>
      <c r="MKQ246" s="13"/>
      <c r="MKR246" s="13"/>
      <c r="MKS246" s="13"/>
      <c r="MKT246" s="13"/>
      <c r="MKU246" s="13"/>
      <c r="MKV246" s="13"/>
      <c r="MKW246" s="13"/>
      <c r="MKX246" s="13"/>
      <c r="MKY246" s="13"/>
      <c r="MKZ246" s="13"/>
      <c r="MLA246" s="13"/>
      <c r="MLB246" s="13"/>
      <c r="MLC246" s="13"/>
      <c r="MLD246" s="13"/>
      <c r="MLE246" s="13"/>
      <c r="MLF246" s="13"/>
      <c r="MLG246" s="13"/>
      <c r="MLH246" s="13"/>
      <c r="MLI246" s="13"/>
      <c r="MLJ246" s="13"/>
      <c r="MLK246" s="13"/>
      <c r="MLL246" s="13"/>
      <c r="MLM246" s="13"/>
      <c r="MLN246" s="13"/>
      <c r="MLO246" s="13"/>
      <c r="MLP246" s="13"/>
      <c r="MLQ246" s="13"/>
      <c r="MLR246" s="13"/>
      <c r="MLS246" s="13"/>
      <c r="MLT246" s="13"/>
      <c r="MLU246" s="13"/>
      <c r="MLV246" s="13"/>
      <c r="MLW246" s="13"/>
      <c r="MLX246" s="13"/>
      <c r="MLY246" s="13"/>
      <c r="MLZ246" s="13"/>
      <c r="MMA246" s="13"/>
      <c r="MMB246" s="13"/>
      <c r="MMC246" s="13"/>
      <c r="MMD246" s="13"/>
      <c r="MME246" s="13"/>
      <c r="MMF246" s="13"/>
      <c r="MMG246" s="13"/>
      <c r="MMH246" s="13"/>
      <c r="MMI246" s="13"/>
      <c r="MMJ246" s="13"/>
      <c r="MMK246" s="13"/>
      <c r="MML246" s="13"/>
      <c r="MMM246" s="13"/>
      <c r="MMN246" s="13"/>
      <c r="MMO246" s="13"/>
      <c r="MMP246" s="13"/>
      <c r="MMQ246" s="13"/>
      <c r="MMR246" s="13"/>
      <c r="MMS246" s="13"/>
      <c r="MMT246" s="13"/>
      <c r="MMU246" s="13"/>
      <c r="MMV246" s="13"/>
      <c r="MMW246" s="13"/>
      <c r="MMX246" s="13"/>
      <c r="MMY246" s="13"/>
      <c r="MMZ246" s="13"/>
      <c r="MNA246" s="13"/>
      <c r="MNB246" s="13"/>
      <c r="MNC246" s="13"/>
      <c r="MND246" s="13"/>
      <c r="MNE246" s="13"/>
      <c r="MNF246" s="13"/>
      <c r="MNG246" s="13"/>
      <c r="MNH246" s="13"/>
      <c r="MNI246" s="13"/>
      <c r="MNJ246" s="13"/>
      <c r="MNK246" s="13"/>
      <c r="MNL246" s="13"/>
      <c r="MNM246" s="13"/>
      <c r="MNN246" s="13"/>
      <c r="MNO246" s="13"/>
      <c r="MNP246" s="13"/>
      <c r="MNQ246" s="13"/>
      <c r="MNR246" s="13"/>
      <c r="MNS246" s="13"/>
      <c r="MNT246" s="13"/>
      <c r="MNU246" s="13"/>
      <c r="MNV246" s="13"/>
      <c r="MNW246" s="13"/>
      <c r="MNX246" s="13"/>
      <c r="MNY246" s="13"/>
      <c r="MNZ246" s="13"/>
      <c r="MOA246" s="13"/>
      <c r="MOB246" s="13"/>
      <c r="MOC246" s="13"/>
      <c r="MOD246" s="13"/>
      <c r="MOE246" s="13"/>
      <c r="MOF246" s="13"/>
      <c r="MOG246" s="13"/>
      <c r="MOH246" s="13"/>
      <c r="MOI246" s="13"/>
      <c r="MOJ246" s="13"/>
      <c r="MOK246" s="13"/>
      <c r="MOL246" s="13"/>
      <c r="MOM246" s="13"/>
      <c r="MON246" s="13"/>
      <c r="MOO246" s="13"/>
      <c r="MOP246" s="13"/>
      <c r="MOQ246" s="13"/>
      <c r="MOR246" s="13"/>
      <c r="MOS246" s="13"/>
      <c r="MOT246" s="13"/>
      <c r="MOU246" s="13"/>
      <c r="MOV246" s="13"/>
      <c r="MOW246" s="13"/>
      <c r="MOX246" s="13"/>
      <c r="MOY246" s="13"/>
      <c r="MOZ246" s="13"/>
      <c r="MPA246" s="13"/>
      <c r="MPB246" s="13"/>
      <c r="MPC246" s="13"/>
      <c r="MPD246" s="13"/>
      <c r="MPE246" s="13"/>
      <c r="MPF246" s="13"/>
      <c r="MPG246" s="13"/>
      <c r="MPH246" s="13"/>
      <c r="MPI246" s="13"/>
      <c r="MPJ246" s="13"/>
      <c r="MPK246" s="13"/>
      <c r="MPL246" s="13"/>
      <c r="MPM246" s="13"/>
      <c r="MPN246" s="13"/>
      <c r="MPO246" s="13"/>
      <c r="MPP246" s="13"/>
      <c r="MPQ246" s="13"/>
      <c r="MPR246" s="13"/>
      <c r="MPS246" s="13"/>
      <c r="MPT246" s="13"/>
      <c r="MPU246" s="13"/>
      <c r="MPV246" s="13"/>
      <c r="MPW246" s="13"/>
      <c r="MPX246" s="13"/>
      <c r="MPY246" s="13"/>
      <c r="MPZ246" s="13"/>
      <c r="MQA246" s="13"/>
      <c r="MQB246" s="13"/>
      <c r="MQC246" s="13"/>
      <c r="MQD246" s="13"/>
      <c r="MQE246" s="13"/>
      <c r="MQF246" s="13"/>
      <c r="MQG246" s="13"/>
      <c r="MQH246" s="13"/>
      <c r="MQI246" s="13"/>
      <c r="MQJ246" s="13"/>
      <c r="MQK246" s="13"/>
      <c r="MQL246" s="13"/>
      <c r="MQM246" s="13"/>
      <c r="MQN246" s="13"/>
      <c r="MQO246" s="13"/>
      <c r="MQP246" s="13"/>
      <c r="MQQ246" s="13"/>
      <c r="MQR246" s="13"/>
      <c r="MQS246" s="13"/>
      <c r="MQT246" s="13"/>
      <c r="MQU246" s="13"/>
      <c r="MQV246" s="13"/>
      <c r="MQW246" s="13"/>
      <c r="MQX246" s="13"/>
      <c r="MQY246" s="13"/>
      <c r="MQZ246" s="13"/>
      <c r="MRA246" s="13"/>
      <c r="MRB246" s="13"/>
      <c r="MRC246" s="13"/>
      <c r="MRD246" s="13"/>
      <c r="MRE246" s="13"/>
      <c r="MRF246" s="13"/>
      <c r="MRG246" s="13"/>
      <c r="MRH246" s="13"/>
      <c r="MRI246" s="13"/>
      <c r="MRJ246" s="13"/>
      <c r="MRK246" s="13"/>
      <c r="MRL246" s="13"/>
      <c r="MRM246" s="13"/>
      <c r="MRN246" s="13"/>
      <c r="MRO246" s="13"/>
      <c r="MRP246" s="13"/>
      <c r="MRQ246" s="13"/>
      <c r="MRR246" s="13"/>
      <c r="MRS246" s="13"/>
      <c r="MRT246" s="13"/>
      <c r="MRU246" s="13"/>
      <c r="MRV246" s="13"/>
      <c r="MRW246" s="13"/>
      <c r="MRX246" s="13"/>
      <c r="MRY246" s="13"/>
      <c r="MRZ246" s="13"/>
      <c r="MSA246" s="13"/>
      <c r="MSB246" s="13"/>
      <c r="MSC246" s="13"/>
      <c r="MSD246" s="13"/>
      <c r="MSE246" s="13"/>
      <c r="MSF246" s="13"/>
      <c r="MSG246" s="13"/>
      <c r="MSH246" s="13"/>
      <c r="MSI246" s="13"/>
      <c r="MSJ246" s="13"/>
      <c r="MSK246" s="13"/>
      <c r="MSL246" s="13"/>
      <c r="MSM246" s="13"/>
      <c r="MSN246" s="13"/>
      <c r="MSO246" s="13"/>
      <c r="MSP246" s="13"/>
      <c r="MSQ246" s="13"/>
      <c r="MSR246" s="13"/>
      <c r="MSS246" s="13"/>
      <c r="MST246" s="13"/>
      <c r="MSU246" s="13"/>
      <c r="MSV246" s="13"/>
      <c r="MSW246" s="13"/>
      <c r="MSX246" s="13"/>
      <c r="MSY246" s="13"/>
      <c r="MSZ246" s="13"/>
      <c r="MTA246" s="13"/>
      <c r="MTB246" s="13"/>
      <c r="MTC246" s="13"/>
      <c r="MTD246" s="13"/>
      <c r="MTE246" s="13"/>
      <c r="MTF246" s="13"/>
      <c r="MTG246" s="13"/>
      <c r="MTH246" s="13"/>
      <c r="MTI246" s="13"/>
      <c r="MTJ246" s="13"/>
      <c r="MTK246" s="13"/>
      <c r="MTL246" s="13"/>
      <c r="MTM246" s="13"/>
      <c r="MTN246" s="13"/>
      <c r="MTO246" s="13"/>
      <c r="MTP246" s="13"/>
      <c r="MTQ246" s="13"/>
      <c r="MTR246" s="13"/>
      <c r="MTS246" s="13"/>
      <c r="MTT246" s="13"/>
      <c r="MTU246" s="13"/>
      <c r="MTV246" s="13"/>
      <c r="MTW246" s="13"/>
      <c r="MTX246" s="13"/>
      <c r="MTY246" s="13"/>
      <c r="MTZ246" s="13"/>
      <c r="MUA246" s="13"/>
      <c r="MUB246" s="13"/>
      <c r="MUC246" s="13"/>
      <c r="MUD246" s="13"/>
      <c r="MUE246" s="13"/>
      <c r="MUF246" s="13"/>
      <c r="MUG246" s="13"/>
      <c r="MUH246" s="13"/>
      <c r="MUI246" s="13"/>
      <c r="MUJ246" s="13"/>
      <c r="MUK246" s="13"/>
      <c r="MUL246" s="13"/>
      <c r="MUM246" s="13"/>
      <c r="MUN246" s="13"/>
      <c r="MUO246" s="13"/>
      <c r="MUP246" s="13"/>
      <c r="MUQ246" s="13"/>
      <c r="MUR246" s="13"/>
      <c r="MUS246" s="13"/>
      <c r="MUT246" s="13"/>
      <c r="MUU246" s="13"/>
      <c r="MUV246" s="13"/>
      <c r="MUW246" s="13"/>
      <c r="MUX246" s="13"/>
      <c r="MUY246" s="13"/>
      <c r="MUZ246" s="13"/>
      <c r="MVA246" s="13"/>
      <c r="MVB246" s="13"/>
      <c r="MVC246" s="13"/>
      <c r="MVD246" s="13"/>
      <c r="MVE246" s="13"/>
      <c r="MVF246" s="13"/>
      <c r="MVG246" s="13"/>
      <c r="MVH246" s="13"/>
      <c r="MVI246" s="13"/>
      <c r="MVJ246" s="13"/>
      <c r="MVK246" s="13"/>
      <c r="MVL246" s="13"/>
      <c r="MVM246" s="13"/>
      <c r="MVN246" s="13"/>
      <c r="MVO246" s="13"/>
      <c r="MVP246" s="13"/>
      <c r="MVQ246" s="13"/>
      <c r="MVR246" s="13"/>
      <c r="MVS246" s="13"/>
      <c r="MVT246" s="13"/>
      <c r="MVU246" s="13"/>
      <c r="MVV246" s="13"/>
      <c r="MVW246" s="13"/>
      <c r="MVX246" s="13"/>
      <c r="MVY246" s="13"/>
      <c r="MVZ246" s="13"/>
      <c r="MWA246" s="13"/>
      <c r="MWB246" s="13"/>
      <c r="MWC246" s="13"/>
      <c r="MWD246" s="13"/>
      <c r="MWE246" s="13"/>
      <c r="MWF246" s="13"/>
      <c r="MWG246" s="13"/>
      <c r="MWH246" s="13"/>
      <c r="MWI246" s="13"/>
      <c r="MWJ246" s="13"/>
      <c r="MWK246" s="13"/>
      <c r="MWL246" s="13"/>
      <c r="MWM246" s="13"/>
      <c r="MWN246" s="13"/>
      <c r="MWO246" s="13"/>
      <c r="MWP246" s="13"/>
      <c r="MWQ246" s="13"/>
      <c r="MWR246" s="13"/>
      <c r="MWS246" s="13"/>
      <c r="MWT246" s="13"/>
      <c r="MWU246" s="13"/>
      <c r="MWV246" s="13"/>
      <c r="MWW246" s="13"/>
      <c r="MWX246" s="13"/>
      <c r="MWY246" s="13"/>
      <c r="MWZ246" s="13"/>
      <c r="MXA246" s="13"/>
      <c r="MXB246" s="13"/>
      <c r="MXC246" s="13"/>
      <c r="MXD246" s="13"/>
      <c r="MXE246" s="13"/>
      <c r="MXF246" s="13"/>
      <c r="MXG246" s="13"/>
      <c r="MXH246" s="13"/>
      <c r="MXI246" s="13"/>
      <c r="MXJ246" s="13"/>
      <c r="MXK246" s="13"/>
      <c r="MXL246" s="13"/>
      <c r="MXM246" s="13"/>
      <c r="MXN246" s="13"/>
      <c r="MXO246" s="13"/>
      <c r="MXP246" s="13"/>
      <c r="MXQ246" s="13"/>
      <c r="MXR246" s="13"/>
      <c r="MXS246" s="13"/>
      <c r="MXT246" s="13"/>
      <c r="MXU246" s="13"/>
      <c r="MXV246" s="13"/>
      <c r="MXW246" s="13"/>
      <c r="MXX246" s="13"/>
      <c r="MXY246" s="13"/>
      <c r="MXZ246" s="13"/>
      <c r="MYA246" s="13"/>
      <c r="MYB246" s="13"/>
      <c r="MYC246" s="13"/>
      <c r="MYD246" s="13"/>
      <c r="MYE246" s="13"/>
      <c r="MYF246" s="13"/>
      <c r="MYG246" s="13"/>
      <c r="MYH246" s="13"/>
      <c r="MYI246" s="13"/>
      <c r="MYJ246" s="13"/>
      <c r="MYK246" s="13"/>
      <c r="MYL246" s="13"/>
      <c r="MYM246" s="13"/>
      <c r="MYN246" s="13"/>
      <c r="MYO246" s="13"/>
      <c r="MYP246" s="13"/>
      <c r="MYQ246" s="13"/>
      <c r="MYR246" s="13"/>
      <c r="MYS246" s="13"/>
      <c r="MYT246" s="13"/>
      <c r="MYU246" s="13"/>
      <c r="MYV246" s="13"/>
      <c r="MYW246" s="13"/>
      <c r="MYX246" s="13"/>
      <c r="MYY246" s="13"/>
      <c r="MYZ246" s="13"/>
      <c r="MZA246" s="13"/>
      <c r="MZB246" s="13"/>
      <c r="MZC246" s="13"/>
      <c r="MZD246" s="13"/>
      <c r="MZE246" s="13"/>
      <c r="MZF246" s="13"/>
      <c r="MZG246" s="13"/>
      <c r="MZH246" s="13"/>
      <c r="MZI246" s="13"/>
      <c r="MZJ246" s="13"/>
      <c r="MZK246" s="13"/>
      <c r="MZL246" s="13"/>
      <c r="MZM246" s="13"/>
      <c r="MZN246" s="13"/>
      <c r="MZO246" s="13"/>
      <c r="MZP246" s="13"/>
      <c r="MZQ246" s="13"/>
      <c r="MZR246" s="13"/>
      <c r="MZS246" s="13"/>
      <c r="MZT246" s="13"/>
      <c r="MZU246" s="13"/>
      <c r="MZV246" s="13"/>
      <c r="MZW246" s="13"/>
      <c r="MZX246" s="13"/>
      <c r="MZY246" s="13"/>
      <c r="MZZ246" s="13"/>
      <c r="NAA246" s="13"/>
      <c r="NAB246" s="13"/>
      <c r="NAC246" s="13"/>
      <c r="NAD246" s="13"/>
      <c r="NAE246" s="13"/>
      <c r="NAF246" s="13"/>
      <c r="NAG246" s="13"/>
      <c r="NAH246" s="13"/>
      <c r="NAI246" s="13"/>
      <c r="NAJ246" s="13"/>
      <c r="NAK246" s="13"/>
      <c r="NAL246" s="13"/>
      <c r="NAM246" s="13"/>
      <c r="NAN246" s="13"/>
      <c r="NAO246" s="13"/>
      <c r="NAP246" s="13"/>
      <c r="NAQ246" s="13"/>
      <c r="NAR246" s="13"/>
      <c r="NAS246" s="13"/>
      <c r="NAT246" s="13"/>
      <c r="NAU246" s="13"/>
      <c r="NAV246" s="13"/>
      <c r="NAW246" s="13"/>
      <c r="NAX246" s="13"/>
      <c r="NAY246" s="13"/>
      <c r="NAZ246" s="13"/>
      <c r="NBA246" s="13"/>
      <c r="NBB246" s="13"/>
      <c r="NBC246" s="13"/>
      <c r="NBD246" s="13"/>
      <c r="NBE246" s="13"/>
      <c r="NBF246" s="13"/>
      <c r="NBG246" s="13"/>
      <c r="NBH246" s="13"/>
      <c r="NBI246" s="13"/>
      <c r="NBJ246" s="13"/>
      <c r="NBK246" s="13"/>
      <c r="NBL246" s="13"/>
      <c r="NBM246" s="13"/>
      <c r="NBN246" s="13"/>
      <c r="NBO246" s="13"/>
      <c r="NBP246" s="13"/>
      <c r="NBQ246" s="13"/>
      <c r="NBR246" s="13"/>
      <c r="NBS246" s="13"/>
      <c r="NBT246" s="13"/>
      <c r="NBU246" s="13"/>
      <c r="NBV246" s="13"/>
      <c r="NBW246" s="13"/>
      <c r="NBX246" s="13"/>
      <c r="NBY246" s="13"/>
      <c r="NBZ246" s="13"/>
      <c r="NCA246" s="13"/>
      <c r="NCB246" s="13"/>
      <c r="NCC246" s="13"/>
      <c r="NCD246" s="13"/>
      <c r="NCE246" s="13"/>
      <c r="NCF246" s="13"/>
      <c r="NCG246" s="13"/>
      <c r="NCH246" s="13"/>
      <c r="NCI246" s="13"/>
      <c r="NCJ246" s="13"/>
      <c r="NCK246" s="13"/>
      <c r="NCL246" s="13"/>
      <c r="NCM246" s="13"/>
      <c r="NCN246" s="13"/>
      <c r="NCO246" s="13"/>
      <c r="NCP246" s="13"/>
      <c r="NCQ246" s="13"/>
      <c r="NCR246" s="13"/>
      <c r="NCS246" s="13"/>
      <c r="NCT246" s="13"/>
      <c r="NCU246" s="13"/>
      <c r="NCV246" s="13"/>
      <c r="NCW246" s="13"/>
      <c r="NCX246" s="13"/>
      <c r="NCY246" s="13"/>
      <c r="NCZ246" s="13"/>
      <c r="NDA246" s="13"/>
      <c r="NDB246" s="13"/>
      <c r="NDC246" s="13"/>
      <c r="NDD246" s="13"/>
      <c r="NDE246" s="13"/>
      <c r="NDF246" s="13"/>
      <c r="NDG246" s="13"/>
      <c r="NDH246" s="13"/>
      <c r="NDI246" s="13"/>
      <c r="NDJ246" s="13"/>
      <c r="NDK246" s="13"/>
      <c r="NDL246" s="13"/>
      <c r="NDM246" s="13"/>
      <c r="NDN246" s="13"/>
      <c r="NDO246" s="13"/>
      <c r="NDP246" s="13"/>
      <c r="NDQ246" s="13"/>
      <c r="NDR246" s="13"/>
      <c r="NDS246" s="13"/>
      <c r="NDT246" s="13"/>
      <c r="NDU246" s="13"/>
      <c r="NDV246" s="13"/>
      <c r="NDW246" s="13"/>
      <c r="NDX246" s="13"/>
      <c r="NDY246" s="13"/>
      <c r="NDZ246" s="13"/>
      <c r="NEA246" s="13"/>
      <c r="NEB246" s="13"/>
      <c r="NEC246" s="13"/>
      <c r="NED246" s="13"/>
      <c r="NEE246" s="13"/>
      <c r="NEF246" s="13"/>
      <c r="NEG246" s="13"/>
      <c r="NEH246" s="13"/>
      <c r="NEI246" s="13"/>
      <c r="NEJ246" s="13"/>
      <c r="NEK246" s="13"/>
      <c r="NEL246" s="13"/>
      <c r="NEM246" s="13"/>
      <c r="NEN246" s="13"/>
      <c r="NEO246" s="13"/>
      <c r="NEP246" s="13"/>
      <c r="NEQ246" s="13"/>
      <c r="NER246" s="13"/>
      <c r="NES246" s="13"/>
      <c r="NET246" s="13"/>
      <c r="NEU246" s="13"/>
      <c r="NEV246" s="13"/>
      <c r="NEW246" s="13"/>
      <c r="NEX246" s="13"/>
      <c r="NEY246" s="13"/>
      <c r="NEZ246" s="13"/>
      <c r="NFA246" s="13"/>
      <c r="NFB246" s="13"/>
      <c r="NFC246" s="13"/>
      <c r="NFD246" s="13"/>
      <c r="NFE246" s="13"/>
      <c r="NFF246" s="13"/>
      <c r="NFG246" s="13"/>
      <c r="NFH246" s="13"/>
      <c r="NFI246" s="13"/>
      <c r="NFJ246" s="13"/>
      <c r="NFK246" s="13"/>
      <c r="NFL246" s="13"/>
      <c r="NFM246" s="13"/>
      <c r="NFN246" s="13"/>
      <c r="NFO246" s="13"/>
      <c r="NFP246" s="13"/>
      <c r="NFQ246" s="13"/>
      <c r="NFR246" s="13"/>
      <c r="NFS246" s="13"/>
      <c r="NFT246" s="13"/>
      <c r="NFU246" s="13"/>
      <c r="NFV246" s="13"/>
      <c r="NFW246" s="13"/>
      <c r="NFX246" s="13"/>
      <c r="NFY246" s="13"/>
      <c r="NFZ246" s="13"/>
      <c r="NGA246" s="13"/>
      <c r="NGB246" s="13"/>
      <c r="NGC246" s="13"/>
      <c r="NGD246" s="13"/>
      <c r="NGE246" s="13"/>
      <c r="NGF246" s="13"/>
      <c r="NGG246" s="13"/>
      <c r="NGH246" s="13"/>
      <c r="NGI246" s="13"/>
      <c r="NGJ246" s="13"/>
      <c r="NGK246" s="13"/>
      <c r="NGL246" s="13"/>
      <c r="NGM246" s="13"/>
      <c r="NGN246" s="13"/>
      <c r="NGO246" s="13"/>
      <c r="NGP246" s="13"/>
      <c r="NGQ246" s="13"/>
      <c r="NGR246" s="13"/>
      <c r="NGS246" s="13"/>
      <c r="NGT246" s="13"/>
      <c r="NGU246" s="13"/>
      <c r="NGV246" s="13"/>
      <c r="NGW246" s="13"/>
      <c r="NGX246" s="13"/>
      <c r="NGY246" s="13"/>
      <c r="NGZ246" s="13"/>
      <c r="NHA246" s="13"/>
      <c r="NHB246" s="13"/>
      <c r="NHC246" s="13"/>
      <c r="NHD246" s="13"/>
      <c r="NHE246" s="13"/>
      <c r="NHF246" s="13"/>
      <c r="NHG246" s="13"/>
      <c r="NHH246" s="13"/>
      <c r="NHI246" s="13"/>
      <c r="NHJ246" s="13"/>
      <c r="NHK246" s="13"/>
      <c r="NHL246" s="13"/>
      <c r="NHM246" s="13"/>
      <c r="NHN246" s="13"/>
      <c r="NHO246" s="13"/>
      <c r="NHP246" s="13"/>
      <c r="NHQ246" s="13"/>
      <c r="NHR246" s="13"/>
      <c r="NHS246" s="13"/>
      <c r="NHT246" s="13"/>
      <c r="NHU246" s="13"/>
      <c r="NHV246" s="13"/>
      <c r="NHW246" s="13"/>
      <c r="NHX246" s="13"/>
      <c r="NHY246" s="13"/>
      <c r="NHZ246" s="13"/>
      <c r="NIA246" s="13"/>
      <c r="NIB246" s="13"/>
      <c r="NIC246" s="13"/>
      <c r="NID246" s="13"/>
      <c r="NIE246" s="13"/>
      <c r="NIF246" s="13"/>
      <c r="NIG246" s="13"/>
      <c r="NIH246" s="13"/>
      <c r="NII246" s="13"/>
      <c r="NIJ246" s="13"/>
      <c r="NIK246" s="13"/>
      <c r="NIL246" s="13"/>
      <c r="NIM246" s="13"/>
      <c r="NIN246" s="13"/>
      <c r="NIO246" s="13"/>
      <c r="NIP246" s="13"/>
      <c r="NIQ246" s="13"/>
      <c r="NIR246" s="13"/>
      <c r="NIS246" s="13"/>
      <c r="NIT246" s="13"/>
      <c r="NIU246" s="13"/>
      <c r="NIV246" s="13"/>
      <c r="NIW246" s="13"/>
      <c r="NIX246" s="13"/>
      <c r="NIY246" s="13"/>
      <c r="NIZ246" s="13"/>
      <c r="NJA246" s="13"/>
      <c r="NJB246" s="13"/>
      <c r="NJC246" s="13"/>
      <c r="NJD246" s="13"/>
      <c r="NJE246" s="13"/>
      <c r="NJF246" s="13"/>
      <c r="NJG246" s="13"/>
      <c r="NJH246" s="13"/>
      <c r="NJI246" s="13"/>
      <c r="NJJ246" s="13"/>
      <c r="NJK246" s="13"/>
      <c r="NJL246" s="13"/>
      <c r="NJM246" s="13"/>
      <c r="NJN246" s="13"/>
      <c r="NJO246" s="13"/>
      <c r="NJP246" s="13"/>
      <c r="NJQ246" s="13"/>
      <c r="NJR246" s="13"/>
      <c r="NJS246" s="13"/>
      <c r="NJT246" s="13"/>
      <c r="NJU246" s="13"/>
      <c r="NJV246" s="13"/>
      <c r="NJW246" s="13"/>
      <c r="NJX246" s="13"/>
      <c r="NJY246" s="13"/>
      <c r="NJZ246" s="13"/>
      <c r="NKA246" s="13"/>
      <c r="NKB246" s="13"/>
      <c r="NKC246" s="13"/>
      <c r="NKD246" s="13"/>
      <c r="NKE246" s="13"/>
      <c r="NKF246" s="13"/>
      <c r="NKG246" s="13"/>
      <c r="NKH246" s="13"/>
      <c r="NKI246" s="13"/>
      <c r="NKJ246" s="13"/>
      <c r="NKK246" s="13"/>
      <c r="NKL246" s="13"/>
      <c r="NKM246" s="13"/>
      <c r="NKN246" s="13"/>
      <c r="NKO246" s="13"/>
      <c r="NKP246" s="13"/>
      <c r="NKQ246" s="13"/>
      <c r="NKR246" s="13"/>
      <c r="NKS246" s="13"/>
      <c r="NKT246" s="13"/>
      <c r="NKU246" s="13"/>
      <c r="NKV246" s="13"/>
      <c r="NKW246" s="13"/>
      <c r="NKX246" s="13"/>
      <c r="NKY246" s="13"/>
      <c r="NKZ246" s="13"/>
      <c r="NLA246" s="13"/>
      <c r="NLB246" s="13"/>
      <c r="NLC246" s="13"/>
      <c r="NLD246" s="13"/>
      <c r="NLE246" s="13"/>
      <c r="NLF246" s="13"/>
      <c r="NLG246" s="13"/>
      <c r="NLH246" s="13"/>
      <c r="NLI246" s="13"/>
      <c r="NLJ246" s="13"/>
      <c r="NLK246" s="13"/>
      <c r="NLL246" s="13"/>
      <c r="NLM246" s="13"/>
      <c r="NLN246" s="13"/>
      <c r="NLO246" s="13"/>
      <c r="NLP246" s="13"/>
      <c r="NLQ246" s="13"/>
      <c r="NLR246" s="13"/>
      <c r="NLS246" s="13"/>
      <c r="NLT246" s="13"/>
      <c r="NLU246" s="13"/>
      <c r="NLV246" s="13"/>
      <c r="NLW246" s="13"/>
      <c r="NLX246" s="13"/>
      <c r="NLY246" s="13"/>
      <c r="NLZ246" s="13"/>
      <c r="NMA246" s="13"/>
      <c r="NMB246" s="13"/>
      <c r="NMC246" s="13"/>
      <c r="NMD246" s="13"/>
      <c r="NME246" s="13"/>
      <c r="NMF246" s="13"/>
      <c r="NMG246" s="13"/>
      <c r="NMH246" s="13"/>
      <c r="NMI246" s="13"/>
      <c r="NMJ246" s="13"/>
      <c r="NMK246" s="13"/>
      <c r="NML246" s="13"/>
      <c r="NMM246" s="13"/>
      <c r="NMN246" s="13"/>
      <c r="NMO246" s="13"/>
      <c r="NMP246" s="13"/>
      <c r="NMQ246" s="13"/>
      <c r="NMR246" s="13"/>
      <c r="NMS246" s="13"/>
      <c r="NMT246" s="13"/>
      <c r="NMU246" s="13"/>
      <c r="NMV246" s="13"/>
      <c r="NMW246" s="13"/>
      <c r="NMX246" s="13"/>
      <c r="NMY246" s="13"/>
      <c r="NMZ246" s="13"/>
      <c r="NNA246" s="13"/>
      <c r="NNB246" s="13"/>
      <c r="NNC246" s="13"/>
      <c r="NND246" s="13"/>
      <c r="NNE246" s="13"/>
      <c r="NNF246" s="13"/>
      <c r="NNG246" s="13"/>
      <c r="NNH246" s="13"/>
      <c r="NNI246" s="13"/>
      <c r="NNJ246" s="13"/>
      <c r="NNK246" s="13"/>
      <c r="NNL246" s="13"/>
      <c r="NNM246" s="13"/>
      <c r="NNN246" s="13"/>
      <c r="NNO246" s="13"/>
      <c r="NNP246" s="13"/>
      <c r="NNQ246" s="13"/>
      <c r="NNR246" s="13"/>
      <c r="NNS246" s="13"/>
      <c r="NNT246" s="13"/>
      <c r="NNU246" s="13"/>
      <c r="NNV246" s="13"/>
      <c r="NNW246" s="13"/>
      <c r="NNX246" s="13"/>
      <c r="NNY246" s="13"/>
      <c r="NNZ246" s="13"/>
      <c r="NOA246" s="13"/>
      <c r="NOB246" s="13"/>
      <c r="NOC246" s="13"/>
      <c r="NOD246" s="13"/>
      <c r="NOE246" s="13"/>
      <c r="NOF246" s="13"/>
      <c r="NOG246" s="13"/>
      <c r="NOH246" s="13"/>
      <c r="NOI246" s="13"/>
      <c r="NOJ246" s="13"/>
      <c r="NOK246" s="13"/>
      <c r="NOL246" s="13"/>
      <c r="NOM246" s="13"/>
      <c r="NON246" s="13"/>
      <c r="NOO246" s="13"/>
      <c r="NOP246" s="13"/>
      <c r="NOQ246" s="13"/>
      <c r="NOR246" s="13"/>
      <c r="NOS246" s="13"/>
      <c r="NOT246" s="13"/>
      <c r="NOU246" s="13"/>
      <c r="NOV246" s="13"/>
      <c r="NOW246" s="13"/>
      <c r="NOX246" s="13"/>
      <c r="NOY246" s="13"/>
      <c r="NOZ246" s="13"/>
      <c r="NPA246" s="13"/>
      <c r="NPB246" s="13"/>
      <c r="NPC246" s="13"/>
      <c r="NPD246" s="13"/>
      <c r="NPE246" s="13"/>
      <c r="NPF246" s="13"/>
      <c r="NPG246" s="13"/>
      <c r="NPH246" s="13"/>
      <c r="NPI246" s="13"/>
      <c r="NPJ246" s="13"/>
      <c r="NPK246" s="13"/>
      <c r="NPL246" s="13"/>
      <c r="NPM246" s="13"/>
      <c r="NPN246" s="13"/>
      <c r="NPO246" s="13"/>
      <c r="NPP246" s="13"/>
      <c r="NPQ246" s="13"/>
      <c r="NPR246" s="13"/>
      <c r="NPS246" s="13"/>
      <c r="NPT246" s="13"/>
      <c r="NPU246" s="13"/>
      <c r="NPV246" s="13"/>
      <c r="NPW246" s="13"/>
      <c r="NPX246" s="13"/>
      <c r="NPY246" s="13"/>
      <c r="NPZ246" s="13"/>
      <c r="NQA246" s="13"/>
      <c r="NQB246" s="13"/>
      <c r="NQC246" s="13"/>
      <c r="NQD246" s="13"/>
      <c r="NQE246" s="13"/>
      <c r="NQF246" s="13"/>
      <c r="NQG246" s="13"/>
      <c r="NQH246" s="13"/>
      <c r="NQI246" s="13"/>
      <c r="NQJ246" s="13"/>
      <c r="NQK246" s="13"/>
      <c r="NQL246" s="13"/>
      <c r="NQM246" s="13"/>
      <c r="NQN246" s="13"/>
      <c r="NQO246" s="13"/>
      <c r="NQP246" s="13"/>
      <c r="NQQ246" s="13"/>
      <c r="NQR246" s="13"/>
      <c r="NQS246" s="13"/>
      <c r="NQT246" s="13"/>
      <c r="NQU246" s="13"/>
      <c r="NQV246" s="13"/>
      <c r="NQW246" s="13"/>
      <c r="NQX246" s="13"/>
      <c r="NQY246" s="13"/>
      <c r="NQZ246" s="13"/>
      <c r="NRA246" s="13"/>
      <c r="NRB246" s="13"/>
      <c r="NRC246" s="13"/>
      <c r="NRD246" s="13"/>
      <c r="NRE246" s="13"/>
      <c r="NRF246" s="13"/>
      <c r="NRG246" s="13"/>
      <c r="NRH246" s="13"/>
      <c r="NRI246" s="13"/>
      <c r="NRJ246" s="13"/>
      <c r="NRK246" s="13"/>
      <c r="NRL246" s="13"/>
      <c r="NRM246" s="13"/>
      <c r="NRN246" s="13"/>
      <c r="NRO246" s="13"/>
      <c r="NRP246" s="13"/>
      <c r="NRQ246" s="13"/>
      <c r="NRR246" s="13"/>
      <c r="NRS246" s="13"/>
      <c r="NRT246" s="13"/>
      <c r="NRU246" s="13"/>
      <c r="NRV246" s="13"/>
      <c r="NRW246" s="13"/>
      <c r="NRX246" s="13"/>
      <c r="NRY246" s="13"/>
      <c r="NRZ246" s="13"/>
      <c r="NSA246" s="13"/>
      <c r="NSB246" s="13"/>
      <c r="NSC246" s="13"/>
      <c r="NSD246" s="13"/>
      <c r="NSE246" s="13"/>
      <c r="NSF246" s="13"/>
      <c r="NSG246" s="13"/>
      <c r="NSH246" s="13"/>
      <c r="NSI246" s="13"/>
      <c r="NSJ246" s="13"/>
      <c r="NSK246" s="13"/>
      <c r="NSL246" s="13"/>
      <c r="NSM246" s="13"/>
      <c r="NSN246" s="13"/>
      <c r="NSO246" s="13"/>
      <c r="NSP246" s="13"/>
      <c r="NSQ246" s="13"/>
      <c r="NSR246" s="13"/>
      <c r="NSS246" s="13"/>
      <c r="NST246" s="13"/>
      <c r="NSU246" s="13"/>
      <c r="NSV246" s="13"/>
      <c r="NSW246" s="13"/>
      <c r="NSX246" s="13"/>
      <c r="NSY246" s="13"/>
      <c r="NSZ246" s="13"/>
      <c r="NTA246" s="13"/>
      <c r="NTB246" s="13"/>
      <c r="NTC246" s="13"/>
      <c r="NTD246" s="13"/>
      <c r="NTE246" s="13"/>
      <c r="NTF246" s="13"/>
      <c r="NTG246" s="13"/>
      <c r="NTH246" s="13"/>
      <c r="NTI246" s="13"/>
      <c r="NTJ246" s="13"/>
      <c r="NTK246" s="13"/>
      <c r="NTL246" s="13"/>
      <c r="NTM246" s="13"/>
      <c r="NTN246" s="13"/>
      <c r="NTO246" s="13"/>
      <c r="NTP246" s="13"/>
      <c r="NTQ246" s="13"/>
      <c r="NTR246" s="13"/>
      <c r="NTS246" s="13"/>
      <c r="NTT246" s="13"/>
      <c r="NTU246" s="13"/>
      <c r="NTV246" s="13"/>
      <c r="NTW246" s="13"/>
      <c r="NTX246" s="13"/>
      <c r="NTY246" s="13"/>
      <c r="NTZ246" s="13"/>
      <c r="NUA246" s="13"/>
      <c r="NUB246" s="13"/>
      <c r="NUC246" s="13"/>
      <c r="NUD246" s="13"/>
      <c r="NUE246" s="13"/>
      <c r="NUF246" s="13"/>
      <c r="NUG246" s="13"/>
      <c r="NUH246" s="13"/>
      <c r="NUI246" s="13"/>
      <c r="NUJ246" s="13"/>
      <c r="NUK246" s="13"/>
      <c r="NUL246" s="13"/>
      <c r="NUM246" s="13"/>
      <c r="NUN246" s="13"/>
      <c r="NUO246" s="13"/>
      <c r="NUP246" s="13"/>
      <c r="NUQ246" s="13"/>
      <c r="NUR246" s="13"/>
      <c r="NUS246" s="13"/>
      <c r="NUT246" s="13"/>
      <c r="NUU246" s="13"/>
      <c r="NUV246" s="13"/>
      <c r="NUW246" s="13"/>
      <c r="NUX246" s="13"/>
      <c r="NUY246" s="13"/>
      <c r="NUZ246" s="13"/>
      <c r="NVA246" s="13"/>
      <c r="NVB246" s="13"/>
      <c r="NVC246" s="13"/>
      <c r="NVD246" s="13"/>
      <c r="NVE246" s="13"/>
      <c r="NVF246" s="13"/>
      <c r="NVG246" s="13"/>
      <c r="NVH246" s="13"/>
      <c r="NVI246" s="13"/>
      <c r="NVJ246" s="13"/>
      <c r="NVK246" s="13"/>
      <c r="NVL246" s="13"/>
      <c r="NVM246" s="13"/>
      <c r="NVN246" s="13"/>
      <c r="NVO246" s="13"/>
      <c r="NVP246" s="13"/>
      <c r="NVQ246" s="13"/>
      <c r="NVR246" s="13"/>
      <c r="NVS246" s="13"/>
      <c r="NVT246" s="13"/>
      <c r="NVU246" s="13"/>
      <c r="NVV246" s="13"/>
      <c r="NVW246" s="13"/>
      <c r="NVX246" s="13"/>
      <c r="NVY246" s="13"/>
      <c r="NVZ246" s="13"/>
      <c r="NWA246" s="13"/>
      <c r="NWB246" s="13"/>
      <c r="NWC246" s="13"/>
      <c r="NWD246" s="13"/>
      <c r="NWE246" s="13"/>
      <c r="NWF246" s="13"/>
      <c r="NWG246" s="13"/>
      <c r="NWH246" s="13"/>
      <c r="NWI246" s="13"/>
      <c r="NWJ246" s="13"/>
      <c r="NWK246" s="13"/>
      <c r="NWL246" s="13"/>
      <c r="NWM246" s="13"/>
      <c r="NWN246" s="13"/>
      <c r="NWO246" s="13"/>
      <c r="NWP246" s="13"/>
      <c r="NWQ246" s="13"/>
      <c r="NWR246" s="13"/>
      <c r="NWS246" s="13"/>
      <c r="NWT246" s="13"/>
      <c r="NWU246" s="13"/>
      <c r="NWV246" s="13"/>
      <c r="NWW246" s="13"/>
      <c r="NWX246" s="13"/>
      <c r="NWY246" s="13"/>
      <c r="NWZ246" s="13"/>
      <c r="NXA246" s="13"/>
      <c r="NXB246" s="13"/>
      <c r="NXC246" s="13"/>
      <c r="NXD246" s="13"/>
      <c r="NXE246" s="13"/>
      <c r="NXF246" s="13"/>
      <c r="NXG246" s="13"/>
      <c r="NXH246" s="13"/>
      <c r="NXI246" s="13"/>
      <c r="NXJ246" s="13"/>
      <c r="NXK246" s="13"/>
      <c r="NXL246" s="13"/>
      <c r="NXM246" s="13"/>
      <c r="NXN246" s="13"/>
      <c r="NXO246" s="13"/>
      <c r="NXP246" s="13"/>
      <c r="NXQ246" s="13"/>
      <c r="NXR246" s="13"/>
      <c r="NXS246" s="13"/>
      <c r="NXT246" s="13"/>
      <c r="NXU246" s="13"/>
      <c r="NXV246" s="13"/>
      <c r="NXW246" s="13"/>
      <c r="NXX246" s="13"/>
      <c r="NXY246" s="13"/>
      <c r="NXZ246" s="13"/>
      <c r="NYA246" s="13"/>
      <c r="NYB246" s="13"/>
      <c r="NYC246" s="13"/>
      <c r="NYD246" s="13"/>
      <c r="NYE246" s="13"/>
      <c r="NYF246" s="13"/>
      <c r="NYG246" s="13"/>
      <c r="NYH246" s="13"/>
      <c r="NYI246" s="13"/>
      <c r="NYJ246" s="13"/>
      <c r="NYK246" s="13"/>
      <c r="NYL246" s="13"/>
      <c r="NYM246" s="13"/>
      <c r="NYN246" s="13"/>
      <c r="NYO246" s="13"/>
      <c r="NYP246" s="13"/>
      <c r="NYQ246" s="13"/>
      <c r="NYR246" s="13"/>
      <c r="NYS246" s="13"/>
      <c r="NYT246" s="13"/>
      <c r="NYU246" s="13"/>
      <c r="NYV246" s="13"/>
      <c r="NYW246" s="13"/>
      <c r="NYX246" s="13"/>
      <c r="NYY246" s="13"/>
      <c r="NYZ246" s="13"/>
      <c r="NZA246" s="13"/>
      <c r="NZB246" s="13"/>
      <c r="NZC246" s="13"/>
      <c r="NZD246" s="13"/>
      <c r="NZE246" s="13"/>
      <c r="NZF246" s="13"/>
      <c r="NZG246" s="13"/>
      <c r="NZH246" s="13"/>
      <c r="NZI246" s="13"/>
      <c r="NZJ246" s="13"/>
      <c r="NZK246" s="13"/>
      <c r="NZL246" s="13"/>
      <c r="NZM246" s="13"/>
      <c r="NZN246" s="13"/>
      <c r="NZO246" s="13"/>
      <c r="NZP246" s="13"/>
      <c r="NZQ246" s="13"/>
      <c r="NZR246" s="13"/>
      <c r="NZS246" s="13"/>
      <c r="NZT246" s="13"/>
      <c r="NZU246" s="13"/>
      <c r="NZV246" s="13"/>
      <c r="NZW246" s="13"/>
      <c r="NZX246" s="13"/>
      <c r="NZY246" s="13"/>
      <c r="NZZ246" s="13"/>
      <c r="OAA246" s="13"/>
      <c r="OAB246" s="13"/>
      <c r="OAC246" s="13"/>
      <c r="OAD246" s="13"/>
      <c r="OAE246" s="13"/>
      <c r="OAF246" s="13"/>
      <c r="OAG246" s="13"/>
      <c r="OAH246" s="13"/>
      <c r="OAI246" s="13"/>
      <c r="OAJ246" s="13"/>
      <c r="OAK246" s="13"/>
      <c r="OAL246" s="13"/>
      <c r="OAM246" s="13"/>
      <c r="OAN246" s="13"/>
      <c r="OAO246" s="13"/>
      <c r="OAP246" s="13"/>
      <c r="OAQ246" s="13"/>
      <c r="OAR246" s="13"/>
      <c r="OAS246" s="13"/>
      <c r="OAT246" s="13"/>
      <c r="OAU246" s="13"/>
      <c r="OAV246" s="13"/>
      <c r="OAW246" s="13"/>
      <c r="OAX246" s="13"/>
      <c r="OAY246" s="13"/>
      <c r="OAZ246" s="13"/>
      <c r="OBA246" s="13"/>
      <c r="OBB246" s="13"/>
      <c r="OBC246" s="13"/>
      <c r="OBD246" s="13"/>
      <c r="OBE246" s="13"/>
      <c r="OBF246" s="13"/>
      <c r="OBG246" s="13"/>
      <c r="OBH246" s="13"/>
      <c r="OBI246" s="13"/>
      <c r="OBJ246" s="13"/>
      <c r="OBK246" s="13"/>
      <c r="OBL246" s="13"/>
      <c r="OBM246" s="13"/>
      <c r="OBN246" s="13"/>
      <c r="OBO246" s="13"/>
      <c r="OBP246" s="13"/>
      <c r="OBQ246" s="13"/>
      <c r="OBR246" s="13"/>
      <c r="OBS246" s="13"/>
      <c r="OBT246" s="13"/>
      <c r="OBU246" s="13"/>
      <c r="OBV246" s="13"/>
      <c r="OBW246" s="13"/>
      <c r="OBX246" s="13"/>
      <c r="OBY246" s="13"/>
      <c r="OBZ246" s="13"/>
      <c r="OCA246" s="13"/>
      <c r="OCB246" s="13"/>
      <c r="OCC246" s="13"/>
      <c r="OCD246" s="13"/>
      <c r="OCE246" s="13"/>
      <c r="OCF246" s="13"/>
      <c r="OCG246" s="13"/>
      <c r="OCH246" s="13"/>
      <c r="OCI246" s="13"/>
      <c r="OCJ246" s="13"/>
      <c r="OCK246" s="13"/>
      <c r="OCL246" s="13"/>
      <c r="OCM246" s="13"/>
      <c r="OCN246" s="13"/>
      <c r="OCO246" s="13"/>
      <c r="OCP246" s="13"/>
      <c r="OCQ246" s="13"/>
      <c r="OCR246" s="13"/>
      <c r="OCS246" s="13"/>
      <c r="OCT246" s="13"/>
      <c r="OCU246" s="13"/>
      <c r="OCV246" s="13"/>
      <c r="OCW246" s="13"/>
      <c r="OCX246" s="13"/>
      <c r="OCY246" s="13"/>
      <c r="OCZ246" s="13"/>
      <c r="ODA246" s="13"/>
      <c r="ODB246" s="13"/>
      <c r="ODC246" s="13"/>
      <c r="ODD246" s="13"/>
      <c r="ODE246" s="13"/>
      <c r="ODF246" s="13"/>
      <c r="ODG246" s="13"/>
      <c r="ODH246" s="13"/>
      <c r="ODI246" s="13"/>
      <c r="ODJ246" s="13"/>
      <c r="ODK246" s="13"/>
      <c r="ODL246" s="13"/>
      <c r="ODM246" s="13"/>
      <c r="ODN246" s="13"/>
      <c r="ODO246" s="13"/>
      <c r="ODP246" s="13"/>
      <c r="ODQ246" s="13"/>
      <c r="ODR246" s="13"/>
      <c r="ODS246" s="13"/>
      <c r="ODT246" s="13"/>
      <c r="ODU246" s="13"/>
      <c r="ODV246" s="13"/>
      <c r="ODW246" s="13"/>
      <c r="ODX246" s="13"/>
      <c r="ODY246" s="13"/>
      <c r="ODZ246" s="13"/>
      <c r="OEA246" s="13"/>
      <c r="OEB246" s="13"/>
      <c r="OEC246" s="13"/>
      <c r="OED246" s="13"/>
      <c r="OEE246" s="13"/>
      <c r="OEF246" s="13"/>
      <c r="OEG246" s="13"/>
      <c r="OEH246" s="13"/>
      <c r="OEI246" s="13"/>
      <c r="OEJ246" s="13"/>
      <c r="OEK246" s="13"/>
      <c r="OEL246" s="13"/>
      <c r="OEM246" s="13"/>
      <c r="OEN246" s="13"/>
      <c r="OEO246" s="13"/>
      <c r="OEP246" s="13"/>
      <c r="OEQ246" s="13"/>
      <c r="OER246" s="13"/>
      <c r="OES246" s="13"/>
      <c r="OET246" s="13"/>
      <c r="OEU246" s="13"/>
      <c r="OEV246" s="13"/>
      <c r="OEW246" s="13"/>
      <c r="OEX246" s="13"/>
      <c r="OEY246" s="13"/>
      <c r="OEZ246" s="13"/>
      <c r="OFA246" s="13"/>
      <c r="OFB246" s="13"/>
      <c r="OFC246" s="13"/>
      <c r="OFD246" s="13"/>
      <c r="OFE246" s="13"/>
      <c r="OFF246" s="13"/>
      <c r="OFG246" s="13"/>
      <c r="OFH246" s="13"/>
      <c r="OFI246" s="13"/>
      <c r="OFJ246" s="13"/>
      <c r="OFK246" s="13"/>
      <c r="OFL246" s="13"/>
      <c r="OFM246" s="13"/>
      <c r="OFN246" s="13"/>
      <c r="OFO246" s="13"/>
      <c r="OFP246" s="13"/>
      <c r="OFQ246" s="13"/>
      <c r="OFR246" s="13"/>
      <c r="OFS246" s="13"/>
      <c r="OFT246" s="13"/>
      <c r="OFU246" s="13"/>
      <c r="OFV246" s="13"/>
      <c r="OFW246" s="13"/>
      <c r="OFX246" s="13"/>
      <c r="OFY246" s="13"/>
      <c r="OFZ246" s="13"/>
      <c r="OGA246" s="13"/>
      <c r="OGB246" s="13"/>
      <c r="OGC246" s="13"/>
      <c r="OGD246" s="13"/>
      <c r="OGE246" s="13"/>
      <c r="OGF246" s="13"/>
      <c r="OGG246" s="13"/>
      <c r="OGH246" s="13"/>
      <c r="OGI246" s="13"/>
      <c r="OGJ246" s="13"/>
      <c r="OGK246" s="13"/>
      <c r="OGL246" s="13"/>
      <c r="OGM246" s="13"/>
      <c r="OGN246" s="13"/>
      <c r="OGO246" s="13"/>
      <c r="OGP246" s="13"/>
      <c r="OGQ246" s="13"/>
      <c r="OGR246" s="13"/>
      <c r="OGS246" s="13"/>
      <c r="OGT246" s="13"/>
      <c r="OGU246" s="13"/>
      <c r="OGV246" s="13"/>
      <c r="OGW246" s="13"/>
      <c r="OGX246" s="13"/>
      <c r="OGY246" s="13"/>
      <c r="OGZ246" s="13"/>
      <c r="OHA246" s="13"/>
      <c r="OHB246" s="13"/>
      <c r="OHC246" s="13"/>
      <c r="OHD246" s="13"/>
      <c r="OHE246" s="13"/>
      <c r="OHF246" s="13"/>
      <c r="OHG246" s="13"/>
      <c r="OHH246" s="13"/>
      <c r="OHI246" s="13"/>
      <c r="OHJ246" s="13"/>
      <c r="OHK246" s="13"/>
      <c r="OHL246" s="13"/>
      <c r="OHM246" s="13"/>
      <c r="OHN246" s="13"/>
      <c r="OHO246" s="13"/>
      <c r="OHP246" s="13"/>
      <c r="OHQ246" s="13"/>
      <c r="OHR246" s="13"/>
      <c r="OHS246" s="13"/>
      <c r="OHT246" s="13"/>
      <c r="OHU246" s="13"/>
      <c r="OHV246" s="13"/>
      <c r="OHW246" s="13"/>
      <c r="OHX246" s="13"/>
      <c r="OHY246" s="13"/>
      <c r="OHZ246" s="13"/>
      <c r="OIA246" s="13"/>
      <c r="OIB246" s="13"/>
      <c r="OIC246" s="13"/>
      <c r="OID246" s="13"/>
      <c r="OIE246" s="13"/>
      <c r="OIF246" s="13"/>
      <c r="OIG246" s="13"/>
      <c r="OIH246" s="13"/>
      <c r="OII246" s="13"/>
      <c r="OIJ246" s="13"/>
      <c r="OIK246" s="13"/>
      <c r="OIL246" s="13"/>
      <c r="OIM246" s="13"/>
      <c r="OIN246" s="13"/>
      <c r="OIO246" s="13"/>
      <c r="OIP246" s="13"/>
      <c r="OIQ246" s="13"/>
      <c r="OIR246" s="13"/>
      <c r="OIS246" s="13"/>
      <c r="OIT246" s="13"/>
      <c r="OIU246" s="13"/>
      <c r="OIV246" s="13"/>
      <c r="OIW246" s="13"/>
      <c r="OIX246" s="13"/>
      <c r="OIY246" s="13"/>
      <c r="OIZ246" s="13"/>
      <c r="OJA246" s="13"/>
      <c r="OJB246" s="13"/>
      <c r="OJC246" s="13"/>
      <c r="OJD246" s="13"/>
      <c r="OJE246" s="13"/>
      <c r="OJF246" s="13"/>
      <c r="OJG246" s="13"/>
      <c r="OJH246" s="13"/>
      <c r="OJI246" s="13"/>
      <c r="OJJ246" s="13"/>
      <c r="OJK246" s="13"/>
      <c r="OJL246" s="13"/>
      <c r="OJM246" s="13"/>
      <c r="OJN246" s="13"/>
      <c r="OJO246" s="13"/>
      <c r="OJP246" s="13"/>
      <c r="OJQ246" s="13"/>
      <c r="OJR246" s="13"/>
      <c r="OJS246" s="13"/>
      <c r="OJT246" s="13"/>
      <c r="OJU246" s="13"/>
      <c r="OJV246" s="13"/>
      <c r="OJW246" s="13"/>
      <c r="OJX246" s="13"/>
      <c r="OJY246" s="13"/>
      <c r="OJZ246" s="13"/>
      <c r="OKA246" s="13"/>
      <c r="OKB246" s="13"/>
      <c r="OKC246" s="13"/>
      <c r="OKD246" s="13"/>
      <c r="OKE246" s="13"/>
      <c r="OKF246" s="13"/>
      <c r="OKG246" s="13"/>
      <c r="OKH246" s="13"/>
      <c r="OKI246" s="13"/>
      <c r="OKJ246" s="13"/>
      <c r="OKK246" s="13"/>
      <c r="OKL246" s="13"/>
      <c r="OKM246" s="13"/>
      <c r="OKN246" s="13"/>
      <c r="OKO246" s="13"/>
      <c r="OKP246" s="13"/>
      <c r="OKQ246" s="13"/>
      <c r="OKR246" s="13"/>
      <c r="OKS246" s="13"/>
      <c r="OKT246" s="13"/>
      <c r="OKU246" s="13"/>
      <c r="OKV246" s="13"/>
      <c r="OKW246" s="13"/>
      <c r="OKX246" s="13"/>
      <c r="OKY246" s="13"/>
      <c r="OKZ246" s="13"/>
      <c r="OLA246" s="13"/>
      <c r="OLB246" s="13"/>
      <c r="OLC246" s="13"/>
      <c r="OLD246" s="13"/>
      <c r="OLE246" s="13"/>
      <c r="OLF246" s="13"/>
      <c r="OLG246" s="13"/>
      <c r="OLH246" s="13"/>
      <c r="OLI246" s="13"/>
      <c r="OLJ246" s="13"/>
      <c r="OLK246" s="13"/>
      <c r="OLL246" s="13"/>
      <c r="OLM246" s="13"/>
      <c r="OLN246" s="13"/>
      <c r="OLO246" s="13"/>
      <c r="OLP246" s="13"/>
      <c r="OLQ246" s="13"/>
      <c r="OLR246" s="13"/>
      <c r="OLS246" s="13"/>
      <c r="OLT246" s="13"/>
      <c r="OLU246" s="13"/>
      <c r="OLV246" s="13"/>
      <c r="OLW246" s="13"/>
      <c r="OLX246" s="13"/>
      <c r="OLY246" s="13"/>
      <c r="OLZ246" s="13"/>
      <c r="OMA246" s="13"/>
      <c r="OMB246" s="13"/>
      <c r="OMC246" s="13"/>
      <c r="OMD246" s="13"/>
      <c r="OME246" s="13"/>
      <c r="OMF246" s="13"/>
      <c r="OMG246" s="13"/>
      <c r="OMH246" s="13"/>
      <c r="OMI246" s="13"/>
      <c r="OMJ246" s="13"/>
      <c r="OMK246" s="13"/>
      <c r="OML246" s="13"/>
      <c r="OMM246" s="13"/>
      <c r="OMN246" s="13"/>
      <c r="OMO246" s="13"/>
      <c r="OMP246" s="13"/>
      <c r="OMQ246" s="13"/>
      <c r="OMR246" s="13"/>
      <c r="OMS246" s="13"/>
      <c r="OMT246" s="13"/>
      <c r="OMU246" s="13"/>
      <c r="OMV246" s="13"/>
      <c r="OMW246" s="13"/>
      <c r="OMX246" s="13"/>
      <c r="OMY246" s="13"/>
      <c r="OMZ246" s="13"/>
      <c r="ONA246" s="13"/>
      <c r="ONB246" s="13"/>
      <c r="ONC246" s="13"/>
      <c r="OND246" s="13"/>
      <c r="ONE246" s="13"/>
      <c r="ONF246" s="13"/>
      <c r="ONG246" s="13"/>
      <c r="ONH246" s="13"/>
      <c r="ONI246" s="13"/>
      <c r="ONJ246" s="13"/>
      <c r="ONK246" s="13"/>
      <c r="ONL246" s="13"/>
      <c r="ONM246" s="13"/>
      <c r="ONN246" s="13"/>
      <c r="ONO246" s="13"/>
      <c r="ONP246" s="13"/>
      <c r="ONQ246" s="13"/>
      <c r="ONR246" s="13"/>
      <c r="ONS246" s="13"/>
      <c r="ONT246" s="13"/>
      <c r="ONU246" s="13"/>
      <c r="ONV246" s="13"/>
      <c r="ONW246" s="13"/>
      <c r="ONX246" s="13"/>
      <c r="ONY246" s="13"/>
      <c r="ONZ246" s="13"/>
      <c r="OOA246" s="13"/>
      <c r="OOB246" s="13"/>
      <c r="OOC246" s="13"/>
      <c r="OOD246" s="13"/>
      <c r="OOE246" s="13"/>
      <c r="OOF246" s="13"/>
      <c r="OOG246" s="13"/>
      <c r="OOH246" s="13"/>
      <c r="OOI246" s="13"/>
      <c r="OOJ246" s="13"/>
      <c r="OOK246" s="13"/>
      <c r="OOL246" s="13"/>
      <c r="OOM246" s="13"/>
      <c r="OON246" s="13"/>
      <c r="OOO246" s="13"/>
      <c r="OOP246" s="13"/>
      <c r="OOQ246" s="13"/>
      <c r="OOR246" s="13"/>
      <c r="OOS246" s="13"/>
      <c r="OOT246" s="13"/>
      <c r="OOU246" s="13"/>
      <c r="OOV246" s="13"/>
      <c r="OOW246" s="13"/>
      <c r="OOX246" s="13"/>
      <c r="OOY246" s="13"/>
      <c r="OOZ246" s="13"/>
      <c r="OPA246" s="13"/>
      <c r="OPB246" s="13"/>
      <c r="OPC246" s="13"/>
      <c r="OPD246" s="13"/>
      <c r="OPE246" s="13"/>
      <c r="OPF246" s="13"/>
      <c r="OPG246" s="13"/>
      <c r="OPH246" s="13"/>
      <c r="OPI246" s="13"/>
      <c r="OPJ246" s="13"/>
      <c r="OPK246" s="13"/>
      <c r="OPL246" s="13"/>
      <c r="OPM246" s="13"/>
      <c r="OPN246" s="13"/>
      <c r="OPO246" s="13"/>
      <c r="OPP246" s="13"/>
      <c r="OPQ246" s="13"/>
      <c r="OPR246" s="13"/>
      <c r="OPS246" s="13"/>
      <c r="OPT246" s="13"/>
      <c r="OPU246" s="13"/>
      <c r="OPV246" s="13"/>
      <c r="OPW246" s="13"/>
      <c r="OPX246" s="13"/>
      <c r="OPY246" s="13"/>
      <c r="OPZ246" s="13"/>
      <c r="OQA246" s="13"/>
      <c r="OQB246" s="13"/>
      <c r="OQC246" s="13"/>
      <c r="OQD246" s="13"/>
      <c r="OQE246" s="13"/>
      <c r="OQF246" s="13"/>
      <c r="OQG246" s="13"/>
      <c r="OQH246" s="13"/>
      <c r="OQI246" s="13"/>
      <c r="OQJ246" s="13"/>
      <c r="OQK246" s="13"/>
      <c r="OQL246" s="13"/>
      <c r="OQM246" s="13"/>
      <c r="OQN246" s="13"/>
      <c r="OQO246" s="13"/>
      <c r="OQP246" s="13"/>
      <c r="OQQ246" s="13"/>
      <c r="OQR246" s="13"/>
      <c r="OQS246" s="13"/>
      <c r="OQT246" s="13"/>
      <c r="OQU246" s="13"/>
      <c r="OQV246" s="13"/>
      <c r="OQW246" s="13"/>
      <c r="OQX246" s="13"/>
      <c r="OQY246" s="13"/>
      <c r="OQZ246" s="13"/>
      <c r="ORA246" s="13"/>
      <c r="ORB246" s="13"/>
      <c r="ORC246" s="13"/>
      <c r="ORD246" s="13"/>
      <c r="ORE246" s="13"/>
      <c r="ORF246" s="13"/>
      <c r="ORG246" s="13"/>
      <c r="ORH246" s="13"/>
      <c r="ORI246" s="13"/>
      <c r="ORJ246" s="13"/>
      <c r="ORK246" s="13"/>
      <c r="ORL246" s="13"/>
      <c r="ORM246" s="13"/>
      <c r="ORN246" s="13"/>
      <c r="ORO246" s="13"/>
      <c r="ORP246" s="13"/>
      <c r="ORQ246" s="13"/>
      <c r="ORR246" s="13"/>
      <c r="ORS246" s="13"/>
      <c r="ORT246" s="13"/>
      <c r="ORU246" s="13"/>
      <c r="ORV246" s="13"/>
      <c r="ORW246" s="13"/>
      <c r="ORX246" s="13"/>
      <c r="ORY246" s="13"/>
      <c r="ORZ246" s="13"/>
      <c r="OSA246" s="13"/>
      <c r="OSB246" s="13"/>
      <c r="OSC246" s="13"/>
      <c r="OSD246" s="13"/>
      <c r="OSE246" s="13"/>
      <c r="OSF246" s="13"/>
      <c r="OSG246" s="13"/>
      <c r="OSH246" s="13"/>
      <c r="OSI246" s="13"/>
      <c r="OSJ246" s="13"/>
      <c r="OSK246" s="13"/>
      <c r="OSL246" s="13"/>
      <c r="OSM246" s="13"/>
      <c r="OSN246" s="13"/>
      <c r="OSO246" s="13"/>
      <c r="OSP246" s="13"/>
      <c r="OSQ246" s="13"/>
      <c r="OSR246" s="13"/>
      <c r="OSS246" s="13"/>
      <c r="OST246" s="13"/>
      <c r="OSU246" s="13"/>
      <c r="OSV246" s="13"/>
      <c r="OSW246" s="13"/>
      <c r="OSX246" s="13"/>
      <c r="OSY246" s="13"/>
      <c r="OSZ246" s="13"/>
      <c r="OTA246" s="13"/>
      <c r="OTB246" s="13"/>
      <c r="OTC246" s="13"/>
      <c r="OTD246" s="13"/>
      <c r="OTE246" s="13"/>
      <c r="OTF246" s="13"/>
      <c r="OTG246" s="13"/>
      <c r="OTH246" s="13"/>
      <c r="OTI246" s="13"/>
      <c r="OTJ246" s="13"/>
      <c r="OTK246" s="13"/>
      <c r="OTL246" s="13"/>
      <c r="OTM246" s="13"/>
      <c r="OTN246" s="13"/>
      <c r="OTO246" s="13"/>
      <c r="OTP246" s="13"/>
      <c r="OTQ246" s="13"/>
      <c r="OTR246" s="13"/>
      <c r="OTS246" s="13"/>
      <c r="OTT246" s="13"/>
      <c r="OTU246" s="13"/>
      <c r="OTV246" s="13"/>
      <c r="OTW246" s="13"/>
      <c r="OTX246" s="13"/>
      <c r="OTY246" s="13"/>
      <c r="OTZ246" s="13"/>
      <c r="OUA246" s="13"/>
      <c r="OUB246" s="13"/>
      <c r="OUC246" s="13"/>
      <c r="OUD246" s="13"/>
      <c r="OUE246" s="13"/>
      <c r="OUF246" s="13"/>
      <c r="OUG246" s="13"/>
      <c r="OUH246" s="13"/>
      <c r="OUI246" s="13"/>
      <c r="OUJ246" s="13"/>
      <c r="OUK246" s="13"/>
      <c r="OUL246" s="13"/>
      <c r="OUM246" s="13"/>
      <c r="OUN246" s="13"/>
      <c r="OUO246" s="13"/>
      <c r="OUP246" s="13"/>
      <c r="OUQ246" s="13"/>
      <c r="OUR246" s="13"/>
      <c r="OUS246" s="13"/>
      <c r="OUT246" s="13"/>
      <c r="OUU246" s="13"/>
      <c r="OUV246" s="13"/>
      <c r="OUW246" s="13"/>
      <c r="OUX246" s="13"/>
      <c r="OUY246" s="13"/>
      <c r="OUZ246" s="13"/>
      <c r="OVA246" s="13"/>
      <c r="OVB246" s="13"/>
      <c r="OVC246" s="13"/>
      <c r="OVD246" s="13"/>
      <c r="OVE246" s="13"/>
      <c r="OVF246" s="13"/>
      <c r="OVG246" s="13"/>
      <c r="OVH246" s="13"/>
      <c r="OVI246" s="13"/>
      <c r="OVJ246" s="13"/>
      <c r="OVK246" s="13"/>
      <c r="OVL246" s="13"/>
      <c r="OVM246" s="13"/>
      <c r="OVN246" s="13"/>
      <c r="OVO246" s="13"/>
      <c r="OVP246" s="13"/>
      <c r="OVQ246" s="13"/>
      <c r="OVR246" s="13"/>
      <c r="OVS246" s="13"/>
      <c r="OVT246" s="13"/>
      <c r="OVU246" s="13"/>
      <c r="OVV246" s="13"/>
      <c r="OVW246" s="13"/>
      <c r="OVX246" s="13"/>
      <c r="OVY246" s="13"/>
      <c r="OVZ246" s="13"/>
      <c r="OWA246" s="13"/>
      <c r="OWB246" s="13"/>
      <c r="OWC246" s="13"/>
      <c r="OWD246" s="13"/>
      <c r="OWE246" s="13"/>
      <c r="OWF246" s="13"/>
      <c r="OWG246" s="13"/>
      <c r="OWH246" s="13"/>
      <c r="OWI246" s="13"/>
      <c r="OWJ246" s="13"/>
      <c r="OWK246" s="13"/>
      <c r="OWL246" s="13"/>
      <c r="OWM246" s="13"/>
      <c r="OWN246" s="13"/>
      <c r="OWO246" s="13"/>
      <c r="OWP246" s="13"/>
      <c r="OWQ246" s="13"/>
      <c r="OWR246" s="13"/>
      <c r="OWS246" s="13"/>
      <c r="OWT246" s="13"/>
      <c r="OWU246" s="13"/>
      <c r="OWV246" s="13"/>
      <c r="OWW246" s="13"/>
      <c r="OWX246" s="13"/>
      <c r="OWY246" s="13"/>
      <c r="OWZ246" s="13"/>
      <c r="OXA246" s="13"/>
      <c r="OXB246" s="13"/>
      <c r="OXC246" s="13"/>
      <c r="OXD246" s="13"/>
      <c r="OXE246" s="13"/>
      <c r="OXF246" s="13"/>
      <c r="OXG246" s="13"/>
      <c r="OXH246" s="13"/>
      <c r="OXI246" s="13"/>
      <c r="OXJ246" s="13"/>
      <c r="OXK246" s="13"/>
      <c r="OXL246" s="13"/>
      <c r="OXM246" s="13"/>
      <c r="OXN246" s="13"/>
      <c r="OXO246" s="13"/>
      <c r="OXP246" s="13"/>
      <c r="OXQ246" s="13"/>
      <c r="OXR246" s="13"/>
      <c r="OXS246" s="13"/>
      <c r="OXT246" s="13"/>
      <c r="OXU246" s="13"/>
      <c r="OXV246" s="13"/>
      <c r="OXW246" s="13"/>
      <c r="OXX246" s="13"/>
      <c r="OXY246" s="13"/>
      <c r="OXZ246" s="13"/>
      <c r="OYA246" s="13"/>
      <c r="OYB246" s="13"/>
      <c r="OYC246" s="13"/>
      <c r="OYD246" s="13"/>
      <c r="OYE246" s="13"/>
      <c r="OYF246" s="13"/>
      <c r="OYG246" s="13"/>
      <c r="OYH246" s="13"/>
      <c r="OYI246" s="13"/>
      <c r="OYJ246" s="13"/>
      <c r="OYK246" s="13"/>
      <c r="OYL246" s="13"/>
      <c r="OYM246" s="13"/>
      <c r="OYN246" s="13"/>
      <c r="OYO246" s="13"/>
      <c r="OYP246" s="13"/>
      <c r="OYQ246" s="13"/>
      <c r="OYR246" s="13"/>
      <c r="OYS246" s="13"/>
      <c r="OYT246" s="13"/>
      <c r="OYU246" s="13"/>
      <c r="OYV246" s="13"/>
      <c r="OYW246" s="13"/>
      <c r="OYX246" s="13"/>
      <c r="OYY246" s="13"/>
      <c r="OYZ246" s="13"/>
      <c r="OZA246" s="13"/>
      <c r="OZB246" s="13"/>
      <c r="OZC246" s="13"/>
      <c r="OZD246" s="13"/>
      <c r="OZE246" s="13"/>
      <c r="OZF246" s="13"/>
      <c r="OZG246" s="13"/>
      <c r="OZH246" s="13"/>
      <c r="OZI246" s="13"/>
      <c r="OZJ246" s="13"/>
      <c r="OZK246" s="13"/>
      <c r="OZL246" s="13"/>
      <c r="OZM246" s="13"/>
      <c r="OZN246" s="13"/>
      <c r="OZO246" s="13"/>
      <c r="OZP246" s="13"/>
      <c r="OZQ246" s="13"/>
      <c r="OZR246" s="13"/>
      <c r="OZS246" s="13"/>
      <c r="OZT246" s="13"/>
      <c r="OZU246" s="13"/>
      <c r="OZV246" s="13"/>
      <c r="OZW246" s="13"/>
      <c r="OZX246" s="13"/>
      <c r="OZY246" s="13"/>
      <c r="OZZ246" s="13"/>
      <c r="PAA246" s="13"/>
      <c r="PAB246" s="13"/>
      <c r="PAC246" s="13"/>
      <c r="PAD246" s="13"/>
      <c r="PAE246" s="13"/>
      <c r="PAF246" s="13"/>
      <c r="PAG246" s="13"/>
      <c r="PAH246" s="13"/>
      <c r="PAI246" s="13"/>
      <c r="PAJ246" s="13"/>
      <c r="PAK246" s="13"/>
      <c r="PAL246" s="13"/>
      <c r="PAM246" s="13"/>
      <c r="PAN246" s="13"/>
      <c r="PAO246" s="13"/>
      <c r="PAP246" s="13"/>
      <c r="PAQ246" s="13"/>
      <c r="PAR246" s="13"/>
      <c r="PAS246" s="13"/>
      <c r="PAT246" s="13"/>
      <c r="PAU246" s="13"/>
      <c r="PAV246" s="13"/>
      <c r="PAW246" s="13"/>
      <c r="PAX246" s="13"/>
      <c r="PAY246" s="13"/>
      <c r="PAZ246" s="13"/>
      <c r="PBA246" s="13"/>
      <c r="PBB246" s="13"/>
      <c r="PBC246" s="13"/>
      <c r="PBD246" s="13"/>
      <c r="PBE246" s="13"/>
      <c r="PBF246" s="13"/>
      <c r="PBG246" s="13"/>
      <c r="PBH246" s="13"/>
      <c r="PBI246" s="13"/>
      <c r="PBJ246" s="13"/>
      <c r="PBK246" s="13"/>
      <c r="PBL246" s="13"/>
      <c r="PBM246" s="13"/>
      <c r="PBN246" s="13"/>
      <c r="PBO246" s="13"/>
      <c r="PBP246" s="13"/>
      <c r="PBQ246" s="13"/>
      <c r="PBR246" s="13"/>
      <c r="PBS246" s="13"/>
      <c r="PBT246" s="13"/>
      <c r="PBU246" s="13"/>
      <c r="PBV246" s="13"/>
      <c r="PBW246" s="13"/>
      <c r="PBX246" s="13"/>
      <c r="PBY246" s="13"/>
      <c r="PBZ246" s="13"/>
      <c r="PCA246" s="13"/>
      <c r="PCB246" s="13"/>
      <c r="PCC246" s="13"/>
      <c r="PCD246" s="13"/>
      <c r="PCE246" s="13"/>
      <c r="PCF246" s="13"/>
      <c r="PCG246" s="13"/>
      <c r="PCH246" s="13"/>
      <c r="PCI246" s="13"/>
      <c r="PCJ246" s="13"/>
      <c r="PCK246" s="13"/>
      <c r="PCL246" s="13"/>
      <c r="PCM246" s="13"/>
      <c r="PCN246" s="13"/>
      <c r="PCO246" s="13"/>
      <c r="PCP246" s="13"/>
      <c r="PCQ246" s="13"/>
      <c r="PCR246" s="13"/>
      <c r="PCS246" s="13"/>
      <c r="PCT246" s="13"/>
      <c r="PCU246" s="13"/>
      <c r="PCV246" s="13"/>
      <c r="PCW246" s="13"/>
      <c r="PCX246" s="13"/>
      <c r="PCY246" s="13"/>
      <c r="PCZ246" s="13"/>
      <c r="PDA246" s="13"/>
      <c r="PDB246" s="13"/>
      <c r="PDC246" s="13"/>
      <c r="PDD246" s="13"/>
      <c r="PDE246" s="13"/>
      <c r="PDF246" s="13"/>
      <c r="PDG246" s="13"/>
      <c r="PDH246" s="13"/>
      <c r="PDI246" s="13"/>
      <c r="PDJ246" s="13"/>
      <c r="PDK246" s="13"/>
      <c r="PDL246" s="13"/>
      <c r="PDM246" s="13"/>
      <c r="PDN246" s="13"/>
      <c r="PDO246" s="13"/>
      <c r="PDP246" s="13"/>
      <c r="PDQ246" s="13"/>
      <c r="PDR246" s="13"/>
      <c r="PDS246" s="13"/>
      <c r="PDT246" s="13"/>
      <c r="PDU246" s="13"/>
      <c r="PDV246" s="13"/>
      <c r="PDW246" s="13"/>
      <c r="PDX246" s="13"/>
      <c r="PDY246" s="13"/>
      <c r="PDZ246" s="13"/>
      <c r="PEA246" s="13"/>
      <c r="PEB246" s="13"/>
      <c r="PEC246" s="13"/>
      <c r="PED246" s="13"/>
      <c r="PEE246" s="13"/>
      <c r="PEF246" s="13"/>
      <c r="PEG246" s="13"/>
      <c r="PEH246" s="13"/>
      <c r="PEI246" s="13"/>
      <c r="PEJ246" s="13"/>
      <c r="PEK246" s="13"/>
      <c r="PEL246" s="13"/>
      <c r="PEM246" s="13"/>
      <c r="PEN246" s="13"/>
      <c r="PEO246" s="13"/>
      <c r="PEP246" s="13"/>
      <c r="PEQ246" s="13"/>
      <c r="PER246" s="13"/>
      <c r="PES246" s="13"/>
      <c r="PET246" s="13"/>
      <c r="PEU246" s="13"/>
      <c r="PEV246" s="13"/>
      <c r="PEW246" s="13"/>
      <c r="PEX246" s="13"/>
      <c r="PEY246" s="13"/>
      <c r="PEZ246" s="13"/>
      <c r="PFA246" s="13"/>
      <c r="PFB246" s="13"/>
      <c r="PFC246" s="13"/>
      <c r="PFD246" s="13"/>
      <c r="PFE246" s="13"/>
      <c r="PFF246" s="13"/>
      <c r="PFG246" s="13"/>
      <c r="PFH246" s="13"/>
      <c r="PFI246" s="13"/>
      <c r="PFJ246" s="13"/>
      <c r="PFK246" s="13"/>
      <c r="PFL246" s="13"/>
      <c r="PFM246" s="13"/>
      <c r="PFN246" s="13"/>
      <c r="PFO246" s="13"/>
      <c r="PFP246" s="13"/>
      <c r="PFQ246" s="13"/>
      <c r="PFR246" s="13"/>
      <c r="PFS246" s="13"/>
      <c r="PFT246" s="13"/>
      <c r="PFU246" s="13"/>
      <c r="PFV246" s="13"/>
      <c r="PFW246" s="13"/>
      <c r="PFX246" s="13"/>
      <c r="PFY246" s="13"/>
      <c r="PFZ246" s="13"/>
      <c r="PGA246" s="13"/>
      <c r="PGB246" s="13"/>
      <c r="PGC246" s="13"/>
      <c r="PGD246" s="13"/>
      <c r="PGE246" s="13"/>
      <c r="PGF246" s="13"/>
      <c r="PGG246" s="13"/>
      <c r="PGH246" s="13"/>
      <c r="PGI246" s="13"/>
      <c r="PGJ246" s="13"/>
      <c r="PGK246" s="13"/>
      <c r="PGL246" s="13"/>
      <c r="PGM246" s="13"/>
      <c r="PGN246" s="13"/>
      <c r="PGO246" s="13"/>
      <c r="PGP246" s="13"/>
      <c r="PGQ246" s="13"/>
      <c r="PGR246" s="13"/>
      <c r="PGS246" s="13"/>
      <c r="PGT246" s="13"/>
      <c r="PGU246" s="13"/>
      <c r="PGV246" s="13"/>
      <c r="PGW246" s="13"/>
      <c r="PGX246" s="13"/>
      <c r="PGY246" s="13"/>
      <c r="PGZ246" s="13"/>
      <c r="PHA246" s="13"/>
      <c r="PHB246" s="13"/>
      <c r="PHC246" s="13"/>
      <c r="PHD246" s="13"/>
      <c r="PHE246" s="13"/>
      <c r="PHF246" s="13"/>
      <c r="PHG246" s="13"/>
      <c r="PHH246" s="13"/>
      <c r="PHI246" s="13"/>
      <c r="PHJ246" s="13"/>
      <c r="PHK246" s="13"/>
      <c r="PHL246" s="13"/>
      <c r="PHM246" s="13"/>
      <c r="PHN246" s="13"/>
      <c r="PHO246" s="13"/>
      <c r="PHP246" s="13"/>
      <c r="PHQ246" s="13"/>
      <c r="PHR246" s="13"/>
      <c r="PHS246" s="13"/>
      <c r="PHT246" s="13"/>
      <c r="PHU246" s="13"/>
      <c r="PHV246" s="13"/>
      <c r="PHW246" s="13"/>
      <c r="PHX246" s="13"/>
      <c r="PHY246" s="13"/>
      <c r="PHZ246" s="13"/>
      <c r="PIA246" s="13"/>
      <c r="PIB246" s="13"/>
      <c r="PIC246" s="13"/>
      <c r="PID246" s="13"/>
      <c r="PIE246" s="13"/>
      <c r="PIF246" s="13"/>
      <c r="PIG246" s="13"/>
      <c r="PIH246" s="13"/>
      <c r="PII246" s="13"/>
      <c r="PIJ246" s="13"/>
      <c r="PIK246" s="13"/>
      <c r="PIL246" s="13"/>
      <c r="PIM246" s="13"/>
      <c r="PIN246" s="13"/>
      <c r="PIO246" s="13"/>
      <c r="PIP246" s="13"/>
      <c r="PIQ246" s="13"/>
      <c r="PIR246" s="13"/>
      <c r="PIS246" s="13"/>
      <c r="PIT246" s="13"/>
      <c r="PIU246" s="13"/>
      <c r="PIV246" s="13"/>
      <c r="PIW246" s="13"/>
      <c r="PIX246" s="13"/>
      <c r="PIY246" s="13"/>
      <c r="PIZ246" s="13"/>
      <c r="PJA246" s="13"/>
      <c r="PJB246" s="13"/>
      <c r="PJC246" s="13"/>
      <c r="PJD246" s="13"/>
      <c r="PJE246" s="13"/>
      <c r="PJF246" s="13"/>
      <c r="PJG246" s="13"/>
      <c r="PJH246" s="13"/>
      <c r="PJI246" s="13"/>
      <c r="PJJ246" s="13"/>
      <c r="PJK246" s="13"/>
      <c r="PJL246" s="13"/>
      <c r="PJM246" s="13"/>
      <c r="PJN246" s="13"/>
      <c r="PJO246" s="13"/>
      <c r="PJP246" s="13"/>
      <c r="PJQ246" s="13"/>
      <c r="PJR246" s="13"/>
      <c r="PJS246" s="13"/>
      <c r="PJT246" s="13"/>
      <c r="PJU246" s="13"/>
      <c r="PJV246" s="13"/>
      <c r="PJW246" s="13"/>
      <c r="PJX246" s="13"/>
      <c r="PJY246" s="13"/>
      <c r="PJZ246" s="13"/>
      <c r="PKA246" s="13"/>
      <c r="PKB246" s="13"/>
      <c r="PKC246" s="13"/>
      <c r="PKD246" s="13"/>
      <c r="PKE246" s="13"/>
      <c r="PKF246" s="13"/>
      <c r="PKG246" s="13"/>
      <c r="PKH246" s="13"/>
      <c r="PKI246" s="13"/>
      <c r="PKJ246" s="13"/>
      <c r="PKK246" s="13"/>
      <c r="PKL246" s="13"/>
      <c r="PKM246" s="13"/>
      <c r="PKN246" s="13"/>
      <c r="PKO246" s="13"/>
      <c r="PKP246" s="13"/>
      <c r="PKQ246" s="13"/>
      <c r="PKR246" s="13"/>
      <c r="PKS246" s="13"/>
      <c r="PKT246" s="13"/>
      <c r="PKU246" s="13"/>
      <c r="PKV246" s="13"/>
      <c r="PKW246" s="13"/>
      <c r="PKX246" s="13"/>
      <c r="PKY246" s="13"/>
      <c r="PKZ246" s="13"/>
      <c r="PLA246" s="13"/>
      <c r="PLB246" s="13"/>
      <c r="PLC246" s="13"/>
      <c r="PLD246" s="13"/>
      <c r="PLE246" s="13"/>
      <c r="PLF246" s="13"/>
      <c r="PLG246" s="13"/>
      <c r="PLH246" s="13"/>
      <c r="PLI246" s="13"/>
      <c r="PLJ246" s="13"/>
      <c r="PLK246" s="13"/>
      <c r="PLL246" s="13"/>
      <c r="PLM246" s="13"/>
      <c r="PLN246" s="13"/>
      <c r="PLO246" s="13"/>
      <c r="PLP246" s="13"/>
      <c r="PLQ246" s="13"/>
      <c r="PLR246" s="13"/>
      <c r="PLS246" s="13"/>
      <c r="PLT246" s="13"/>
      <c r="PLU246" s="13"/>
      <c r="PLV246" s="13"/>
      <c r="PLW246" s="13"/>
      <c r="PLX246" s="13"/>
      <c r="PLY246" s="13"/>
      <c r="PLZ246" s="13"/>
      <c r="PMA246" s="13"/>
      <c r="PMB246" s="13"/>
      <c r="PMC246" s="13"/>
      <c r="PMD246" s="13"/>
      <c r="PME246" s="13"/>
      <c r="PMF246" s="13"/>
      <c r="PMG246" s="13"/>
      <c r="PMH246" s="13"/>
      <c r="PMI246" s="13"/>
      <c r="PMJ246" s="13"/>
      <c r="PMK246" s="13"/>
      <c r="PML246" s="13"/>
      <c r="PMM246" s="13"/>
      <c r="PMN246" s="13"/>
      <c r="PMO246" s="13"/>
      <c r="PMP246" s="13"/>
      <c r="PMQ246" s="13"/>
      <c r="PMR246" s="13"/>
      <c r="PMS246" s="13"/>
      <c r="PMT246" s="13"/>
      <c r="PMU246" s="13"/>
      <c r="PMV246" s="13"/>
      <c r="PMW246" s="13"/>
      <c r="PMX246" s="13"/>
      <c r="PMY246" s="13"/>
      <c r="PMZ246" s="13"/>
      <c r="PNA246" s="13"/>
      <c r="PNB246" s="13"/>
      <c r="PNC246" s="13"/>
      <c r="PND246" s="13"/>
      <c r="PNE246" s="13"/>
      <c r="PNF246" s="13"/>
      <c r="PNG246" s="13"/>
      <c r="PNH246" s="13"/>
      <c r="PNI246" s="13"/>
      <c r="PNJ246" s="13"/>
      <c r="PNK246" s="13"/>
      <c r="PNL246" s="13"/>
      <c r="PNM246" s="13"/>
      <c r="PNN246" s="13"/>
      <c r="PNO246" s="13"/>
      <c r="PNP246" s="13"/>
      <c r="PNQ246" s="13"/>
      <c r="PNR246" s="13"/>
      <c r="PNS246" s="13"/>
      <c r="PNT246" s="13"/>
      <c r="PNU246" s="13"/>
      <c r="PNV246" s="13"/>
      <c r="PNW246" s="13"/>
      <c r="PNX246" s="13"/>
      <c r="PNY246" s="13"/>
      <c r="PNZ246" s="13"/>
      <c r="POA246" s="13"/>
      <c r="POB246" s="13"/>
      <c r="POC246" s="13"/>
      <c r="POD246" s="13"/>
      <c r="POE246" s="13"/>
      <c r="POF246" s="13"/>
      <c r="POG246" s="13"/>
      <c r="POH246" s="13"/>
      <c r="POI246" s="13"/>
      <c r="POJ246" s="13"/>
      <c r="POK246" s="13"/>
      <c r="POL246" s="13"/>
      <c r="POM246" s="13"/>
      <c r="PON246" s="13"/>
      <c r="POO246" s="13"/>
      <c r="POP246" s="13"/>
      <c r="POQ246" s="13"/>
      <c r="POR246" s="13"/>
      <c r="POS246" s="13"/>
      <c r="POT246" s="13"/>
      <c r="POU246" s="13"/>
      <c r="POV246" s="13"/>
      <c r="POW246" s="13"/>
      <c r="POX246" s="13"/>
      <c r="POY246" s="13"/>
      <c r="POZ246" s="13"/>
      <c r="PPA246" s="13"/>
      <c r="PPB246" s="13"/>
      <c r="PPC246" s="13"/>
      <c r="PPD246" s="13"/>
      <c r="PPE246" s="13"/>
      <c r="PPF246" s="13"/>
      <c r="PPG246" s="13"/>
      <c r="PPH246" s="13"/>
      <c r="PPI246" s="13"/>
      <c r="PPJ246" s="13"/>
      <c r="PPK246" s="13"/>
      <c r="PPL246" s="13"/>
      <c r="PPM246" s="13"/>
      <c r="PPN246" s="13"/>
      <c r="PPO246" s="13"/>
      <c r="PPP246" s="13"/>
      <c r="PPQ246" s="13"/>
      <c r="PPR246" s="13"/>
      <c r="PPS246" s="13"/>
      <c r="PPT246" s="13"/>
      <c r="PPU246" s="13"/>
      <c r="PPV246" s="13"/>
      <c r="PPW246" s="13"/>
      <c r="PPX246" s="13"/>
      <c r="PPY246" s="13"/>
      <c r="PPZ246" s="13"/>
      <c r="PQA246" s="13"/>
      <c r="PQB246" s="13"/>
      <c r="PQC246" s="13"/>
      <c r="PQD246" s="13"/>
      <c r="PQE246" s="13"/>
      <c r="PQF246" s="13"/>
      <c r="PQG246" s="13"/>
      <c r="PQH246" s="13"/>
      <c r="PQI246" s="13"/>
      <c r="PQJ246" s="13"/>
      <c r="PQK246" s="13"/>
      <c r="PQL246" s="13"/>
      <c r="PQM246" s="13"/>
      <c r="PQN246" s="13"/>
      <c r="PQO246" s="13"/>
      <c r="PQP246" s="13"/>
      <c r="PQQ246" s="13"/>
      <c r="PQR246" s="13"/>
      <c r="PQS246" s="13"/>
      <c r="PQT246" s="13"/>
      <c r="PQU246" s="13"/>
      <c r="PQV246" s="13"/>
      <c r="PQW246" s="13"/>
      <c r="PQX246" s="13"/>
      <c r="PQY246" s="13"/>
      <c r="PQZ246" s="13"/>
      <c r="PRA246" s="13"/>
      <c r="PRB246" s="13"/>
      <c r="PRC246" s="13"/>
      <c r="PRD246" s="13"/>
      <c r="PRE246" s="13"/>
      <c r="PRF246" s="13"/>
      <c r="PRG246" s="13"/>
      <c r="PRH246" s="13"/>
      <c r="PRI246" s="13"/>
      <c r="PRJ246" s="13"/>
      <c r="PRK246" s="13"/>
      <c r="PRL246" s="13"/>
      <c r="PRM246" s="13"/>
      <c r="PRN246" s="13"/>
      <c r="PRO246" s="13"/>
      <c r="PRP246" s="13"/>
      <c r="PRQ246" s="13"/>
      <c r="PRR246" s="13"/>
      <c r="PRS246" s="13"/>
      <c r="PRT246" s="13"/>
      <c r="PRU246" s="13"/>
      <c r="PRV246" s="13"/>
      <c r="PRW246" s="13"/>
      <c r="PRX246" s="13"/>
      <c r="PRY246" s="13"/>
      <c r="PRZ246" s="13"/>
      <c r="PSA246" s="13"/>
      <c r="PSB246" s="13"/>
      <c r="PSC246" s="13"/>
      <c r="PSD246" s="13"/>
      <c r="PSE246" s="13"/>
      <c r="PSF246" s="13"/>
      <c r="PSG246" s="13"/>
      <c r="PSH246" s="13"/>
      <c r="PSI246" s="13"/>
      <c r="PSJ246" s="13"/>
      <c r="PSK246" s="13"/>
      <c r="PSL246" s="13"/>
      <c r="PSM246" s="13"/>
      <c r="PSN246" s="13"/>
      <c r="PSO246" s="13"/>
      <c r="PSP246" s="13"/>
      <c r="PSQ246" s="13"/>
      <c r="PSR246" s="13"/>
      <c r="PSS246" s="13"/>
      <c r="PST246" s="13"/>
      <c r="PSU246" s="13"/>
      <c r="PSV246" s="13"/>
      <c r="PSW246" s="13"/>
      <c r="PSX246" s="13"/>
      <c r="PSY246" s="13"/>
      <c r="PSZ246" s="13"/>
      <c r="PTA246" s="13"/>
      <c r="PTB246" s="13"/>
      <c r="PTC246" s="13"/>
      <c r="PTD246" s="13"/>
      <c r="PTE246" s="13"/>
      <c r="PTF246" s="13"/>
      <c r="PTG246" s="13"/>
      <c r="PTH246" s="13"/>
      <c r="PTI246" s="13"/>
      <c r="PTJ246" s="13"/>
      <c r="PTK246" s="13"/>
      <c r="PTL246" s="13"/>
      <c r="PTM246" s="13"/>
      <c r="PTN246" s="13"/>
      <c r="PTO246" s="13"/>
      <c r="PTP246" s="13"/>
      <c r="PTQ246" s="13"/>
      <c r="PTR246" s="13"/>
      <c r="PTS246" s="13"/>
      <c r="PTT246" s="13"/>
      <c r="PTU246" s="13"/>
      <c r="PTV246" s="13"/>
      <c r="PTW246" s="13"/>
      <c r="PTX246" s="13"/>
      <c r="PTY246" s="13"/>
      <c r="PTZ246" s="13"/>
      <c r="PUA246" s="13"/>
      <c r="PUB246" s="13"/>
      <c r="PUC246" s="13"/>
      <c r="PUD246" s="13"/>
      <c r="PUE246" s="13"/>
      <c r="PUF246" s="13"/>
      <c r="PUG246" s="13"/>
      <c r="PUH246" s="13"/>
      <c r="PUI246" s="13"/>
      <c r="PUJ246" s="13"/>
      <c r="PUK246" s="13"/>
      <c r="PUL246" s="13"/>
      <c r="PUM246" s="13"/>
      <c r="PUN246" s="13"/>
      <c r="PUO246" s="13"/>
      <c r="PUP246" s="13"/>
      <c r="PUQ246" s="13"/>
      <c r="PUR246" s="13"/>
      <c r="PUS246" s="13"/>
      <c r="PUT246" s="13"/>
      <c r="PUU246" s="13"/>
      <c r="PUV246" s="13"/>
      <c r="PUW246" s="13"/>
      <c r="PUX246" s="13"/>
      <c r="PUY246" s="13"/>
      <c r="PUZ246" s="13"/>
      <c r="PVA246" s="13"/>
      <c r="PVB246" s="13"/>
      <c r="PVC246" s="13"/>
      <c r="PVD246" s="13"/>
      <c r="PVE246" s="13"/>
      <c r="PVF246" s="13"/>
      <c r="PVG246" s="13"/>
      <c r="PVH246" s="13"/>
      <c r="PVI246" s="13"/>
      <c r="PVJ246" s="13"/>
      <c r="PVK246" s="13"/>
      <c r="PVL246" s="13"/>
      <c r="PVM246" s="13"/>
      <c r="PVN246" s="13"/>
      <c r="PVO246" s="13"/>
      <c r="PVP246" s="13"/>
      <c r="PVQ246" s="13"/>
      <c r="PVR246" s="13"/>
      <c r="PVS246" s="13"/>
      <c r="PVT246" s="13"/>
      <c r="PVU246" s="13"/>
      <c r="PVV246" s="13"/>
      <c r="PVW246" s="13"/>
      <c r="PVX246" s="13"/>
      <c r="PVY246" s="13"/>
      <c r="PVZ246" s="13"/>
      <c r="PWA246" s="13"/>
      <c r="PWB246" s="13"/>
      <c r="PWC246" s="13"/>
      <c r="PWD246" s="13"/>
      <c r="PWE246" s="13"/>
      <c r="PWF246" s="13"/>
      <c r="PWG246" s="13"/>
      <c r="PWH246" s="13"/>
      <c r="PWI246" s="13"/>
      <c r="PWJ246" s="13"/>
      <c r="PWK246" s="13"/>
      <c r="PWL246" s="13"/>
      <c r="PWM246" s="13"/>
      <c r="PWN246" s="13"/>
      <c r="PWO246" s="13"/>
      <c r="PWP246" s="13"/>
      <c r="PWQ246" s="13"/>
      <c r="PWR246" s="13"/>
      <c r="PWS246" s="13"/>
      <c r="PWT246" s="13"/>
      <c r="PWU246" s="13"/>
      <c r="PWV246" s="13"/>
      <c r="PWW246" s="13"/>
      <c r="PWX246" s="13"/>
      <c r="PWY246" s="13"/>
      <c r="PWZ246" s="13"/>
      <c r="PXA246" s="13"/>
      <c r="PXB246" s="13"/>
      <c r="PXC246" s="13"/>
      <c r="PXD246" s="13"/>
      <c r="PXE246" s="13"/>
      <c r="PXF246" s="13"/>
      <c r="PXG246" s="13"/>
      <c r="PXH246" s="13"/>
      <c r="PXI246" s="13"/>
      <c r="PXJ246" s="13"/>
      <c r="PXK246" s="13"/>
      <c r="PXL246" s="13"/>
      <c r="PXM246" s="13"/>
      <c r="PXN246" s="13"/>
      <c r="PXO246" s="13"/>
      <c r="PXP246" s="13"/>
      <c r="PXQ246" s="13"/>
      <c r="PXR246" s="13"/>
      <c r="PXS246" s="13"/>
      <c r="PXT246" s="13"/>
      <c r="PXU246" s="13"/>
      <c r="PXV246" s="13"/>
      <c r="PXW246" s="13"/>
      <c r="PXX246" s="13"/>
      <c r="PXY246" s="13"/>
      <c r="PXZ246" s="13"/>
      <c r="PYA246" s="13"/>
      <c r="PYB246" s="13"/>
      <c r="PYC246" s="13"/>
      <c r="PYD246" s="13"/>
      <c r="PYE246" s="13"/>
      <c r="PYF246" s="13"/>
      <c r="PYG246" s="13"/>
      <c r="PYH246" s="13"/>
      <c r="PYI246" s="13"/>
      <c r="PYJ246" s="13"/>
      <c r="PYK246" s="13"/>
      <c r="PYL246" s="13"/>
      <c r="PYM246" s="13"/>
      <c r="PYN246" s="13"/>
      <c r="PYO246" s="13"/>
      <c r="PYP246" s="13"/>
      <c r="PYQ246" s="13"/>
      <c r="PYR246" s="13"/>
      <c r="PYS246" s="13"/>
      <c r="PYT246" s="13"/>
      <c r="PYU246" s="13"/>
      <c r="PYV246" s="13"/>
      <c r="PYW246" s="13"/>
      <c r="PYX246" s="13"/>
      <c r="PYY246" s="13"/>
      <c r="PYZ246" s="13"/>
      <c r="PZA246" s="13"/>
      <c r="PZB246" s="13"/>
      <c r="PZC246" s="13"/>
      <c r="PZD246" s="13"/>
      <c r="PZE246" s="13"/>
      <c r="PZF246" s="13"/>
      <c r="PZG246" s="13"/>
      <c r="PZH246" s="13"/>
      <c r="PZI246" s="13"/>
      <c r="PZJ246" s="13"/>
      <c r="PZK246" s="13"/>
      <c r="PZL246" s="13"/>
      <c r="PZM246" s="13"/>
      <c r="PZN246" s="13"/>
      <c r="PZO246" s="13"/>
      <c r="PZP246" s="13"/>
      <c r="PZQ246" s="13"/>
      <c r="PZR246" s="13"/>
      <c r="PZS246" s="13"/>
      <c r="PZT246" s="13"/>
      <c r="PZU246" s="13"/>
      <c r="PZV246" s="13"/>
      <c r="PZW246" s="13"/>
      <c r="PZX246" s="13"/>
      <c r="PZY246" s="13"/>
      <c r="PZZ246" s="13"/>
      <c r="QAA246" s="13"/>
      <c r="QAB246" s="13"/>
      <c r="QAC246" s="13"/>
      <c r="QAD246" s="13"/>
      <c r="QAE246" s="13"/>
      <c r="QAF246" s="13"/>
      <c r="QAG246" s="13"/>
      <c r="QAH246" s="13"/>
      <c r="QAI246" s="13"/>
      <c r="QAJ246" s="13"/>
      <c r="QAK246" s="13"/>
      <c r="QAL246" s="13"/>
      <c r="QAM246" s="13"/>
      <c r="QAN246" s="13"/>
      <c r="QAO246" s="13"/>
      <c r="QAP246" s="13"/>
      <c r="QAQ246" s="13"/>
      <c r="QAR246" s="13"/>
      <c r="QAS246" s="13"/>
      <c r="QAT246" s="13"/>
      <c r="QAU246" s="13"/>
      <c r="QAV246" s="13"/>
      <c r="QAW246" s="13"/>
      <c r="QAX246" s="13"/>
      <c r="QAY246" s="13"/>
      <c r="QAZ246" s="13"/>
      <c r="QBA246" s="13"/>
      <c r="QBB246" s="13"/>
      <c r="QBC246" s="13"/>
      <c r="QBD246" s="13"/>
      <c r="QBE246" s="13"/>
      <c r="QBF246" s="13"/>
      <c r="QBG246" s="13"/>
      <c r="QBH246" s="13"/>
      <c r="QBI246" s="13"/>
      <c r="QBJ246" s="13"/>
      <c r="QBK246" s="13"/>
      <c r="QBL246" s="13"/>
      <c r="QBM246" s="13"/>
      <c r="QBN246" s="13"/>
      <c r="QBO246" s="13"/>
      <c r="QBP246" s="13"/>
      <c r="QBQ246" s="13"/>
      <c r="QBR246" s="13"/>
      <c r="QBS246" s="13"/>
      <c r="QBT246" s="13"/>
      <c r="QBU246" s="13"/>
      <c r="QBV246" s="13"/>
      <c r="QBW246" s="13"/>
      <c r="QBX246" s="13"/>
      <c r="QBY246" s="13"/>
      <c r="QBZ246" s="13"/>
      <c r="QCA246" s="13"/>
      <c r="QCB246" s="13"/>
      <c r="QCC246" s="13"/>
      <c r="QCD246" s="13"/>
      <c r="QCE246" s="13"/>
      <c r="QCF246" s="13"/>
      <c r="QCG246" s="13"/>
      <c r="QCH246" s="13"/>
      <c r="QCI246" s="13"/>
      <c r="QCJ246" s="13"/>
      <c r="QCK246" s="13"/>
      <c r="QCL246" s="13"/>
      <c r="QCM246" s="13"/>
      <c r="QCN246" s="13"/>
      <c r="QCO246" s="13"/>
      <c r="QCP246" s="13"/>
      <c r="QCQ246" s="13"/>
      <c r="QCR246" s="13"/>
      <c r="QCS246" s="13"/>
      <c r="QCT246" s="13"/>
      <c r="QCU246" s="13"/>
      <c r="QCV246" s="13"/>
      <c r="QCW246" s="13"/>
      <c r="QCX246" s="13"/>
      <c r="QCY246" s="13"/>
      <c r="QCZ246" s="13"/>
      <c r="QDA246" s="13"/>
      <c r="QDB246" s="13"/>
      <c r="QDC246" s="13"/>
      <c r="QDD246" s="13"/>
      <c r="QDE246" s="13"/>
      <c r="QDF246" s="13"/>
      <c r="QDG246" s="13"/>
      <c r="QDH246" s="13"/>
      <c r="QDI246" s="13"/>
      <c r="QDJ246" s="13"/>
      <c r="QDK246" s="13"/>
      <c r="QDL246" s="13"/>
      <c r="QDM246" s="13"/>
      <c r="QDN246" s="13"/>
      <c r="QDO246" s="13"/>
      <c r="QDP246" s="13"/>
      <c r="QDQ246" s="13"/>
      <c r="QDR246" s="13"/>
      <c r="QDS246" s="13"/>
      <c r="QDT246" s="13"/>
      <c r="QDU246" s="13"/>
      <c r="QDV246" s="13"/>
      <c r="QDW246" s="13"/>
      <c r="QDX246" s="13"/>
      <c r="QDY246" s="13"/>
      <c r="QDZ246" s="13"/>
      <c r="QEA246" s="13"/>
      <c r="QEB246" s="13"/>
      <c r="QEC246" s="13"/>
      <c r="QED246" s="13"/>
      <c r="QEE246" s="13"/>
      <c r="QEF246" s="13"/>
      <c r="QEG246" s="13"/>
      <c r="QEH246" s="13"/>
      <c r="QEI246" s="13"/>
      <c r="QEJ246" s="13"/>
      <c r="QEK246" s="13"/>
      <c r="QEL246" s="13"/>
      <c r="QEM246" s="13"/>
      <c r="QEN246" s="13"/>
      <c r="QEO246" s="13"/>
      <c r="QEP246" s="13"/>
      <c r="QEQ246" s="13"/>
      <c r="QER246" s="13"/>
      <c r="QES246" s="13"/>
      <c r="QET246" s="13"/>
      <c r="QEU246" s="13"/>
      <c r="QEV246" s="13"/>
      <c r="QEW246" s="13"/>
      <c r="QEX246" s="13"/>
      <c r="QEY246" s="13"/>
      <c r="QEZ246" s="13"/>
      <c r="QFA246" s="13"/>
      <c r="QFB246" s="13"/>
      <c r="QFC246" s="13"/>
      <c r="QFD246" s="13"/>
      <c r="QFE246" s="13"/>
      <c r="QFF246" s="13"/>
      <c r="QFG246" s="13"/>
      <c r="QFH246" s="13"/>
      <c r="QFI246" s="13"/>
      <c r="QFJ246" s="13"/>
      <c r="QFK246" s="13"/>
      <c r="QFL246" s="13"/>
      <c r="QFM246" s="13"/>
      <c r="QFN246" s="13"/>
      <c r="QFO246" s="13"/>
      <c r="QFP246" s="13"/>
      <c r="QFQ246" s="13"/>
      <c r="QFR246" s="13"/>
      <c r="QFS246" s="13"/>
      <c r="QFT246" s="13"/>
      <c r="QFU246" s="13"/>
      <c r="QFV246" s="13"/>
      <c r="QFW246" s="13"/>
      <c r="QFX246" s="13"/>
      <c r="QFY246" s="13"/>
      <c r="QFZ246" s="13"/>
      <c r="QGA246" s="13"/>
      <c r="QGB246" s="13"/>
      <c r="QGC246" s="13"/>
      <c r="QGD246" s="13"/>
      <c r="QGE246" s="13"/>
      <c r="QGF246" s="13"/>
      <c r="QGG246" s="13"/>
      <c r="QGH246" s="13"/>
      <c r="QGI246" s="13"/>
      <c r="QGJ246" s="13"/>
      <c r="QGK246" s="13"/>
      <c r="QGL246" s="13"/>
      <c r="QGM246" s="13"/>
      <c r="QGN246" s="13"/>
      <c r="QGO246" s="13"/>
      <c r="QGP246" s="13"/>
      <c r="QGQ246" s="13"/>
      <c r="QGR246" s="13"/>
      <c r="QGS246" s="13"/>
      <c r="QGT246" s="13"/>
      <c r="QGU246" s="13"/>
      <c r="QGV246" s="13"/>
      <c r="QGW246" s="13"/>
      <c r="QGX246" s="13"/>
      <c r="QGY246" s="13"/>
      <c r="QGZ246" s="13"/>
      <c r="QHA246" s="13"/>
      <c r="QHB246" s="13"/>
      <c r="QHC246" s="13"/>
      <c r="QHD246" s="13"/>
      <c r="QHE246" s="13"/>
      <c r="QHF246" s="13"/>
      <c r="QHG246" s="13"/>
      <c r="QHH246" s="13"/>
      <c r="QHI246" s="13"/>
      <c r="QHJ246" s="13"/>
      <c r="QHK246" s="13"/>
      <c r="QHL246" s="13"/>
      <c r="QHM246" s="13"/>
      <c r="QHN246" s="13"/>
      <c r="QHO246" s="13"/>
      <c r="QHP246" s="13"/>
      <c r="QHQ246" s="13"/>
      <c r="QHR246" s="13"/>
      <c r="QHS246" s="13"/>
      <c r="QHT246" s="13"/>
      <c r="QHU246" s="13"/>
      <c r="QHV246" s="13"/>
      <c r="QHW246" s="13"/>
      <c r="QHX246" s="13"/>
      <c r="QHY246" s="13"/>
      <c r="QHZ246" s="13"/>
      <c r="QIA246" s="13"/>
      <c r="QIB246" s="13"/>
      <c r="QIC246" s="13"/>
      <c r="QID246" s="13"/>
      <c r="QIE246" s="13"/>
      <c r="QIF246" s="13"/>
      <c r="QIG246" s="13"/>
      <c r="QIH246" s="13"/>
      <c r="QII246" s="13"/>
      <c r="QIJ246" s="13"/>
      <c r="QIK246" s="13"/>
      <c r="QIL246" s="13"/>
      <c r="QIM246" s="13"/>
      <c r="QIN246" s="13"/>
      <c r="QIO246" s="13"/>
      <c r="QIP246" s="13"/>
      <c r="QIQ246" s="13"/>
      <c r="QIR246" s="13"/>
      <c r="QIS246" s="13"/>
      <c r="QIT246" s="13"/>
      <c r="QIU246" s="13"/>
      <c r="QIV246" s="13"/>
      <c r="QIW246" s="13"/>
      <c r="QIX246" s="13"/>
      <c r="QIY246" s="13"/>
      <c r="QIZ246" s="13"/>
      <c r="QJA246" s="13"/>
      <c r="QJB246" s="13"/>
      <c r="QJC246" s="13"/>
      <c r="QJD246" s="13"/>
      <c r="QJE246" s="13"/>
      <c r="QJF246" s="13"/>
      <c r="QJG246" s="13"/>
      <c r="QJH246" s="13"/>
      <c r="QJI246" s="13"/>
      <c r="QJJ246" s="13"/>
      <c r="QJK246" s="13"/>
      <c r="QJL246" s="13"/>
      <c r="QJM246" s="13"/>
      <c r="QJN246" s="13"/>
      <c r="QJO246" s="13"/>
      <c r="QJP246" s="13"/>
      <c r="QJQ246" s="13"/>
      <c r="QJR246" s="13"/>
      <c r="QJS246" s="13"/>
      <c r="QJT246" s="13"/>
      <c r="QJU246" s="13"/>
      <c r="QJV246" s="13"/>
      <c r="QJW246" s="13"/>
      <c r="QJX246" s="13"/>
      <c r="QJY246" s="13"/>
      <c r="QJZ246" s="13"/>
      <c r="QKA246" s="13"/>
      <c r="QKB246" s="13"/>
      <c r="QKC246" s="13"/>
      <c r="QKD246" s="13"/>
      <c r="QKE246" s="13"/>
      <c r="QKF246" s="13"/>
      <c r="QKG246" s="13"/>
      <c r="QKH246" s="13"/>
      <c r="QKI246" s="13"/>
      <c r="QKJ246" s="13"/>
      <c r="QKK246" s="13"/>
      <c r="QKL246" s="13"/>
      <c r="QKM246" s="13"/>
      <c r="QKN246" s="13"/>
      <c r="QKO246" s="13"/>
      <c r="QKP246" s="13"/>
      <c r="QKQ246" s="13"/>
      <c r="QKR246" s="13"/>
      <c r="QKS246" s="13"/>
      <c r="QKT246" s="13"/>
      <c r="QKU246" s="13"/>
      <c r="QKV246" s="13"/>
      <c r="QKW246" s="13"/>
      <c r="QKX246" s="13"/>
      <c r="QKY246" s="13"/>
      <c r="QKZ246" s="13"/>
      <c r="QLA246" s="13"/>
      <c r="QLB246" s="13"/>
      <c r="QLC246" s="13"/>
      <c r="QLD246" s="13"/>
      <c r="QLE246" s="13"/>
      <c r="QLF246" s="13"/>
      <c r="QLG246" s="13"/>
      <c r="QLH246" s="13"/>
      <c r="QLI246" s="13"/>
      <c r="QLJ246" s="13"/>
      <c r="QLK246" s="13"/>
      <c r="QLL246" s="13"/>
      <c r="QLM246" s="13"/>
      <c r="QLN246" s="13"/>
      <c r="QLO246" s="13"/>
      <c r="QLP246" s="13"/>
      <c r="QLQ246" s="13"/>
      <c r="QLR246" s="13"/>
      <c r="QLS246" s="13"/>
      <c r="QLT246" s="13"/>
      <c r="QLU246" s="13"/>
      <c r="QLV246" s="13"/>
      <c r="QLW246" s="13"/>
      <c r="QLX246" s="13"/>
      <c r="QLY246" s="13"/>
      <c r="QLZ246" s="13"/>
      <c r="QMA246" s="13"/>
      <c r="QMB246" s="13"/>
      <c r="QMC246" s="13"/>
      <c r="QMD246" s="13"/>
      <c r="QME246" s="13"/>
      <c r="QMF246" s="13"/>
      <c r="QMG246" s="13"/>
      <c r="QMH246" s="13"/>
      <c r="QMI246" s="13"/>
      <c r="QMJ246" s="13"/>
      <c r="QMK246" s="13"/>
      <c r="QML246" s="13"/>
      <c r="QMM246" s="13"/>
      <c r="QMN246" s="13"/>
      <c r="QMO246" s="13"/>
      <c r="QMP246" s="13"/>
      <c r="QMQ246" s="13"/>
      <c r="QMR246" s="13"/>
      <c r="QMS246" s="13"/>
      <c r="QMT246" s="13"/>
      <c r="QMU246" s="13"/>
      <c r="QMV246" s="13"/>
      <c r="QMW246" s="13"/>
      <c r="QMX246" s="13"/>
      <c r="QMY246" s="13"/>
      <c r="QMZ246" s="13"/>
      <c r="QNA246" s="13"/>
      <c r="QNB246" s="13"/>
      <c r="QNC246" s="13"/>
      <c r="QND246" s="13"/>
      <c r="QNE246" s="13"/>
      <c r="QNF246" s="13"/>
      <c r="QNG246" s="13"/>
      <c r="QNH246" s="13"/>
      <c r="QNI246" s="13"/>
      <c r="QNJ246" s="13"/>
      <c r="QNK246" s="13"/>
      <c r="QNL246" s="13"/>
      <c r="QNM246" s="13"/>
      <c r="QNN246" s="13"/>
      <c r="QNO246" s="13"/>
      <c r="QNP246" s="13"/>
      <c r="QNQ246" s="13"/>
      <c r="QNR246" s="13"/>
      <c r="QNS246" s="13"/>
      <c r="QNT246" s="13"/>
      <c r="QNU246" s="13"/>
      <c r="QNV246" s="13"/>
      <c r="QNW246" s="13"/>
      <c r="QNX246" s="13"/>
      <c r="QNY246" s="13"/>
      <c r="QNZ246" s="13"/>
      <c r="QOA246" s="13"/>
      <c r="QOB246" s="13"/>
      <c r="QOC246" s="13"/>
      <c r="QOD246" s="13"/>
      <c r="QOE246" s="13"/>
      <c r="QOF246" s="13"/>
      <c r="QOG246" s="13"/>
      <c r="QOH246" s="13"/>
      <c r="QOI246" s="13"/>
      <c r="QOJ246" s="13"/>
      <c r="QOK246" s="13"/>
      <c r="QOL246" s="13"/>
      <c r="QOM246" s="13"/>
      <c r="QON246" s="13"/>
      <c r="QOO246" s="13"/>
      <c r="QOP246" s="13"/>
      <c r="QOQ246" s="13"/>
      <c r="QOR246" s="13"/>
      <c r="QOS246" s="13"/>
      <c r="QOT246" s="13"/>
      <c r="QOU246" s="13"/>
      <c r="QOV246" s="13"/>
      <c r="QOW246" s="13"/>
      <c r="QOX246" s="13"/>
      <c r="QOY246" s="13"/>
      <c r="QOZ246" s="13"/>
      <c r="QPA246" s="13"/>
      <c r="QPB246" s="13"/>
      <c r="QPC246" s="13"/>
      <c r="QPD246" s="13"/>
      <c r="QPE246" s="13"/>
      <c r="QPF246" s="13"/>
      <c r="QPG246" s="13"/>
      <c r="QPH246" s="13"/>
      <c r="QPI246" s="13"/>
      <c r="QPJ246" s="13"/>
      <c r="QPK246" s="13"/>
      <c r="QPL246" s="13"/>
      <c r="QPM246" s="13"/>
      <c r="QPN246" s="13"/>
      <c r="QPO246" s="13"/>
      <c r="QPP246" s="13"/>
      <c r="QPQ246" s="13"/>
      <c r="QPR246" s="13"/>
      <c r="QPS246" s="13"/>
      <c r="QPT246" s="13"/>
      <c r="QPU246" s="13"/>
      <c r="QPV246" s="13"/>
      <c r="QPW246" s="13"/>
      <c r="QPX246" s="13"/>
      <c r="QPY246" s="13"/>
      <c r="QPZ246" s="13"/>
      <c r="QQA246" s="13"/>
      <c r="QQB246" s="13"/>
      <c r="QQC246" s="13"/>
      <c r="QQD246" s="13"/>
      <c r="QQE246" s="13"/>
      <c r="QQF246" s="13"/>
      <c r="QQG246" s="13"/>
      <c r="QQH246" s="13"/>
      <c r="QQI246" s="13"/>
      <c r="QQJ246" s="13"/>
      <c r="QQK246" s="13"/>
      <c r="QQL246" s="13"/>
      <c r="QQM246" s="13"/>
      <c r="QQN246" s="13"/>
      <c r="QQO246" s="13"/>
      <c r="QQP246" s="13"/>
      <c r="QQQ246" s="13"/>
      <c r="QQR246" s="13"/>
      <c r="QQS246" s="13"/>
      <c r="QQT246" s="13"/>
      <c r="QQU246" s="13"/>
      <c r="QQV246" s="13"/>
      <c r="QQW246" s="13"/>
      <c r="QQX246" s="13"/>
      <c r="QQY246" s="13"/>
      <c r="QQZ246" s="13"/>
      <c r="QRA246" s="13"/>
      <c r="QRB246" s="13"/>
      <c r="QRC246" s="13"/>
      <c r="QRD246" s="13"/>
      <c r="QRE246" s="13"/>
      <c r="QRF246" s="13"/>
      <c r="QRG246" s="13"/>
      <c r="QRH246" s="13"/>
      <c r="QRI246" s="13"/>
      <c r="QRJ246" s="13"/>
      <c r="QRK246" s="13"/>
      <c r="QRL246" s="13"/>
      <c r="QRM246" s="13"/>
      <c r="QRN246" s="13"/>
      <c r="QRO246" s="13"/>
      <c r="QRP246" s="13"/>
      <c r="QRQ246" s="13"/>
      <c r="QRR246" s="13"/>
      <c r="QRS246" s="13"/>
      <c r="QRT246" s="13"/>
      <c r="QRU246" s="13"/>
      <c r="QRV246" s="13"/>
      <c r="QRW246" s="13"/>
      <c r="QRX246" s="13"/>
      <c r="QRY246" s="13"/>
      <c r="QRZ246" s="13"/>
      <c r="QSA246" s="13"/>
      <c r="QSB246" s="13"/>
      <c r="QSC246" s="13"/>
      <c r="QSD246" s="13"/>
      <c r="QSE246" s="13"/>
      <c r="QSF246" s="13"/>
      <c r="QSG246" s="13"/>
      <c r="QSH246" s="13"/>
      <c r="QSI246" s="13"/>
      <c r="QSJ246" s="13"/>
      <c r="QSK246" s="13"/>
      <c r="QSL246" s="13"/>
      <c r="QSM246" s="13"/>
      <c r="QSN246" s="13"/>
      <c r="QSO246" s="13"/>
      <c r="QSP246" s="13"/>
      <c r="QSQ246" s="13"/>
      <c r="QSR246" s="13"/>
      <c r="QSS246" s="13"/>
      <c r="QST246" s="13"/>
      <c r="QSU246" s="13"/>
      <c r="QSV246" s="13"/>
      <c r="QSW246" s="13"/>
      <c r="QSX246" s="13"/>
      <c r="QSY246" s="13"/>
      <c r="QSZ246" s="13"/>
      <c r="QTA246" s="13"/>
      <c r="QTB246" s="13"/>
      <c r="QTC246" s="13"/>
      <c r="QTD246" s="13"/>
      <c r="QTE246" s="13"/>
      <c r="QTF246" s="13"/>
      <c r="QTG246" s="13"/>
      <c r="QTH246" s="13"/>
      <c r="QTI246" s="13"/>
      <c r="QTJ246" s="13"/>
      <c r="QTK246" s="13"/>
      <c r="QTL246" s="13"/>
      <c r="QTM246" s="13"/>
      <c r="QTN246" s="13"/>
      <c r="QTO246" s="13"/>
      <c r="QTP246" s="13"/>
      <c r="QTQ246" s="13"/>
      <c r="QTR246" s="13"/>
      <c r="QTS246" s="13"/>
      <c r="QTT246" s="13"/>
      <c r="QTU246" s="13"/>
      <c r="QTV246" s="13"/>
      <c r="QTW246" s="13"/>
      <c r="QTX246" s="13"/>
      <c r="QTY246" s="13"/>
      <c r="QTZ246" s="13"/>
      <c r="QUA246" s="13"/>
      <c r="QUB246" s="13"/>
      <c r="QUC246" s="13"/>
      <c r="QUD246" s="13"/>
      <c r="QUE246" s="13"/>
      <c r="QUF246" s="13"/>
      <c r="QUG246" s="13"/>
      <c r="QUH246" s="13"/>
      <c r="QUI246" s="13"/>
      <c r="QUJ246" s="13"/>
      <c r="QUK246" s="13"/>
      <c r="QUL246" s="13"/>
      <c r="QUM246" s="13"/>
      <c r="QUN246" s="13"/>
      <c r="QUO246" s="13"/>
      <c r="QUP246" s="13"/>
      <c r="QUQ246" s="13"/>
      <c r="QUR246" s="13"/>
      <c r="QUS246" s="13"/>
      <c r="QUT246" s="13"/>
      <c r="QUU246" s="13"/>
      <c r="QUV246" s="13"/>
      <c r="QUW246" s="13"/>
      <c r="QUX246" s="13"/>
      <c r="QUY246" s="13"/>
      <c r="QUZ246" s="13"/>
      <c r="QVA246" s="13"/>
      <c r="QVB246" s="13"/>
      <c r="QVC246" s="13"/>
      <c r="QVD246" s="13"/>
      <c r="QVE246" s="13"/>
      <c r="QVF246" s="13"/>
      <c r="QVG246" s="13"/>
      <c r="QVH246" s="13"/>
      <c r="QVI246" s="13"/>
      <c r="QVJ246" s="13"/>
      <c r="QVK246" s="13"/>
      <c r="QVL246" s="13"/>
      <c r="QVM246" s="13"/>
      <c r="QVN246" s="13"/>
      <c r="QVO246" s="13"/>
      <c r="QVP246" s="13"/>
      <c r="QVQ246" s="13"/>
      <c r="QVR246" s="13"/>
      <c r="QVS246" s="13"/>
      <c r="QVT246" s="13"/>
      <c r="QVU246" s="13"/>
      <c r="QVV246" s="13"/>
      <c r="QVW246" s="13"/>
      <c r="QVX246" s="13"/>
      <c r="QVY246" s="13"/>
      <c r="QVZ246" s="13"/>
      <c r="QWA246" s="13"/>
      <c r="QWB246" s="13"/>
      <c r="QWC246" s="13"/>
      <c r="QWD246" s="13"/>
      <c r="QWE246" s="13"/>
      <c r="QWF246" s="13"/>
      <c r="QWG246" s="13"/>
      <c r="QWH246" s="13"/>
      <c r="QWI246" s="13"/>
      <c r="QWJ246" s="13"/>
      <c r="QWK246" s="13"/>
      <c r="QWL246" s="13"/>
      <c r="QWM246" s="13"/>
      <c r="QWN246" s="13"/>
      <c r="QWO246" s="13"/>
      <c r="QWP246" s="13"/>
      <c r="QWQ246" s="13"/>
      <c r="QWR246" s="13"/>
      <c r="QWS246" s="13"/>
      <c r="QWT246" s="13"/>
      <c r="QWU246" s="13"/>
      <c r="QWV246" s="13"/>
      <c r="QWW246" s="13"/>
      <c r="QWX246" s="13"/>
      <c r="QWY246" s="13"/>
      <c r="QWZ246" s="13"/>
      <c r="QXA246" s="13"/>
      <c r="QXB246" s="13"/>
      <c r="QXC246" s="13"/>
      <c r="QXD246" s="13"/>
      <c r="QXE246" s="13"/>
      <c r="QXF246" s="13"/>
      <c r="QXG246" s="13"/>
      <c r="QXH246" s="13"/>
      <c r="QXI246" s="13"/>
      <c r="QXJ246" s="13"/>
      <c r="QXK246" s="13"/>
      <c r="QXL246" s="13"/>
      <c r="QXM246" s="13"/>
      <c r="QXN246" s="13"/>
      <c r="QXO246" s="13"/>
      <c r="QXP246" s="13"/>
      <c r="QXQ246" s="13"/>
      <c r="QXR246" s="13"/>
      <c r="QXS246" s="13"/>
      <c r="QXT246" s="13"/>
      <c r="QXU246" s="13"/>
      <c r="QXV246" s="13"/>
      <c r="QXW246" s="13"/>
      <c r="QXX246" s="13"/>
      <c r="QXY246" s="13"/>
      <c r="QXZ246" s="13"/>
      <c r="QYA246" s="13"/>
      <c r="QYB246" s="13"/>
      <c r="QYC246" s="13"/>
      <c r="QYD246" s="13"/>
      <c r="QYE246" s="13"/>
      <c r="QYF246" s="13"/>
      <c r="QYG246" s="13"/>
      <c r="QYH246" s="13"/>
      <c r="QYI246" s="13"/>
      <c r="QYJ246" s="13"/>
      <c r="QYK246" s="13"/>
      <c r="QYL246" s="13"/>
      <c r="QYM246" s="13"/>
      <c r="QYN246" s="13"/>
      <c r="QYO246" s="13"/>
      <c r="QYP246" s="13"/>
      <c r="QYQ246" s="13"/>
      <c r="QYR246" s="13"/>
      <c r="QYS246" s="13"/>
      <c r="QYT246" s="13"/>
      <c r="QYU246" s="13"/>
      <c r="QYV246" s="13"/>
      <c r="QYW246" s="13"/>
      <c r="QYX246" s="13"/>
      <c r="QYY246" s="13"/>
      <c r="QYZ246" s="13"/>
      <c r="QZA246" s="13"/>
      <c r="QZB246" s="13"/>
      <c r="QZC246" s="13"/>
      <c r="QZD246" s="13"/>
      <c r="QZE246" s="13"/>
      <c r="QZF246" s="13"/>
      <c r="QZG246" s="13"/>
      <c r="QZH246" s="13"/>
      <c r="QZI246" s="13"/>
      <c r="QZJ246" s="13"/>
      <c r="QZK246" s="13"/>
      <c r="QZL246" s="13"/>
      <c r="QZM246" s="13"/>
      <c r="QZN246" s="13"/>
      <c r="QZO246" s="13"/>
      <c r="QZP246" s="13"/>
      <c r="QZQ246" s="13"/>
      <c r="QZR246" s="13"/>
      <c r="QZS246" s="13"/>
      <c r="QZT246" s="13"/>
      <c r="QZU246" s="13"/>
      <c r="QZV246" s="13"/>
      <c r="QZW246" s="13"/>
      <c r="QZX246" s="13"/>
      <c r="QZY246" s="13"/>
      <c r="QZZ246" s="13"/>
      <c r="RAA246" s="13"/>
      <c r="RAB246" s="13"/>
      <c r="RAC246" s="13"/>
      <c r="RAD246" s="13"/>
      <c r="RAE246" s="13"/>
      <c r="RAF246" s="13"/>
      <c r="RAG246" s="13"/>
      <c r="RAH246" s="13"/>
      <c r="RAI246" s="13"/>
      <c r="RAJ246" s="13"/>
      <c r="RAK246" s="13"/>
      <c r="RAL246" s="13"/>
      <c r="RAM246" s="13"/>
      <c r="RAN246" s="13"/>
      <c r="RAO246" s="13"/>
      <c r="RAP246" s="13"/>
      <c r="RAQ246" s="13"/>
      <c r="RAR246" s="13"/>
      <c r="RAS246" s="13"/>
      <c r="RAT246" s="13"/>
      <c r="RAU246" s="13"/>
      <c r="RAV246" s="13"/>
      <c r="RAW246" s="13"/>
      <c r="RAX246" s="13"/>
      <c r="RAY246" s="13"/>
      <c r="RAZ246" s="13"/>
      <c r="RBA246" s="13"/>
      <c r="RBB246" s="13"/>
      <c r="RBC246" s="13"/>
      <c r="RBD246" s="13"/>
      <c r="RBE246" s="13"/>
      <c r="RBF246" s="13"/>
      <c r="RBG246" s="13"/>
      <c r="RBH246" s="13"/>
      <c r="RBI246" s="13"/>
      <c r="RBJ246" s="13"/>
      <c r="RBK246" s="13"/>
      <c r="RBL246" s="13"/>
      <c r="RBM246" s="13"/>
      <c r="RBN246" s="13"/>
      <c r="RBO246" s="13"/>
      <c r="RBP246" s="13"/>
      <c r="RBQ246" s="13"/>
      <c r="RBR246" s="13"/>
      <c r="RBS246" s="13"/>
      <c r="RBT246" s="13"/>
      <c r="RBU246" s="13"/>
      <c r="RBV246" s="13"/>
      <c r="RBW246" s="13"/>
      <c r="RBX246" s="13"/>
      <c r="RBY246" s="13"/>
      <c r="RBZ246" s="13"/>
      <c r="RCA246" s="13"/>
      <c r="RCB246" s="13"/>
      <c r="RCC246" s="13"/>
      <c r="RCD246" s="13"/>
      <c r="RCE246" s="13"/>
      <c r="RCF246" s="13"/>
      <c r="RCG246" s="13"/>
      <c r="RCH246" s="13"/>
      <c r="RCI246" s="13"/>
      <c r="RCJ246" s="13"/>
      <c r="RCK246" s="13"/>
      <c r="RCL246" s="13"/>
      <c r="RCM246" s="13"/>
      <c r="RCN246" s="13"/>
      <c r="RCO246" s="13"/>
      <c r="RCP246" s="13"/>
      <c r="RCQ246" s="13"/>
      <c r="RCR246" s="13"/>
      <c r="RCS246" s="13"/>
      <c r="RCT246" s="13"/>
      <c r="RCU246" s="13"/>
      <c r="RCV246" s="13"/>
      <c r="RCW246" s="13"/>
      <c r="RCX246" s="13"/>
      <c r="RCY246" s="13"/>
      <c r="RCZ246" s="13"/>
      <c r="RDA246" s="13"/>
      <c r="RDB246" s="13"/>
      <c r="RDC246" s="13"/>
      <c r="RDD246" s="13"/>
      <c r="RDE246" s="13"/>
      <c r="RDF246" s="13"/>
      <c r="RDG246" s="13"/>
      <c r="RDH246" s="13"/>
      <c r="RDI246" s="13"/>
      <c r="RDJ246" s="13"/>
      <c r="RDK246" s="13"/>
      <c r="RDL246" s="13"/>
      <c r="RDM246" s="13"/>
      <c r="RDN246" s="13"/>
      <c r="RDO246" s="13"/>
      <c r="RDP246" s="13"/>
      <c r="RDQ246" s="13"/>
      <c r="RDR246" s="13"/>
      <c r="RDS246" s="13"/>
      <c r="RDT246" s="13"/>
      <c r="RDU246" s="13"/>
      <c r="RDV246" s="13"/>
      <c r="RDW246" s="13"/>
      <c r="RDX246" s="13"/>
      <c r="RDY246" s="13"/>
      <c r="RDZ246" s="13"/>
      <c r="REA246" s="13"/>
      <c r="REB246" s="13"/>
      <c r="REC246" s="13"/>
      <c r="RED246" s="13"/>
      <c r="REE246" s="13"/>
      <c r="REF246" s="13"/>
      <c r="REG246" s="13"/>
      <c r="REH246" s="13"/>
      <c r="REI246" s="13"/>
      <c r="REJ246" s="13"/>
      <c r="REK246" s="13"/>
      <c r="REL246" s="13"/>
      <c r="REM246" s="13"/>
      <c r="REN246" s="13"/>
      <c r="REO246" s="13"/>
      <c r="REP246" s="13"/>
      <c r="REQ246" s="13"/>
      <c r="RER246" s="13"/>
      <c r="RES246" s="13"/>
      <c r="RET246" s="13"/>
      <c r="REU246" s="13"/>
      <c r="REV246" s="13"/>
      <c r="REW246" s="13"/>
      <c r="REX246" s="13"/>
      <c r="REY246" s="13"/>
      <c r="REZ246" s="13"/>
      <c r="RFA246" s="13"/>
      <c r="RFB246" s="13"/>
      <c r="RFC246" s="13"/>
      <c r="RFD246" s="13"/>
      <c r="RFE246" s="13"/>
      <c r="RFF246" s="13"/>
      <c r="RFG246" s="13"/>
      <c r="RFH246" s="13"/>
      <c r="RFI246" s="13"/>
      <c r="RFJ246" s="13"/>
      <c r="RFK246" s="13"/>
      <c r="RFL246" s="13"/>
      <c r="RFM246" s="13"/>
      <c r="RFN246" s="13"/>
      <c r="RFO246" s="13"/>
      <c r="RFP246" s="13"/>
      <c r="RFQ246" s="13"/>
      <c r="RFR246" s="13"/>
      <c r="RFS246" s="13"/>
      <c r="RFT246" s="13"/>
      <c r="RFU246" s="13"/>
      <c r="RFV246" s="13"/>
      <c r="RFW246" s="13"/>
      <c r="RFX246" s="13"/>
      <c r="RFY246" s="13"/>
      <c r="RFZ246" s="13"/>
      <c r="RGA246" s="13"/>
      <c r="RGB246" s="13"/>
      <c r="RGC246" s="13"/>
      <c r="RGD246" s="13"/>
      <c r="RGE246" s="13"/>
      <c r="RGF246" s="13"/>
      <c r="RGG246" s="13"/>
      <c r="RGH246" s="13"/>
      <c r="RGI246" s="13"/>
      <c r="RGJ246" s="13"/>
      <c r="RGK246" s="13"/>
      <c r="RGL246" s="13"/>
      <c r="RGM246" s="13"/>
      <c r="RGN246" s="13"/>
      <c r="RGO246" s="13"/>
      <c r="RGP246" s="13"/>
      <c r="RGQ246" s="13"/>
      <c r="RGR246" s="13"/>
      <c r="RGS246" s="13"/>
      <c r="RGT246" s="13"/>
      <c r="RGU246" s="13"/>
      <c r="RGV246" s="13"/>
      <c r="RGW246" s="13"/>
      <c r="RGX246" s="13"/>
      <c r="RGY246" s="13"/>
      <c r="RGZ246" s="13"/>
      <c r="RHA246" s="13"/>
      <c r="RHB246" s="13"/>
      <c r="RHC246" s="13"/>
      <c r="RHD246" s="13"/>
      <c r="RHE246" s="13"/>
      <c r="RHF246" s="13"/>
      <c r="RHG246" s="13"/>
      <c r="RHH246" s="13"/>
      <c r="RHI246" s="13"/>
      <c r="RHJ246" s="13"/>
      <c r="RHK246" s="13"/>
      <c r="RHL246" s="13"/>
      <c r="RHM246" s="13"/>
      <c r="RHN246" s="13"/>
      <c r="RHO246" s="13"/>
      <c r="RHP246" s="13"/>
      <c r="RHQ246" s="13"/>
      <c r="RHR246" s="13"/>
      <c r="RHS246" s="13"/>
      <c r="RHT246" s="13"/>
      <c r="RHU246" s="13"/>
      <c r="RHV246" s="13"/>
      <c r="RHW246" s="13"/>
      <c r="RHX246" s="13"/>
      <c r="RHY246" s="13"/>
      <c r="RHZ246" s="13"/>
      <c r="RIA246" s="13"/>
      <c r="RIB246" s="13"/>
      <c r="RIC246" s="13"/>
      <c r="RID246" s="13"/>
      <c r="RIE246" s="13"/>
      <c r="RIF246" s="13"/>
      <c r="RIG246" s="13"/>
      <c r="RIH246" s="13"/>
      <c r="RII246" s="13"/>
      <c r="RIJ246" s="13"/>
      <c r="RIK246" s="13"/>
      <c r="RIL246" s="13"/>
      <c r="RIM246" s="13"/>
      <c r="RIN246" s="13"/>
      <c r="RIO246" s="13"/>
      <c r="RIP246" s="13"/>
      <c r="RIQ246" s="13"/>
      <c r="RIR246" s="13"/>
      <c r="RIS246" s="13"/>
      <c r="RIT246" s="13"/>
      <c r="RIU246" s="13"/>
      <c r="RIV246" s="13"/>
      <c r="RIW246" s="13"/>
      <c r="RIX246" s="13"/>
      <c r="RIY246" s="13"/>
      <c r="RIZ246" s="13"/>
      <c r="RJA246" s="13"/>
      <c r="RJB246" s="13"/>
      <c r="RJC246" s="13"/>
      <c r="RJD246" s="13"/>
      <c r="RJE246" s="13"/>
      <c r="RJF246" s="13"/>
      <c r="RJG246" s="13"/>
      <c r="RJH246" s="13"/>
      <c r="RJI246" s="13"/>
      <c r="RJJ246" s="13"/>
      <c r="RJK246" s="13"/>
      <c r="RJL246" s="13"/>
      <c r="RJM246" s="13"/>
      <c r="RJN246" s="13"/>
      <c r="RJO246" s="13"/>
      <c r="RJP246" s="13"/>
      <c r="RJQ246" s="13"/>
      <c r="RJR246" s="13"/>
      <c r="RJS246" s="13"/>
      <c r="RJT246" s="13"/>
      <c r="RJU246" s="13"/>
      <c r="RJV246" s="13"/>
      <c r="RJW246" s="13"/>
      <c r="RJX246" s="13"/>
      <c r="RJY246" s="13"/>
      <c r="RJZ246" s="13"/>
      <c r="RKA246" s="13"/>
      <c r="RKB246" s="13"/>
      <c r="RKC246" s="13"/>
      <c r="RKD246" s="13"/>
      <c r="RKE246" s="13"/>
      <c r="RKF246" s="13"/>
      <c r="RKG246" s="13"/>
      <c r="RKH246" s="13"/>
      <c r="RKI246" s="13"/>
      <c r="RKJ246" s="13"/>
      <c r="RKK246" s="13"/>
      <c r="RKL246" s="13"/>
      <c r="RKM246" s="13"/>
      <c r="RKN246" s="13"/>
      <c r="RKO246" s="13"/>
      <c r="RKP246" s="13"/>
      <c r="RKQ246" s="13"/>
      <c r="RKR246" s="13"/>
      <c r="RKS246" s="13"/>
      <c r="RKT246" s="13"/>
      <c r="RKU246" s="13"/>
      <c r="RKV246" s="13"/>
      <c r="RKW246" s="13"/>
      <c r="RKX246" s="13"/>
      <c r="RKY246" s="13"/>
      <c r="RKZ246" s="13"/>
      <c r="RLA246" s="13"/>
      <c r="RLB246" s="13"/>
      <c r="RLC246" s="13"/>
      <c r="RLD246" s="13"/>
      <c r="RLE246" s="13"/>
      <c r="RLF246" s="13"/>
      <c r="RLG246" s="13"/>
      <c r="RLH246" s="13"/>
      <c r="RLI246" s="13"/>
      <c r="RLJ246" s="13"/>
      <c r="RLK246" s="13"/>
      <c r="RLL246" s="13"/>
      <c r="RLM246" s="13"/>
      <c r="RLN246" s="13"/>
      <c r="RLO246" s="13"/>
      <c r="RLP246" s="13"/>
      <c r="RLQ246" s="13"/>
      <c r="RLR246" s="13"/>
      <c r="RLS246" s="13"/>
      <c r="RLT246" s="13"/>
      <c r="RLU246" s="13"/>
      <c r="RLV246" s="13"/>
      <c r="RLW246" s="13"/>
      <c r="RLX246" s="13"/>
      <c r="RLY246" s="13"/>
      <c r="RLZ246" s="13"/>
      <c r="RMA246" s="13"/>
      <c r="RMB246" s="13"/>
      <c r="RMC246" s="13"/>
      <c r="RMD246" s="13"/>
      <c r="RME246" s="13"/>
      <c r="RMF246" s="13"/>
      <c r="RMG246" s="13"/>
      <c r="RMH246" s="13"/>
      <c r="RMI246" s="13"/>
      <c r="RMJ246" s="13"/>
      <c r="RMK246" s="13"/>
      <c r="RML246" s="13"/>
      <c r="RMM246" s="13"/>
      <c r="RMN246" s="13"/>
      <c r="RMO246" s="13"/>
      <c r="RMP246" s="13"/>
      <c r="RMQ246" s="13"/>
      <c r="RMR246" s="13"/>
      <c r="RMS246" s="13"/>
      <c r="RMT246" s="13"/>
      <c r="RMU246" s="13"/>
      <c r="RMV246" s="13"/>
      <c r="RMW246" s="13"/>
      <c r="RMX246" s="13"/>
      <c r="RMY246" s="13"/>
      <c r="RMZ246" s="13"/>
      <c r="RNA246" s="13"/>
      <c r="RNB246" s="13"/>
      <c r="RNC246" s="13"/>
      <c r="RND246" s="13"/>
      <c r="RNE246" s="13"/>
      <c r="RNF246" s="13"/>
      <c r="RNG246" s="13"/>
      <c r="RNH246" s="13"/>
      <c r="RNI246" s="13"/>
      <c r="RNJ246" s="13"/>
      <c r="RNK246" s="13"/>
      <c r="RNL246" s="13"/>
      <c r="RNM246" s="13"/>
      <c r="RNN246" s="13"/>
      <c r="RNO246" s="13"/>
      <c r="RNP246" s="13"/>
      <c r="RNQ246" s="13"/>
      <c r="RNR246" s="13"/>
      <c r="RNS246" s="13"/>
      <c r="RNT246" s="13"/>
      <c r="RNU246" s="13"/>
      <c r="RNV246" s="13"/>
      <c r="RNW246" s="13"/>
      <c r="RNX246" s="13"/>
      <c r="RNY246" s="13"/>
      <c r="RNZ246" s="13"/>
      <c r="ROA246" s="13"/>
      <c r="ROB246" s="13"/>
      <c r="ROC246" s="13"/>
      <c r="ROD246" s="13"/>
      <c r="ROE246" s="13"/>
      <c r="ROF246" s="13"/>
      <c r="ROG246" s="13"/>
      <c r="ROH246" s="13"/>
      <c r="ROI246" s="13"/>
      <c r="ROJ246" s="13"/>
      <c r="ROK246" s="13"/>
      <c r="ROL246" s="13"/>
      <c r="ROM246" s="13"/>
      <c r="RON246" s="13"/>
      <c r="ROO246" s="13"/>
      <c r="ROP246" s="13"/>
      <c r="ROQ246" s="13"/>
      <c r="ROR246" s="13"/>
      <c r="ROS246" s="13"/>
      <c r="ROT246" s="13"/>
      <c r="ROU246" s="13"/>
      <c r="ROV246" s="13"/>
      <c r="ROW246" s="13"/>
      <c r="ROX246" s="13"/>
      <c r="ROY246" s="13"/>
      <c r="ROZ246" s="13"/>
      <c r="RPA246" s="13"/>
      <c r="RPB246" s="13"/>
      <c r="RPC246" s="13"/>
      <c r="RPD246" s="13"/>
      <c r="RPE246" s="13"/>
      <c r="RPF246" s="13"/>
      <c r="RPG246" s="13"/>
      <c r="RPH246" s="13"/>
      <c r="RPI246" s="13"/>
      <c r="RPJ246" s="13"/>
      <c r="RPK246" s="13"/>
      <c r="RPL246" s="13"/>
      <c r="RPM246" s="13"/>
      <c r="RPN246" s="13"/>
      <c r="RPO246" s="13"/>
      <c r="RPP246" s="13"/>
      <c r="RPQ246" s="13"/>
      <c r="RPR246" s="13"/>
      <c r="RPS246" s="13"/>
      <c r="RPT246" s="13"/>
      <c r="RPU246" s="13"/>
      <c r="RPV246" s="13"/>
      <c r="RPW246" s="13"/>
      <c r="RPX246" s="13"/>
      <c r="RPY246" s="13"/>
      <c r="RPZ246" s="13"/>
      <c r="RQA246" s="13"/>
      <c r="RQB246" s="13"/>
      <c r="RQC246" s="13"/>
      <c r="RQD246" s="13"/>
      <c r="RQE246" s="13"/>
      <c r="RQF246" s="13"/>
      <c r="RQG246" s="13"/>
      <c r="RQH246" s="13"/>
      <c r="RQI246" s="13"/>
      <c r="RQJ246" s="13"/>
      <c r="RQK246" s="13"/>
      <c r="RQL246" s="13"/>
      <c r="RQM246" s="13"/>
      <c r="RQN246" s="13"/>
      <c r="RQO246" s="13"/>
      <c r="RQP246" s="13"/>
      <c r="RQQ246" s="13"/>
      <c r="RQR246" s="13"/>
      <c r="RQS246" s="13"/>
      <c r="RQT246" s="13"/>
      <c r="RQU246" s="13"/>
      <c r="RQV246" s="13"/>
      <c r="RQW246" s="13"/>
      <c r="RQX246" s="13"/>
      <c r="RQY246" s="13"/>
      <c r="RQZ246" s="13"/>
      <c r="RRA246" s="13"/>
      <c r="RRB246" s="13"/>
      <c r="RRC246" s="13"/>
      <c r="RRD246" s="13"/>
      <c r="RRE246" s="13"/>
      <c r="RRF246" s="13"/>
      <c r="RRG246" s="13"/>
      <c r="RRH246" s="13"/>
      <c r="RRI246" s="13"/>
      <c r="RRJ246" s="13"/>
      <c r="RRK246" s="13"/>
      <c r="RRL246" s="13"/>
      <c r="RRM246" s="13"/>
      <c r="RRN246" s="13"/>
      <c r="RRO246" s="13"/>
      <c r="RRP246" s="13"/>
      <c r="RRQ246" s="13"/>
      <c r="RRR246" s="13"/>
      <c r="RRS246" s="13"/>
      <c r="RRT246" s="13"/>
      <c r="RRU246" s="13"/>
      <c r="RRV246" s="13"/>
      <c r="RRW246" s="13"/>
      <c r="RRX246" s="13"/>
      <c r="RRY246" s="13"/>
      <c r="RRZ246" s="13"/>
      <c r="RSA246" s="13"/>
      <c r="RSB246" s="13"/>
      <c r="RSC246" s="13"/>
      <c r="RSD246" s="13"/>
      <c r="RSE246" s="13"/>
      <c r="RSF246" s="13"/>
      <c r="RSG246" s="13"/>
      <c r="RSH246" s="13"/>
      <c r="RSI246" s="13"/>
      <c r="RSJ246" s="13"/>
      <c r="RSK246" s="13"/>
      <c r="RSL246" s="13"/>
      <c r="RSM246" s="13"/>
      <c r="RSN246" s="13"/>
      <c r="RSO246" s="13"/>
      <c r="RSP246" s="13"/>
      <c r="RSQ246" s="13"/>
      <c r="RSR246" s="13"/>
      <c r="RSS246" s="13"/>
      <c r="RST246" s="13"/>
      <c r="RSU246" s="13"/>
      <c r="RSV246" s="13"/>
      <c r="RSW246" s="13"/>
      <c r="RSX246" s="13"/>
      <c r="RSY246" s="13"/>
      <c r="RSZ246" s="13"/>
      <c r="RTA246" s="13"/>
      <c r="RTB246" s="13"/>
      <c r="RTC246" s="13"/>
      <c r="RTD246" s="13"/>
      <c r="RTE246" s="13"/>
      <c r="RTF246" s="13"/>
      <c r="RTG246" s="13"/>
      <c r="RTH246" s="13"/>
      <c r="RTI246" s="13"/>
      <c r="RTJ246" s="13"/>
      <c r="RTK246" s="13"/>
      <c r="RTL246" s="13"/>
      <c r="RTM246" s="13"/>
      <c r="RTN246" s="13"/>
      <c r="RTO246" s="13"/>
      <c r="RTP246" s="13"/>
      <c r="RTQ246" s="13"/>
      <c r="RTR246" s="13"/>
      <c r="RTS246" s="13"/>
      <c r="RTT246" s="13"/>
      <c r="RTU246" s="13"/>
      <c r="RTV246" s="13"/>
      <c r="RTW246" s="13"/>
      <c r="RTX246" s="13"/>
      <c r="RTY246" s="13"/>
      <c r="RTZ246" s="13"/>
      <c r="RUA246" s="13"/>
      <c r="RUB246" s="13"/>
      <c r="RUC246" s="13"/>
      <c r="RUD246" s="13"/>
      <c r="RUE246" s="13"/>
      <c r="RUF246" s="13"/>
      <c r="RUG246" s="13"/>
      <c r="RUH246" s="13"/>
      <c r="RUI246" s="13"/>
      <c r="RUJ246" s="13"/>
      <c r="RUK246" s="13"/>
      <c r="RUL246" s="13"/>
      <c r="RUM246" s="13"/>
      <c r="RUN246" s="13"/>
      <c r="RUO246" s="13"/>
      <c r="RUP246" s="13"/>
      <c r="RUQ246" s="13"/>
      <c r="RUR246" s="13"/>
      <c r="RUS246" s="13"/>
      <c r="RUT246" s="13"/>
      <c r="RUU246" s="13"/>
      <c r="RUV246" s="13"/>
      <c r="RUW246" s="13"/>
      <c r="RUX246" s="13"/>
      <c r="RUY246" s="13"/>
      <c r="RUZ246" s="13"/>
      <c r="RVA246" s="13"/>
      <c r="RVB246" s="13"/>
      <c r="RVC246" s="13"/>
      <c r="RVD246" s="13"/>
      <c r="RVE246" s="13"/>
      <c r="RVF246" s="13"/>
      <c r="RVG246" s="13"/>
      <c r="RVH246" s="13"/>
      <c r="RVI246" s="13"/>
      <c r="RVJ246" s="13"/>
      <c r="RVK246" s="13"/>
      <c r="RVL246" s="13"/>
      <c r="RVM246" s="13"/>
      <c r="RVN246" s="13"/>
      <c r="RVO246" s="13"/>
      <c r="RVP246" s="13"/>
      <c r="RVQ246" s="13"/>
      <c r="RVR246" s="13"/>
      <c r="RVS246" s="13"/>
      <c r="RVT246" s="13"/>
      <c r="RVU246" s="13"/>
      <c r="RVV246" s="13"/>
      <c r="RVW246" s="13"/>
      <c r="RVX246" s="13"/>
      <c r="RVY246" s="13"/>
      <c r="RVZ246" s="13"/>
      <c r="RWA246" s="13"/>
      <c r="RWB246" s="13"/>
      <c r="RWC246" s="13"/>
      <c r="RWD246" s="13"/>
      <c r="RWE246" s="13"/>
      <c r="RWF246" s="13"/>
      <c r="RWG246" s="13"/>
      <c r="RWH246" s="13"/>
      <c r="RWI246" s="13"/>
      <c r="RWJ246" s="13"/>
      <c r="RWK246" s="13"/>
      <c r="RWL246" s="13"/>
      <c r="RWM246" s="13"/>
      <c r="RWN246" s="13"/>
      <c r="RWO246" s="13"/>
      <c r="RWP246" s="13"/>
      <c r="RWQ246" s="13"/>
      <c r="RWR246" s="13"/>
      <c r="RWS246" s="13"/>
      <c r="RWT246" s="13"/>
      <c r="RWU246" s="13"/>
      <c r="RWV246" s="13"/>
      <c r="RWW246" s="13"/>
      <c r="RWX246" s="13"/>
      <c r="RWY246" s="13"/>
      <c r="RWZ246" s="13"/>
      <c r="RXA246" s="13"/>
      <c r="RXB246" s="13"/>
      <c r="RXC246" s="13"/>
      <c r="RXD246" s="13"/>
      <c r="RXE246" s="13"/>
      <c r="RXF246" s="13"/>
      <c r="RXG246" s="13"/>
      <c r="RXH246" s="13"/>
      <c r="RXI246" s="13"/>
      <c r="RXJ246" s="13"/>
      <c r="RXK246" s="13"/>
      <c r="RXL246" s="13"/>
      <c r="RXM246" s="13"/>
      <c r="RXN246" s="13"/>
      <c r="RXO246" s="13"/>
      <c r="RXP246" s="13"/>
      <c r="RXQ246" s="13"/>
      <c r="RXR246" s="13"/>
      <c r="RXS246" s="13"/>
      <c r="RXT246" s="13"/>
      <c r="RXU246" s="13"/>
      <c r="RXV246" s="13"/>
      <c r="RXW246" s="13"/>
      <c r="RXX246" s="13"/>
      <c r="RXY246" s="13"/>
      <c r="RXZ246" s="13"/>
      <c r="RYA246" s="13"/>
      <c r="RYB246" s="13"/>
      <c r="RYC246" s="13"/>
      <c r="RYD246" s="13"/>
      <c r="RYE246" s="13"/>
      <c r="RYF246" s="13"/>
      <c r="RYG246" s="13"/>
      <c r="RYH246" s="13"/>
      <c r="RYI246" s="13"/>
      <c r="RYJ246" s="13"/>
      <c r="RYK246" s="13"/>
      <c r="RYL246" s="13"/>
      <c r="RYM246" s="13"/>
      <c r="RYN246" s="13"/>
      <c r="RYO246" s="13"/>
      <c r="RYP246" s="13"/>
      <c r="RYQ246" s="13"/>
      <c r="RYR246" s="13"/>
      <c r="RYS246" s="13"/>
      <c r="RYT246" s="13"/>
      <c r="RYU246" s="13"/>
      <c r="RYV246" s="13"/>
      <c r="RYW246" s="13"/>
      <c r="RYX246" s="13"/>
      <c r="RYY246" s="13"/>
      <c r="RYZ246" s="13"/>
      <c r="RZA246" s="13"/>
      <c r="RZB246" s="13"/>
      <c r="RZC246" s="13"/>
      <c r="RZD246" s="13"/>
      <c r="RZE246" s="13"/>
      <c r="RZF246" s="13"/>
      <c r="RZG246" s="13"/>
      <c r="RZH246" s="13"/>
      <c r="RZI246" s="13"/>
      <c r="RZJ246" s="13"/>
      <c r="RZK246" s="13"/>
      <c r="RZL246" s="13"/>
      <c r="RZM246" s="13"/>
      <c r="RZN246" s="13"/>
      <c r="RZO246" s="13"/>
      <c r="RZP246" s="13"/>
      <c r="RZQ246" s="13"/>
      <c r="RZR246" s="13"/>
      <c r="RZS246" s="13"/>
      <c r="RZT246" s="13"/>
      <c r="RZU246" s="13"/>
      <c r="RZV246" s="13"/>
      <c r="RZW246" s="13"/>
      <c r="RZX246" s="13"/>
      <c r="RZY246" s="13"/>
      <c r="RZZ246" s="13"/>
      <c r="SAA246" s="13"/>
      <c r="SAB246" s="13"/>
      <c r="SAC246" s="13"/>
      <c r="SAD246" s="13"/>
      <c r="SAE246" s="13"/>
      <c r="SAF246" s="13"/>
      <c r="SAG246" s="13"/>
      <c r="SAH246" s="13"/>
      <c r="SAI246" s="13"/>
      <c r="SAJ246" s="13"/>
      <c r="SAK246" s="13"/>
      <c r="SAL246" s="13"/>
      <c r="SAM246" s="13"/>
      <c r="SAN246" s="13"/>
      <c r="SAO246" s="13"/>
      <c r="SAP246" s="13"/>
      <c r="SAQ246" s="13"/>
      <c r="SAR246" s="13"/>
      <c r="SAS246" s="13"/>
      <c r="SAT246" s="13"/>
      <c r="SAU246" s="13"/>
      <c r="SAV246" s="13"/>
      <c r="SAW246" s="13"/>
      <c r="SAX246" s="13"/>
      <c r="SAY246" s="13"/>
      <c r="SAZ246" s="13"/>
      <c r="SBA246" s="13"/>
      <c r="SBB246" s="13"/>
      <c r="SBC246" s="13"/>
      <c r="SBD246" s="13"/>
      <c r="SBE246" s="13"/>
      <c r="SBF246" s="13"/>
      <c r="SBG246" s="13"/>
      <c r="SBH246" s="13"/>
      <c r="SBI246" s="13"/>
      <c r="SBJ246" s="13"/>
      <c r="SBK246" s="13"/>
      <c r="SBL246" s="13"/>
      <c r="SBM246" s="13"/>
      <c r="SBN246" s="13"/>
      <c r="SBO246" s="13"/>
      <c r="SBP246" s="13"/>
      <c r="SBQ246" s="13"/>
      <c r="SBR246" s="13"/>
      <c r="SBS246" s="13"/>
      <c r="SBT246" s="13"/>
      <c r="SBU246" s="13"/>
      <c r="SBV246" s="13"/>
      <c r="SBW246" s="13"/>
      <c r="SBX246" s="13"/>
      <c r="SBY246" s="13"/>
      <c r="SBZ246" s="13"/>
      <c r="SCA246" s="13"/>
      <c r="SCB246" s="13"/>
      <c r="SCC246" s="13"/>
      <c r="SCD246" s="13"/>
      <c r="SCE246" s="13"/>
      <c r="SCF246" s="13"/>
      <c r="SCG246" s="13"/>
      <c r="SCH246" s="13"/>
      <c r="SCI246" s="13"/>
      <c r="SCJ246" s="13"/>
      <c r="SCK246" s="13"/>
      <c r="SCL246" s="13"/>
      <c r="SCM246" s="13"/>
      <c r="SCN246" s="13"/>
      <c r="SCO246" s="13"/>
      <c r="SCP246" s="13"/>
      <c r="SCQ246" s="13"/>
      <c r="SCR246" s="13"/>
      <c r="SCS246" s="13"/>
      <c r="SCT246" s="13"/>
      <c r="SCU246" s="13"/>
      <c r="SCV246" s="13"/>
      <c r="SCW246" s="13"/>
      <c r="SCX246" s="13"/>
      <c r="SCY246" s="13"/>
      <c r="SCZ246" s="13"/>
      <c r="SDA246" s="13"/>
      <c r="SDB246" s="13"/>
      <c r="SDC246" s="13"/>
      <c r="SDD246" s="13"/>
      <c r="SDE246" s="13"/>
      <c r="SDF246" s="13"/>
      <c r="SDG246" s="13"/>
      <c r="SDH246" s="13"/>
      <c r="SDI246" s="13"/>
      <c r="SDJ246" s="13"/>
      <c r="SDK246" s="13"/>
      <c r="SDL246" s="13"/>
      <c r="SDM246" s="13"/>
      <c r="SDN246" s="13"/>
      <c r="SDO246" s="13"/>
      <c r="SDP246" s="13"/>
      <c r="SDQ246" s="13"/>
      <c r="SDR246" s="13"/>
      <c r="SDS246" s="13"/>
      <c r="SDT246" s="13"/>
      <c r="SDU246" s="13"/>
      <c r="SDV246" s="13"/>
      <c r="SDW246" s="13"/>
      <c r="SDX246" s="13"/>
      <c r="SDY246" s="13"/>
      <c r="SDZ246" s="13"/>
      <c r="SEA246" s="13"/>
      <c r="SEB246" s="13"/>
      <c r="SEC246" s="13"/>
      <c r="SED246" s="13"/>
      <c r="SEE246" s="13"/>
      <c r="SEF246" s="13"/>
      <c r="SEG246" s="13"/>
      <c r="SEH246" s="13"/>
      <c r="SEI246" s="13"/>
      <c r="SEJ246" s="13"/>
      <c r="SEK246" s="13"/>
      <c r="SEL246" s="13"/>
      <c r="SEM246" s="13"/>
      <c r="SEN246" s="13"/>
      <c r="SEO246" s="13"/>
      <c r="SEP246" s="13"/>
      <c r="SEQ246" s="13"/>
      <c r="SER246" s="13"/>
      <c r="SES246" s="13"/>
      <c r="SET246" s="13"/>
      <c r="SEU246" s="13"/>
      <c r="SEV246" s="13"/>
      <c r="SEW246" s="13"/>
      <c r="SEX246" s="13"/>
      <c r="SEY246" s="13"/>
      <c r="SEZ246" s="13"/>
      <c r="SFA246" s="13"/>
      <c r="SFB246" s="13"/>
      <c r="SFC246" s="13"/>
      <c r="SFD246" s="13"/>
      <c r="SFE246" s="13"/>
      <c r="SFF246" s="13"/>
      <c r="SFG246" s="13"/>
      <c r="SFH246" s="13"/>
      <c r="SFI246" s="13"/>
      <c r="SFJ246" s="13"/>
      <c r="SFK246" s="13"/>
      <c r="SFL246" s="13"/>
      <c r="SFM246" s="13"/>
      <c r="SFN246" s="13"/>
      <c r="SFO246" s="13"/>
      <c r="SFP246" s="13"/>
      <c r="SFQ246" s="13"/>
      <c r="SFR246" s="13"/>
      <c r="SFS246" s="13"/>
      <c r="SFT246" s="13"/>
      <c r="SFU246" s="13"/>
      <c r="SFV246" s="13"/>
      <c r="SFW246" s="13"/>
      <c r="SFX246" s="13"/>
      <c r="SFY246" s="13"/>
      <c r="SFZ246" s="13"/>
      <c r="SGA246" s="13"/>
      <c r="SGB246" s="13"/>
      <c r="SGC246" s="13"/>
      <c r="SGD246" s="13"/>
      <c r="SGE246" s="13"/>
      <c r="SGF246" s="13"/>
      <c r="SGG246" s="13"/>
      <c r="SGH246" s="13"/>
      <c r="SGI246" s="13"/>
      <c r="SGJ246" s="13"/>
      <c r="SGK246" s="13"/>
      <c r="SGL246" s="13"/>
      <c r="SGM246" s="13"/>
      <c r="SGN246" s="13"/>
      <c r="SGO246" s="13"/>
      <c r="SGP246" s="13"/>
      <c r="SGQ246" s="13"/>
      <c r="SGR246" s="13"/>
      <c r="SGS246" s="13"/>
      <c r="SGT246" s="13"/>
      <c r="SGU246" s="13"/>
      <c r="SGV246" s="13"/>
      <c r="SGW246" s="13"/>
      <c r="SGX246" s="13"/>
      <c r="SGY246" s="13"/>
      <c r="SGZ246" s="13"/>
      <c r="SHA246" s="13"/>
      <c r="SHB246" s="13"/>
      <c r="SHC246" s="13"/>
      <c r="SHD246" s="13"/>
      <c r="SHE246" s="13"/>
      <c r="SHF246" s="13"/>
      <c r="SHG246" s="13"/>
      <c r="SHH246" s="13"/>
      <c r="SHI246" s="13"/>
      <c r="SHJ246" s="13"/>
      <c r="SHK246" s="13"/>
      <c r="SHL246" s="13"/>
      <c r="SHM246" s="13"/>
      <c r="SHN246" s="13"/>
      <c r="SHO246" s="13"/>
      <c r="SHP246" s="13"/>
      <c r="SHQ246" s="13"/>
      <c r="SHR246" s="13"/>
      <c r="SHS246" s="13"/>
      <c r="SHT246" s="13"/>
      <c r="SHU246" s="13"/>
      <c r="SHV246" s="13"/>
      <c r="SHW246" s="13"/>
      <c r="SHX246" s="13"/>
      <c r="SHY246" s="13"/>
      <c r="SHZ246" s="13"/>
      <c r="SIA246" s="13"/>
      <c r="SIB246" s="13"/>
      <c r="SIC246" s="13"/>
      <c r="SID246" s="13"/>
      <c r="SIE246" s="13"/>
      <c r="SIF246" s="13"/>
      <c r="SIG246" s="13"/>
      <c r="SIH246" s="13"/>
      <c r="SII246" s="13"/>
      <c r="SIJ246" s="13"/>
      <c r="SIK246" s="13"/>
      <c r="SIL246" s="13"/>
      <c r="SIM246" s="13"/>
      <c r="SIN246" s="13"/>
      <c r="SIO246" s="13"/>
      <c r="SIP246" s="13"/>
      <c r="SIQ246" s="13"/>
      <c r="SIR246" s="13"/>
      <c r="SIS246" s="13"/>
      <c r="SIT246" s="13"/>
      <c r="SIU246" s="13"/>
      <c r="SIV246" s="13"/>
      <c r="SIW246" s="13"/>
      <c r="SIX246" s="13"/>
      <c r="SIY246" s="13"/>
      <c r="SIZ246" s="13"/>
      <c r="SJA246" s="13"/>
      <c r="SJB246" s="13"/>
      <c r="SJC246" s="13"/>
      <c r="SJD246" s="13"/>
      <c r="SJE246" s="13"/>
      <c r="SJF246" s="13"/>
      <c r="SJG246" s="13"/>
      <c r="SJH246" s="13"/>
      <c r="SJI246" s="13"/>
      <c r="SJJ246" s="13"/>
      <c r="SJK246" s="13"/>
      <c r="SJL246" s="13"/>
      <c r="SJM246" s="13"/>
      <c r="SJN246" s="13"/>
      <c r="SJO246" s="13"/>
      <c r="SJP246" s="13"/>
      <c r="SJQ246" s="13"/>
      <c r="SJR246" s="13"/>
      <c r="SJS246" s="13"/>
      <c r="SJT246" s="13"/>
      <c r="SJU246" s="13"/>
      <c r="SJV246" s="13"/>
      <c r="SJW246" s="13"/>
      <c r="SJX246" s="13"/>
      <c r="SJY246" s="13"/>
      <c r="SJZ246" s="13"/>
      <c r="SKA246" s="13"/>
      <c r="SKB246" s="13"/>
      <c r="SKC246" s="13"/>
      <c r="SKD246" s="13"/>
      <c r="SKE246" s="13"/>
      <c r="SKF246" s="13"/>
      <c r="SKG246" s="13"/>
      <c r="SKH246" s="13"/>
      <c r="SKI246" s="13"/>
      <c r="SKJ246" s="13"/>
      <c r="SKK246" s="13"/>
      <c r="SKL246" s="13"/>
      <c r="SKM246" s="13"/>
      <c r="SKN246" s="13"/>
      <c r="SKO246" s="13"/>
      <c r="SKP246" s="13"/>
      <c r="SKQ246" s="13"/>
      <c r="SKR246" s="13"/>
      <c r="SKS246" s="13"/>
      <c r="SKT246" s="13"/>
      <c r="SKU246" s="13"/>
      <c r="SKV246" s="13"/>
      <c r="SKW246" s="13"/>
      <c r="SKX246" s="13"/>
      <c r="SKY246" s="13"/>
      <c r="SKZ246" s="13"/>
      <c r="SLA246" s="13"/>
      <c r="SLB246" s="13"/>
      <c r="SLC246" s="13"/>
      <c r="SLD246" s="13"/>
      <c r="SLE246" s="13"/>
      <c r="SLF246" s="13"/>
      <c r="SLG246" s="13"/>
      <c r="SLH246" s="13"/>
      <c r="SLI246" s="13"/>
      <c r="SLJ246" s="13"/>
      <c r="SLK246" s="13"/>
      <c r="SLL246" s="13"/>
      <c r="SLM246" s="13"/>
      <c r="SLN246" s="13"/>
      <c r="SLO246" s="13"/>
      <c r="SLP246" s="13"/>
      <c r="SLQ246" s="13"/>
      <c r="SLR246" s="13"/>
      <c r="SLS246" s="13"/>
      <c r="SLT246" s="13"/>
      <c r="SLU246" s="13"/>
      <c r="SLV246" s="13"/>
      <c r="SLW246" s="13"/>
      <c r="SLX246" s="13"/>
      <c r="SLY246" s="13"/>
      <c r="SLZ246" s="13"/>
      <c r="SMA246" s="13"/>
      <c r="SMB246" s="13"/>
      <c r="SMC246" s="13"/>
      <c r="SMD246" s="13"/>
      <c r="SME246" s="13"/>
      <c r="SMF246" s="13"/>
      <c r="SMG246" s="13"/>
      <c r="SMH246" s="13"/>
      <c r="SMI246" s="13"/>
      <c r="SMJ246" s="13"/>
      <c r="SMK246" s="13"/>
      <c r="SML246" s="13"/>
      <c r="SMM246" s="13"/>
      <c r="SMN246" s="13"/>
      <c r="SMO246" s="13"/>
      <c r="SMP246" s="13"/>
      <c r="SMQ246" s="13"/>
      <c r="SMR246" s="13"/>
      <c r="SMS246" s="13"/>
      <c r="SMT246" s="13"/>
      <c r="SMU246" s="13"/>
      <c r="SMV246" s="13"/>
      <c r="SMW246" s="13"/>
      <c r="SMX246" s="13"/>
      <c r="SMY246" s="13"/>
      <c r="SMZ246" s="13"/>
      <c r="SNA246" s="13"/>
      <c r="SNB246" s="13"/>
      <c r="SNC246" s="13"/>
      <c r="SND246" s="13"/>
      <c r="SNE246" s="13"/>
      <c r="SNF246" s="13"/>
      <c r="SNG246" s="13"/>
      <c r="SNH246" s="13"/>
      <c r="SNI246" s="13"/>
      <c r="SNJ246" s="13"/>
      <c r="SNK246" s="13"/>
      <c r="SNL246" s="13"/>
      <c r="SNM246" s="13"/>
      <c r="SNN246" s="13"/>
      <c r="SNO246" s="13"/>
      <c r="SNP246" s="13"/>
      <c r="SNQ246" s="13"/>
      <c r="SNR246" s="13"/>
      <c r="SNS246" s="13"/>
      <c r="SNT246" s="13"/>
      <c r="SNU246" s="13"/>
      <c r="SNV246" s="13"/>
      <c r="SNW246" s="13"/>
      <c r="SNX246" s="13"/>
      <c r="SNY246" s="13"/>
      <c r="SNZ246" s="13"/>
      <c r="SOA246" s="13"/>
      <c r="SOB246" s="13"/>
      <c r="SOC246" s="13"/>
      <c r="SOD246" s="13"/>
      <c r="SOE246" s="13"/>
      <c r="SOF246" s="13"/>
      <c r="SOG246" s="13"/>
      <c r="SOH246" s="13"/>
      <c r="SOI246" s="13"/>
      <c r="SOJ246" s="13"/>
      <c r="SOK246" s="13"/>
      <c r="SOL246" s="13"/>
      <c r="SOM246" s="13"/>
      <c r="SON246" s="13"/>
      <c r="SOO246" s="13"/>
      <c r="SOP246" s="13"/>
      <c r="SOQ246" s="13"/>
      <c r="SOR246" s="13"/>
      <c r="SOS246" s="13"/>
      <c r="SOT246" s="13"/>
      <c r="SOU246" s="13"/>
      <c r="SOV246" s="13"/>
      <c r="SOW246" s="13"/>
      <c r="SOX246" s="13"/>
      <c r="SOY246" s="13"/>
      <c r="SOZ246" s="13"/>
      <c r="SPA246" s="13"/>
      <c r="SPB246" s="13"/>
      <c r="SPC246" s="13"/>
      <c r="SPD246" s="13"/>
      <c r="SPE246" s="13"/>
      <c r="SPF246" s="13"/>
      <c r="SPG246" s="13"/>
      <c r="SPH246" s="13"/>
      <c r="SPI246" s="13"/>
      <c r="SPJ246" s="13"/>
      <c r="SPK246" s="13"/>
      <c r="SPL246" s="13"/>
      <c r="SPM246" s="13"/>
      <c r="SPN246" s="13"/>
      <c r="SPO246" s="13"/>
      <c r="SPP246" s="13"/>
      <c r="SPQ246" s="13"/>
      <c r="SPR246" s="13"/>
      <c r="SPS246" s="13"/>
      <c r="SPT246" s="13"/>
      <c r="SPU246" s="13"/>
      <c r="SPV246" s="13"/>
      <c r="SPW246" s="13"/>
      <c r="SPX246" s="13"/>
      <c r="SPY246" s="13"/>
      <c r="SPZ246" s="13"/>
      <c r="SQA246" s="13"/>
      <c r="SQB246" s="13"/>
      <c r="SQC246" s="13"/>
      <c r="SQD246" s="13"/>
      <c r="SQE246" s="13"/>
      <c r="SQF246" s="13"/>
      <c r="SQG246" s="13"/>
      <c r="SQH246" s="13"/>
      <c r="SQI246" s="13"/>
      <c r="SQJ246" s="13"/>
      <c r="SQK246" s="13"/>
      <c r="SQL246" s="13"/>
      <c r="SQM246" s="13"/>
      <c r="SQN246" s="13"/>
      <c r="SQO246" s="13"/>
      <c r="SQP246" s="13"/>
      <c r="SQQ246" s="13"/>
      <c r="SQR246" s="13"/>
      <c r="SQS246" s="13"/>
      <c r="SQT246" s="13"/>
      <c r="SQU246" s="13"/>
      <c r="SQV246" s="13"/>
      <c r="SQW246" s="13"/>
      <c r="SQX246" s="13"/>
      <c r="SQY246" s="13"/>
      <c r="SQZ246" s="13"/>
      <c r="SRA246" s="13"/>
      <c r="SRB246" s="13"/>
      <c r="SRC246" s="13"/>
      <c r="SRD246" s="13"/>
      <c r="SRE246" s="13"/>
      <c r="SRF246" s="13"/>
      <c r="SRG246" s="13"/>
      <c r="SRH246" s="13"/>
      <c r="SRI246" s="13"/>
      <c r="SRJ246" s="13"/>
      <c r="SRK246" s="13"/>
      <c r="SRL246" s="13"/>
      <c r="SRM246" s="13"/>
      <c r="SRN246" s="13"/>
      <c r="SRO246" s="13"/>
      <c r="SRP246" s="13"/>
      <c r="SRQ246" s="13"/>
      <c r="SRR246" s="13"/>
      <c r="SRS246" s="13"/>
      <c r="SRT246" s="13"/>
      <c r="SRU246" s="13"/>
      <c r="SRV246" s="13"/>
      <c r="SRW246" s="13"/>
      <c r="SRX246" s="13"/>
      <c r="SRY246" s="13"/>
      <c r="SRZ246" s="13"/>
      <c r="SSA246" s="13"/>
      <c r="SSB246" s="13"/>
      <c r="SSC246" s="13"/>
      <c r="SSD246" s="13"/>
      <c r="SSE246" s="13"/>
      <c r="SSF246" s="13"/>
      <c r="SSG246" s="13"/>
      <c r="SSH246" s="13"/>
      <c r="SSI246" s="13"/>
      <c r="SSJ246" s="13"/>
      <c r="SSK246" s="13"/>
      <c r="SSL246" s="13"/>
      <c r="SSM246" s="13"/>
      <c r="SSN246" s="13"/>
      <c r="SSO246" s="13"/>
      <c r="SSP246" s="13"/>
      <c r="SSQ246" s="13"/>
      <c r="SSR246" s="13"/>
      <c r="SSS246" s="13"/>
      <c r="SST246" s="13"/>
      <c r="SSU246" s="13"/>
      <c r="SSV246" s="13"/>
      <c r="SSW246" s="13"/>
      <c r="SSX246" s="13"/>
      <c r="SSY246" s="13"/>
      <c r="SSZ246" s="13"/>
      <c r="STA246" s="13"/>
      <c r="STB246" s="13"/>
      <c r="STC246" s="13"/>
      <c r="STD246" s="13"/>
      <c r="STE246" s="13"/>
      <c r="STF246" s="13"/>
      <c r="STG246" s="13"/>
      <c r="STH246" s="13"/>
      <c r="STI246" s="13"/>
      <c r="STJ246" s="13"/>
      <c r="STK246" s="13"/>
      <c r="STL246" s="13"/>
      <c r="STM246" s="13"/>
      <c r="STN246" s="13"/>
      <c r="STO246" s="13"/>
      <c r="STP246" s="13"/>
      <c r="STQ246" s="13"/>
      <c r="STR246" s="13"/>
      <c r="STS246" s="13"/>
      <c r="STT246" s="13"/>
      <c r="STU246" s="13"/>
      <c r="STV246" s="13"/>
      <c r="STW246" s="13"/>
      <c r="STX246" s="13"/>
      <c r="STY246" s="13"/>
      <c r="STZ246" s="13"/>
      <c r="SUA246" s="13"/>
      <c r="SUB246" s="13"/>
      <c r="SUC246" s="13"/>
      <c r="SUD246" s="13"/>
      <c r="SUE246" s="13"/>
      <c r="SUF246" s="13"/>
      <c r="SUG246" s="13"/>
      <c r="SUH246" s="13"/>
      <c r="SUI246" s="13"/>
      <c r="SUJ246" s="13"/>
      <c r="SUK246" s="13"/>
      <c r="SUL246" s="13"/>
      <c r="SUM246" s="13"/>
      <c r="SUN246" s="13"/>
      <c r="SUO246" s="13"/>
      <c r="SUP246" s="13"/>
      <c r="SUQ246" s="13"/>
      <c r="SUR246" s="13"/>
      <c r="SUS246" s="13"/>
      <c r="SUT246" s="13"/>
      <c r="SUU246" s="13"/>
      <c r="SUV246" s="13"/>
      <c r="SUW246" s="13"/>
      <c r="SUX246" s="13"/>
      <c r="SUY246" s="13"/>
      <c r="SUZ246" s="13"/>
      <c r="SVA246" s="13"/>
      <c r="SVB246" s="13"/>
      <c r="SVC246" s="13"/>
      <c r="SVD246" s="13"/>
      <c r="SVE246" s="13"/>
      <c r="SVF246" s="13"/>
      <c r="SVG246" s="13"/>
      <c r="SVH246" s="13"/>
      <c r="SVI246" s="13"/>
      <c r="SVJ246" s="13"/>
      <c r="SVK246" s="13"/>
      <c r="SVL246" s="13"/>
      <c r="SVM246" s="13"/>
      <c r="SVN246" s="13"/>
      <c r="SVO246" s="13"/>
      <c r="SVP246" s="13"/>
      <c r="SVQ246" s="13"/>
      <c r="SVR246" s="13"/>
      <c r="SVS246" s="13"/>
      <c r="SVT246" s="13"/>
      <c r="SVU246" s="13"/>
      <c r="SVV246" s="13"/>
      <c r="SVW246" s="13"/>
      <c r="SVX246" s="13"/>
      <c r="SVY246" s="13"/>
      <c r="SVZ246" s="13"/>
      <c r="SWA246" s="13"/>
      <c r="SWB246" s="13"/>
      <c r="SWC246" s="13"/>
      <c r="SWD246" s="13"/>
      <c r="SWE246" s="13"/>
      <c r="SWF246" s="13"/>
      <c r="SWG246" s="13"/>
      <c r="SWH246" s="13"/>
      <c r="SWI246" s="13"/>
      <c r="SWJ246" s="13"/>
      <c r="SWK246" s="13"/>
      <c r="SWL246" s="13"/>
      <c r="SWM246" s="13"/>
      <c r="SWN246" s="13"/>
      <c r="SWO246" s="13"/>
      <c r="SWP246" s="13"/>
      <c r="SWQ246" s="13"/>
      <c r="SWR246" s="13"/>
      <c r="SWS246" s="13"/>
      <c r="SWT246" s="13"/>
      <c r="SWU246" s="13"/>
      <c r="SWV246" s="13"/>
      <c r="SWW246" s="13"/>
      <c r="SWX246" s="13"/>
      <c r="SWY246" s="13"/>
      <c r="SWZ246" s="13"/>
      <c r="SXA246" s="13"/>
      <c r="SXB246" s="13"/>
      <c r="SXC246" s="13"/>
      <c r="SXD246" s="13"/>
      <c r="SXE246" s="13"/>
      <c r="SXF246" s="13"/>
      <c r="SXG246" s="13"/>
      <c r="SXH246" s="13"/>
      <c r="SXI246" s="13"/>
      <c r="SXJ246" s="13"/>
      <c r="SXK246" s="13"/>
      <c r="SXL246" s="13"/>
      <c r="SXM246" s="13"/>
      <c r="SXN246" s="13"/>
      <c r="SXO246" s="13"/>
      <c r="SXP246" s="13"/>
      <c r="SXQ246" s="13"/>
      <c r="SXR246" s="13"/>
      <c r="SXS246" s="13"/>
      <c r="SXT246" s="13"/>
      <c r="SXU246" s="13"/>
      <c r="SXV246" s="13"/>
      <c r="SXW246" s="13"/>
      <c r="SXX246" s="13"/>
      <c r="SXY246" s="13"/>
      <c r="SXZ246" s="13"/>
      <c r="SYA246" s="13"/>
      <c r="SYB246" s="13"/>
      <c r="SYC246" s="13"/>
      <c r="SYD246" s="13"/>
      <c r="SYE246" s="13"/>
      <c r="SYF246" s="13"/>
      <c r="SYG246" s="13"/>
      <c r="SYH246" s="13"/>
      <c r="SYI246" s="13"/>
      <c r="SYJ246" s="13"/>
      <c r="SYK246" s="13"/>
      <c r="SYL246" s="13"/>
      <c r="SYM246" s="13"/>
      <c r="SYN246" s="13"/>
      <c r="SYO246" s="13"/>
      <c r="SYP246" s="13"/>
      <c r="SYQ246" s="13"/>
      <c r="SYR246" s="13"/>
      <c r="SYS246" s="13"/>
      <c r="SYT246" s="13"/>
      <c r="SYU246" s="13"/>
      <c r="SYV246" s="13"/>
      <c r="SYW246" s="13"/>
      <c r="SYX246" s="13"/>
      <c r="SYY246" s="13"/>
      <c r="SYZ246" s="13"/>
      <c r="SZA246" s="13"/>
      <c r="SZB246" s="13"/>
      <c r="SZC246" s="13"/>
      <c r="SZD246" s="13"/>
      <c r="SZE246" s="13"/>
      <c r="SZF246" s="13"/>
      <c r="SZG246" s="13"/>
      <c r="SZH246" s="13"/>
      <c r="SZI246" s="13"/>
      <c r="SZJ246" s="13"/>
      <c r="SZK246" s="13"/>
      <c r="SZL246" s="13"/>
      <c r="SZM246" s="13"/>
      <c r="SZN246" s="13"/>
      <c r="SZO246" s="13"/>
      <c r="SZP246" s="13"/>
      <c r="SZQ246" s="13"/>
      <c r="SZR246" s="13"/>
      <c r="SZS246" s="13"/>
      <c r="SZT246" s="13"/>
      <c r="SZU246" s="13"/>
      <c r="SZV246" s="13"/>
      <c r="SZW246" s="13"/>
      <c r="SZX246" s="13"/>
      <c r="SZY246" s="13"/>
      <c r="SZZ246" s="13"/>
      <c r="TAA246" s="13"/>
      <c r="TAB246" s="13"/>
      <c r="TAC246" s="13"/>
      <c r="TAD246" s="13"/>
      <c r="TAE246" s="13"/>
      <c r="TAF246" s="13"/>
      <c r="TAG246" s="13"/>
      <c r="TAH246" s="13"/>
      <c r="TAI246" s="13"/>
      <c r="TAJ246" s="13"/>
      <c r="TAK246" s="13"/>
      <c r="TAL246" s="13"/>
      <c r="TAM246" s="13"/>
      <c r="TAN246" s="13"/>
      <c r="TAO246" s="13"/>
      <c r="TAP246" s="13"/>
      <c r="TAQ246" s="13"/>
      <c r="TAR246" s="13"/>
      <c r="TAS246" s="13"/>
      <c r="TAT246" s="13"/>
      <c r="TAU246" s="13"/>
      <c r="TAV246" s="13"/>
      <c r="TAW246" s="13"/>
      <c r="TAX246" s="13"/>
      <c r="TAY246" s="13"/>
      <c r="TAZ246" s="13"/>
      <c r="TBA246" s="13"/>
      <c r="TBB246" s="13"/>
      <c r="TBC246" s="13"/>
      <c r="TBD246" s="13"/>
      <c r="TBE246" s="13"/>
      <c r="TBF246" s="13"/>
      <c r="TBG246" s="13"/>
      <c r="TBH246" s="13"/>
      <c r="TBI246" s="13"/>
      <c r="TBJ246" s="13"/>
      <c r="TBK246" s="13"/>
      <c r="TBL246" s="13"/>
      <c r="TBM246" s="13"/>
      <c r="TBN246" s="13"/>
      <c r="TBO246" s="13"/>
      <c r="TBP246" s="13"/>
      <c r="TBQ246" s="13"/>
      <c r="TBR246" s="13"/>
      <c r="TBS246" s="13"/>
      <c r="TBT246" s="13"/>
      <c r="TBU246" s="13"/>
      <c r="TBV246" s="13"/>
      <c r="TBW246" s="13"/>
      <c r="TBX246" s="13"/>
      <c r="TBY246" s="13"/>
      <c r="TBZ246" s="13"/>
      <c r="TCA246" s="13"/>
      <c r="TCB246" s="13"/>
      <c r="TCC246" s="13"/>
      <c r="TCD246" s="13"/>
      <c r="TCE246" s="13"/>
      <c r="TCF246" s="13"/>
      <c r="TCG246" s="13"/>
      <c r="TCH246" s="13"/>
      <c r="TCI246" s="13"/>
      <c r="TCJ246" s="13"/>
      <c r="TCK246" s="13"/>
      <c r="TCL246" s="13"/>
      <c r="TCM246" s="13"/>
      <c r="TCN246" s="13"/>
      <c r="TCO246" s="13"/>
      <c r="TCP246" s="13"/>
      <c r="TCQ246" s="13"/>
      <c r="TCR246" s="13"/>
      <c r="TCS246" s="13"/>
      <c r="TCT246" s="13"/>
      <c r="TCU246" s="13"/>
      <c r="TCV246" s="13"/>
      <c r="TCW246" s="13"/>
      <c r="TCX246" s="13"/>
      <c r="TCY246" s="13"/>
      <c r="TCZ246" s="13"/>
      <c r="TDA246" s="13"/>
      <c r="TDB246" s="13"/>
      <c r="TDC246" s="13"/>
      <c r="TDD246" s="13"/>
      <c r="TDE246" s="13"/>
      <c r="TDF246" s="13"/>
      <c r="TDG246" s="13"/>
      <c r="TDH246" s="13"/>
      <c r="TDI246" s="13"/>
      <c r="TDJ246" s="13"/>
      <c r="TDK246" s="13"/>
      <c r="TDL246" s="13"/>
      <c r="TDM246" s="13"/>
      <c r="TDN246" s="13"/>
      <c r="TDO246" s="13"/>
      <c r="TDP246" s="13"/>
      <c r="TDQ246" s="13"/>
      <c r="TDR246" s="13"/>
      <c r="TDS246" s="13"/>
      <c r="TDT246" s="13"/>
      <c r="TDU246" s="13"/>
      <c r="TDV246" s="13"/>
      <c r="TDW246" s="13"/>
      <c r="TDX246" s="13"/>
      <c r="TDY246" s="13"/>
      <c r="TDZ246" s="13"/>
      <c r="TEA246" s="13"/>
      <c r="TEB246" s="13"/>
      <c r="TEC246" s="13"/>
      <c r="TED246" s="13"/>
      <c r="TEE246" s="13"/>
      <c r="TEF246" s="13"/>
      <c r="TEG246" s="13"/>
      <c r="TEH246" s="13"/>
      <c r="TEI246" s="13"/>
      <c r="TEJ246" s="13"/>
      <c r="TEK246" s="13"/>
      <c r="TEL246" s="13"/>
      <c r="TEM246" s="13"/>
      <c r="TEN246" s="13"/>
      <c r="TEO246" s="13"/>
      <c r="TEP246" s="13"/>
      <c r="TEQ246" s="13"/>
      <c r="TER246" s="13"/>
      <c r="TES246" s="13"/>
      <c r="TET246" s="13"/>
      <c r="TEU246" s="13"/>
      <c r="TEV246" s="13"/>
      <c r="TEW246" s="13"/>
      <c r="TEX246" s="13"/>
      <c r="TEY246" s="13"/>
      <c r="TEZ246" s="13"/>
      <c r="TFA246" s="13"/>
      <c r="TFB246" s="13"/>
      <c r="TFC246" s="13"/>
      <c r="TFD246" s="13"/>
      <c r="TFE246" s="13"/>
      <c r="TFF246" s="13"/>
      <c r="TFG246" s="13"/>
      <c r="TFH246" s="13"/>
      <c r="TFI246" s="13"/>
      <c r="TFJ246" s="13"/>
      <c r="TFK246" s="13"/>
      <c r="TFL246" s="13"/>
      <c r="TFM246" s="13"/>
      <c r="TFN246" s="13"/>
      <c r="TFO246" s="13"/>
      <c r="TFP246" s="13"/>
      <c r="TFQ246" s="13"/>
      <c r="TFR246" s="13"/>
      <c r="TFS246" s="13"/>
      <c r="TFT246" s="13"/>
      <c r="TFU246" s="13"/>
      <c r="TFV246" s="13"/>
      <c r="TFW246" s="13"/>
      <c r="TFX246" s="13"/>
      <c r="TFY246" s="13"/>
      <c r="TFZ246" s="13"/>
      <c r="TGA246" s="13"/>
      <c r="TGB246" s="13"/>
      <c r="TGC246" s="13"/>
      <c r="TGD246" s="13"/>
      <c r="TGE246" s="13"/>
      <c r="TGF246" s="13"/>
      <c r="TGG246" s="13"/>
      <c r="TGH246" s="13"/>
      <c r="TGI246" s="13"/>
      <c r="TGJ246" s="13"/>
      <c r="TGK246" s="13"/>
      <c r="TGL246" s="13"/>
      <c r="TGM246" s="13"/>
      <c r="TGN246" s="13"/>
      <c r="TGO246" s="13"/>
      <c r="TGP246" s="13"/>
      <c r="TGQ246" s="13"/>
      <c r="TGR246" s="13"/>
      <c r="TGS246" s="13"/>
      <c r="TGT246" s="13"/>
      <c r="TGU246" s="13"/>
      <c r="TGV246" s="13"/>
      <c r="TGW246" s="13"/>
      <c r="TGX246" s="13"/>
      <c r="TGY246" s="13"/>
      <c r="TGZ246" s="13"/>
      <c r="THA246" s="13"/>
      <c r="THB246" s="13"/>
      <c r="THC246" s="13"/>
      <c r="THD246" s="13"/>
      <c r="THE246" s="13"/>
      <c r="THF246" s="13"/>
      <c r="THG246" s="13"/>
      <c r="THH246" s="13"/>
      <c r="THI246" s="13"/>
      <c r="THJ246" s="13"/>
      <c r="THK246" s="13"/>
      <c r="THL246" s="13"/>
      <c r="THM246" s="13"/>
      <c r="THN246" s="13"/>
      <c r="THO246" s="13"/>
      <c r="THP246" s="13"/>
      <c r="THQ246" s="13"/>
      <c r="THR246" s="13"/>
      <c r="THS246" s="13"/>
      <c r="THT246" s="13"/>
      <c r="THU246" s="13"/>
      <c r="THV246" s="13"/>
      <c r="THW246" s="13"/>
      <c r="THX246" s="13"/>
      <c r="THY246" s="13"/>
      <c r="THZ246" s="13"/>
      <c r="TIA246" s="13"/>
      <c r="TIB246" s="13"/>
      <c r="TIC246" s="13"/>
      <c r="TID246" s="13"/>
      <c r="TIE246" s="13"/>
      <c r="TIF246" s="13"/>
      <c r="TIG246" s="13"/>
      <c r="TIH246" s="13"/>
      <c r="TII246" s="13"/>
      <c r="TIJ246" s="13"/>
      <c r="TIK246" s="13"/>
      <c r="TIL246" s="13"/>
      <c r="TIM246" s="13"/>
      <c r="TIN246" s="13"/>
      <c r="TIO246" s="13"/>
      <c r="TIP246" s="13"/>
      <c r="TIQ246" s="13"/>
      <c r="TIR246" s="13"/>
      <c r="TIS246" s="13"/>
      <c r="TIT246" s="13"/>
      <c r="TIU246" s="13"/>
      <c r="TIV246" s="13"/>
      <c r="TIW246" s="13"/>
      <c r="TIX246" s="13"/>
      <c r="TIY246" s="13"/>
      <c r="TIZ246" s="13"/>
      <c r="TJA246" s="13"/>
      <c r="TJB246" s="13"/>
      <c r="TJC246" s="13"/>
      <c r="TJD246" s="13"/>
      <c r="TJE246" s="13"/>
      <c r="TJF246" s="13"/>
      <c r="TJG246" s="13"/>
      <c r="TJH246" s="13"/>
      <c r="TJI246" s="13"/>
      <c r="TJJ246" s="13"/>
      <c r="TJK246" s="13"/>
      <c r="TJL246" s="13"/>
      <c r="TJM246" s="13"/>
      <c r="TJN246" s="13"/>
      <c r="TJO246" s="13"/>
      <c r="TJP246" s="13"/>
      <c r="TJQ246" s="13"/>
      <c r="TJR246" s="13"/>
      <c r="TJS246" s="13"/>
      <c r="TJT246" s="13"/>
      <c r="TJU246" s="13"/>
      <c r="TJV246" s="13"/>
      <c r="TJW246" s="13"/>
      <c r="TJX246" s="13"/>
      <c r="TJY246" s="13"/>
      <c r="TJZ246" s="13"/>
      <c r="TKA246" s="13"/>
      <c r="TKB246" s="13"/>
      <c r="TKC246" s="13"/>
      <c r="TKD246" s="13"/>
      <c r="TKE246" s="13"/>
      <c r="TKF246" s="13"/>
      <c r="TKG246" s="13"/>
      <c r="TKH246" s="13"/>
      <c r="TKI246" s="13"/>
      <c r="TKJ246" s="13"/>
      <c r="TKK246" s="13"/>
      <c r="TKL246" s="13"/>
      <c r="TKM246" s="13"/>
      <c r="TKN246" s="13"/>
      <c r="TKO246" s="13"/>
      <c r="TKP246" s="13"/>
      <c r="TKQ246" s="13"/>
      <c r="TKR246" s="13"/>
      <c r="TKS246" s="13"/>
      <c r="TKT246" s="13"/>
      <c r="TKU246" s="13"/>
      <c r="TKV246" s="13"/>
      <c r="TKW246" s="13"/>
      <c r="TKX246" s="13"/>
      <c r="TKY246" s="13"/>
      <c r="TKZ246" s="13"/>
      <c r="TLA246" s="13"/>
      <c r="TLB246" s="13"/>
      <c r="TLC246" s="13"/>
      <c r="TLD246" s="13"/>
      <c r="TLE246" s="13"/>
      <c r="TLF246" s="13"/>
      <c r="TLG246" s="13"/>
      <c r="TLH246" s="13"/>
      <c r="TLI246" s="13"/>
      <c r="TLJ246" s="13"/>
      <c r="TLK246" s="13"/>
      <c r="TLL246" s="13"/>
      <c r="TLM246" s="13"/>
      <c r="TLN246" s="13"/>
      <c r="TLO246" s="13"/>
      <c r="TLP246" s="13"/>
      <c r="TLQ246" s="13"/>
      <c r="TLR246" s="13"/>
      <c r="TLS246" s="13"/>
      <c r="TLT246" s="13"/>
      <c r="TLU246" s="13"/>
      <c r="TLV246" s="13"/>
      <c r="TLW246" s="13"/>
      <c r="TLX246" s="13"/>
      <c r="TLY246" s="13"/>
      <c r="TLZ246" s="13"/>
      <c r="TMA246" s="13"/>
      <c r="TMB246" s="13"/>
      <c r="TMC246" s="13"/>
      <c r="TMD246" s="13"/>
      <c r="TME246" s="13"/>
      <c r="TMF246" s="13"/>
      <c r="TMG246" s="13"/>
      <c r="TMH246" s="13"/>
      <c r="TMI246" s="13"/>
      <c r="TMJ246" s="13"/>
      <c r="TMK246" s="13"/>
      <c r="TML246" s="13"/>
      <c r="TMM246" s="13"/>
      <c r="TMN246" s="13"/>
      <c r="TMO246" s="13"/>
      <c r="TMP246" s="13"/>
      <c r="TMQ246" s="13"/>
      <c r="TMR246" s="13"/>
      <c r="TMS246" s="13"/>
      <c r="TMT246" s="13"/>
      <c r="TMU246" s="13"/>
      <c r="TMV246" s="13"/>
      <c r="TMW246" s="13"/>
      <c r="TMX246" s="13"/>
      <c r="TMY246" s="13"/>
      <c r="TMZ246" s="13"/>
      <c r="TNA246" s="13"/>
      <c r="TNB246" s="13"/>
      <c r="TNC246" s="13"/>
      <c r="TND246" s="13"/>
      <c r="TNE246" s="13"/>
      <c r="TNF246" s="13"/>
      <c r="TNG246" s="13"/>
      <c r="TNH246" s="13"/>
      <c r="TNI246" s="13"/>
      <c r="TNJ246" s="13"/>
      <c r="TNK246" s="13"/>
      <c r="TNL246" s="13"/>
      <c r="TNM246" s="13"/>
      <c r="TNN246" s="13"/>
      <c r="TNO246" s="13"/>
      <c r="TNP246" s="13"/>
      <c r="TNQ246" s="13"/>
      <c r="TNR246" s="13"/>
      <c r="TNS246" s="13"/>
      <c r="TNT246" s="13"/>
      <c r="TNU246" s="13"/>
      <c r="TNV246" s="13"/>
      <c r="TNW246" s="13"/>
      <c r="TNX246" s="13"/>
      <c r="TNY246" s="13"/>
      <c r="TNZ246" s="13"/>
      <c r="TOA246" s="13"/>
      <c r="TOB246" s="13"/>
      <c r="TOC246" s="13"/>
      <c r="TOD246" s="13"/>
      <c r="TOE246" s="13"/>
      <c r="TOF246" s="13"/>
      <c r="TOG246" s="13"/>
      <c r="TOH246" s="13"/>
      <c r="TOI246" s="13"/>
      <c r="TOJ246" s="13"/>
      <c r="TOK246" s="13"/>
      <c r="TOL246" s="13"/>
      <c r="TOM246" s="13"/>
      <c r="TON246" s="13"/>
      <c r="TOO246" s="13"/>
      <c r="TOP246" s="13"/>
      <c r="TOQ246" s="13"/>
      <c r="TOR246" s="13"/>
      <c r="TOS246" s="13"/>
      <c r="TOT246" s="13"/>
      <c r="TOU246" s="13"/>
      <c r="TOV246" s="13"/>
      <c r="TOW246" s="13"/>
      <c r="TOX246" s="13"/>
      <c r="TOY246" s="13"/>
      <c r="TOZ246" s="13"/>
      <c r="TPA246" s="13"/>
      <c r="TPB246" s="13"/>
      <c r="TPC246" s="13"/>
      <c r="TPD246" s="13"/>
      <c r="TPE246" s="13"/>
      <c r="TPF246" s="13"/>
      <c r="TPG246" s="13"/>
      <c r="TPH246" s="13"/>
      <c r="TPI246" s="13"/>
      <c r="TPJ246" s="13"/>
      <c r="TPK246" s="13"/>
      <c r="TPL246" s="13"/>
      <c r="TPM246" s="13"/>
      <c r="TPN246" s="13"/>
      <c r="TPO246" s="13"/>
      <c r="TPP246" s="13"/>
      <c r="TPQ246" s="13"/>
      <c r="TPR246" s="13"/>
      <c r="TPS246" s="13"/>
      <c r="TPT246" s="13"/>
      <c r="TPU246" s="13"/>
      <c r="TPV246" s="13"/>
      <c r="TPW246" s="13"/>
      <c r="TPX246" s="13"/>
      <c r="TPY246" s="13"/>
      <c r="TPZ246" s="13"/>
      <c r="TQA246" s="13"/>
      <c r="TQB246" s="13"/>
      <c r="TQC246" s="13"/>
      <c r="TQD246" s="13"/>
      <c r="TQE246" s="13"/>
      <c r="TQF246" s="13"/>
      <c r="TQG246" s="13"/>
      <c r="TQH246" s="13"/>
      <c r="TQI246" s="13"/>
      <c r="TQJ246" s="13"/>
      <c r="TQK246" s="13"/>
      <c r="TQL246" s="13"/>
      <c r="TQM246" s="13"/>
      <c r="TQN246" s="13"/>
      <c r="TQO246" s="13"/>
      <c r="TQP246" s="13"/>
      <c r="TQQ246" s="13"/>
      <c r="TQR246" s="13"/>
      <c r="TQS246" s="13"/>
      <c r="TQT246" s="13"/>
      <c r="TQU246" s="13"/>
      <c r="TQV246" s="13"/>
      <c r="TQW246" s="13"/>
      <c r="TQX246" s="13"/>
      <c r="TQY246" s="13"/>
      <c r="TQZ246" s="13"/>
      <c r="TRA246" s="13"/>
      <c r="TRB246" s="13"/>
      <c r="TRC246" s="13"/>
      <c r="TRD246" s="13"/>
      <c r="TRE246" s="13"/>
      <c r="TRF246" s="13"/>
      <c r="TRG246" s="13"/>
      <c r="TRH246" s="13"/>
      <c r="TRI246" s="13"/>
      <c r="TRJ246" s="13"/>
      <c r="TRK246" s="13"/>
      <c r="TRL246" s="13"/>
      <c r="TRM246" s="13"/>
      <c r="TRN246" s="13"/>
      <c r="TRO246" s="13"/>
      <c r="TRP246" s="13"/>
      <c r="TRQ246" s="13"/>
      <c r="TRR246" s="13"/>
      <c r="TRS246" s="13"/>
      <c r="TRT246" s="13"/>
      <c r="TRU246" s="13"/>
      <c r="TRV246" s="13"/>
      <c r="TRW246" s="13"/>
      <c r="TRX246" s="13"/>
      <c r="TRY246" s="13"/>
      <c r="TRZ246" s="13"/>
      <c r="TSA246" s="13"/>
      <c r="TSB246" s="13"/>
      <c r="TSC246" s="13"/>
      <c r="TSD246" s="13"/>
      <c r="TSE246" s="13"/>
      <c r="TSF246" s="13"/>
      <c r="TSG246" s="13"/>
      <c r="TSH246" s="13"/>
      <c r="TSI246" s="13"/>
      <c r="TSJ246" s="13"/>
      <c r="TSK246" s="13"/>
      <c r="TSL246" s="13"/>
      <c r="TSM246" s="13"/>
      <c r="TSN246" s="13"/>
      <c r="TSO246" s="13"/>
      <c r="TSP246" s="13"/>
      <c r="TSQ246" s="13"/>
      <c r="TSR246" s="13"/>
      <c r="TSS246" s="13"/>
      <c r="TST246" s="13"/>
      <c r="TSU246" s="13"/>
      <c r="TSV246" s="13"/>
      <c r="TSW246" s="13"/>
      <c r="TSX246" s="13"/>
      <c r="TSY246" s="13"/>
      <c r="TSZ246" s="13"/>
      <c r="TTA246" s="13"/>
      <c r="TTB246" s="13"/>
      <c r="TTC246" s="13"/>
      <c r="TTD246" s="13"/>
      <c r="TTE246" s="13"/>
      <c r="TTF246" s="13"/>
      <c r="TTG246" s="13"/>
      <c r="TTH246" s="13"/>
      <c r="TTI246" s="13"/>
      <c r="TTJ246" s="13"/>
      <c r="TTK246" s="13"/>
      <c r="TTL246" s="13"/>
      <c r="TTM246" s="13"/>
      <c r="TTN246" s="13"/>
      <c r="TTO246" s="13"/>
      <c r="TTP246" s="13"/>
      <c r="TTQ246" s="13"/>
      <c r="TTR246" s="13"/>
      <c r="TTS246" s="13"/>
      <c r="TTT246" s="13"/>
      <c r="TTU246" s="13"/>
      <c r="TTV246" s="13"/>
      <c r="TTW246" s="13"/>
      <c r="TTX246" s="13"/>
      <c r="TTY246" s="13"/>
      <c r="TTZ246" s="13"/>
      <c r="TUA246" s="13"/>
      <c r="TUB246" s="13"/>
      <c r="TUC246" s="13"/>
      <c r="TUD246" s="13"/>
      <c r="TUE246" s="13"/>
      <c r="TUF246" s="13"/>
      <c r="TUG246" s="13"/>
      <c r="TUH246" s="13"/>
      <c r="TUI246" s="13"/>
      <c r="TUJ246" s="13"/>
      <c r="TUK246" s="13"/>
      <c r="TUL246" s="13"/>
      <c r="TUM246" s="13"/>
      <c r="TUN246" s="13"/>
      <c r="TUO246" s="13"/>
      <c r="TUP246" s="13"/>
      <c r="TUQ246" s="13"/>
      <c r="TUR246" s="13"/>
      <c r="TUS246" s="13"/>
      <c r="TUT246" s="13"/>
      <c r="TUU246" s="13"/>
      <c r="TUV246" s="13"/>
      <c r="TUW246" s="13"/>
      <c r="TUX246" s="13"/>
      <c r="TUY246" s="13"/>
      <c r="TUZ246" s="13"/>
      <c r="TVA246" s="13"/>
      <c r="TVB246" s="13"/>
      <c r="TVC246" s="13"/>
      <c r="TVD246" s="13"/>
      <c r="TVE246" s="13"/>
      <c r="TVF246" s="13"/>
      <c r="TVG246" s="13"/>
      <c r="TVH246" s="13"/>
      <c r="TVI246" s="13"/>
      <c r="TVJ246" s="13"/>
      <c r="TVK246" s="13"/>
      <c r="TVL246" s="13"/>
      <c r="TVM246" s="13"/>
      <c r="TVN246" s="13"/>
      <c r="TVO246" s="13"/>
      <c r="TVP246" s="13"/>
      <c r="TVQ246" s="13"/>
      <c r="TVR246" s="13"/>
      <c r="TVS246" s="13"/>
      <c r="TVT246" s="13"/>
      <c r="TVU246" s="13"/>
      <c r="TVV246" s="13"/>
      <c r="TVW246" s="13"/>
      <c r="TVX246" s="13"/>
      <c r="TVY246" s="13"/>
      <c r="TVZ246" s="13"/>
      <c r="TWA246" s="13"/>
      <c r="TWB246" s="13"/>
      <c r="TWC246" s="13"/>
      <c r="TWD246" s="13"/>
      <c r="TWE246" s="13"/>
      <c r="TWF246" s="13"/>
      <c r="TWG246" s="13"/>
      <c r="TWH246" s="13"/>
      <c r="TWI246" s="13"/>
      <c r="TWJ246" s="13"/>
      <c r="TWK246" s="13"/>
      <c r="TWL246" s="13"/>
      <c r="TWM246" s="13"/>
      <c r="TWN246" s="13"/>
      <c r="TWO246" s="13"/>
      <c r="TWP246" s="13"/>
      <c r="TWQ246" s="13"/>
      <c r="TWR246" s="13"/>
      <c r="TWS246" s="13"/>
      <c r="TWT246" s="13"/>
      <c r="TWU246" s="13"/>
      <c r="TWV246" s="13"/>
      <c r="TWW246" s="13"/>
      <c r="TWX246" s="13"/>
      <c r="TWY246" s="13"/>
      <c r="TWZ246" s="13"/>
      <c r="TXA246" s="13"/>
      <c r="TXB246" s="13"/>
      <c r="TXC246" s="13"/>
      <c r="TXD246" s="13"/>
      <c r="TXE246" s="13"/>
      <c r="TXF246" s="13"/>
      <c r="TXG246" s="13"/>
      <c r="TXH246" s="13"/>
      <c r="TXI246" s="13"/>
      <c r="TXJ246" s="13"/>
      <c r="TXK246" s="13"/>
      <c r="TXL246" s="13"/>
      <c r="TXM246" s="13"/>
      <c r="TXN246" s="13"/>
      <c r="TXO246" s="13"/>
      <c r="TXP246" s="13"/>
      <c r="TXQ246" s="13"/>
      <c r="TXR246" s="13"/>
      <c r="TXS246" s="13"/>
      <c r="TXT246" s="13"/>
      <c r="TXU246" s="13"/>
      <c r="TXV246" s="13"/>
      <c r="TXW246" s="13"/>
      <c r="TXX246" s="13"/>
      <c r="TXY246" s="13"/>
      <c r="TXZ246" s="13"/>
      <c r="TYA246" s="13"/>
      <c r="TYB246" s="13"/>
      <c r="TYC246" s="13"/>
      <c r="TYD246" s="13"/>
      <c r="TYE246" s="13"/>
      <c r="TYF246" s="13"/>
      <c r="TYG246" s="13"/>
      <c r="TYH246" s="13"/>
      <c r="TYI246" s="13"/>
      <c r="TYJ246" s="13"/>
      <c r="TYK246" s="13"/>
      <c r="TYL246" s="13"/>
      <c r="TYM246" s="13"/>
      <c r="TYN246" s="13"/>
      <c r="TYO246" s="13"/>
      <c r="TYP246" s="13"/>
      <c r="TYQ246" s="13"/>
      <c r="TYR246" s="13"/>
      <c r="TYS246" s="13"/>
      <c r="TYT246" s="13"/>
      <c r="TYU246" s="13"/>
      <c r="TYV246" s="13"/>
      <c r="TYW246" s="13"/>
      <c r="TYX246" s="13"/>
      <c r="TYY246" s="13"/>
      <c r="TYZ246" s="13"/>
      <c r="TZA246" s="13"/>
      <c r="TZB246" s="13"/>
      <c r="TZC246" s="13"/>
      <c r="TZD246" s="13"/>
      <c r="TZE246" s="13"/>
      <c r="TZF246" s="13"/>
      <c r="TZG246" s="13"/>
      <c r="TZH246" s="13"/>
      <c r="TZI246" s="13"/>
      <c r="TZJ246" s="13"/>
      <c r="TZK246" s="13"/>
      <c r="TZL246" s="13"/>
      <c r="TZM246" s="13"/>
      <c r="TZN246" s="13"/>
      <c r="TZO246" s="13"/>
      <c r="TZP246" s="13"/>
      <c r="TZQ246" s="13"/>
      <c r="TZR246" s="13"/>
      <c r="TZS246" s="13"/>
      <c r="TZT246" s="13"/>
      <c r="TZU246" s="13"/>
      <c r="TZV246" s="13"/>
      <c r="TZW246" s="13"/>
      <c r="TZX246" s="13"/>
      <c r="TZY246" s="13"/>
      <c r="TZZ246" s="13"/>
      <c r="UAA246" s="13"/>
      <c r="UAB246" s="13"/>
      <c r="UAC246" s="13"/>
      <c r="UAD246" s="13"/>
      <c r="UAE246" s="13"/>
      <c r="UAF246" s="13"/>
      <c r="UAG246" s="13"/>
      <c r="UAH246" s="13"/>
      <c r="UAI246" s="13"/>
      <c r="UAJ246" s="13"/>
      <c r="UAK246" s="13"/>
      <c r="UAL246" s="13"/>
      <c r="UAM246" s="13"/>
      <c r="UAN246" s="13"/>
      <c r="UAO246" s="13"/>
      <c r="UAP246" s="13"/>
      <c r="UAQ246" s="13"/>
      <c r="UAR246" s="13"/>
      <c r="UAS246" s="13"/>
      <c r="UAT246" s="13"/>
      <c r="UAU246" s="13"/>
      <c r="UAV246" s="13"/>
      <c r="UAW246" s="13"/>
      <c r="UAX246" s="13"/>
      <c r="UAY246" s="13"/>
      <c r="UAZ246" s="13"/>
      <c r="UBA246" s="13"/>
      <c r="UBB246" s="13"/>
      <c r="UBC246" s="13"/>
      <c r="UBD246" s="13"/>
      <c r="UBE246" s="13"/>
      <c r="UBF246" s="13"/>
      <c r="UBG246" s="13"/>
      <c r="UBH246" s="13"/>
      <c r="UBI246" s="13"/>
      <c r="UBJ246" s="13"/>
      <c r="UBK246" s="13"/>
      <c r="UBL246" s="13"/>
      <c r="UBM246" s="13"/>
      <c r="UBN246" s="13"/>
      <c r="UBO246" s="13"/>
      <c r="UBP246" s="13"/>
      <c r="UBQ246" s="13"/>
      <c r="UBR246" s="13"/>
      <c r="UBS246" s="13"/>
      <c r="UBT246" s="13"/>
      <c r="UBU246" s="13"/>
      <c r="UBV246" s="13"/>
      <c r="UBW246" s="13"/>
      <c r="UBX246" s="13"/>
      <c r="UBY246" s="13"/>
      <c r="UBZ246" s="13"/>
      <c r="UCA246" s="13"/>
      <c r="UCB246" s="13"/>
      <c r="UCC246" s="13"/>
      <c r="UCD246" s="13"/>
      <c r="UCE246" s="13"/>
      <c r="UCF246" s="13"/>
      <c r="UCG246" s="13"/>
      <c r="UCH246" s="13"/>
      <c r="UCI246" s="13"/>
      <c r="UCJ246" s="13"/>
      <c r="UCK246" s="13"/>
      <c r="UCL246" s="13"/>
      <c r="UCM246" s="13"/>
      <c r="UCN246" s="13"/>
      <c r="UCO246" s="13"/>
      <c r="UCP246" s="13"/>
      <c r="UCQ246" s="13"/>
      <c r="UCR246" s="13"/>
      <c r="UCS246" s="13"/>
      <c r="UCT246" s="13"/>
      <c r="UCU246" s="13"/>
      <c r="UCV246" s="13"/>
      <c r="UCW246" s="13"/>
      <c r="UCX246" s="13"/>
      <c r="UCY246" s="13"/>
      <c r="UCZ246" s="13"/>
      <c r="UDA246" s="13"/>
      <c r="UDB246" s="13"/>
      <c r="UDC246" s="13"/>
      <c r="UDD246" s="13"/>
      <c r="UDE246" s="13"/>
      <c r="UDF246" s="13"/>
      <c r="UDG246" s="13"/>
      <c r="UDH246" s="13"/>
      <c r="UDI246" s="13"/>
      <c r="UDJ246" s="13"/>
      <c r="UDK246" s="13"/>
      <c r="UDL246" s="13"/>
      <c r="UDM246" s="13"/>
      <c r="UDN246" s="13"/>
      <c r="UDO246" s="13"/>
      <c r="UDP246" s="13"/>
      <c r="UDQ246" s="13"/>
      <c r="UDR246" s="13"/>
      <c r="UDS246" s="13"/>
      <c r="UDT246" s="13"/>
      <c r="UDU246" s="13"/>
      <c r="UDV246" s="13"/>
      <c r="UDW246" s="13"/>
      <c r="UDX246" s="13"/>
      <c r="UDY246" s="13"/>
      <c r="UDZ246" s="13"/>
      <c r="UEA246" s="13"/>
      <c r="UEB246" s="13"/>
      <c r="UEC246" s="13"/>
      <c r="UED246" s="13"/>
      <c r="UEE246" s="13"/>
      <c r="UEF246" s="13"/>
      <c r="UEG246" s="13"/>
      <c r="UEH246" s="13"/>
      <c r="UEI246" s="13"/>
      <c r="UEJ246" s="13"/>
      <c r="UEK246" s="13"/>
      <c r="UEL246" s="13"/>
      <c r="UEM246" s="13"/>
      <c r="UEN246" s="13"/>
      <c r="UEO246" s="13"/>
      <c r="UEP246" s="13"/>
      <c r="UEQ246" s="13"/>
      <c r="UER246" s="13"/>
      <c r="UES246" s="13"/>
      <c r="UET246" s="13"/>
      <c r="UEU246" s="13"/>
      <c r="UEV246" s="13"/>
      <c r="UEW246" s="13"/>
      <c r="UEX246" s="13"/>
      <c r="UEY246" s="13"/>
      <c r="UEZ246" s="13"/>
      <c r="UFA246" s="13"/>
      <c r="UFB246" s="13"/>
      <c r="UFC246" s="13"/>
      <c r="UFD246" s="13"/>
      <c r="UFE246" s="13"/>
      <c r="UFF246" s="13"/>
      <c r="UFG246" s="13"/>
      <c r="UFH246" s="13"/>
      <c r="UFI246" s="13"/>
      <c r="UFJ246" s="13"/>
      <c r="UFK246" s="13"/>
      <c r="UFL246" s="13"/>
      <c r="UFM246" s="13"/>
      <c r="UFN246" s="13"/>
      <c r="UFO246" s="13"/>
      <c r="UFP246" s="13"/>
      <c r="UFQ246" s="13"/>
      <c r="UFR246" s="13"/>
      <c r="UFS246" s="13"/>
      <c r="UFT246" s="13"/>
      <c r="UFU246" s="13"/>
      <c r="UFV246" s="13"/>
      <c r="UFW246" s="13"/>
      <c r="UFX246" s="13"/>
      <c r="UFY246" s="13"/>
      <c r="UFZ246" s="13"/>
      <c r="UGA246" s="13"/>
      <c r="UGB246" s="13"/>
      <c r="UGC246" s="13"/>
      <c r="UGD246" s="13"/>
      <c r="UGE246" s="13"/>
      <c r="UGF246" s="13"/>
      <c r="UGG246" s="13"/>
      <c r="UGH246" s="13"/>
      <c r="UGI246" s="13"/>
      <c r="UGJ246" s="13"/>
      <c r="UGK246" s="13"/>
      <c r="UGL246" s="13"/>
      <c r="UGM246" s="13"/>
      <c r="UGN246" s="13"/>
      <c r="UGO246" s="13"/>
      <c r="UGP246" s="13"/>
      <c r="UGQ246" s="13"/>
      <c r="UGR246" s="13"/>
      <c r="UGS246" s="13"/>
      <c r="UGT246" s="13"/>
      <c r="UGU246" s="13"/>
      <c r="UGV246" s="13"/>
      <c r="UGW246" s="13"/>
      <c r="UGX246" s="13"/>
      <c r="UGY246" s="13"/>
      <c r="UGZ246" s="13"/>
      <c r="UHA246" s="13"/>
      <c r="UHB246" s="13"/>
      <c r="UHC246" s="13"/>
      <c r="UHD246" s="13"/>
      <c r="UHE246" s="13"/>
      <c r="UHF246" s="13"/>
      <c r="UHG246" s="13"/>
      <c r="UHH246" s="13"/>
      <c r="UHI246" s="13"/>
      <c r="UHJ246" s="13"/>
      <c r="UHK246" s="13"/>
      <c r="UHL246" s="13"/>
      <c r="UHM246" s="13"/>
      <c r="UHN246" s="13"/>
      <c r="UHO246" s="13"/>
      <c r="UHP246" s="13"/>
      <c r="UHQ246" s="13"/>
      <c r="UHR246" s="13"/>
      <c r="UHS246" s="13"/>
      <c r="UHT246" s="13"/>
      <c r="UHU246" s="13"/>
      <c r="UHV246" s="13"/>
      <c r="UHW246" s="13"/>
      <c r="UHX246" s="13"/>
      <c r="UHY246" s="13"/>
      <c r="UHZ246" s="13"/>
      <c r="UIA246" s="13"/>
      <c r="UIB246" s="13"/>
      <c r="UIC246" s="13"/>
      <c r="UID246" s="13"/>
      <c r="UIE246" s="13"/>
      <c r="UIF246" s="13"/>
      <c r="UIG246" s="13"/>
      <c r="UIH246" s="13"/>
      <c r="UII246" s="13"/>
      <c r="UIJ246" s="13"/>
      <c r="UIK246" s="13"/>
      <c r="UIL246" s="13"/>
      <c r="UIM246" s="13"/>
      <c r="UIN246" s="13"/>
      <c r="UIO246" s="13"/>
      <c r="UIP246" s="13"/>
      <c r="UIQ246" s="13"/>
      <c r="UIR246" s="13"/>
      <c r="UIS246" s="13"/>
      <c r="UIT246" s="13"/>
      <c r="UIU246" s="13"/>
      <c r="UIV246" s="13"/>
      <c r="UIW246" s="13"/>
      <c r="UIX246" s="13"/>
      <c r="UIY246" s="13"/>
      <c r="UIZ246" s="13"/>
      <c r="UJA246" s="13"/>
      <c r="UJB246" s="13"/>
      <c r="UJC246" s="13"/>
      <c r="UJD246" s="13"/>
      <c r="UJE246" s="13"/>
      <c r="UJF246" s="13"/>
      <c r="UJG246" s="13"/>
      <c r="UJH246" s="13"/>
      <c r="UJI246" s="13"/>
      <c r="UJJ246" s="13"/>
      <c r="UJK246" s="13"/>
      <c r="UJL246" s="13"/>
      <c r="UJM246" s="13"/>
      <c r="UJN246" s="13"/>
      <c r="UJO246" s="13"/>
      <c r="UJP246" s="13"/>
      <c r="UJQ246" s="13"/>
      <c r="UJR246" s="13"/>
      <c r="UJS246" s="13"/>
      <c r="UJT246" s="13"/>
      <c r="UJU246" s="13"/>
      <c r="UJV246" s="13"/>
      <c r="UJW246" s="13"/>
      <c r="UJX246" s="13"/>
      <c r="UJY246" s="13"/>
      <c r="UJZ246" s="13"/>
      <c r="UKA246" s="13"/>
      <c r="UKB246" s="13"/>
      <c r="UKC246" s="13"/>
      <c r="UKD246" s="13"/>
      <c r="UKE246" s="13"/>
      <c r="UKF246" s="13"/>
      <c r="UKG246" s="13"/>
      <c r="UKH246" s="13"/>
      <c r="UKI246" s="13"/>
      <c r="UKJ246" s="13"/>
      <c r="UKK246" s="13"/>
      <c r="UKL246" s="13"/>
      <c r="UKM246" s="13"/>
      <c r="UKN246" s="13"/>
      <c r="UKO246" s="13"/>
      <c r="UKP246" s="13"/>
      <c r="UKQ246" s="13"/>
      <c r="UKR246" s="13"/>
      <c r="UKS246" s="13"/>
      <c r="UKT246" s="13"/>
      <c r="UKU246" s="13"/>
      <c r="UKV246" s="13"/>
      <c r="UKW246" s="13"/>
      <c r="UKX246" s="13"/>
      <c r="UKY246" s="13"/>
      <c r="UKZ246" s="13"/>
      <c r="ULA246" s="13"/>
      <c r="ULB246" s="13"/>
      <c r="ULC246" s="13"/>
      <c r="ULD246" s="13"/>
      <c r="ULE246" s="13"/>
      <c r="ULF246" s="13"/>
      <c r="ULG246" s="13"/>
      <c r="ULH246" s="13"/>
      <c r="ULI246" s="13"/>
      <c r="ULJ246" s="13"/>
      <c r="ULK246" s="13"/>
      <c r="ULL246" s="13"/>
      <c r="ULM246" s="13"/>
      <c r="ULN246" s="13"/>
      <c r="ULO246" s="13"/>
      <c r="ULP246" s="13"/>
      <c r="ULQ246" s="13"/>
      <c r="ULR246" s="13"/>
      <c r="ULS246" s="13"/>
      <c r="ULT246" s="13"/>
      <c r="ULU246" s="13"/>
      <c r="ULV246" s="13"/>
      <c r="ULW246" s="13"/>
      <c r="ULX246" s="13"/>
      <c r="ULY246" s="13"/>
      <c r="ULZ246" s="13"/>
      <c r="UMA246" s="13"/>
      <c r="UMB246" s="13"/>
      <c r="UMC246" s="13"/>
      <c r="UMD246" s="13"/>
      <c r="UME246" s="13"/>
      <c r="UMF246" s="13"/>
      <c r="UMG246" s="13"/>
      <c r="UMH246" s="13"/>
      <c r="UMI246" s="13"/>
      <c r="UMJ246" s="13"/>
      <c r="UMK246" s="13"/>
      <c r="UML246" s="13"/>
      <c r="UMM246" s="13"/>
      <c r="UMN246" s="13"/>
      <c r="UMO246" s="13"/>
      <c r="UMP246" s="13"/>
      <c r="UMQ246" s="13"/>
      <c r="UMR246" s="13"/>
      <c r="UMS246" s="13"/>
      <c r="UMT246" s="13"/>
      <c r="UMU246" s="13"/>
      <c r="UMV246" s="13"/>
      <c r="UMW246" s="13"/>
      <c r="UMX246" s="13"/>
      <c r="UMY246" s="13"/>
      <c r="UMZ246" s="13"/>
      <c r="UNA246" s="13"/>
      <c r="UNB246" s="13"/>
      <c r="UNC246" s="13"/>
      <c r="UND246" s="13"/>
      <c r="UNE246" s="13"/>
      <c r="UNF246" s="13"/>
      <c r="UNG246" s="13"/>
      <c r="UNH246" s="13"/>
      <c r="UNI246" s="13"/>
      <c r="UNJ246" s="13"/>
      <c r="UNK246" s="13"/>
      <c r="UNL246" s="13"/>
      <c r="UNM246" s="13"/>
      <c r="UNN246" s="13"/>
      <c r="UNO246" s="13"/>
      <c r="UNP246" s="13"/>
      <c r="UNQ246" s="13"/>
      <c r="UNR246" s="13"/>
      <c r="UNS246" s="13"/>
      <c r="UNT246" s="13"/>
      <c r="UNU246" s="13"/>
      <c r="UNV246" s="13"/>
      <c r="UNW246" s="13"/>
      <c r="UNX246" s="13"/>
      <c r="UNY246" s="13"/>
      <c r="UNZ246" s="13"/>
      <c r="UOA246" s="13"/>
      <c r="UOB246" s="13"/>
      <c r="UOC246" s="13"/>
      <c r="UOD246" s="13"/>
      <c r="UOE246" s="13"/>
      <c r="UOF246" s="13"/>
      <c r="UOG246" s="13"/>
      <c r="UOH246" s="13"/>
      <c r="UOI246" s="13"/>
      <c r="UOJ246" s="13"/>
      <c r="UOK246" s="13"/>
      <c r="UOL246" s="13"/>
      <c r="UOM246" s="13"/>
      <c r="UON246" s="13"/>
      <c r="UOO246" s="13"/>
      <c r="UOP246" s="13"/>
      <c r="UOQ246" s="13"/>
      <c r="UOR246" s="13"/>
      <c r="UOS246" s="13"/>
      <c r="UOT246" s="13"/>
      <c r="UOU246" s="13"/>
      <c r="UOV246" s="13"/>
      <c r="UOW246" s="13"/>
      <c r="UOX246" s="13"/>
      <c r="UOY246" s="13"/>
      <c r="UOZ246" s="13"/>
      <c r="UPA246" s="13"/>
      <c r="UPB246" s="13"/>
      <c r="UPC246" s="13"/>
      <c r="UPD246" s="13"/>
      <c r="UPE246" s="13"/>
      <c r="UPF246" s="13"/>
      <c r="UPG246" s="13"/>
      <c r="UPH246" s="13"/>
      <c r="UPI246" s="13"/>
      <c r="UPJ246" s="13"/>
      <c r="UPK246" s="13"/>
      <c r="UPL246" s="13"/>
      <c r="UPM246" s="13"/>
      <c r="UPN246" s="13"/>
      <c r="UPO246" s="13"/>
      <c r="UPP246" s="13"/>
      <c r="UPQ246" s="13"/>
      <c r="UPR246" s="13"/>
      <c r="UPS246" s="13"/>
      <c r="UPT246" s="13"/>
      <c r="UPU246" s="13"/>
      <c r="UPV246" s="13"/>
      <c r="UPW246" s="13"/>
      <c r="UPX246" s="13"/>
      <c r="UPY246" s="13"/>
      <c r="UPZ246" s="13"/>
      <c r="UQA246" s="13"/>
      <c r="UQB246" s="13"/>
      <c r="UQC246" s="13"/>
      <c r="UQD246" s="13"/>
      <c r="UQE246" s="13"/>
      <c r="UQF246" s="13"/>
      <c r="UQG246" s="13"/>
      <c r="UQH246" s="13"/>
      <c r="UQI246" s="13"/>
      <c r="UQJ246" s="13"/>
      <c r="UQK246" s="13"/>
      <c r="UQL246" s="13"/>
      <c r="UQM246" s="13"/>
      <c r="UQN246" s="13"/>
      <c r="UQO246" s="13"/>
      <c r="UQP246" s="13"/>
      <c r="UQQ246" s="13"/>
      <c r="UQR246" s="13"/>
      <c r="UQS246" s="13"/>
      <c r="UQT246" s="13"/>
      <c r="UQU246" s="13"/>
      <c r="UQV246" s="13"/>
      <c r="UQW246" s="13"/>
      <c r="UQX246" s="13"/>
      <c r="UQY246" s="13"/>
      <c r="UQZ246" s="13"/>
      <c r="URA246" s="13"/>
      <c r="URB246" s="13"/>
      <c r="URC246" s="13"/>
      <c r="URD246" s="13"/>
      <c r="URE246" s="13"/>
      <c r="URF246" s="13"/>
      <c r="URG246" s="13"/>
      <c r="URH246" s="13"/>
      <c r="URI246" s="13"/>
      <c r="URJ246" s="13"/>
      <c r="URK246" s="13"/>
      <c r="URL246" s="13"/>
      <c r="URM246" s="13"/>
      <c r="URN246" s="13"/>
      <c r="URO246" s="13"/>
      <c r="URP246" s="13"/>
      <c r="URQ246" s="13"/>
      <c r="URR246" s="13"/>
      <c r="URS246" s="13"/>
      <c r="URT246" s="13"/>
      <c r="URU246" s="13"/>
      <c r="URV246" s="13"/>
      <c r="URW246" s="13"/>
      <c r="URX246" s="13"/>
      <c r="URY246" s="13"/>
      <c r="URZ246" s="13"/>
      <c r="USA246" s="13"/>
      <c r="USB246" s="13"/>
      <c r="USC246" s="13"/>
      <c r="USD246" s="13"/>
      <c r="USE246" s="13"/>
      <c r="USF246" s="13"/>
      <c r="USG246" s="13"/>
      <c r="USH246" s="13"/>
      <c r="USI246" s="13"/>
      <c r="USJ246" s="13"/>
      <c r="USK246" s="13"/>
      <c r="USL246" s="13"/>
      <c r="USM246" s="13"/>
      <c r="USN246" s="13"/>
      <c r="USO246" s="13"/>
      <c r="USP246" s="13"/>
      <c r="USQ246" s="13"/>
      <c r="USR246" s="13"/>
      <c r="USS246" s="13"/>
      <c r="UST246" s="13"/>
      <c r="USU246" s="13"/>
      <c r="USV246" s="13"/>
      <c r="USW246" s="13"/>
      <c r="USX246" s="13"/>
      <c r="USY246" s="13"/>
      <c r="USZ246" s="13"/>
      <c r="UTA246" s="13"/>
      <c r="UTB246" s="13"/>
      <c r="UTC246" s="13"/>
      <c r="UTD246" s="13"/>
      <c r="UTE246" s="13"/>
      <c r="UTF246" s="13"/>
      <c r="UTG246" s="13"/>
      <c r="UTH246" s="13"/>
      <c r="UTI246" s="13"/>
      <c r="UTJ246" s="13"/>
      <c r="UTK246" s="13"/>
      <c r="UTL246" s="13"/>
      <c r="UTM246" s="13"/>
      <c r="UTN246" s="13"/>
      <c r="UTO246" s="13"/>
      <c r="UTP246" s="13"/>
      <c r="UTQ246" s="13"/>
      <c r="UTR246" s="13"/>
      <c r="UTS246" s="13"/>
      <c r="UTT246" s="13"/>
      <c r="UTU246" s="13"/>
      <c r="UTV246" s="13"/>
      <c r="UTW246" s="13"/>
      <c r="UTX246" s="13"/>
      <c r="UTY246" s="13"/>
      <c r="UTZ246" s="13"/>
      <c r="UUA246" s="13"/>
      <c r="UUB246" s="13"/>
      <c r="UUC246" s="13"/>
      <c r="UUD246" s="13"/>
      <c r="UUE246" s="13"/>
      <c r="UUF246" s="13"/>
      <c r="UUG246" s="13"/>
      <c r="UUH246" s="13"/>
      <c r="UUI246" s="13"/>
      <c r="UUJ246" s="13"/>
      <c r="UUK246" s="13"/>
      <c r="UUL246" s="13"/>
      <c r="UUM246" s="13"/>
      <c r="UUN246" s="13"/>
      <c r="UUO246" s="13"/>
      <c r="UUP246" s="13"/>
      <c r="UUQ246" s="13"/>
      <c r="UUR246" s="13"/>
      <c r="UUS246" s="13"/>
      <c r="UUT246" s="13"/>
      <c r="UUU246" s="13"/>
      <c r="UUV246" s="13"/>
      <c r="UUW246" s="13"/>
      <c r="UUX246" s="13"/>
      <c r="UUY246" s="13"/>
      <c r="UUZ246" s="13"/>
      <c r="UVA246" s="13"/>
      <c r="UVB246" s="13"/>
      <c r="UVC246" s="13"/>
      <c r="UVD246" s="13"/>
      <c r="UVE246" s="13"/>
      <c r="UVF246" s="13"/>
      <c r="UVG246" s="13"/>
      <c r="UVH246" s="13"/>
      <c r="UVI246" s="13"/>
      <c r="UVJ246" s="13"/>
      <c r="UVK246" s="13"/>
      <c r="UVL246" s="13"/>
      <c r="UVM246" s="13"/>
      <c r="UVN246" s="13"/>
      <c r="UVO246" s="13"/>
      <c r="UVP246" s="13"/>
      <c r="UVQ246" s="13"/>
      <c r="UVR246" s="13"/>
      <c r="UVS246" s="13"/>
      <c r="UVT246" s="13"/>
      <c r="UVU246" s="13"/>
      <c r="UVV246" s="13"/>
      <c r="UVW246" s="13"/>
      <c r="UVX246" s="13"/>
      <c r="UVY246" s="13"/>
      <c r="UVZ246" s="13"/>
      <c r="UWA246" s="13"/>
      <c r="UWB246" s="13"/>
      <c r="UWC246" s="13"/>
      <c r="UWD246" s="13"/>
      <c r="UWE246" s="13"/>
      <c r="UWF246" s="13"/>
      <c r="UWG246" s="13"/>
      <c r="UWH246" s="13"/>
      <c r="UWI246" s="13"/>
      <c r="UWJ246" s="13"/>
      <c r="UWK246" s="13"/>
      <c r="UWL246" s="13"/>
      <c r="UWM246" s="13"/>
      <c r="UWN246" s="13"/>
      <c r="UWO246" s="13"/>
      <c r="UWP246" s="13"/>
      <c r="UWQ246" s="13"/>
      <c r="UWR246" s="13"/>
      <c r="UWS246" s="13"/>
      <c r="UWT246" s="13"/>
      <c r="UWU246" s="13"/>
      <c r="UWV246" s="13"/>
      <c r="UWW246" s="13"/>
      <c r="UWX246" s="13"/>
      <c r="UWY246" s="13"/>
      <c r="UWZ246" s="13"/>
      <c r="UXA246" s="13"/>
      <c r="UXB246" s="13"/>
      <c r="UXC246" s="13"/>
      <c r="UXD246" s="13"/>
      <c r="UXE246" s="13"/>
      <c r="UXF246" s="13"/>
      <c r="UXG246" s="13"/>
      <c r="UXH246" s="13"/>
      <c r="UXI246" s="13"/>
      <c r="UXJ246" s="13"/>
      <c r="UXK246" s="13"/>
      <c r="UXL246" s="13"/>
      <c r="UXM246" s="13"/>
      <c r="UXN246" s="13"/>
      <c r="UXO246" s="13"/>
      <c r="UXP246" s="13"/>
      <c r="UXQ246" s="13"/>
      <c r="UXR246" s="13"/>
      <c r="UXS246" s="13"/>
      <c r="UXT246" s="13"/>
      <c r="UXU246" s="13"/>
      <c r="UXV246" s="13"/>
      <c r="UXW246" s="13"/>
      <c r="UXX246" s="13"/>
      <c r="UXY246" s="13"/>
      <c r="UXZ246" s="13"/>
      <c r="UYA246" s="13"/>
      <c r="UYB246" s="13"/>
      <c r="UYC246" s="13"/>
      <c r="UYD246" s="13"/>
      <c r="UYE246" s="13"/>
      <c r="UYF246" s="13"/>
      <c r="UYG246" s="13"/>
      <c r="UYH246" s="13"/>
      <c r="UYI246" s="13"/>
      <c r="UYJ246" s="13"/>
      <c r="UYK246" s="13"/>
      <c r="UYL246" s="13"/>
      <c r="UYM246" s="13"/>
      <c r="UYN246" s="13"/>
      <c r="UYO246" s="13"/>
      <c r="UYP246" s="13"/>
      <c r="UYQ246" s="13"/>
      <c r="UYR246" s="13"/>
      <c r="UYS246" s="13"/>
      <c r="UYT246" s="13"/>
      <c r="UYU246" s="13"/>
      <c r="UYV246" s="13"/>
      <c r="UYW246" s="13"/>
      <c r="UYX246" s="13"/>
      <c r="UYY246" s="13"/>
      <c r="UYZ246" s="13"/>
      <c r="UZA246" s="13"/>
      <c r="UZB246" s="13"/>
      <c r="UZC246" s="13"/>
      <c r="UZD246" s="13"/>
      <c r="UZE246" s="13"/>
      <c r="UZF246" s="13"/>
      <c r="UZG246" s="13"/>
      <c r="UZH246" s="13"/>
      <c r="UZI246" s="13"/>
      <c r="UZJ246" s="13"/>
      <c r="UZK246" s="13"/>
      <c r="UZL246" s="13"/>
      <c r="UZM246" s="13"/>
      <c r="UZN246" s="13"/>
      <c r="UZO246" s="13"/>
      <c r="UZP246" s="13"/>
      <c r="UZQ246" s="13"/>
      <c r="UZR246" s="13"/>
      <c r="UZS246" s="13"/>
      <c r="UZT246" s="13"/>
      <c r="UZU246" s="13"/>
      <c r="UZV246" s="13"/>
      <c r="UZW246" s="13"/>
      <c r="UZX246" s="13"/>
      <c r="UZY246" s="13"/>
      <c r="UZZ246" s="13"/>
      <c r="VAA246" s="13"/>
      <c r="VAB246" s="13"/>
      <c r="VAC246" s="13"/>
      <c r="VAD246" s="13"/>
      <c r="VAE246" s="13"/>
      <c r="VAF246" s="13"/>
      <c r="VAG246" s="13"/>
      <c r="VAH246" s="13"/>
      <c r="VAI246" s="13"/>
      <c r="VAJ246" s="13"/>
      <c r="VAK246" s="13"/>
      <c r="VAL246" s="13"/>
      <c r="VAM246" s="13"/>
      <c r="VAN246" s="13"/>
      <c r="VAO246" s="13"/>
      <c r="VAP246" s="13"/>
      <c r="VAQ246" s="13"/>
      <c r="VAR246" s="13"/>
      <c r="VAS246" s="13"/>
      <c r="VAT246" s="13"/>
      <c r="VAU246" s="13"/>
      <c r="VAV246" s="13"/>
      <c r="VAW246" s="13"/>
      <c r="VAX246" s="13"/>
      <c r="VAY246" s="13"/>
      <c r="VAZ246" s="13"/>
      <c r="VBA246" s="13"/>
      <c r="VBB246" s="13"/>
      <c r="VBC246" s="13"/>
      <c r="VBD246" s="13"/>
      <c r="VBE246" s="13"/>
      <c r="VBF246" s="13"/>
      <c r="VBG246" s="13"/>
      <c r="VBH246" s="13"/>
      <c r="VBI246" s="13"/>
      <c r="VBJ246" s="13"/>
      <c r="VBK246" s="13"/>
      <c r="VBL246" s="13"/>
      <c r="VBM246" s="13"/>
      <c r="VBN246" s="13"/>
      <c r="VBO246" s="13"/>
      <c r="VBP246" s="13"/>
      <c r="VBQ246" s="13"/>
      <c r="VBR246" s="13"/>
      <c r="VBS246" s="13"/>
      <c r="VBT246" s="13"/>
      <c r="VBU246" s="13"/>
      <c r="VBV246" s="13"/>
      <c r="VBW246" s="13"/>
      <c r="VBX246" s="13"/>
      <c r="VBY246" s="13"/>
      <c r="VBZ246" s="13"/>
      <c r="VCA246" s="13"/>
      <c r="VCB246" s="13"/>
      <c r="VCC246" s="13"/>
      <c r="VCD246" s="13"/>
      <c r="VCE246" s="13"/>
      <c r="VCF246" s="13"/>
      <c r="VCG246" s="13"/>
      <c r="VCH246" s="13"/>
      <c r="VCI246" s="13"/>
      <c r="VCJ246" s="13"/>
      <c r="VCK246" s="13"/>
      <c r="VCL246" s="13"/>
      <c r="VCM246" s="13"/>
      <c r="VCN246" s="13"/>
      <c r="VCO246" s="13"/>
      <c r="VCP246" s="13"/>
      <c r="VCQ246" s="13"/>
      <c r="VCR246" s="13"/>
      <c r="VCS246" s="13"/>
      <c r="VCT246" s="13"/>
      <c r="VCU246" s="13"/>
      <c r="VCV246" s="13"/>
      <c r="VCW246" s="13"/>
      <c r="VCX246" s="13"/>
      <c r="VCY246" s="13"/>
      <c r="VCZ246" s="13"/>
      <c r="VDA246" s="13"/>
      <c r="VDB246" s="13"/>
      <c r="VDC246" s="13"/>
      <c r="VDD246" s="13"/>
      <c r="VDE246" s="13"/>
      <c r="VDF246" s="13"/>
      <c r="VDG246" s="13"/>
      <c r="VDH246" s="13"/>
      <c r="VDI246" s="13"/>
      <c r="VDJ246" s="13"/>
      <c r="VDK246" s="13"/>
      <c r="VDL246" s="13"/>
      <c r="VDM246" s="13"/>
      <c r="VDN246" s="13"/>
      <c r="VDO246" s="13"/>
      <c r="VDP246" s="13"/>
      <c r="VDQ246" s="13"/>
      <c r="VDR246" s="13"/>
      <c r="VDS246" s="13"/>
      <c r="VDT246" s="13"/>
      <c r="VDU246" s="13"/>
      <c r="VDV246" s="13"/>
      <c r="VDW246" s="13"/>
      <c r="VDX246" s="13"/>
      <c r="VDY246" s="13"/>
      <c r="VDZ246" s="13"/>
      <c r="VEA246" s="13"/>
      <c r="VEB246" s="13"/>
      <c r="VEC246" s="13"/>
      <c r="VED246" s="13"/>
      <c r="VEE246" s="13"/>
      <c r="VEF246" s="13"/>
      <c r="VEG246" s="13"/>
      <c r="VEH246" s="13"/>
      <c r="VEI246" s="13"/>
      <c r="VEJ246" s="13"/>
      <c r="VEK246" s="13"/>
      <c r="VEL246" s="13"/>
      <c r="VEM246" s="13"/>
      <c r="VEN246" s="13"/>
      <c r="VEO246" s="13"/>
      <c r="VEP246" s="13"/>
      <c r="VEQ246" s="13"/>
      <c r="VER246" s="13"/>
      <c r="VES246" s="13"/>
      <c r="VET246" s="13"/>
      <c r="VEU246" s="13"/>
      <c r="VEV246" s="13"/>
      <c r="VEW246" s="13"/>
      <c r="VEX246" s="13"/>
      <c r="VEY246" s="13"/>
      <c r="VEZ246" s="13"/>
      <c r="VFA246" s="13"/>
      <c r="VFB246" s="13"/>
      <c r="VFC246" s="13"/>
      <c r="VFD246" s="13"/>
      <c r="VFE246" s="13"/>
      <c r="VFF246" s="13"/>
      <c r="VFG246" s="13"/>
      <c r="VFH246" s="13"/>
      <c r="VFI246" s="13"/>
      <c r="VFJ246" s="13"/>
      <c r="VFK246" s="13"/>
      <c r="VFL246" s="13"/>
      <c r="VFM246" s="13"/>
      <c r="VFN246" s="13"/>
      <c r="VFO246" s="13"/>
      <c r="VFP246" s="13"/>
      <c r="VFQ246" s="13"/>
      <c r="VFR246" s="13"/>
      <c r="VFS246" s="13"/>
      <c r="VFT246" s="13"/>
      <c r="VFU246" s="13"/>
      <c r="VFV246" s="13"/>
      <c r="VFW246" s="13"/>
      <c r="VFX246" s="13"/>
      <c r="VFY246" s="13"/>
      <c r="VFZ246" s="13"/>
      <c r="VGA246" s="13"/>
      <c r="VGB246" s="13"/>
      <c r="VGC246" s="13"/>
      <c r="VGD246" s="13"/>
      <c r="VGE246" s="13"/>
      <c r="VGF246" s="13"/>
      <c r="VGG246" s="13"/>
      <c r="VGH246" s="13"/>
      <c r="VGI246" s="13"/>
      <c r="VGJ246" s="13"/>
      <c r="VGK246" s="13"/>
      <c r="VGL246" s="13"/>
      <c r="VGM246" s="13"/>
      <c r="VGN246" s="13"/>
      <c r="VGO246" s="13"/>
      <c r="VGP246" s="13"/>
      <c r="VGQ246" s="13"/>
      <c r="VGR246" s="13"/>
      <c r="VGS246" s="13"/>
      <c r="VGT246" s="13"/>
      <c r="VGU246" s="13"/>
      <c r="VGV246" s="13"/>
      <c r="VGW246" s="13"/>
      <c r="VGX246" s="13"/>
      <c r="VGY246" s="13"/>
      <c r="VGZ246" s="13"/>
      <c r="VHA246" s="13"/>
      <c r="VHB246" s="13"/>
      <c r="VHC246" s="13"/>
      <c r="VHD246" s="13"/>
      <c r="VHE246" s="13"/>
      <c r="VHF246" s="13"/>
      <c r="VHG246" s="13"/>
      <c r="VHH246" s="13"/>
      <c r="VHI246" s="13"/>
      <c r="VHJ246" s="13"/>
      <c r="VHK246" s="13"/>
      <c r="VHL246" s="13"/>
      <c r="VHM246" s="13"/>
      <c r="VHN246" s="13"/>
      <c r="VHO246" s="13"/>
      <c r="VHP246" s="13"/>
      <c r="VHQ246" s="13"/>
      <c r="VHR246" s="13"/>
      <c r="VHS246" s="13"/>
      <c r="VHT246" s="13"/>
      <c r="VHU246" s="13"/>
      <c r="VHV246" s="13"/>
      <c r="VHW246" s="13"/>
      <c r="VHX246" s="13"/>
      <c r="VHY246" s="13"/>
      <c r="VHZ246" s="13"/>
      <c r="VIA246" s="13"/>
      <c r="VIB246" s="13"/>
      <c r="VIC246" s="13"/>
      <c r="VID246" s="13"/>
      <c r="VIE246" s="13"/>
      <c r="VIF246" s="13"/>
      <c r="VIG246" s="13"/>
      <c r="VIH246" s="13"/>
      <c r="VII246" s="13"/>
      <c r="VIJ246" s="13"/>
      <c r="VIK246" s="13"/>
      <c r="VIL246" s="13"/>
      <c r="VIM246" s="13"/>
      <c r="VIN246" s="13"/>
      <c r="VIO246" s="13"/>
      <c r="VIP246" s="13"/>
      <c r="VIQ246" s="13"/>
      <c r="VIR246" s="13"/>
      <c r="VIS246" s="13"/>
      <c r="VIT246" s="13"/>
      <c r="VIU246" s="13"/>
      <c r="VIV246" s="13"/>
      <c r="VIW246" s="13"/>
      <c r="VIX246" s="13"/>
      <c r="VIY246" s="13"/>
      <c r="VIZ246" s="13"/>
      <c r="VJA246" s="13"/>
      <c r="VJB246" s="13"/>
      <c r="VJC246" s="13"/>
      <c r="VJD246" s="13"/>
      <c r="VJE246" s="13"/>
      <c r="VJF246" s="13"/>
      <c r="VJG246" s="13"/>
      <c r="VJH246" s="13"/>
      <c r="VJI246" s="13"/>
      <c r="VJJ246" s="13"/>
      <c r="VJK246" s="13"/>
      <c r="VJL246" s="13"/>
      <c r="VJM246" s="13"/>
      <c r="VJN246" s="13"/>
      <c r="VJO246" s="13"/>
      <c r="VJP246" s="13"/>
      <c r="VJQ246" s="13"/>
      <c r="VJR246" s="13"/>
      <c r="VJS246" s="13"/>
      <c r="VJT246" s="13"/>
      <c r="VJU246" s="13"/>
      <c r="VJV246" s="13"/>
      <c r="VJW246" s="13"/>
      <c r="VJX246" s="13"/>
      <c r="VJY246" s="13"/>
      <c r="VJZ246" s="13"/>
      <c r="VKA246" s="13"/>
      <c r="VKB246" s="13"/>
      <c r="VKC246" s="13"/>
      <c r="VKD246" s="13"/>
      <c r="VKE246" s="13"/>
      <c r="VKF246" s="13"/>
      <c r="VKG246" s="13"/>
      <c r="VKH246" s="13"/>
      <c r="VKI246" s="13"/>
      <c r="VKJ246" s="13"/>
      <c r="VKK246" s="13"/>
      <c r="VKL246" s="13"/>
      <c r="VKM246" s="13"/>
      <c r="VKN246" s="13"/>
      <c r="VKO246" s="13"/>
      <c r="VKP246" s="13"/>
      <c r="VKQ246" s="13"/>
      <c r="VKR246" s="13"/>
      <c r="VKS246" s="13"/>
      <c r="VKT246" s="13"/>
      <c r="VKU246" s="13"/>
      <c r="VKV246" s="13"/>
      <c r="VKW246" s="13"/>
      <c r="VKX246" s="13"/>
      <c r="VKY246" s="13"/>
      <c r="VKZ246" s="13"/>
      <c r="VLA246" s="13"/>
      <c r="VLB246" s="13"/>
      <c r="VLC246" s="13"/>
      <c r="VLD246" s="13"/>
      <c r="VLE246" s="13"/>
      <c r="VLF246" s="13"/>
      <c r="VLG246" s="13"/>
      <c r="VLH246" s="13"/>
      <c r="VLI246" s="13"/>
      <c r="VLJ246" s="13"/>
      <c r="VLK246" s="13"/>
      <c r="VLL246" s="13"/>
      <c r="VLM246" s="13"/>
      <c r="VLN246" s="13"/>
      <c r="VLO246" s="13"/>
      <c r="VLP246" s="13"/>
      <c r="VLQ246" s="13"/>
      <c r="VLR246" s="13"/>
      <c r="VLS246" s="13"/>
      <c r="VLT246" s="13"/>
      <c r="VLU246" s="13"/>
      <c r="VLV246" s="13"/>
      <c r="VLW246" s="13"/>
      <c r="VLX246" s="13"/>
      <c r="VLY246" s="13"/>
      <c r="VLZ246" s="13"/>
      <c r="VMA246" s="13"/>
      <c r="VMB246" s="13"/>
      <c r="VMC246" s="13"/>
      <c r="VMD246" s="13"/>
      <c r="VME246" s="13"/>
      <c r="VMF246" s="13"/>
      <c r="VMG246" s="13"/>
      <c r="VMH246" s="13"/>
      <c r="VMI246" s="13"/>
      <c r="VMJ246" s="13"/>
      <c r="VMK246" s="13"/>
      <c r="VML246" s="13"/>
      <c r="VMM246" s="13"/>
      <c r="VMN246" s="13"/>
      <c r="VMO246" s="13"/>
      <c r="VMP246" s="13"/>
      <c r="VMQ246" s="13"/>
      <c r="VMR246" s="13"/>
      <c r="VMS246" s="13"/>
      <c r="VMT246" s="13"/>
      <c r="VMU246" s="13"/>
      <c r="VMV246" s="13"/>
      <c r="VMW246" s="13"/>
      <c r="VMX246" s="13"/>
      <c r="VMY246" s="13"/>
      <c r="VMZ246" s="13"/>
      <c r="VNA246" s="13"/>
      <c r="VNB246" s="13"/>
      <c r="VNC246" s="13"/>
      <c r="VND246" s="13"/>
      <c r="VNE246" s="13"/>
      <c r="VNF246" s="13"/>
      <c r="VNG246" s="13"/>
      <c r="VNH246" s="13"/>
      <c r="VNI246" s="13"/>
      <c r="VNJ246" s="13"/>
      <c r="VNK246" s="13"/>
      <c r="VNL246" s="13"/>
      <c r="VNM246" s="13"/>
      <c r="VNN246" s="13"/>
      <c r="VNO246" s="13"/>
      <c r="VNP246" s="13"/>
      <c r="VNQ246" s="13"/>
      <c r="VNR246" s="13"/>
      <c r="VNS246" s="13"/>
      <c r="VNT246" s="13"/>
      <c r="VNU246" s="13"/>
      <c r="VNV246" s="13"/>
      <c r="VNW246" s="13"/>
      <c r="VNX246" s="13"/>
      <c r="VNY246" s="13"/>
      <c r="VNZ246" s="13"/>
      <c r="VOA246" s="13"/>
      <c r="VOB246" s="13"/>
      <c r="VOC246" s="13"/>
      <c r="VOD246" s="13"/>
      <c r="VOE246" s="13"/>
      <c r="VOF246" s="13"/>
      <c r="VOG246" s="13"/>
      <c r="VOH246" s="13"/>
      <c r="VOI246" s="13"/>
      <c r="VOJ246" s="13"/>
      <c r="VOK246" s="13"/>
      <c r="VOL246" s="13"/>
      <c r="VOM246" s="13"/>
      <c r="VON246" s="13"/>
      <c r="VOO246" s="13"/>
      <c r="VOP246" s="13"/>
      <c r="VOQ246" s="13"/>
      <c r="VOR246" s="13"/>
      <c r="VOS246" s="13"/>
      <c r="VOT246" s="13"/>
      <c r="VOU246" s="13"/>
      <c r="VOV246" s="13"/>
      <c r="VOW246" s="13"/>
      <c r="VOX246" s="13"/>
      <c r="VOY246" s="13"/>
      <c r="VOZ246" s="13"/>
      <c r="VPA246" s="13"/>
      <c r="VPB246" s="13"/>
      <c r="VPC246" s="13"/>
      <c r="VPD246" s="13"/>
      <c r="VPE246" s="13"/>
      <c r="VPF246" s="13"/>
      <c r="VPG246" s="13"/>
      <c r="VPH246" s="13"/>
      <c r="VPI246" s="13"/>
      <c r="VPJ246" s="13"/>
      <c r="VPK246" s="13"/>
      <c r="VPL246" s="13"/>
      <c r="VPM246" s="13"/>
      <c r="VPN246" s="13"/>
      <c r="VPO246" s="13"/>
      <c r="VPP246" s="13"/>
      <c r="VPQ246" s="13"/>
      <c r="VPR246" s="13"/>
      <c r="VPS246" s="13"/>
      <c r="VPT246" s="13"/>
      <c r="VPU246" s="13"/>
      <c r="VPV246" s="13"/>
      <c r="VPW246" s="13"/>
      <c r="VPX246" s="13"/>
      <c r="VPY246" s="13"/>
      <c r="VPZ246" s="13"/>
      <c r="VQA246" s="13"/>
      <c r="VQB246" s="13"/>
      <c r="VQC246" s="13"/>
      <c r="VQD246" s="13"/>
      <c r="VQE246" s="13"/>
      <c r="VQF246" s="13"/>
      <c r="VQG246" s="13"/>
      <c r="VQH246" s="13"/>
      <c r="VQI246" s="13"/>
      <c r="VQJ246" s="13"/>
      <c r="VQK246" s="13"/>
      <c r="VQL246" s="13"/>
      <c r="VQM246" s="13"/>
      <c r="VQN246" s="13"/>
      <c r="VQO246" s="13"/>
      <c r="VQP246" s="13"/>
      <c r="VQQ246" s="13"/>
      <c r="VQR246" s="13"/>
      <c r="VQS246" s="13"/>
      <c r="VQT246" s="13"/>
      <c r="VQU246" s="13"/>
      <c r="VQV246" s="13"/>
      <c r="VQW246" s="13"/>
      <c r="VQX246" s="13"/>
      <c r="VQY246" s="13"/>
      <c r="VQZ246" s="13"/>
      <c r="VRA246" s="13"/>
      <c r="VRB246" s="13"/>
      <c r="VRC246" s="13"/>
      <c r="VRD246" s="13"/>
      <c r="VRE246" s="13"/>
      <c r="VRF246" s="13"/>
      <c r="VRG246" s="13"/>
      <c r="VRH246" s="13"/>
      <c r="VRI246" s="13"/>
      <c r="VRJ246" s="13"/>
      <c r="VRK246" s="13"/>
      <c r="VRL246" s="13"/>
      <c r="VRM246" s="13"/>
      <c r="VRN246" s="13"/>
      <c r="VRO246" s="13"/>
      <c r="VRP246" s="13"/>
      <c r="VRQ246" s="13"/>
      <c r="VRR246" s="13"/>
      <c r="VRS246" s="13"/>
      <c r="VRT246" s="13"/>
      <c r="VRU246" s="13"/>
      <c r="VRV246" s="13"/>
      <c r="VRW246" s="13"/>
      <c r="VRX246" s="13"/>
      <c r="VRY246" s="13"/>
      <c r="VRZ246" s="13"/>
      <c r="VSA246" s="13"/>
      <c r="VSB246" s="13"/>
      <c r="VSC246" s="13"/>
      <c r="VSD246" s="13"/>
      <c r="VSE246" s="13"/>
      <c r="VSF246" s="13"/>
      <c r="VSG246" s="13"/>
      <c r="VSH246" s="13"/>
      <c r="VSI246" s="13"/>
      <c r="VSJ246" s="13"/>
      <c r="VSK246" s="13"/>
      <c r="VSL246" s="13"/>
      <c r="VSM246" s="13"/>
      <c r="VSN246" s="13"/>
      <c r="VSO246" s="13"/>
      <c r="VSP246" s="13"/>
      <c r="VSQ246" s="13"/>
      <c r="VSR246" s="13"/>
      <c r="VSS246" s="13"/>
      <c r="VST246" s="13"/>
      <c r="VSU246" s="13"/>
      <c r="VSV246" s="13"/>
      <c r="VSW246" s="13"/>
      <c r="VSX246" s="13"/>
      <c r="VSY246" s="13"/>
      <c r="VSZ246" s="13"/>
      <c r="VTA246" s="13"/>
      <c r="VTB246" s="13"/>
      <c r="VTC246" s="13"/>
      <c r="VTD246" s="13"/>
      <c r="VTE246" s="13"/>
      <c r="VTF246" s="13"/>
      <c r="VTG246" s="13"/>
      <c r="VTH246" s="13"/>
      <c r="VTI246" s="13"/>
      <c r="VTJ246" s="13"/>
      <c r="VTK246" s="13"/>
      <c r="VTL246" s="13"/>
      <c r="VTM246" s="13"/>
      <c r="VTN246" s="13"/>
      <c r="VTO246" s="13"/>
      <c r="VTP246" s="13"/>
      <c r="VTQ246" s="13"/>
      <c r="VTR246" s="13"/>
      <c r="VTS246" s="13"/>
      <c r="VTT246" s="13"/>
      <c r="VTU246" s="13"/>
      <c r="VTV246" s="13"/>
      <c r="VTW246" s="13"/>
      <c r="VTX246" s="13"/>
      <c r="VTY246" s="13"/>
      <c r="VTZ246" s="13"/>
      <c r="VUA246" s="13"/>
      <c r="VUB246" s="13"/>
      <c r="VUC246" s="13"/>
      <c r="VUD246" s="13"/>
      <c r="VUE246" s="13"/>
      <c r="VUF246" s="13"/>
      <c r="VUG246" s="13"/>
      <c r="VUH246" s="13"/>
      <c r="VUI246" s="13"/>
      <c r="VUJ246" s="13"/>
      <c r="VUK246" s="13"/>
      <c r="VUL246" s="13"/>
      <c r="VUM246" s="13"/>
      <c r="VUN246" s="13"/>
      <c r="VUO246" s="13"/>
      <c r="VUP246" s="13"/>
      <c r="VUQ246" s="13"/>
      <c r="VUR246" s="13"/>
      <c r="VUS246" s="13"/>
      <c r="VUT246" s="13"/>
      <c r="VUU246" s="13"/>
      <c r="VUV246" s="13"/>
      <c r="VUW246" s="13"/>
      <c r="VUX246" s="13"/>
      <c r="VUY246" s="13"/>
      <c r="VUZ246" s="13"/>
      <c r="VVA246" s="13"/>
      <c r="VVB246" s="13"/>
      <c r="VVC246" s="13"/>
      <c r="VVD246" s="13"/>
      <c r="VVE246" s="13"/>
      <c r="VVF246" s="13"/>
      <c r="VVG246" s="13"/>
      <c r="VVH246" s="13"/>
      <c r="VVI246" s="13"/>
      <c r="VVJ246" s="13"/>
      <c r="VVK246" s="13"/>
      <c r="VVL246" s="13"/>
      <c r="VVM246" s="13"/>
      <c r="VVN246" s="13"/>
      <c r="VVO246" s="13"/>
      <c r="VVP246" s="13"/>
      <c r="VVQ246" s="13"/>
      <c r="VVR246" s="13"/>
      <c r="VVS246" s="13"/>
      <c r="VVT246" s="13"/>
      <c r="VVU246" s="13"/>
      <c r="VVV246" s="13"/>
      <c r="VVW246" s="13"/>
      <c r="VVX246" s="13"/>
      <c r="VVY246" s="13"/>
      <c r="VVZ246" s="13"/>
      <c r="VWA246" s="13"/>
      <c r="VWB246" s="13"/>
      <c r="VWC246" s="13"/>
      <c r="VWD246" s="13"/>
      <c r="VWE246" s="13"/>
      <c r="VWF246" s="13"/>
      <c r="VWG246" s="13"/>
      <c r="VWH246" s="13"/>
      <c r="VWI246" s="13"/>
      <c r="VWJ246" s="13"/>
      <c r="VWK246" s="13"/>
      <c r="VWL246" s="13"/>
      <c r="VWM246" s="13"/>
      <c r="VWN246" s="13"/>
      <c r="VWO246" s="13"/>
      <c r="VWP246" s="13"/>
      <c r="VWQ246" s="13"/>
      <c r="VWR246" s="13"/>
      <c r="VWS246" s="13"/>
      <c r="VWT246" s="13"/>
      <c r="VWU246" s="13"/>
      <c r="VWV246" s="13"/>
      <c r="VWW246" s="13"/>
      <c r="VWX246" s="13"/>
      <c r="VWY246" s="13"/>
      <c r="VWZ246" s="13"/>
      <c r="VXA246" s="13"/>
      <c r="VXB246" s="13"/>
      <c r="VXC246" s="13"/>
      <c r="VXD246" s="13"/>
      <c r="VXE246" s="13"/>
      <c r="VXF246" s="13"/>
      <c r="VXG246" s="13"/>
      <c r="VXH246" s="13"/>
      <c r="VXI246" s="13"/>
      <c r="VXJ246" s="13"/>
      <c r="VXK246" s="13"/>
      <c r="VXL246" s="13"/>
      <c r="VXM246" s="13"/>
      <c r="VXN246" s="13"/>
      <c r="VXO246" s="13"/>
      <c r="VXP246" s="13"/>
      <c r="VXQ246" s="13"/>
      <c r="VXR246" s="13"/>
      <c r="VXS246" s="13"/>
      <c r="VXT246" s="13"/>
      <c r="VXU246" s="13"/>
      <c r="VXV246" s="13"/>
      <c r="VXW246" s="13"/>
      <c r="VXX246" s="13"/>
      <c r="VXY246" s="13"/>
      <c r="VXZ246" s="13"/>
      <c r="VYA246" s="13"/>
      <c r="VYB246" s="13"/>
      <c r="VYC246" s="13"/>
      <c r="VYD246" s="13"/>
      <c r="VYE246" s="13"/>
      <c r="VYF246" s="13"/>
      <c r="VYG246" s="13"/>
      <c r="VYH246" s="13"/>
      <c r="VYI246" s="13"/>
      <c r="VYJ246" s="13"/>
      <c r="VYK246" s="13"/>
      <c r="VYL246" s="13"/>
      <c r="VYM246" s="13"/>
      <c r="VYN246" s="13"/>
      <c r="VYO246" s="13"/>
      <c r="VYP246" s="13"/>
      <c r="VYQ246" s="13"/>
      <c r="VYR246" s="13"/>
      <c r="VYS246" s="13"/>
      <c r="VYT246" s="13"/>
      <c r="VYU246" s="13"/>
      <c r="VYV246" s="13"/>
      <c r="VYW246" s="13"/>
      <c r="VYX246" s="13"/>
      <c r="VYY246" s="13"/>
      <c r="VYZ246" s="13"/>
      <c r="VZA246" s="13"/>
      <c r="VZB246" s="13"/>
      <c r="VZC246" s="13"/>
      <c r="VZD246" s="13"/>
      <c r="VZE246" s="13"/>
      <c r="VZF246" s="13"/>
      <c r="VZG246" s="13"/>
      <c r="VZH246" s="13"/>
      <c r="VZI246" s="13"/>
      <c r="VZJ246" s="13"/>
      <c r="VZK246" s="13"/>
      <c r="VZL246" s="13"/>
      <c r="VZM246" s="13"/>
      <c r="VZN246" s="13"/>
      <c r="VZO246" s="13"/>
      <c r="VZP246" s="13"/>
      <c r="VZQ246" s="13"/>
      <c r="VZR246" s="13"/>
      <c r="VZS246" s="13"/>
      <c r="VZT246" s="13"/>
      <c r="VZU246" s="13"/>
      <c r="VZV246" s="13"/>
      <c r="VZW246" s="13"/>
      <c r="VZX246" s="13"/>
      <c r="VZY246" s="13"/>
      <c r="VZZ246" s="13"/>
      <c r="WAA246" s="13"/>
      <c r="WAB246" s="13"/>
      <c r="WAC246" s="13"/>
      <c r="WAD246" s="13"/>
      <c r="WAE246" s="13"/>
      <c r="WAF246" s="13"/>
      <c r="WAG246" s="13"/>
      <c r="WAH246" s="13"/>
      <c r="WAI246" s="13"/>
      <c r="WAJ246" s="13"/>
      <c r="WAK246" s="13"/>
      <c r="WAL246" s="13"/>
      <c r="WAM246" s="13"/>
      <c r="WAN246" s="13"/>
      <c r="WAO246" s="13"/>
      <c r="WAP246" s="13"/>
      <c r="WAQ246" s="13"/>
      <c r="WAR246" s="13"/>
      <c r="WAS246" s="13"/>
      <c r="WAT246" s="13"/>
      <c r="WAU246" s="13"/>
      <c r="WAV246" s="13"/>
      <c r="WAW246" s="13"/>
      <c r="WAX246" s="13"/>
      <c r="WAY246" s="13"/>
      <c r="WAZ246" s="13"/>
      <c r="WBA246" s="13"/>
      <c r="WBB246" s="13"/>
      <c r="WBC246" s="13"/>
      <c r="WBD246" s="13"/>
      <c r="WBE246" s="13"/>
      <c r="WBF246" s="13"/>
      <c r="WBG246" s="13"/>
      <c r="WBH246" s="13"/>
      <c r="WBI246" s="13"/>
      <c r="WBJ246" s="13"/>
      <c r="WBK246" s="13"/>
      <c r="WBL246" s="13"/>
      <c r="WBM246" s="13"/>
      <c r="WBN246" s="13"/>
      <c r="WBO246" s="13"/>
      <c r="WBP246" s="13"/>
      <c r="WBQ246" s="13"/>
      <c r="WBR246" s="13"/>
      <c r="WBS246" s="13"/>
      <c r="WBT246" s="13"/>
      <c r="WBU246" s="13"/>
      <c r="WBV246" s="13"/>
      <c r="WBW246" s="13"/>
      <c r="WBX246" s="13"/>
      <c r="WBY246" s="13"/>
      <c r="WBZ246" s="13"/>
      <c r="WCA246" s="13"/>
      <c r="WCB246" s="13"/>
      <c r="WCC246" s="13"/>
      <c r="WCD246" s="13"/>
      <c r="WCE246" s="13"/>
      <c r="WCF246" s="13"/>
      <c r="WCG246" s="13"/>
      <c r="WCH246" s="13"/>
      <c r="WCI246" s="13"/>
      <c r="WCJ246" s="13"/>
      <c r="WCK246" s="13"/>
      <c r="WCL246" s="13"/>
      <c r="WCM246" s="13"/>
      <c r="WCN246" s="13"/>
      <c r="WCO246" s="13"/>
      <c r="WCP246" s="13"/>
      <c r="WCQ246" s="13"/>
      <c r="WCR246" s="13"/>
      <c r="WCS246" s="13"/>
      <c r="WCT246" s="13"/>
      <c r="WCU246" s="13"/>
      <c r="WCV246" s="13"/>
      <c r="WCW246" s="13"/>
      <c r="WCX246" s="13"/>
      <c r="WCY246" s="13"/>
      <c r="WCZ246" s="13"/>
      <c r="WDA246" s="13"/>
      <c r="WDB246" s="13"/>
      <c r="WDC246" s="13"/>
      <c r="WDD246" s="13"/>
      <c r="WDE246" s="13"/>
      <c r="WDF246" s="13"/>
      <c r="WDG246" s="13"/>
      <c r="WDH246" s="13"/>
      <c r="WDI246" s="13"/>
      <c r="WDJ246" s="13"/>
      <c r="WDK246" s="13"/>
      <c r="WDL246" s="13"/>
      <c r="WDM246" s="13"/>
      <c r="WDN246" s="13"/>
      <c r="WDO246" s="13"/>
      <c r="WDP246" s="13"/>
      <c r="WDQ246" s="13"/>
      <c r="WDR246" s="13"/>
      <c r="WDS246" s="13"/>
      <c r="WDT246" s="13"/>
      <c r="WDU246" s="13"/>
      <c r="WDV246" s="13"/>
      <c r="WDW246" s="13"/>
      <c r="WDX246" s="13"/>
      <c r="WDY246" s="13"/>
      <c r="WDZ246" s="13"/>
      <c r="WEA246" s="13"/>
      <c r="WEB246" s="13"/>
      <c r="WEC246" s="13"/>
      <c r="WED246" s="13"/>
      <c r="WEE246" s="13"/>
      <c r="WEF246" s="13"/>
      <c r="WEG246" s="13"/>
      <c r="WEH246" s="13"/>
      <c r="WEI246" s="13"/>
      <c r="WEJ246" s="13"/>
      <c r="WEK246" s="13"/>
      <c r="WEL246" s="13"/>
      <c r="WEM246" s="13"/>
      <c r="WEN246" s="13"/>
      <c r="WEO246" s="13"/>
      <c r="WEP246" s="13"/>
      <c r="WEQ246" s="13"/>
      <c r="WER246" s="13"/>
      <c r="WES246" s="13"/>
      <c r="WET246" s="13"/>
      <c r="WEU246" s="13"/>
      <c r="WEV246" s="13"/>
      <c r="WEW246" s="13"/>
      <c r="WEX246" s="13"/>
      <c r="WEY246" s="13"/>
      <c r="WEZ246" s="13"/>
      <c r="WFA246" s="13"/>
      <c r="WFB246" s="13"/>
      <c r="WFC246" s="13"/>
      <c r="WFD246" s="13"/>
      <c r="WFE246" s="13"/>
      <c r="WFF246" s="13"/>
      <c r="WFG246" s="13"/>
      <c r="WFH246" s="13"/>
      <c r="WFI246" s="13"/>
      <c r="WFJ246" s="13"/>
      <c r="WFK246" s="13"/>
      <c r="WFL246" s="13"/>
      <c r="WFM246" s="13"/>
      <c r="WFN246" s="13"/>
      <c r="WFO246" s="13"/>
      <c r="WFP246" s="13"/>
      <c r="WFQ246" s="13"/>
      <c r="WFR246" s="13"/>
      <c r="WFS246" s="13"/>
      <c r="WFT246" s="13"/>
      <c r="WFU246" s="13"/>
      <c r="WFV246" s="13"/>
      <c r="WFW246" s="13"/>
      <c r="WFX246" s="13"/>
      <c r="WFY246" s="13"/>
      <c r="WFZ246" s="13"/>
      <c r="WGA246" s="13"/>
      <c r="WGB246" s="13"/>
      <c r="WGC246" s="13"/>
      <c r="WGD246" s="13"/>
      <c r="WGE246" s="13"/>
      <c r="WGF246" s="13"/>
      <c r="WGG246" s="13"/>
      <c r="WGH246" s="13"/>
      <c r="WGI246" s="13"/>
      <c r="WGJ246" s="13"/>
      <c r="WGK246" s="13"/>
      <c r="WGL246" s="13"/>
      <c r="WGM246" s="13"/>
      <c r="WGN246" s="13"/>
      <c r="WGO246" s="13"/>
      <c r="WGP246" s="13"/>
      <c r="WGQ246" s="13"/>
      <c r="WGR246" s="13"/>
      <c r="WGS246" s="13"/>
      <c r="WGT246" s="13"/>
      <c r="WGU246" s="13"/>
      <c r="WGV246" s="13"/>
      <c r="WGW246" s="13"/>
      <c r="WGX246" s="13"/>
      <c r="WGY246" s="13"/>
      <c r="WGZ246" s="13"/>
      <c r="WHA246" s="13"/>
      <c r="WHB246" s="13"/>
      <c r="WHC246" s="13"/>
      <c r="WHD246" s="13"/>
      <c r="WHE246" s="13"/>
      <c r="WHF246" s="13"/>
      <c r="WHG246" s="13"/>
      <c r="WHH246" s="13"/>
      <c r="WHI246" s="13"/>
      <c r="WHJ246" s="13"/>
      <c r="WHK246" s="13"/>
      <c r="WHL246" s="13"/>
      <c r="WHM246" s="13"/>
      <c r="WHN246" s="13"/>
      <c r="WHO246" s="13"/>
      <c r="WHP246" s="13"/>
      <c r="WHQ246" s="13"/>
      <c r="WHR246" s="13"/>
      <c r="WHS246" s="13"/>
      <c r="WHT246" s="13"/>
      <c r="WHU246" s="13"/>
      <c r="WHV246" s="13"/>
      <c r="WHW246" s="13"/>
      <c r="WHX246" s="13"/>
      <c r="WHY246" s="13"/>
      <c r="WHZ246" s="13"/>
      <c r="WIA246" s="13"/>
      <c r="WIB246" s="13"/>
      <c r="WIC246" s="13"/>
      <c r="WID246" s="13"/>
      <c r="WIE246" s="13"/>
      <c r="WIF246" s="13"/>
      <c r="WIG246" s="13"/>
      <c r="WIH246" s="13"/>
      <c r="WII246" s="13"/>
      <c r="WIJ246" s="13"/>
      <c r="WIK246" s="13"/>
      <c r="WIL246" s="13"/>
      <c r="WIM246" s="13"/>
      <c r="WIN246" s="13"/>
      <c r="WIO246" s="13"/>
      <c r="WIP246" s="13"/>
      <c r="WIQ246" s="13"/>
      <c r="WIR246" s="13"/>
      <c r="WIS246" s="13"/>
      <c r="WIT246" s="13"/>
      <c r="WIU246" s="13"/>
      <c r="WIV246" s="13"/>
      <c r="WIW246" s="13"/>
      <c r="WIX246" s="13"/>
      <c r="WIY246" s="13"/>
      <c r="WIZ246" s="13"/>
      <c r="WJA246" s="13"/>
      <c r="WJB246" s="13"/>
      <c r="WJC246" s="13"/>
      <c r="WJD246" s="13"/>
      <c r="WJE246" s="13"/>
      <c r="WJF246" s="13"/>
      <c r="WJG246" s="13"/>
      <c r="WJH246" s="13"/>
      <c r="WJI246" s="13"/>
      <c r="WJJ246" s="13"/>
      <c r="WJK246" s="13"/>
      <c r="WJL246" s="13"/>
      <c r="WJM246" s="13"/>
      <c r="WJN246" s="13"/>
      <c r="WJO246" s="13"/>
      <c r="WJP246" s="13"/>
      <c r="WJQ246" s="13"/>
      <c r="WJR246" s="13"/>
      <c r="WJS246" s="13"/>
      <c r="WJT246" s="13"/>
      <c r="WJU246" s="13"/>
      <c r="WJV246" s="13"/>
      <c r="WJW246" s="13"/>
      <c r="WJX246" s="13"/>
      <c r="WJY246" s="13"/>
      <c r="WJZ246" s="13"/>
      <c r="WKA246" s="13"/>
      <c r="WKB246" s="13"/>
      <c r="WKC246" s="13"/>
      <c r="WKD246" s="13"/>
      <c r="WKE246" s="13"/>
      <c r="WKF246" s="13"/>
      <c r="WKG246" s="13"/>
      <c r="WKH246" s="13"/>
      <c r="WKI246" s="13"/>
      <c r="WKJ246" s="13"/>
      <c r="WKK246" s="13"/>
      <c r="WKL246" s="13"/>
      <c r="WKM246" s="13"/>
      <c r="WKN246" s="13"/>
      <c r="WKO246" s="13"/>
      <c r="WKP246" s="13"/>
      <c r="WKQ246" s="13"/>
      <c r="WKR246" s="13"/>
      <c r="WKS246" s="13"/>
      <c r="WKT246" s="13"/>
      <c r="WKU246" s="13"/>
      <c r="WKV246" s="13"/>
      <c r="WKW246" s="13"/>
      <c r="WKX246" s="13"/>
      <c r="WKY246" s="13"/>
      <c r="WKZ246" s="13"/>
      <c r="WLA246" s="13"/>
      <c r="WLB246" s="13"/>
      <c r="WLC246" s="13"/>
      <c r="WLD246" s="13"/>
      <c r="WLE246" s="13"/>
      <c r="WLF246" s="13"/>
      <c r="WLG246" s="13"/>
      <c r="WLH246" s="13"/>
      <c r="WLI246" s="13"/>
      <c r="WLJ246" s="13"/>
      <c r="WLK246" s="13"/>
      <c r="WLL246" s="13"/>
      <c r="WLM246" s="13"/>
      <c r="WLN246" s="13"/>
      <c r="WLO246" s="13"/>
      <c r="WLP246" s="13"/>
      <c r="WLQ246" s="13"/>
      <c r="WLR246" s="13"/>
      <c r="WLS246" s="13"/>
      <c r="WLT246" s="13"/>
      <c r="WLU246" s="13"/>
      <c r="WLV246" s="13"/>
      <c r="WLW246" s="13"/>
      <c r="WLX246" s="13"/>
      <c r="WLY246" s="13"/>
      <c r="WLZ246" s="13"/>
      <c r="WMA246" s="13"/>
      <c r="WMB246" s="13"/>
      <c r="WMC246" s="13"/>
      <c r="WMD246" s="13"/>
      <c r="WME246" s="13"/>
      <c r="WMF246" s="13"/>
      <c r="WMG246" s="13"/>
      <c r="WMH246" s="13"/>
      <c r="WMI246" s="13"/>
      <c r="WMJ246" s="13"/>
      <c r="WMK246" s="13"/>
      <c r="WML246" s="13"/>
      <c r="WMM246" s="13"/>
      <c r="WMN246" s="13"/>
      <c r="WMO246" s="13"/>
      <c r="WMP246" s="13"/>
      <c r="WMQ246" s="13"/>
      <c r="WMR246" s="13"/>
      <c r="WMS246" s="13"/>
      <c r="WMT246" s="13"/>
      <c r="WMU246" s="13"/>
      <c r="WMV246" s="13"/>
      <c r="WMW246" s="13"/>
      <c r="WMX246" s="13"/>
      <c r="WMY246" s="13"/>
      <c r="WMZ246" s="13"/>
      <c r="WNA246" s="13"/>
      <c r="WNB246" s="13"/>
      <c r="WNC246" s="13"/>
      <c r="WND246" s="13"/>
      <c r="WNE246" s="13"/>
      <c r="WNF246" s="13"/>
      <c r="WNG246" s="13"/>
      <c r="WNH246" s="13"/>
      <c r="WNI246" s="13"/>
      <c r="WNJ246" s="13"/>
      <c r="WNK246" s="13"/>
      <c r="WNL246" s="13"/>
      <c r="WNM246" s="13"/>
      <c r="WNN246" s="13"/>
      <c r="WNO246" s="13"/>
      <c r="WNP246" s="13"/>
      <c r="WNQ246" s="13"/>
      <c r="WNR246" s="13"/>
      <c r="WNS246" s="13"/>
      <c r="WNT246" s="13"/>
      <c r="WNU246" s="13"/>
      <c r="WNV246" s="13"/>
      <c r="WNW246" s="13"/>
      <c r="WNX246" s="13"/>
      <c r="WNY246" s="13"/>
      <c r="WNZ246" s="13"/>
      <c r="WOA246" s="13"/>
      <c r="WOB246" s="13"/>
      <c r="WOC246" s="13"/>
      <c r="WOD246" s="13"/>
      <c r="WOE246" s="13"/>
      <c r="WOF246" s="13"/>
      <c r="WOG246" s="13"/>
      <c r="WOH246" s="13"/>
      <c r="WOI246" s="13"/>
      <c r="WOJ246" s="13"/>
      <c r="WOK246" s="13"/>
      <c r="WOL246" s="13"/>
      <c r="WOM246" s="13"/>
      <c r="WON246" s="13"/>
      <c r="WOO246" s="13"/>
      <c r="WOP246" s="13"/>
      <c r="WOQ246" s="13"/>
      <c r="WOR246" s="13"/>
      <c r="WOS246" s="13"/>
      <c r="WOT246" s="13"/>
      <c r="WOU246" s="13"/>
      <c r="WOV246" s="13"/>
      <c r="WOW246" s="13"/>
      <c r="WOX246" s="13"/>
      <c r="WOY246" s="13"/>
      <c r="WOZ246" s="13"/>
      <c r="WPA246" s="13"/>
      <c r="WPB246" s="13"/>
      <c r="WPC246" s="13"/>
      <c r="WPD246" s="13"/>
      <c r="WPE246" s="13"/>
      <c r="WPF246" s="13"/>
      <c r="WPG246" s="13"/>
      <c r="WPH246" s="13"/>
      <c r="WPI246" s="13"/>
      <c r="WPJ246" s="13"/>
      <c r="WPK246" s="13"/>
      <c r="WPL246" s="13"/>
      <c r="WPM246" s="13"/>
      <c r="WPN246" s="13"/>
      <c r="WPO246" s="13"/>
      <c r="WPP246" s="13"/>
      <c r="WPQ246" s="13"/>
      <c r="WPR246" s="13"/>
      <c r="WPS246" s="13"/>
      <c r="WPT246" s="13"/>
      <c r="WPU246" s="13"/>
      <c r="WPV246" s="13"/>
      <c r="WPW246" s="13"/>
      <c r="WPX246" s="13"/>
      <c r="WPY246" s="13"/>
      <c r="WPZ246" s="13"/>
      <c r="WQA246" s="13"/>
      <c r="WQB246" s="13"/>
      <c r="WQC246" s="13"/>
      <c r="WQD246" s="13"/>
      <c r="WQE246" s="13"/>
      <c r="WQF246" s="13"/>
      <c r="WQG246" s="13"/>
      <c r="WQH246" s="13"/>
      <c r="WQI246" s="13"/>
      <c r="WQJ246" s="13"/>
      <c r="WQK246" s="13"/>
      <c r="WQL246" s="13"/>
      <c r="WQM246" s="13"/>
      <c r="WQN246" s="13"/>
      <c r="WQO246" s="13"/>
      <c r="WQP246" s="13"/>
      <c r="WQQ246" s="13"/>
      <c r="WQR246" s="13"/>
      <c r="WQS246" s="13"/>
      <c r="WQT246" s="13"/>
      <c r="WQU246" s="13"/>
      <c r="WQV246" s="13"/>
      <c r="WQW246" s="13"/>
      <c r="WQX246" s="13"/>
      <c r="WQY246" s="13"/>
      <c r="WQZ246" s="13"/>
      <c r="WRA246" s="13"/>
      <c r="WRB246" s="13"/>
      <c r="WRC246" s="13"/>
      <c r="WRD246" s="13"/>
      <c r="WRE246" s="13"/>
      <c r="WRF246" s="13"/>
      <c r="WRG246" s="13"/>
      <c r="WRH246" s="13"/>
      <c r="WRI246" s="13"/>
      <c r="WRJ246" s="13"/>
      <c r="WRK246" s="13"/>
      <c r="WRL246" s="13"/>
      <c r="WRM246" s="13"/>
      <c r="WRN246" s="13"/>
      <c r="WRO246" s="13"/>
      <c r="WRP246" s="13"/>
      <c r="WRQ246" s="13"/>
      <c r="WRR246" s="13"/>
      <c r="WRS246" s="13"/>
      <c r="WRT246" s="13"/>
      <c r="WRU246" s="13"/>
      <c r="WRV246" s="13"/>
      <c r="WRW246" s="13"/>
      <c r="WRX246" s="13"/>
      <c r="WRY246" s="13"/>
      <c r="WRZ246" s="13"/>
      <c r="WSA246" s="13"/>
      <c r="WSB246" s="13"/>
      <c r="WSC246" s="13"/>
      <c r="WSD246" s="13"/>
      <c r="WSE246" s="13"/>
      <c r="WSF246" s="13"/>
      <c r="WSG246" s="13"/>
      <c r="WSH246" s="13"/>
      <c r="WSI246" s="13"/>
      <c r="WSJ246" s="13"/>
      <c r="WSK246" s="13"/>
      <c r="WSL246" s="13"/>
      <c r="WSM246" s="13"/>
      <c r="WSN246" s="13"/>
      <c r="WSO246" s="13"/>
      <c r="WSP246" s="13"/>
      <c r="WSQ246" s="13"/>
      <c r="WSR246" s="13"/>
      <c r="WSS246" s="13"/>
      <c r="WST246" s="13"/>
      <c r="WSU246" s="13"/>
      <c r="WSV246" s="13"/>
      <c r="WSW246" s="13"/>
      <c r="WSX246" s="13"/>
      <c r="WSY246" s="13"/>
      <c r="WSZ246" s="13"/>
      <c r="WTA246" s="13"/>
      <c r="WTB246" s="13"/>
      <c r="WTC246" s="13"/>
      <c r="WTD246" s="13"/>
      <c r="WTE246" s="13"/>
      <c r="WTF246" s="13"/>
      <c r="WTG246" s="13"/>
      <c r="WTH246" s="13"/>
      <c r="WTI246" s="13"/>
      <c r="WTJ246" s="13"/>
      <c r="WTK246" s="13"/>
      <c r="WTL246" s="13"/>
      <c r="WTM246" s="13"/>
      <c r="WTN246" s="13"/>
      <c r="WTO246" s="13"/>
      <c r="WTP246" s="13"/>
      <c r="WTQ246" s="13"/>
      <c r="WTR246" s="13"/>
      <c r="WTS246" s="13"/>
      <c r="WTT246" s="13"/>
      <c r="WTU246" s="13"/>
      <c r="WTV246" s="13"/>
      <c r="WTW246" s="13"/>
      <c r="WTX246" s="13"/>
      <c r="WTY246" s="13"/>
      <c r="WTZ246" s="13"/>
      <c r="WUA246" s="13"/>
      <c r="WUB246" s="13"/>
      <c r="WUC246" s="13"/>
      <c r="WUD246" s="13"/>
      <c r="WUE246" s="13"/>
      <c r="WUF246" s="13"/>
      <c r="WUG246" s="13"/>
      <c r="WUH246" s="13"/>
      <c r="WUI246" s="13"/>
      <c r="WUJ246" s="13"/>
      <c r="WUK246" s="13"/>
      <c r="WUL246" s="13"/>
      <c r="WUM246" s="13"/>
      <c r="WUN246" s="13"/>
      <c r="WUO246" s="13"/>
      <c r="WUP246" s="13"/>
      <c r="WUQ246" s="13"/>
      <c r="WUR246" s="13"/>
      <c r="WUS246" s="13"/>
      <c r="WUT246" s="13"/>
      <c r="WUU246" s="13"/>
      <c r="WUV246" s="13"/>
      <c r="WUW246" s="13"/>
      <c r="WUX246" s="13"/>
      <c r="WUY246" s="13"/>
      <c r="WUZ246" s="13"/>
      <c r="WVA246" s="13"/>
      <c r="WVB246" s="13"/>
      <c r="WVC246" s="13"/>
      <c r="WVD246" s="13"/>
      <c r="WVE246" s="13"/>
      <c r="WVF246" s="13"/>
      <c r="WVG246" s="13"/>
      <c r="WVH246" s="13"/>
      <c r="WVI246" s="13"/>
      <c r="WVJ246" s="13"/>
      <c r="WVK246" s="13"/>
      <c r="WVL246" s="13"/>
      <c r="WVM246" s="13"/>
      <c r="WVN246" s="13"/>
      <c r="WVO246" s="13"/>
      <c r="WVP246" s="13"/>
      <c r="WVQ246" s="13"/>
      <c r="WVR246" s="13"/>
      <c r="WVS246" s="13"/>
      <c r="WVT246" s="13"/>
      <c r="WVU246" s="13"/>
      <c r="WVV246" s="13"/>
      <c r="WVW246" s="13"/>
      <c r="WVX246" s="13"/>
      <c r="WVY246" s="13"/>
      <c r="WVZ246" s="13"/>
      <c r="WWA246" s="13"/>
      <c r="WWB246" s="13"/>
      <c r="WWC246" s="13"/>
      <c r="WWD246" s="13"/>
      <c r="WWE246" s="13"/>
      <c r="WWF246" s="13"/>
      <c r="WWG246" s="13"/>
      <c r="WWH246" s="13"/>
      <c r="WWI246" s="13"/>
      <c r="WWJ246" s="13"/>
      <c r="WWK246" s="13"/>
      <c r="WWL246" s="13"/>
    </row>
    <row r="247" spans="1:16158" s="39" customFormat="1">
      <c r="A247" s="56">
        <v>243</v>
      </c>
      <c r="B247" s="29" t="s">
        <v>836</v>
      </c>
      <c r="C247" s="10" t="s">
        <v>837</v>
      </c>
      <c r="D247" s="29">
        <v>1992</v>
      </c>
      <c r="E247" s="20" t="s">
        <v>258</v>
      </c>
      <c r="F247" s="8" t="s">
        <v>209</v>
      </c>
      <c r="G247" s="8">
        <f t="shared" si="3"/>
        <v>342</v>
      </c>
      <c r="H247" s="32" t="s">
        <v>845</v>
      </c>
      <c r="I247" s="29">
        <v>0</v>
      </c>
      <c r="J247" s="32" t="s">
        <v>845</v>
      </c>
      <c r="K247" s="29">
        <v>0</v>
      </c>
      <c r="L247" s="32" t="s">
        <v>845</v>
      </c>
      <c r="M247" s="29">
        <v>0</v>
      </c>
      <c r="N247" s="32" t="s">
        <v>845</v>
      </c>
      <c r="O247" s="29">
        <v>0</v>
      </c>
      <c r="P247" s="32">
        <v>12770</v>
      </c>
      <c r="Q247" s="29">
        <v>140</v>
      </c>
      <c r="R247" s="32">
        <v>32347</v>
      </c>
      <c r="S247" s="29">
        <v>202</v>
      </c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  <c r="EV247" s="13"/>
      <c r="EW247" s="13"/>
      <c r="EX247" s="13"/>
      <c r="EY247" s="13"/>
      <c r="EZ247" s="13"/>
      <c r="FA247" s="13"/>
      <c r="FB247" s="13"/>
      <c r="FC247" s="13"/>
      <c r="FD247" s="13"/>
      <c r="FE247" s="13"/>
      <c r="FF247" s="13"/>
      <c r="FG247" s="13"/>
      <c r="FH247" s="13"/>
      <c r="FI247" s="13"/>
      <c r="FJ247" s="13"/>
      <c r="FK247" s="13"/>
      <c r="FL247" s="13"/>
      <c r="FM247" s="13"/>
      <c r="FN247" s="13"/>
      <c r="FO247" s="13"/>
      <c r="FP247" s="13"/>
      <c r="FQ247" s="13"/>
      <c r="FR247" s="13"/>
      <c r="FS247" s="13"/>
      <c r="FT247" s="13"/>
      <c r="FU247" s="13"/>
      <c r="FV247" s="13"/>
      <c r="FW247" s="13"/>
      <c r="FX247" s="13"/>
      <c r="FY247" s="13"/>
      <c r="FZ247" s="13"/>
      <c r="GA247" s="13"/>
      <c r="GB247" s="13"/>
      <c r="GC247" s="13"/>
      <c r="GD247" s="13"/>
      <c r="GE247" s="13"/>
      <c r="GF247" s="13"/>
      <c r="GG247" s="13"/>
      <c r="GH247" s="13"/>
      <c r="GI247" s="13"/>
      <c r="GJ247" s="13"/>
      <c r="GK247" s="13"/>
      <c r="GL247" s="13"/>
      <c r="GM247" s="13"/>
      <c r="GN247" s="13"/>
      <c r="GO247" s="13"/>
      <c r="GP247" s="13"/>
      <c r="GQ247" s="13"/>
      <c r="GR247" s="13"/>
      <c r="GS247" s="13"/>
      <c r="GT247" s="13"/>
      <c r="GU247" s="13"/>
      <c r="GV247" s="13"/>
      <c r="GW247" s="13"/>
      <c r="GX247" s="13"/>
      <c r="GY247" s="13"/>
      <c r="GZ247" s="13"/>
      <c r="HA247" s="13"/>
      <c r="HB247" s="13"/>
      <c r="HC247" s="13"/>
      <c r="HD247" s="13"/>
      <c r="HE247" s="13"/>
      <c r="HF247" s="13"/>
      <c r="HG247" s="13"/>
      <c r="HH247" s="13"/>
      <c r="HI247" s="13"/>
      <c r="HJ247" s="13"/>
      <c r="HK247" s="13"/>
      <c r="HL247" s="13"/>
      <c r="HM247" s="13"/>
      <c r="HN247" s="13"/>
      <c r="HO247" s="13"/>
      <c r="HP247" s="13"/>
      <c r="HQ247" s="13"/>
      <c r="HR247" s="13"/>
      <c r="HS247" s="13"/>
      <c r="HT247" s="13"/>
      <c r="HU247" s="13"/>
      <c r="HV247" s="13"/>
      <c r="HW247" s="13"/>
      <c r="HX247" s="13"/>
      <c r="HY247" s="13"/>
      <c r="HZ247" s="13"/>
      <c r="IA247" s="13"/>
      <c r="IB247" s="13"/>
      <c r="IC247" s="13"/>
      <c r="ID247" s="13"/>
      <c r="IE247" s="13"/>
      <c r="IF247" s="13"/>
      <c r="IG247" s="13"/>
      <c r="IH247" s="13"/>
      <c r="II247" s="13"/>
      <c r="IJ247" s="13"/>
      <c r="IK247" s="13"/>
      <c r="IL247" s="13"/>
      <c r="IM247" s="13"/>
      <c r="IN247" s="13"/>
      <c r="IO247" s="13"/>
      <c r="IP247" s="13"/>
      <c r="IQ247" s="13"/>
      <c r="IR247" s="13"/>
      <c r="IS247" s="13"/>
      <c r="IT247" s="13"/>
      <c r="IU247" s="13"/>
      <c r="IV247" s="13"/>
      <c r="IW247" s="13"/>
      <c r="IX247" s="13"/>
      <c r="IY247" s="13"/>
      <c r="IZ247" s="13"/>
      <c r="JA247" s="13"/>
      <c r="JB247" s="13"/>
      <c r="JC247" s="13"/>
      <c r="JD247" s="13"/>
      <c r="JE247" s="13"/>
      <c r="JF247" s="13"/>
      <c r="JG247" s="13"/>
      <c r="JH247" s="13"/>
      <c r="JI247" s="13"/>
      <c r="JJ247" s="13"/>
      <c r="JK247" s="13"/>
      <c r="JL247" s="13"/>
      <c r="JM247" s="13"/>
      <c r="JN247" s="13"/>
      <c r="JO247" s="13"/>
      <c r="JP247" s="13"/>
      <c r="JQ247" s="13"/>
      <c r="JR247" s="13"/>
      <c r="JS247" s="13"/>
      <c r="JT247" s="13"/>
      <c r="JU247" s="13"/>
      <c r="JV247" s="13"/>
      <c r="JW247" s="13"/>
      <c r="JX247" s="13"/>
      <c r="JY247" s="13"/>
      <c r="JZ247" s="13"/>
      <c r="KA247" s="13"/>
      <c r="KB247" s="13"/>
      <c r="KC247" s="13"/>
      <c r="KD247" s="13"/>
      <c r="KE247" s="13"/>
      <c r="KF247" s="13"/>
      <c r="KG247" s="13"/>
      <c r="KH247" s="13"/>
      <c r="KI247" s="13"/>
      <c r="KJ247" s="13"/>
      <c r="KK247" s="13"/>
      <c r="KL247" s="13"/>
      <c r="KM247" s="13"/>
      <c r="KN247" s="13"/>
      <c r="KO247" s="13"/>
      <c r="KP247" s="13"/>
      <c r="KQ247" s="13"/>
      <c r="KR247" s="13"/>
      <c r="KS247" s="13"/>
      <c r="KT247" s="13"/>
      <c r="KU247" s="13"/>
      <c r="KV247" s="13"/>
      <c r="KW247" s="13"/>
      <c r="KX247" s="13"/>
      <c r="KY247" s="13"/>
      <c r="KZ247" s="13"/>
      <c r="LA247" s="13"/>
      <c r="LB247" s="13"/>
      <c r="LC247" s="13"/>
      <c r="LD247" s="13"/>
      <c r="LE247" s="13"/>
      <c r="LF247" s="13"/>
      <c r="LG247" s="13"/>
      <c r="LH247" s="13"/>
      <c r="LI247" s="13"/>
      <c r="LJ247" s="13"/>
      <c r="LK247" s="13"/>
      <c r="LL247" s="13"/>
      <c r="LM247" s="13"/>
      <c r="LN247" s="13"/>
      <c r="LO247" s="13"/>
      <c r="LP247" s="13"/>
      <c r="LQ247" s="13"/>
      <c r="LR247" s="13"/>
      <c r="LS247" s="13"/>
      <c r="LT247" s="13"/>
      <c r="LU247" s="13"/>
      <c r="LV247" s="13"/>
      <c r="LW247" s="13"/>
      <c r="LX247" s="13"/>
      <c r="LY247" s="13"/>
      <c r="LZ247" s="13"/>
      <c r="MA247" s="13"/>
      <c r="MB247" s="13"/>
      <c r="MC247" s="13"/>
      <c r="MD247" s="13"/>
      <c r="ME247" s="13"/>
      <c r="MF247" s="13"/>
      <c r="MG247" s="13"/>
      <c r="MH247" s="13"/>
      <c r="MI247" s="13"/>
      <c r="MJ247" s="13"/>
      <c r="MK247" s="13"/>
      <c r="ML247" s="13"/>
      <c r="MM247" s="13"/>
      <c r="MN247" s="13"/>
      <c r="MO247" s="13"/>
      <c r="MP247" s="13"/>
      <c r="MQ247" s="13"/>
      <c r="MR247" s="13"/>
      <c r="MS247" s="13"/>
      <c r="MT247" s="13"/>
      <c r="MU247" s="13"/>
      <c r="MV247" s="13"/>
      <c r="MW247" s="13"/>
      <c r="MX247" s="13"/>
      <c r="MY247" s="13"/>
      <c r="MZ247" s="13"/>
      <c r="NA247" s="13"/>
      <c r="NB247" s="13"/>
      <c r="NC247" s="13"/>
      <c r="ND247" s="13"/>
      <c r="NE247" s="13"/>
      <c r="NF247" s="13"/>
      <c r="NG247" s="13"/>
      <c r="NH247" s="13"/>
      <c r="NI247" s="13"/>
      <c r="NJ247" s="13"/>
      <c r="NK247" s="13"/>
      <c r="NL247" s="13"/>
      <c r="NM247" s="13"/>
      <c r="NN247" s="13"/>
      <c r="NO247" s="13"/>
      <c r="NP247" s="13"/>
      <c r="NQ247" s="13"/>
      <c r="NR247" s="13"/>
      <c r="NS247" s="13"/>
      <c r="NT247" s="13"/>
      <c r="NU247" s="13"/>
      <c r="NV247" s="13"/>
      <c r="NW247" s="13"/>
      <c r="NX247" s="13"/>
      <c r="NY247" s="13"/>
      <c r="NZ247" s="13"/>
      <c r="OA247" s="13"/>
      <c r="OB247" s="13"/>
      <c r="OC247" s="13"/>
      <c r="OD247" s="13"/>
      <c r="OE247" s="13"/>
      <c r="OF247" s="13"/>
      <c r="OG247" s="13"/>
      <c r="OH247" s="13"/>
      <c r="OI247" s="13"/>
      <c r="OJ247" s="13"/>
      <c r="OK247" s="13"/>
      <c r="OL247" s="13"/>
      <c r="OM247" s="13"/>
      <c r="ON247" s="13"/>
      <c r="OO247" s="13"/>
      <c r="OP247" s="13"/>
      <c r="OQ247" s="13"/>
      <c r="OR247" s="13"/>
      <c r="OS247" s="13"/>
      <c r="OT247" s="13"/>
      <c r="OU247" s="13"/>
      <c r="OV247" s="13"/>
      <c r="OW247" s="13"/>
      <c r="OX247" s="13"/>
      <c r="OY247" s="13"/>
      <c r="OZ247" s="13"/>
      <c r="PA247" s="13"/>
      <c r="PB247" s="13"/>
      <c r="PC247" s="13"/>
      <c r="PD247" s="13"/>
      <c r="PE247" s="13"/>
      <c r="PF247" s="13"/>
      <c r="PG247" s="13"/>
      <c r="PH247" s="13"/>
      <c r="PI247" s="13"/>
      <c r="PJ247" s="13"/>
      <c r="PK247" s="13"/>
      <c r="PL247" s="13"/>
      <c r="PM247" s="13"/>
      <c r="PN247" s="13"/>
      <c r="PO247" s="13"/>
      <c r="PP247" s="13"/>
      <c r="PQ247" s="13"/>
      <c r="PR247" s="13"/>
      <c r="PS247" s="13"/>
      <c r="PT247" s="13"/>
      <c r="PU247" s="13"/>
      <c r="PV247" s="13"/>
      <c r="PW247" s="13"/>
      <c r="PX247" s="13"/>
      <c r="PY247" s="13"/>
      <c r="PZ247" s="13"/>
      <c r="QA247" s="13"/>
      <c r="QB247" s="13"/>
      <c r="QC247" s="13"/>
      <c r="QD247" s="13"/>
      <c r="QE247" s="13"/>
      <c r="QF247" s="13"/>
      <c r="QG247" s="13"/>
      <c r="QH247" s="13"/>
      <c r="QI247" s="13"/>
      <c r="QJ247" s="13"/>
      <c r="QK247" s="13"/>
      <c r="QL247" s="13"/>
      <c r="QM247" s="13"/>
      <c r="QN247" s="13"/>
      <c r="QO247" s="13"/>
      <c r="QP247" s="13"/>
      <c r="QQ247" s="13"/>
      <c r="QR247" s="13"/>
      <c r="QS247" s="13"/>
      <c r="QT247" s="13"/>
      <c r="QU247" s="13"/>
      <c r="QV247" s="13"/>
      <c r="QW247" s="13"/>
      <c r="QX247" s="13"/>
      <c r="QY247" s="13"/>
      <c r="QZ247" s="13"/>
      <c r="RA247" s="13"/>
      <c r="RB247" s="13"/>
      <c r="RC247" s="13"/>
      <c r="RD247" s="13"/>
      <c r="RE247" s="13"/>
      <c r="RF247" s="13"/>
      <c r="RG247" s="13"/>
      <c r="RH247" s="13"/>
      <c r="RI247" s="13"/>
      <c r="RJ247" s="13"/>
      <c r="RK247" s="13"/>
      <c r="RL247" s="13"/>
      <c r="RM247" s="13"/>
      <c r="RN247" s="13"/>
      <c r="RO247" s="13"/>
      <c r="RP247" s="13"/>
      <c r="RQ247" s="13"/>
      <c r="RR247" s="13"/>
      <c r="RS247" s="13"/>
      <c r="RT247" s="13"/>
      <c r="RU247" s="13"/>
      <c r="RV247" s="13"/>
      <c r="RW247" s="13"/>
      <c r="RX247" s="13"/>
      <c r="RY247" s="13"/>
      <c r="RZ247" s="13"/>
      <c r="SA247" s="13"/>
      <c r="SB247" s="13"/>
      <c r="SC247" s="13"/>
      <c r="SD247" s="13"/>
      <c r="SE247" s="13"/>
      <c r="SF247" s="13"/>
      <c r="SG247" s="13"/>
      <c r="SH247" s="13"/>
      <c r="SI247" s="13"/>
      <c r="SJ247" s="13"/>
      <c r="SK247" s="13"/>
      <c r="SL247" s="13"/>
      <c r="SM247" s="13"/>
      <c r="SN247" s="13"/>
      <c r="SO247" s="13"/>
      <c r="SP247" s="13"/>
      <c r="SQ247" s="13"/>
      <c r="SR247" s="13"/>
      <c r="SS247" s="13"/>
      <c r="ST247" s="13"/>
      <c r="SU247" s="13"/>
      <c r="SV247" s="13"/>
      <c r="SW247" s="13"/>
      <c r="SX247" s="13"/>
      <c r="SY247" s="13"/>
      <c r="SZ247" s="13"/>
      <c r="TA247" s="13"/>
      <c r="TB247" s="13"/>
      <c r="TC247" s="13"/>
      <c r="TD247" s="13"/>
      <c r="TE247" s="13"/>
      <c r="TF247" s="13"/>
      <c r="TG247" s="13"/>
      <c r="TH247" s="13"/>
      <c r="TI247" s="13"/>
      <c r="TJ247" s="13"/>
      <c r="TK247" s="13"/>
      <c r="TL247" s="13"/>
      <c r="TM247" s="13"/>
      <c r="TN247" s="13"/>
      <c r="TO247" s="13"/>
      <c r="TP247" s="13"/>
      <c r="TQ247" s="13"/>
      <c r="TR247" s="13"/>
      <c r="TS247" s="13"/>
      <c r="TT247" s="13"/>
      <c r="TU247" s="13"/>
      <c r="TV247" s="13"/>
      <c r="TW247" s="13"/>
      <c r="TX247" s="13"/>
      <c r="TY247" s="13"/>
      <c r="TZ247" s="13"/>
      <c r="UA247" s="13"/>
      <c r="UB247" s="13"/>
      <c r="UC247" s="13"/>
      <c r="UD247" s="13"/>
      <c r="UE247" s="13"/>
      <c r="UF247" s="13"/>
      <c r="UG247" s="13"/>
      <c r="UH247" s="13"/>
      <c r="UI247" s="13"/>
      <c r="UJ247" s="13"/>
      <c r="UK247" s="13"/>
      <c r="UL247" s="13"/>
      <c r="UM247" s="13"/>
      <c r="UN247" s="13"/>
      <c r="UO247" s="13"/>
      <c r="UP247" s="13"/>
      <c r="UQ247" s="13"/>
      <c r="UR247" s="13"/>
      <c r="US247" s="13"/>
      <c r="UT247" s="13"/>
      <c r="UU247" s="13"/>
      <c r="UV247" s="13"/>
      <c r="UW247" s="13"/>
      <c r="UX247" s="13"/>
      <c r="UY247" s="13"/>
      <c r="UZ247" s="13"/>
      <c r="VA247" s="13"/>
      <c r="VB247" s="13"/>
      <c r="VC247" s="13"/>
      <c r="VD247" s="13"/>
      <c r="VE247" s="13"/>
      <c r="VF247" s="13"/>
      <c r="VG247" s="13"/>
      <c r="VH247" s="13"/>
      <c r="VI247" s="13"/>
      <c r="VJ247" s="13"/>
      <c r="VK247" s="13"/>
      <c r="VL247" s="13"/>
      <c r="VM247" s="13"/>
      <c r="VN247" s="13"/>
      <c r="VO247" s="13"/>
      <c r="VP247" s="13"/>
      <c r="VQ247" s="13"/>
      <c r="VR247" s="13"/>
      <c r="VS247" s="13"/>
      <c r="VT247" s="13"/>
      <c r="VU247" s="13"/>
      <c r="VV247" s="13"/>
      <c r="VW247" s="13"/>
      <c r="VX247" s="13"/>
      <c r="VY247" s="13"/>
      <c r="VZ247" s="13"/>
      <c r="WA247" s="13"/>
      <c r="WB247" s="13"/>
      <c r="WC247" s="13"/>
      <c r="WD247" s="13"/>
      <c r="WE247" s="13"/>
      <c r="WF247" s="13"/>
      <c r="WG247" s="13"/>
      <c r="WH247" s="13"/>
      <c r="WI247" s="13"/>
      <c r="WJ247" s="13"/>
      <c r="WK247" s="13"/>
      <c r="WL247" s="13"/>
      <c r="WM247" s="13"/>
      <c r="WN247" s="13"/>
      <c r="WO247" s="13"/>
      <c r="WP247" s="13"/>
      <c r="WQ247" s="13"/>
      <c r="WR247" s="13"/>
      <c r="WS247" s="13"/>
      <c r="WT247" s="13"/>
      <c r="WU247" s="13"/>
      <c r="WV247" s="13"/>
      <c r="WW247" s="13"/>
      <c r="WX247" s="13"/>
      <c r="WY247" s="13"/>
      <c r="WZ247" s="13"/>
      <c r="XA247" s="13"/>
      <c r="XB247" s="13"/>
      <c r="XC247" s="13"/>
      <c r="XD247" s="13"/>
      <c r="XE247" s="13"/>
      <c r="XF247" s="13"/>
      <c r="XG247" s="13"/>
      <c r="XH247" s="13"/>
      <c r="XI247" s="13"/>
      <c r="XJ247" s="13"/>
      <c r="XK247" s="13"/>
      <c r="XL247" s="13"/>
      <c r="XM247" s="13"/>
      <c r="XN247" s="13"/>
      <c r="XO247" s="13"/>
      <c r="XP247" s="13"/>
      <c r="XQ247" s="13"/>
      <c r="XR247" s="13"/>
      <c r="XS247" s="13"/>
      <c r="XT247" s="13"/>
      <c r="XU247" s="13"/>
      <c r="XV247" s="13"/>
      <c r="XW247" s="13"/>
      <c r="XX247" s="13"/>
      <c r="XY247" s="13"/>
      <c r="XZ247" s="13"/>
      <c r="YA247" s="13"/>
      <c r="YB247" s="13"/>
      <c r="YC247" s="13"/>
      <c r="YD247" s="13"/>
      <c r="YE247" s="13"/>
      <c r="YF247" s="13"/>
      <c r="YG247" s="13"/>
      <c r="YH247" s="13"/>
      <c r="YI247" s="13"/>
      <c r="YJ247" s="13"/>
      <c r="YK247" s="13"/>
      <c r="YL247" s="13"/>
      <c r="YM247" s="13"/>
      <c r="YN247" s="13"/>
      <c r="YO247" s="13"/>
      <c r="YP247" s="13"/>
      <c r="YQ247" s="13"/>
      <c r="YR247" s="13"/>
      <c r="YS247" s="13"/>
      <c r="YT247" s="13"/>
      <c r="YU247" s="13"/>
      <c r="YV247" s="13"/>
      <c r="YW247" s="13"/>
      <c r="YX247" s="13"/>
      <c r="YY247" s="13"/>
      <c r="YZ247" s="13"/>
      <c r="ZA247" s="13"/>
      <c r="ZB247" s="13"/>
      <c r="ZC247" s="13"/>
      <c r="ZD247" s="13"/>
      <c r="ZE247" s="13"/>
      <c r="ZF247" s="13"/>
      <c r="ZG247" s="13"/>
      <c r="ZH247" s="13"/>
      <c r="ZI247" s="13"/>
      <c r="ZJ247" s="13"/>
      <c r="ZK247" s="13"/>
      <c r="ZL247" s="13"/>
      <c r="ZM247" s="13"/>
      <c r="ZN247" s="13"/>
      <c r="ZO247" s="13"/>
      <c r="ZP247" s="13"/>
      <c r="ZQ247" s="13"/>
      <c r="ZR247" s="13"/>
      <c r="ZS247" s="13"/>
      <c r="ZT247" s="13"/>
      <c r="ZU247" s="13"/>
      <c r="ZV247" s="13"/>
      <c r="ZW247" s="13"/>
      <c r="ZX247" s="13"/>
      <c r="ZY247" s="13"/>
      <c r="ZZ247" s="13"/>
      <c r="AAA247" s="13"/>
      <c r="AAB247" s="13"/>
      <c r="AAC247" s="13"/>
      <c r="AAD247" s="13"/>
      <c r="AAE247" s="13"/>
      <c r="AAF247" s="13"/>
      <c r="AAG247" s="13"/>
      <c r="AAH247" s="13"/>
      <c r="AAI247" s="13"/>
      <c r="AAJ247" s="13"/>
      <c r="AAK247" s="13"/>
      <c r="AAL247" s="13"/>
      <c r="AAM247" s="13"/>
      <c r="AAN247" s="13"/>
      <c r="AAO247" s="13"/>
      <c r="AAP247" s="13"/>
      <c r="AAQ247" s="13"/>
      <c r="AAR247" s="13"/>
      <c r="AAS247" s="13"/>
      <c r="AAT247" s="13"/>
      <c r="AAU247" s="13"/>
      <c r="AAV247" s="13"/>
      <c r="AAW247" s="13"/>
      <c r="AAX247" s="13"/>
      <c r="AAY247" s="13"/>
      <c r="AAZ247" s="13"/>
      <c r="ABA247" s="13"/>
      <c r="ABB247" s="13"/>
      <c r="ABC247" s="13"/>
      <c r="ABD247" s="13"/>
      <c r="ABE247" s="13"/>
      <c r="ABF247" s="13"/>
      <c r="ABG247" s="13"/>
      <c r="ABH247" s="13"/>
      <c r="ABI247" s="13"/>
      <c r="ABJ247" s="13"/>
      <c r="ABK247" s="13"/>
      <c r="ABL247" s="13"/>
      <c r="ABM247" s="13"/>
      <c r="ABN247" s="13"/>
      <c r="ABO247" s="13"/>
      <c r="ABP247" s="13"/>
      <c r="ABQ247" s="13"/>
      <c r="ABR247" s="13"/>
      <c r="ABS247" s="13"/>
      <c r="ABT247" s="13"/>
      <c r="ABU247" s="13"/>
      <c r="ABV247" s="13"/>
      <c r="ABW247" s="13"/>
      <c r="ABX247" s="13"/>
      <c r="ABY247" s="13"/>
      <c r="ABZ247" s="13"/>
      <c r="ACA247" s="13"/>
      <c r="ACB247" s="13"/>
      <c r="ACC247" s="13"/>
      <c r="ACD247" s="13"/>
      <c r="ACE247" s="13"/>
      <c r="ACF247" s="13"/>
      <c r="ACG247" s="13"/>
      <c r="ACH247" s="13"/>
      <c r="ACI247" s="13"/>
      <c r="ACJ247" s="13"/>
      <c r="ACK247" s="13"/>
      <c r="ACL247" s="13"/>
      <c r="ACM247" s="13"/>
      <c r="ACN247" s="13"/>
      <c r="ACO247" s="13"/>
      <c r="ACP247" s="13"/>
      <c r="ACQ247" s="13"/>
      <c r="ACR247" s="13"/>
      <c r="ACS247" s="13"/>
      <c r="ACT247" s="13"/>
      <c r="ACU247" s="13"/>
      <c r="ACV247" s="13"/>
      <c r="ACW247" s="13"/>
      <c r="ACX247" s="13"/>
      <c r="ACY247" s="13"/>
      <c r="ACZ247" s="13"/>
      <c r="ADA247" s="13"/>
      <c r="ADB247" s="13"/>
      <c r="ADC247" s="13"/>
      <c r="ADD247" s="13"/>
      <c r="ADE247" s="13"/>
      <c r="ADF247" s="13"/>
      <c r="ADG247" s="13"/>
      <c r="ADH247" s="13"/>
      <c r="ADI247" s="13"/>
      <c r="ADJ247" s="13"/>
      <c r="ADK247" s="13"/>
      <c r="ADL247" s="13"/>
      <c r="ADM247" s="13"/>
      <c r="ADN247" s="13"/>
      <c r="ADO247" s="13"/>
      <c r="ADP247" s="13"/>
      <c r="ADQ247" s="13"/>
      <c r="ADR247" s="13"/>
      <c r="ADS247" s="13"/>
      <c r="ADT247" s="13"/>
      <c r="ADU247" s="13"/>
      <c r="ADV247" s="13"/>
      <c r="ADW247" s="13"/>
      <c r="ADX247" s="13"/>
      <c r="ADY247" s="13"/>
      <c r="ADZ247" s="13"/>
      <c r="AEA247" s="13"/>
      <c r="AEB247" s="13"/>
      <c r="AEC247" s="13"/>
      <c r="AED247" s="13"/>
      <c r="AEE247" s="13"/>
      <c r="AEF247" s="13"/>
      <c r="AEG247" s="13"/>
      <c r="AEH247" s="13"/>
      <c r="AEI247" s="13"/>
      <c r="AEJ247" s="13"/>
      <c r="AEK247" s="13"/>
      <c r="AEL247" s="13"/>
      <c r="AEM247" s="13"/>
      <c r="AEN247" s="13"/>
      <c r="AEO247" s="13"/>
      <c r="AEP247" s="13"/>
      <c r="AEQ247" s="13"/>
      <c r="AER247" s="13"/>
      <c r="AES247" s="13"/>
      <c r="AET247" s="13"/>
      <c r="AEU247" s="13"/>
      <c r="AEV247" s="13"/>
      <c r="AEW247" s="13"/>
      <c r="AEX247" s="13"/>
      <c r="AEY247" s="13"/>
      <c r="AEZ247" s="13"/>
      <c r="AFA247" s="13"/>
      <c r="AFB247" s="13"/>
      <c r="AFC247" s="13"/>
      <c r="AFD247" s="13"/>
      <c r="AFE247" s="13"/>
      <c r="AFF247" s="13"/>
      <c r="AFG247" s="13"/>
      <c r="AFH247" s="13"/>
      <c r="AFI247" s="13"/>
      <c r="AFJ247" s="13"/>
      <c r="AFK247" s="13"/>
      <c r="AFL247" s="13"/>
      <c r="AFM247" s="13"/>
      <c r="AFN247" s="13"/>
      <c r="AFO247" s="13"/>
      <c r="AFP247" s="13"/>
      <c r="AFQ247" s="13"/>
      <c r="AFR247" s="13"/>
      <c r="AFS247" s="13"/>
      <c r="AFT247" s="13"/>
      <c r="AFU247" s="13"/>
      <c r="AFV247" s="13"/>
      <c r="AFW247" s="13"/>
      <c r="AFX247" s="13"/>
      <c r="AFY247" s="13"/>
      <c r="AFZ247" s="13"/>
      <c r="AGA247" s="13"/>
      <c r="AGB247" s="13"/>
      <c r="AGC247" s="13"/>
      <c r="AGD247" s="13"/>
      <c r="AGE247" s="13"/>
      <c r="AGF247" s="13"/>
      <c r="AGG247" s="13"/>
      <c r="AGH247" s="13"/>
      <c r="AGI247" s="13"/>
      <c r="AGJ247" s="13"/>
      <c r="AGK247" s="13"/>
      <c r="AGL247" s="13"/>
      <c r="AGM247" s="13"/>
      <c r="AGN247" s="13"/>
      <c r="AGO247" s="13"/>
      <c r="AGP247" s="13"/>
      <c r="AGQ247" s="13"/>
      <c r="AGR247" s="13"/>
      <c r="AGS247" s="13"/>
      <c r="AGT247" s="13"/>
      <c r="AGU247" s="13"/>
      <c r="AGV247" s="13"/>
      <c r="AGW247" s="13"/>
      <c r="AGX247" s="13"/>
      <c r="AGY247" s="13"/>
      <c r="AGZ247" s="13"/>
      <c r="AHA247" s="13"/>
      <c r="AHB247" s="13"/>
      <c r="AHC247" s="13"/>
      <c r="AHD247" s="13"/>
      <c r="AHE247" s="13"/>
      <c r="AHF247" s="13"/>
      <c r="AHG247" s="13"/>
      <c r="AHH247" s="13"/>
      <c r="AHI247" s="13"/>
      <c r="AHJ247" s="13"/>
      <c r="AHK247" s="13"/>
      <c r="AHL247" s="13"/>
      <c r="AHM247" s="13"/>
      <c r="AHN247" s="13"/>
      <c r="AHO247" s="13"/>
      <c r="AHP247" s="13"/>
      <c r="AHQ247" s="13"/>
      <c r="AHR247" s="13"/>
      <c r="AHS247" s="13"/>
      <c r="AHT247" s="13"/>
      <c r="AHU247" s="13"/>
      <c r="AHV247" s="13"/>
      <c r="AHW247" s="13"/>
      <c r="AHX247" s="13"/>
      <c r="AHY247" s="13"/>
      <c r="AHZ247" s="13"/>
      <c r="AIA247" s="13"/>
      <c r="AIB247" s="13"/>
      <c r="AIC247" s="13"/>
      <c r="AID247" s="13"/>
      <c r="AIE247" s="13"/>
      <c r="AIF247" s="13"/>
      <c r="AIG247" s="13"/>
      <c r="AIH247" s="13"/>
      <c r="AII247" s="13"/>
      <c r="AIJ247" s="13"/>
      <c r="AIK247" s="13"/>
      <c r="AIL247" s="13"/>
      <c r="AIM247" s="13"/>
      <c r="AIN247" s="13"/>
      <c r="AIO247" s="13"/>
      <c r="AIP247" s="13"/>
      <c r="AIQ247" s="13"/>
      <c r="AIR247" s="13"/>
      <c r="AIS247" s="13"/>
      <c r="AIT247" s="13"/>
      <c r="AIU247" s="13"/>
      <c r="AIV247" s="13"/>
      <c r="AIW247" s="13"/>
      <c r="AIX247" s="13"/>
      <c r="AIY247" s="13"/>
      <c r="AIZ247" s="13"/>
      <c r="AJA247" s="13"/>
      <c r="AJB247" s="13"/>
      <c r="AJC247" s="13"/>
      <c r="AJD247" s="13"/>
      <c r="AJE247" s="13"/>
      <c r="AJF247" s="13"/>
      <c r="AJG247" s="13"/>
      <c r="AJH247" s="13"/>
      <c r="AJI247" s="13"/>
      <c r="AJJ247" s="13"/>
      <c r="AJK247" s="13"/>
      <c r="AJL247" s="13"/>
      <c r="AJM247" s="13"/>
      <c r="AJN247" s="13"/>
      <c r="AJO247" s="13"/>
      <c r="AJP247" s="13"/>
      <c r="AJQ247" s="13"/>
      <c r="AJR247" s="13"/>
      <c r="AJS247" s="13"/>
      <c r="AJT247" s="13"/>
      <c r="AJU247" s="13"/>
      <c r="AJV247" s="13"/>
      <c r="AJW247" s="13"/>
      <c r="AJX247" s="13"/>
      <c r="AJY247" s="13"/>
      <c r="AJZ247" s="13"/>
      <c r="AKA247" s="13"/>
      <c r="AKB247" s="13"/>
      <c r="AKC247" s="13"/>
      <c r="AKD247" s="13"/>
      <c r="AKE247" s="13"/>
      <c r="AKF247" s="13"/>
      <c r="AKG247" s="13"/>
      <c r="AKH247" s="13"/>
      <c r="AKI247" s="13"/>
      <c r="AKJ247" s="13"/>
      <c r="AKK247" s="13"/>
      <c r="AKL247" s="13"/>
      <c r="AKM247" s="13"/>
      <c r="AKN247" s="13"/>
      <c r="AKO247" s="13"/>
      <c r="AKP247" s="13"/>
      <c r="AKQ247" s="13"/>
      <c r="AKR247" s="13"/>
      <c r="AKS247" s="13"/>
      <c r="AKT247" s="13"/>
      <c r="AKU247" s="13"/>
      <c r="AKV247" s="13"/>
      <c r="AKW247" s="13"/>
      <c r="AKX247" s="13"/>
      <c r="AKY247" s="13"/>
      <c r="AKZ247" s="13"/>
      <c r="ALA247" s="13"/>
      <c r="ALB247" s="13"/>
      <c r="ALC247" s="13"/>
      <c r="ALD247" s="13"/>
      <c r="ALE247" s="13"/>
      <c r="ALF247" s="13"/>
      <c r="ALG247" s="13"/>
      <c r="ALH247" s="13"/>
      <c r="ALI247" s="13"/>
      <c r="ALJ247" s="13"/>
      <c r="ALK247" s="13"/>
      <c r="ALL247" s="13"/>
      <c r="ALM247" s="13"/>
      <c r="ALN247" s="13"/>
      <c r="ALO247" s="13"/>
      <c r="ALP247" s="13"/>
      <c r="ALQ247" s="13"/>
      <c r="ALR247" s="13"/>
      <c r="ALS247" s="13"/>
      <c r="ALT247" s="13"/>
      <c r="ALU247" s="13"/>
      <c r="ALV247" s="13"/>
      <c r="ALW247" s="13"/>
      <c r="ALX247" s="13"/>
      <c r="ALY247" s="13"/>
      <c r="ALZ247" s="13"/>
      <c r="AMA247" s="13"/>
      <c r="AMB247" s="13"/>
      <c r="AMC247" s="13"/>
      <c r="AMD247" s="13"/>
      <c r="AME247" s="13"/>
      <c r="AMF247" s="13"/>
      <c r="AMG247" s="13"/>
      <c r="AMH247" s="13"/>
      <c r="AMI247" s="13"/>
      <c r="AMJ247" s="13"/>
      <c r="AMK247" s="13"/>
      <c r="AML247" s="13"/>
      <c r="AMM247" s="13"/>
      <c r="AMN247" s="13"/>
      <c r="AMO247" s="13"/>
      <c r="AMP247" s="13"/>
      <c r="AMQ247" s="13"/>
      <c r="AMR247" s="13"/>
      <c r="AMS247" s="13"/>
      <c r="AMT247" s="13"/>
      <c r="AMU247" s="13"/>
      <c r="AMV247" s="13"/>
      <c r="AMW247" s="13"/>
      <c r="AMX247" s="13"/>
      <c r="AMY247" s="13"/>
      <c r="AMZ247" s="13"/>
      <c r="ANA247" s="13"/>
      <c r="ANB247" s="13"/>
      <c r="ANC247" s="13"/>
      <c r="AND247" s="13"/>
      <c r="ANE247" s="13"/>
      <c r="ANF247" s="13"/>
      <c r="ANG247" s="13"/>
      <c r="ANH247" s="13"/>
      <c r="ANI247" s="13"/>
      <c r="ANJ247" s="13"/>
      <c r="ANK247" s="13"/>
      <c r="ANL247" s="13"/>
      <c r="ANM247" s="13"/>
      <c r="ANN247" s="13"/>
      <c r="ANO247" s="13"/>
      <c r="ANP247" s="13"/>
      <c r="ANQ247" s="13"/>
      <c r="ANR247" s="13"/>
      <c r="ANS247" s="13"/>
      <c r="ANT247" s="13"/>
      <c r="ANU247" s="13"/>
      <c r="ANV247" s="13"/>
      <c r="ANW247" s="13"/>
      <c r="ANX247" s="13"/>
      <c r="ANY247" s="13"/>
      <c r="ANZ247" s="13"/>
      <c r="AOA247" s="13"/>
      <c r="AOB247" s="13"/>
      <c r="AOC247" s="13"/>
      <c r="AOD247" s="13"/>
      <c r="AOE247" s="13"/>
      <c r="AOF247" s="13"/>
      <c r="AOG247" s="13"/>
      <c r="AOH247" s="13"/>
      <c r="AOI247" s="13"/>
      <c r="AOJ247" s="13"/>
      <c r="AOK247" s="13"/>
      <c r="AOL247" s="13"/>
      <c r="AOM247" s="13"/>
      <c r="AON247" s="13"/>
      <c r="AOO247" s="13"/>
      <c r="AOP247" s="13"/>
      <c r="AOQ247" s="13"/>
      <c r="AOR247" s="13"/>
      <c r="AOS247" s="13"/>
      <c r="AOT247" s="13"/>
      <c r="AOU247" s="13"/>
      <c r="AOV247" s="13"/>
      <c r="AOW247" s="13"/>
      <c r="AOX247" s="13"/>
      <c r="AOY247" s="13"/>
      <c r="AOZ247" s="13"/>
      <c r="APA247" s="13"/>
      <c r="APB247" s="13"/>
      <c r="APC247" s="13"/>
      <c r="APD247" s="13"/>
      <c r="APE247" s="13"/>
      <c r="APF247" s="13"/>
      <c r="APG247" s="13"/>
      <c r="APH247" s="13"/>
      <c r="API247" s="13"/>
      <c r="APJ247" s="13"/>
      <c r="APK247" s="13"/>
      <c r="APL247" s="13"/>
      <c r="APM247" s="13"/>
      <c r="APN247" s="13"/>
      <c r="APO247" s="13"/>
      <c r="APP247" s="13"/>
      <c r="APQ247" s="13"/>
      <c r="APR247" s="13"/>
      <c r="APS247" s="13"/>
      <c r="APT247" s="13"/>
      <c r="APU247" s="13"/>
      <c r="APV247" s="13"/>
      <c r="APW247" s="13"/>
      <c r="APX247" s="13"/>
      <c r="APY247" s="13"/>
      <c r="APZ247" s="13"/>
      <c r="AQA247" s="13"/>
      <c r="AQB247" s="13"/>
      <c r="AQC247" s="13"/>
      <c r="AQD247" s="13"/>
      <c r="AQE247" s="13"/>
      <c r="AQF247" s="13"/>
      <c r="AQG247" s="13"/>
      <c r="AQH247" s="13"/>
      <c r="AQI247" s="13"/>
      <c r="AQJ247" s="13"/>
      <c r="AQK247" s="13"/>
      <c r="AQL247" s="13"/>
      <c r="AQM247" s="13"/>
      <c r="AQN247" s="13"/>
      <c r="AQO247" s="13"/>
      <c r="AQP247" s="13"/>
      <c r="AQQ247" s="13"/>
      <c r="AQR247" s="13"/>
      <c r="AQS247" s="13"/>
      <c r="AQT247" s="13"/>
      <c r="AQU247" s="13"/>
      <c r="AQV247" s="13"/>
      <c r="AQW247" s="13"/>
      <c r="AQX247" s="13"/>
      <c r="AQY247" s="13"/>
      <c r="AQZ247" s="13"/>
      <c r="ARA247" s="13"/>
      <c r="ARB247" s="13"/>
      <c r="ARC247" s="13"/>
      <c r="ARD247" s="13"/>
      <c r="ARE247" s="13"/>
      <c r="ARF247" s="13"/>
      <c r="ARG247" s="13"/>
      <c r="ARH247" s="13"/>
      <c r="ARI247" s="13"/>
      <c r="ARJ247" s="13"/>
      <c r="ARK247" s="13"/>
      <c r="ARL247" s="13"/>
      <c r="ARM247" s="13"/>
      <c r="ARN247" s="13"/>
      <c r="ARO247" s="13"/>
      <c r="ARP247" s="13"/>
      <c r="ARQ247" s="13"/>
      <c r="ARR247" s="13"/>
      <c r="ARS247" s="13"/>
      <c r="ART247" s="13"/>
      <c r="ARU247" s="13"/>
      <c r="ARV247" s="13"/>
      <c r="ARW247" s="13"/>
      <c r="ARX247" s="13"/>
      <c r="ARY247" s="13"/>
      <c r="ARZ247" s="13"/>
      <c r="ASA247" s="13"/>
      <c r="ASB247" s="13"/>
      <c r="ASC247" s="13"/>
      <c r="ASD247" s="13"/>
      <c r="ASE247" s="13"/>
      <c r="ASF247" s="13"/>
      <c r="ASG247" s="13"/>
      <c r="ASH247" s="13"/>
      <c r="ASI247" s="13"/>
      <c r="ASJ247" s="13"/>
      <c r="ASK247" s="13"/>
      <c r="ASL247" s="13"/>
      <c r="ASM247" s="13"/>
      <c r="ASN247" s="13"/>
      <c r="ASO247" s="13"/>
      <c r="ASP247" s="13"/>
      <c r="ASQ247" s="13"/>
      <c r="ASR247" s="13"/>
      <c r="ASS247" s="13"/>
      <c r="AST247" s="13"/>
      <c r="ASU247" s="13"/>
      <c r="ASV247" s="13"/>
      <c r="ASW247" s="13"/>
      <c r="ASX247" s="13"/>
      <c r="ASY247" s="13"/>
      <c r="ASZ247" s="13"/>
      <c r="ATA247" s="13"/>
      <c r="ATB247" s="13"/>
      <c r="ATC247" s="13"/>
      <c r="ATD247" s="13"/>
      <c r="ATE247" s="13"/>
      <c r="ATF247" s="13"/>
      <c r="ATG247" s="13"/>
      <c r="ATH247" s="13"/>
      <c r="ATI247" s="13"/>
      <c r="ATJ247" s="13"/>
      <c r="ATK247" s="13"/>
      <c r="ATL247" s="13"/>
      <c r="ATM247" s="13"/>
      <c r="ATN247" s="13"/>
      <c r="ATO247" s="13"/>
      <c r="ATP247" s="13"/>
      <c r="ATQ247" s="13"/>
      <c r="ATR247" s="13"/>
      <c r="ATS247" s="13"/>
      <c r="ATT247" s="13"/>
      <c r="ATU247" s="13"/>
      <c r="ATV247" s="13"/>
      <c r="ATW247" s="13"/>
      <c r="ATX247" s="13"/>
      <c r="ATY247" s="13"/>
      <c r="ATZ247" s="13"/>
      <c r="AUA247" s="13"/>
      <c r="AUB247" s="13"/>
      <c r="AUC247" s="13"/>
      <c r="AUD247" s="13"/>
      <c r="AUE247" s="13"/>
      <c r="AUF247" s="13"/>
      <c r="AUG247" s="13"/>
      <c r="AUH247" s="13"/>
      <c r="AUI247" s="13"/>
      <c r="AUJ247" s="13"/>
      <c r="AUK247" s="13"/>
      <c r="AUL247" s="13"/>
      <c r="AUM247" s="13"/>
      <c r="AUN247" s="13"/>
      <c r="AUO247" s="13"/>
      <c r="AUP247" s="13"/>
      <c r="AUQ247" s="13"/>
      <c r="AUR247" s="13"/>
      <c r="AUS247" s="13"/>
      <c r="AUT247" s="13"/>
      <c r="AUU247" s="13"/>
      <c r="AUV247" s="13"/>
      <c r="AUW247" s="13"/>
      <c r="AUX247" s="13"/>
      <c r="AUY247" s="13"/>
      <c r="AUZ247" s="13"/>
      <c r="AVA247" s="13"/>
      <c r="AVB247" s="13"/>
      <c r="AVC247" s="13"/>
      <c r="AVD247" s="13"/>
      <c r="AVE247" s="13"/>
      <c r="AVF247" s="13"/>
      <c r="AVG247" s="13"/>
      <c r="AVH247" s="13"/>
      <c r="AVI247" s="13"/>
      <c r="AVJ247" s="13"/>
      <c r="AVK247" s="13"/>
      <c r="AVL247" s="13"/>
      <c r="AVM247" s="13"/>
      <c r="AVN247" s="13"/>
      <c r="AVO247" s="13"/>
      <c r="AVP247" s="13"/>
      <c r="AVQ247" s="13"/>
      <c r="AVR247" s="13"/>
      <c r="AVS247" s="13"/>
      <c r="AVT247" s="13"/>
      <c r="AVU247" s="13"/>
      <c r="AVV247" s="13"/>
      <c r="AVW247" s="13"/>
      <c r="AVX247" s="13"/>
      <c r="AVY247" s="13"/>
      <c r="AVZ247" s="13"/>
      <c r="AWA247" s="13"/>
      <c r="AWB247" s="13"/>
      <c r="AWC247" s="13"/>
      <c r="AWD247" s="13"/>
      <c r="AWE247" s="13"/>
      <c r="AWF247" s="13"/>
      <c r="AWG247" s="13"/>
      <c r="AWH247" s="13"/>
      <c r="AWI247" s="13"/>
      <c r="AWJ247" s="13"/>
      <c r="AWK247" s="13"/>
      <c r="AWL247" s="13"/>
      <c r="AWM247" s="13"/>
      <c r="AWN247" s="13"/>
      <c r="AWO247" s="13"/>
      <c r="AWP247" s="13"/>
      <c r="AWQ247" s="13"/>
      <c r="AWR247" s="13"/>
      <c r="AWS247" s="13"/>
      <c r="AWT247" s="13"/>
      <c r="AWU247" s="13"/>
      <c r="AWV247" s="13"/>
      <c r="AWW247" s="13"/>
      <c r="AWX247" s="13"/>
      <c r="AWY247" s="13"/>
      <c r="AWZ247" s="13"/>
      <c r="AXA247" s="13"/>
      <c r="AXB247" s="13"/>
      <c r="AXC247" s="13"/>
      <c r="AXD247" s="13"/>
      <c r="AXE247" s="13"/>
      <c r="AXF247" s="13"/>
      <c r="AXG247" s="13"/>
      <c r="AXH247" s="13"/>
      <c r="AXI247" s="13"/>
      <c r="AXJ247" s="13"/>
      <c r="AXK247" s="13"/>
      <c r="AXL247" s="13"/>
      <c r="AXM247" s="13"/>
      <c r="AXN247" s="13"/>
      <c r="AXO247" s="13"/>
      <c r="AXP247" s="13"/>
      <c r="AXQ247" s="13"/>
      <c r="AXR247" s="13"/>
      <c r="AXS247" s="13"/>
      <c r="AXT247" s="13"/>
      <c r="AXU247" s="13"/>
      <c r="AXV247" s="13"/>
      <c r="AXW247" s="13"/>
      <c r="AXX247" s="13"/>
      <c r="AXY247" s="13"/>
      <c r="AXZ247" s="13"/>
      <c r="AYA247" s="13"/>
      <c r="AYB247" s="13"/>
      <c r="AYC247" s="13"/>
      <c r="AYD247" s="13"/>
      <c r="AYE247" s="13"/>
      <c r="AYF247" s="13"/>
      <c r="AYG247" s="13"/>
      <c r="AYH247" s="13"/>
      <c r="AYI247" s="13"/>
      <c r="AYJ247" s="13"/>
      <c r="AYK247" s="13"/>
      <c r="AYL247" s="13"/>
      <c r="AYM247" s="13"/>
      <c r="AYN247" s="13"/>
      <c r="AYO247" s="13"/>
      <c r="AYP247" s="13"/>
      <c r="AYQ247" s="13"/>
      <c r="AYR247" s="13"/>
      <c r="AYS247" s="13"/>
      <c r="AYT247" s="13"/>
      <c r="AYU247" s="13"/>
      <c r="AYV247" s="13"/>
      <c r="AYW247" s="13"/>
      <c r="AYX247" s="13"/>
      <c r="AYY247" s="13"/>
      <c r="AYZ247" s="13"/>
      <c r="AZA247" s="13"/>
      <c r="AZB247" s="13"/>
      <c r="AZC247" s="13"/>
      <c r="AZD247" s="13"/>
      <c r="AZE247" s="13"/>
      <c r="AZF247" s="13"/>
      <c r="AZG247" s="13"/>
      <c r="AZH247" s="13"/>
      <c r="AZI247" s="13"/>
      <c r="AZJ247" s="13"/>
      <c r="AZK247" s="13"/>
      <c r="AZL247" s="13"/>
      <c r="AZM247" s="13"/>
      <c r="AZN247" s="13"/>
      <c r="AZO247" s="13"/>
      <c r="AZP247" s="13"/>
      <c r="AZQ247" s="13"/>
      <c r="AZR247" s="13"/>
      <c r="AZS247" s="13"/>
      <c r="AZT247" s="13"/>
      <c r="AZU247" s="13"/>
      <c r="AZV247" s="13"/>
      <c r="AZW247" s="13"/>
      <c r="AZX247" s="13"/>
      <c r="AZY247" s="13"/>
      <c r="AZZ247" s="13"/>
      <c r="BAA247" s="13"/>
      <c r="BAB247" s="13"/>
      <c r="BAC247" s="13"/>
      <c r="BAD247" s="13"/>
      <c r="BAE247" s="13"/>
      <c r="BAF247" s="13"/>
      <c r="BAG247" s="13"/>
      <c r="BAH247" s="13"/>
      <c r="BAI247" s="13"/>
      <c r="BAJ247" s="13"/>
      <c r="BAK247" s="13"/>
      <c r="BAL247" s="13"/>
      <c r="BAM247" s="13"/>
      <c r="BAN247" s="13"/>
      <c r="BAO247" s="13"/>
      <c r="BAP247" s="13"/>
      <c r="BAQ247" s="13"/>
      <c r="BAR247" s="13"/>
      <c r="BAS247" s="13"/>
      <c r="BAT247" s="13"/>
      <c r="BAU247" s="13"/>
      <c r="BAV247" s="13"/>
      <c r="BAW247" s="13"/>
      <c r="BAX247" s="13"/>
      <c r="BAY247" s="13"/>
      <c r="BAZ247" s="13"/>
      <c r="BBA247" s="13"/>
      <c r="BBB247" s="13"/>
      <c r="BBC247" s="13"/>
      <c r="BBD247" s="13"/>
      <c r="BBE247" s="13"/>
      <c r="BBF247" s="13"/>
      <c r="BBG247" s="13"/>
      <c r="BBH247" s="13"/>
      <c r="BBI247" s="13"/>
      <c r="BBJ247" s="13"/>
      <c r="BBK247" s="13"/>
      <c r="BBL247" s="13"/>
      <c r="BBM247" s="13"/>
      <c r="BBN247" s="13"/>
      <c r="BBO247" s="13"/>
      <c r="BBP247" s="13"/>
      <c r="BBQ247" s="13"/>
      <c r="BBR247" s="13"/>
      <c r="BBS247" s="13"/>
      <c r="BBT247" s="13"/>
      <c r="BBU247" s="13"/>
      <c r="BBV247" s="13"/>
      <c r="BBW247" s="13"/>
      <c r="BBX247" s="13"/>
      <c r="BBY247" s="13"/>
      <c r="BBZ247" s="13"/>
      <c r="BCA247" s="13"/>
      <c r="BCB247" s="13"/>
      <c r="BCC247" s="13"/>
      <c r="BCD247" s="13"/>
      <c r="BCE247" s="13"/>
      <c r="BCF247" s="13"/>
      <c r="BCG247" s="13"/>
      <c r="BCH247" s="13"/>
      <c r="BCI247" s="13"/>
      <c r="BCJ247" s="13"/>
      <c r="BCK247" s="13"/>
      <c r="BCL247" s="13"/>
      <c r="BCM247" s="13"/>
      <c r="BCN247" s="13"/>
      <c r="BCO247" s="13"/>
      <c r="BCP247" s="13"/>
      <c r="BCQ247" s="13"/>
      <c r="BCR247" s="13"/>
      <c r="BCS247" s="13"/>
      <c r="BCT247" s="13"/>
      <c r="BCU247" s="13"/>
      <c r="BCV247" s="13"/>
      <c r="BCW247" s="13"/>
      <c r="BCX247" s="13"/>
      <c r="BCY247" s="13"/>
      <c r="BCZ247" s="13"/>
      <c r="BDA247" s="13"/>
      <c r="BDB247" s="13"/>
      <c r="BDC247" s="13"/>
      <c r="BDD247" s="13"/>
      <c r="BDE247" s="13"/>
      <c r="BDF247" s="13"/>
      <c r="BDG247" s="13"/>
      <c r="BDH247" s="13"/>
      <c r="BDI247" s="13"/>
      <c r="BDJ247" s="13"/>
      <c r="BDK247" s="13"/>
      <c r="BDL247" s="13"/>
      <c r="BDM247" s="13"/>
      <c r="BDN247" s="13"/>
      <c r="BDO247" s="13"/>
      <c r="BDP247" s="13"/>
      <c r="BDQ247" s="13"/>
      <c r="BDR247" s="13"/>
      <c r="BDS247" s="13"/>
      <c r="BDT247" s="13"/>
      <c r="BDU247" s="13"/>
      <c r="BDV247" s="13"/>
      <c r="BDW247" s="13"/>
      <c r="BDX247" s="13"/>
      <c r="BDY247" s="13"/>
      <c r="BDZ247" s="13"/>
      <c r="BEA247" s="13"/>
      <c r="BEB247" s="13"/>
      <c r="BEC247" s="13"/>
      <c r="BED247" s="13"/>
      <c r="BEE247" s="13"/>
      <c r="BEF247" s="13"/>
      <c r="BEG247" s="13"/>
      <c r="BEH247" s="13"/>
      <c r="BEI247" s="13"/>
      <c r="BEJ247" s="13"/>
      <c r="BEK247" s="13"/>
      <c r="BEL247" s="13"/>
      <c r="BEM247" s="13"/>
      <c r="BEN247" s="13"/>
      <c r="BEO247" s="13"/>
      <c r="BEP247" s="13"/>
      <c r="BEQ247" s="13"/>
      <c r="BER247" s="13"/>
      <c r="BES247" s="13"/>
      <c r="BET247" s="13"/>
      <c r="BEU247" s="13"/>
      <c r="BEV247" s="13"/>
      <c r="BEW247" s="13"/>
      <c r="BEX247" s="13"/>
      <c r="BEY247" s="13"/>
      <c r="BEZ247" s="13"/>
      <c r="BFA247" s="13"/>
      <c r="BFB247" s="13"/>
      <c r="BFC247" s="13"/>
      <c r="BFD247" s="13"/>
      <c r="BFE247" s="13"/>
      <c r="BFF247" s="13"/>
      <c r="BFG247" s="13"/>
      <c r="BFH247" s="13"/>
      <c r="BFI247" s="13"/>
      <c r="BFJ247" s="13"/>
      <c r="BFK247" s="13"/>
      <c r="BFL247" s="13"/>
      <c r="BFM247" s="13"/>
      <c r="BFN247" s="13"/>
      <c r="BFO247" s="13"/>
      <c r="BFP247" s="13"/>
      <c r="BFQ247" s="13"/>
      <c r="BFR247" s="13"/>
      <c r="BFS247" s="13"/>
      <c r="BFT247" s="13"/>
      <c r="BFU247" s="13"/>
      <c r="BFV247" s="13"/>
      <c r="BFW247" s="13"/>
      <c r="BFX247" s="13"/>
      <c r="BFY247" s="13"/>
      <c r="BFZ247" s="13"/>
      <c r="BGA247" s="13"/>
      <c r="BGB247" s="13"/>
      <c r="BGC247" s="13"/>
      <c r="BGD247" s="13"/>
      <c r="BGE247" s="13"/>
      <c r="BGF247" s="13"/>
      <c r="BGG247" s="13"/>
      <c r="BGH247" s="13"/>
      <c r="BGI247" s="13"/>
      <c r="BGJ247" s="13"/>
      <c r="BGK247" s="13"/>
      <c r="BGL247" s="13"/>
      <c r="BGM247" s="13"/>
      <c r="BGN247" s="13"/>
      <c r="BGO247" s="13"/>
      <c r="BGP247" s="13"/>
      <c r="BGQ247" s="13"/>
      <c r="BGR247" s="13"/>
      <c r="BGS247" s="13"/>
      <c r="BGT247" s="13"/>
      <c r="BGU247" s="13"/>
      <c r="BGV247" s="13"/>
      <c r="BGW247" s="13"/>
      <c r="BGX247" s="13"/>
      <c r="BGY247" s="13"/>
      <c r="BGZ247" s="13"/>
      <c r="BHA247" s="13"/>
      <c r="BHB247" s="13"/>
      <c r="BHC247" s="13"/>
      <c r="BHD247" s="13"/>
      <c r="BHE247" s="13"/>
      <c r="BHF247" s="13"/>
      <c r="BHG247" s="13"/>
      <c r="BHH247" s="13"/>
      <c r="BHI247" s="13"/>
      <c r="BHJ247" s="13"/>
      <c r="BHK247" s="13"/>
      <c r="BHL247" s="13"/>
      <c r="BHM247" s="13"/>
      <c r="BHN247" s="13"/>
      <c r="BHO247" s="13"/>
      <c r="BHP247" s="13"/>
      <c r="BHQ247" s="13"/>
      <c r="BHR247" s="13"/>
      <c r="BHS247" s="13"/>
      <c r="BHT247" s="13"/>
      <c r="BHU247" s="13"/>
      <c r="BHV247" s="13"/>
      <c r="BHW247" s="13"/>
      <c r="BHX247" s="13"/>
      <c r="BHY247" s="13"/>
      <c r="BHZ247" s="13"/>
      <c r="BIA247" s="13"/>
      <c r="BIB247" s="13"/>
      <c r="BIC247" s="13"/>
      <c r="BID247" s="13"/>
      <c r="BIE247" s="13"/>
      <c r="BIF247" s="13"/>
      <c r="BIG247" s="13"/>
      <c r="BIH247" s="13"/>
      <c r="BII247" s="13"/>
      <c r="BIJ247" s="13"/>
      <c r="BIK247" s="13"/>
      <c r="BIL247" s="13"/>
      <c r="BIM247" s="13"/>
      <c r="BIN247" s="13"/>
      <c r="BIO247" s="13"/>
      <c r="BIP247" s="13"/>
      <c r="BIQ247" s="13"/>
      <c r="BIR247" s="13"/>
      <c r="BIS247" s="13"/>
      <c r="BIT247" s="13"/>
      <c r="BIU247" s="13"/>
      <c r="BIV247" s="13"/>
      <c r="BIW247" s="13"/>
      <c r="BIX247" s="13"/>
      <c r="BIY247" s="13"/>
      <c r="BIZ247" s="13"/>
      <c r="BJA247" s="13"/>
      <c r="BJB247" s="13"/>
      <c r="BJC247" s="13"/>
      <c r="BJD247" s="13"/>
      <c r="BJE247" s="13"/>
      <c r="BJF247" s="13"/>
      <c r="BJG247" s="13"/>
      <c r="BJH247" s="13"/>
      <c r="BJI247" s="13"/>
      <c r="BJJ247" s="13"/>
      <c r="BJK247" s="13"/>
      <c r="BJL247" s="13"/>
      <c r="BJM247" s="13"/>
      <c r="BJN247" s="13"/>
      <c r="BJO247" s="13"/>
      <c r="BJP247" s="13"/>
      <c r="BJQ247" s="13"/>
      <c r="BJR247" s="13"/>
      <c r="BJS247" s="13"/>
      <c r="BJT247" s="13"/>
      <c r="BJU247" s="13"/>
      <c r="BJV247" s="13"/>
      <c r="BJW247" s="13"/>
      <c r="BJX247" s="13"/>
      <c r="BJY247" s="13"/>
      <c r="BJZ247" s="13"/>
      <c r="BKA247" s="13"/>
      <c r="BKB247" s="13"/>
      <c r="BKC247" s="13"/>
      <c r="BKD247" s="13"/>
      <c r="BKE247" s="13"/>
      <c r="BKF247" s="13"/>
      <c r="BKG247" s="13"/>
      <c r="BKH247" s="13"/>
      <c r="BKI247" s="13"/>
      <c r="BKJ247" s="13"/>
      <c r="BKK247" s="13"/>
      <c r="BKL247" s="13"/>
      <c r="BKM247" s="13"/>
      <c r="BKN247" s="13"/>
      <c r="BKO247" s="13"/>
      <c r="BKP247" s="13"/>
      <c r="BKQ247" s="13"/>
      <c r="BKR247" s="13"/>
      <c r="BKS247" s="13"/>
      <c r="BKT247" s="13"/>
      <c r="BKU247" s="13"/>
      <c r="BKV247" s="13"/>
      <c r="BKW247" s="13"/>
      <c r="BKX247" s="13"/>
      <c r="BKY247" s="13"/>
      <c r="BKZ247" s="13"/>
      <c r="BLA247" s="13"/>
      <c r="BLB247" s="13"/>
      <c r="BLC247" s="13"/>
      <c r="BLD247" s="13"/>
      <c r="BLE247" s="13"/>
      <c r="BLF247" s="13"/>
      <c r="BLG247" s="13"/>
      <c r="BLH247" s="13"/>
      <c r="BLI247" s="13"/>
      <c r="BLJ247" s="13"/>
      <c r="BLK247" s="13"/>
      <c r="BLL247" s="13"/>
      <c r="BLM247" s="13"/>
      <c r="BLN247" s="13"/>
      <c r="BLO247" s="13"/>
      <c r="BLP247" s="13"/>
      <c r="BLQ247" s="13"/>
      <c r="BLR247" s="13"/>
      <c r="BLS247" s="13"/>
      <c r="BLT247" s="13"/>
      <c r="BLU247" s="13"/>
      <c r="BLV247" s="13"/>
      <c r="BLW247" s="13"/>
      <c r="BLX247" s="13"/>
      <c r="BLY247" s="13"/>
      <c r="BLZ247" s="13"/>
      <c r="BMA247" s="13"/>
      <c r="BMB247" s="13"/>
      <c r="BMC247" s="13"/>
      <c r="BMD247" s="13"/>
      <c r="BME247" s="13"/>
      <c r="BMF247" s="13"/>
      <c r="BMG247" s="13"/>
      <c r="BMH247" s="13"/>
      <c r="BMI247" s="13"/>
      <c r="BMJ247" s="13"/>
      <c r="BMK247" s="13"/>
      <c r="BML247" s="13"/>
      <c r="BMM247" s="13"/>
      <c r="BMN247" s="13"/>
      <c r="BMO247" s="13"/>
      <c r="BMP247" s="13"/>
      <c r="BMQ247" s="13"/>
      <c r="BMR247" s="13"/>
      <c r="BMS247" s="13"/>
      <c r="BMT247" s="13"/>
      <c r="BMU247" s="13"/>
      <c r="BMV247" s="13"/>
      <c r="BMW247" s="13"/>
      <c r="BMX247" s="13"/>
      <c r="BMY247" s="13"/>
      <c r="BMZ247" s="13"/>
      <c r="BNA247" s="13"/>
      <c r="BNB247" s="13"/>
      <c r="BNC247" s="13"/>
      <c r="BND247" s="13"/>
      <c r="BNE247" s="13"/>
      <c r="BNF247" s="13"/>
      <c r="BNG247" s="13"/>
      <c r="BNH247" s="13"/>
      <c r="BNI247" s="13"/>
      <c r="BNJ247" s="13"/>
      <c r="BNK247" s="13"/>
      <c r="BNL247" s="13"/>
      <c r="BNM247" s="13"/>
      <c r="BNN247" s="13"/>
      <c r="BNO247" s="13"/>
      <c r="BNP247" s="13"/>
      <c r="BNQ247" s="13"/>
      <c r="BNR247" s="13"/>
      <c r="BNS247" s="13"/>
      <c r="BNT247" s="13"/>
      <c r="BNU247" s="13"/>
      <c r="BNV247" s="13"/>
      <c r="BNW247" s="13"/>
      <c r="BNX247" s="13"/>
      <c r="BNY247" s="13"/>
      <c r="BNZ247" s="13"/>
      <c r="BOA247" s="13"/>
      <c r="BOB247" s="13"/>
      <c r="BOC247" s="13"/>
      <c r="BOD247" s="13"/>
      <c r="BOE247" s="13"/>
      <c r="BOF247" s="13"/>
      <c r="BOG247" s="13"/>
      <c r="BOH247" s="13"/>
      <c r="BOI247" s="13"/>
      <c r="BOJ247" s="13"/>
      <c r="BOK247" s="13"/>
      <c r="BOL247" s="13"/>
      <c r="BOM247" s="13"/>
      <c r="BON247" s="13"/>
      <c r="BOO247" s="13"/>
      <c r="BOP247" s="13"/>
      <c r="BOQ247" s="13"/>
      <c r="BOR247" s="13"/>
      <c r="BOS247" s="13"/>
      <c r="BOT247" s="13"/>
      <c r="BOU247" s="13"/>
      <c r="BOV247" s="13"/>
      <c r="BOW247" s="13"/>
      <c r="BOX247" s="13"/>
      <c r="BOY247" s="13"/>
      <c r="BOZ247" s="13"/>
      <c r="BPA247" s="13"/>
      <c r="BPB247" s="13"/>
      <c r="BPC247" s="13"/>
      <c r="BPD247" s="13"/>
      <c r="BPE247" s="13"/>
      <c r="BPF247" s="13"/>
      <c r="BPG247" s="13"/>
      <c r="BPH247" s="13"/>
      <c r="BPI247" s="13"/>
      <c r="BPJ247" s="13"/>
      <c r="BPK247" s="13"/>
      <c r="BPL247" s="13"/>
      <c r="BPM247" s="13"/>
      <c r="BPN247" s="13"/>
      <c r="BPO247" s="13"/>
      <c r="BPP247" s="13"/>
      <c r="BPQ247" s="13"/>
      <c r="BPR247" s="13"/>
      <c r="BPS247" s="13"/>
      <c r="BPT247" s="13"/>
      <c r="BPU247" s="13"/>
      <c r="BPV247" s="13"/>
      <c r="BPW247" s="13"/>
      <c r="BPX247" s="13"/>
      <c r="BPY247" s="13"/>
      <c r="BPZ247" s="13"/>
      <c r="BQA247" s="13"/>
      <c r="BQB247" s="13"/>
      <c r="BQC247" s="13"/>
      <c r="BQD247" s="13"/>
      <c r="BQE247" s="13"/>
      <c r="BQF247" s="13"/>
      <c r="BQG247" s="13"/>
      <c r="BQH247" s="13"/>
      <c r="BQI247" s="13"/>
      <c r="BQJ247" s="13"/>
      <c r="BQK247" s="13"/>
      <c r="BQL247" s="13"/>
      <c r="BQM247" s="13"/>
      <c r="BQN247" s="13"/>
      <c r="BQO247" s="13"/>
      <c r="BQP247" s="13"/>
      <c r="BQQ247" s="13"/>
      <c r="BQR247" s="13"/>
      <c r="BQS247" s="13"/>
      <c r="BQT247" s="13"/>
      <c r="BQU247" s="13"/>
      <c r="BQV247" s="13"/>
      <c r="BQW247" s="13"/>
      <c r="BQX247" s="13"/>
      <c r="BQY247" s="13"/>
      <c r="BQZ247" s="13"/>
      <c r="BRA247" s="13"/>
      <c r="BRB247" s="13"/>
      <c r="BRC247" s="13"/>
      <c r="BRD247" s="13"/>
      <c r="BRE247" s="13"/>
      <c r="BRF247" s="13"/>
      <c r="BRG247" s="13"/>
      <c r="BRH247" s="13"/>
      <c r="BRI247" s="13"/>
      <c r="BRJ247" s="13"/>
      <c r="BRK247" s="13"/>
      <c r="BRL247" s="13"/>
      <c r="BRM247" s="13"/>
      <c r="BRN247" s="13"/>
      <c r="BRO247" s="13"/>
      <c r="BRP247" s="13"/>
      <c r="BRQ247" s="13"/>
      <c r="BRR247" s="13"/>
      <c r="BRS247" s="13"/>
      <c r="BRT247" s="13"/>
      <c r="BRU247" s="13"/>
      <c r="BRV247" s="13"/>
      <c r="BRW247" s="13"/>
      <c r="BRX247" s="13"/>
      <c r="BRY247" s="13"/>
      <c r="BRZ247" s="13"/>
      <c r="BSA247" s="13"/>
      <c r="BSB247" s="13"/>
      <c r="BSC247" s="13"/>
      <c r="BSD247" s="13"/>
      <c r="BSE247" s="13"/>
      <c r="BSF247" s="13"/>
      <c r="BSG247" s="13"/>
      <c r="BSH247" s="13"/>
      <c r="BSI247" s="13"/>
      <c r="BSJ247" s="13"/>
      <c r="BSK247" s="13"/>
      <c r="BSL247" s="13"/>
      <c r="BSM247" s="13"/>
      <c r="BSN247" s="13"/>
      <c r="BSO247" s="13"/>
      <c r="BSP247" s="13"/>
      <c r="BSQ247" s="13"/>
      <c r="BSR247" s="13"/>
      <c r="BSS247" s="13"/>
      <c r="BST247" s="13"/>
      <c r="BSU247" s="13"/>
      <c r="BSV247" s="13"/>
      <c r="BSW247" s="13"/>
      <c r="BSX247" s="13"/>
      <c r="BSY247" s="13"/>
      <c r="BSZ247" s="13"/>
      <c r="BTA247" s="13"/>
      <c r="BTB247" s="13"/>
      <c r="BTC247" s="13"/>
      <c r="BTD247" s="13"/>
      <c r="BTE247" s="13"/>
      <c r="BTF247" s="13"/>
      <c r="BTG247" s="13"/>
      <c r="BTH247" s="13"/>
      <c r="BTI247" s="13"/>
      <c r="BTJ247" s="13"/>
      <c r="BTK247" s="13"/>
      <c r="BTL247" s="13"/>
      <c r="BTM247" s="13"/>
      <c r="BTN247" s="13"/>
      <c r="BTO247" s="13"/>
      <c r="BTP247" s="13"/>
      <c r="BTQ247" s="13"/>
      <c r="BTR247" s="13"/>
      <c r="BTS247" s="13"/>
      <c r="BTT247" s="13"/>
      <c r="BTU247" s="13"/>
      <c r="BTV247" s="13"/>
      <c r="BTW247" s="13"/>
      <c r="BTX247" s="13"/>
      <c r="BTY247" s="13"/>
      <c r="BTZ247" s="13"/>
      <c r="BUA247" s="13"/>
      <c r="BUB247" s="13"/>
      <c r="BUC247" s="13"/>
      <c r="BUD247" s="13"/>
      <c r="BUE247" s="13"/>
      <c r="BUF247" s="13"/>
      <c r="BUG247" s="13"/>
      <c r="BUH247" s="13"/>
      <c r="BUI247" s="13"/>
      <c r="BUJ247" s="13"/>
      <c r="BUK247" s="13"/>
      <c r="BUL247" s="13"/>
      <c r="BUM247" s="13"/>
      <c r="BUN247" s="13"/>
      <c r="BUO247" s="13"/>
      <c r="BUP247" s="13"/>
      <c r="BUQ247" s="13"/>
      <c r="BUR247" s="13"/>
      <c r="BUS247" s="13"/>
      <c r="BUT247" s="13"/>
      <c r="BUU247" s="13"/>
      <c r="BUV247" s="13"/>
      <c r="BUW247" s="13"/>
      <c r="BUX247" s="13"/>
      <c r="BUY247" s="13"/>
      <c r="BUZ247" s="13"/>
      <c r="BVA247" s="13"/>
      <c r="BVB247" s="13"/>
      <c r="BVC247" s="13"/>
      <c r="BVD247" s="13"/>
      <c r="BVE247" s="13"/>
      <c r="BVF247" s="13"/>
      <c r="BVG247" s="13"/>
      <c r="BVH247" s="13"/>
      <c r="BVI247" s="13"/>
      <c r="BVJ247" s="13"/>
      <c r="BVK247" s="13"/>
      <c r="BVL247" s="13"/>
      <c r="BVM247" s="13"/>
      <c r="BVN247" s="13"/>
      <c r="BVO247" s="13"/>
      <c r="BVP247" s="13"/>
      <c r="BVQ247" s="13"/>
      <c r="BVR247" s="13"/>
      <c r="BVS247" s="13"/>
      <c r="BVT247" s="13"/>
      <c r="BVU247" s="13"/>
      <c r="BVV247" s="13"/>
      <c r="BVW247" s="13"/>
      <c r="BVX247" s="13"/>
      <c r="BVY247" s="13"/>
      <c r="BVZ247" s="13"/>
      <c r="BWA247" s="13"/>
      <c r="BWB247" s="13"/>
      <c r="BWC247" s="13"/>
      <c r="BWD247" s="13"/>
      <c r="BWE247" s="13"/>
      <c r="BWF247" s="13"/>
      <c r="BWG247" s="13"/>
      <c r="BWH247" s="13"/>
      <c r="BWI247" s="13"/>
      <c r="BWJ247" s="13"/>
      <c r="BWK247" s="13"/>
      <c r="BWL247" s="13"/>
      <c r="BWM247" s="13"/>
      <c r="BWN247" s="13"/>
      <c r="BWO247" s="13"/>
      <c r="BWP247" s="13"/>
      <c r="BWQ247" s="13"/>
      <c r="BWR247" s="13"/>
      <c r="BWS247" s="13"/>
      <c r="BWT247" s="13"/>
      <c r="BWU247" s="13"/>
      <c r="BWV247" s="13"/>
      <c r="BWW247" s="13"/>
      <c r="BWX247" s="13"/>
      <c r="BWY247" s="13"/>
      <c r="BWZ247" s="13"/>
      <c r="BXA247" s="13"/>
      <c r="BXB247" s="13"/>
      <c r="BXC247" s="13"/>
      <c r="BXD247" s="13"/>
      <c r="BXE247" s="13"/>
      <c r="BXF247" s="13"/>
      <c r="BXG247" s="13"/>
      <c r="BXH247" s="13"/>
      <c r="BXI247" s="13"/>
      <c r="BXJ247" s="13"/>
      <c r="BXK247" s="13"/>
      <c r="BXL247" s="13"/>
      <c r="BXM247" s="13"/>
      <c r="BXN247" s="13"/>
      <c r="BXO247" s="13"/>
      <c r="BXP247" s="13"/>
      <c r="BXQ247" s="13"/>
      <c r="BXR247" s="13"/>
      <c r="BXS247" s="13"/>
      <c r="BXT247" s="13"/>
      <c r="BXU247" s="13"/>
      <c r="BXV247" s="13"/>
      <c r="BXW247" s="13"/>
      <c r="BXX247" s="13"/>
      <c r="BXY247" s="13"/>
      <c r="BXZ247" s="13"/>
      <c r="BYA247" s="13"/>
      <c r="BYB247" s="13"/>
      <c r="BYC247" s="13"/>
      <c r="BYD247" s="13"/>
      <c r="BYE247" s="13"/>
      <c r="BYF247" s="13"/>
      <c r="BYG247" s="13"/>
      <c r="BYH247" s="13"/>
      <c r="BYI247" s="13"/>
      <c r="BYJ247" s="13"/>
      <c r="BYK247" s="13"/>
      <c r="BYL247" s="13"/>
      <c r="BYM247" s="13"/>
      <c r="BYN247" s="13"/>
      <c r="BYO247" s="13"/>
      <c r="BYP247" s="13"/>
      <c r="BYQ247" s="13"/>
      <c r="BYR247" s="13"/>
      <c r="BYS247" s="13"/>
      <c r="BYT247" s="13"/>
      <c r="BYU247" s="13"/>
      <c r="BYV247" s="13"/>
      <c r="BYW247" s="13"/>
      <c r="BYX247" s="13"/>
      <c r="BYY247" s="13"/>
      <c r="BYZ247" s="13"/>
      <c r="BZA247" s="13"/>
      <c r="BZB247" s="13"/>
      <c r="BZC247" s="13"/>
      <c r="BZD247" s="13"/>
      <c r="BZE247" s="13"/>
      <c r="BZF247" s="13"/>
      <c r="BZG247" s="13"/>
      <c r="BZH247" s="13"/>
      <c r="BZI247" s="13"/>
      <c r="BZJ247" s="13"/>
      <c r="BZK247" s="13"/>
      <c r="BZL247" s="13"/>
      <c r="BZM247" s="13"/>
      <c r="BZN247" s="13"/>
      <c r="BZO247" s="13"/>
      <c r="BZP247" s="13"/>
      <c r="BZQ247" s="13"/>
      <c r="BZR247" s="13"/>
      <c r="BZS247" s="13"/>
      <c r="BZT247" s="13"/>
      <c r="BZU247" s="13"/>
      <c r="BZV247" s="13"/>
      <c r="BZW247" s="13"/>
      <c r="BZX247" s="13"/>
      <c r="BZY247" s="13"/>
      <c r="BZZ247" s="13"/>
      <c r="CAA247" s="13"/>
      <c r="CAB247" s="13"/>
      <c r="CAC247" s="13"/>
      <c r="CAD247" s="13"/>
      <c r="CAE247" s="13"/>
      <c r="CAF247" s="13"/>
      <c r="CAG247" s="13"/>
      <c r="CAH247" s="13"/>
      <c r="CAI247" s="13"/>
      <c r="CAJ247" s="13"/>
      <c r="CAK247" s="13"/>
      <c r="CAL247" s="13"/>
      <c r="CAM247" s="13"/>
      <c r="CAN247" s="13"/>
      <c r="CAO247" s="13"/>
      <c r="CAP247" s="13"/>
      <c r="CAQ247" s="13"/>
      <c r="CAR247" s="13"/>
      <c r="CAS247" s="13"/>
      <c r="CAT247" s="13"/>
      <c r="CAU247" s="13"/>
      <c r="CAV247" s="13"/>
      <c r="CAW247" s="13"/>
      <c r="CAX247" s="13"/>
      <c r="CAY247" s="13"/>
      <c r="CAZ247" s="13"/>
      <c r="CBA247" s="13"/>
      <c r="CBB247" s="13"/>
      <c r="CBC247" s="13"/>
      <c r="CBD247" s="13"/>
      <c r="CBE247" s="13"/>
      <c r="CBF247" s="13"/>
      <c r="CBG247" s="13"/>
      <c r="CBH247" s="13"/>
      <c r="CBI247" s="13"/>
      <c r="CBJ247" s="13"/>
      <c r="CBK247" s="13"/>
      <c r="CBL247" s="13"/>
      <c r="CBM247" s="13"/>
      <c r="CBN247" s="13"/>
      <c r="CBO247" s="13"/>
      <c r="CBP247" s="13"/>
      <c r="CBQ247" s="13"/>
      <c r="CBR247" s="13"/>
      <c r="CBS247" s="13"/>
      <c r="CBT247" s="13"/>
      <c r="CBU247" s="13"/>
      <c r="CBV247" s="13"/>
      <c r="CBW247" s="13"/>
      <c r="CBX247" s="13"/>
      <c r="CBY247" s="13"/>
      <c r="CBZ247" s="13"/>
      <c r="CCA247" s="13"/>
      <c r="CCB247" s="13"/>
      <c r="CCC247" s="13"/>
      <c r="CCD247" s="13"/>
      <c r="CCE247" s="13"/>
      <c r="CCF247" s="13"/>
      <c r="CCG247" s="13"/>
      <c r="CCH247" s="13"/>
      <c r="CCI247" s="13"/>
      <c r="CCJ247" s="13"/>
      <c r="CCK247" s="13"/>
      <c r="CCL247" s="13"/>
      <c r="CCM247" s="13"/>
      <c r="CCN247" s="13"/>
      <c r="CCO247" s="13"/>
      <c r="CCP247" s="13"/>
      <c r="CCQ247" s="13"/>
      <c r="CCR247" s="13"/>
      <c r="CCS247" s="13"/>
      <c r="CCT247" s="13"/>
      <c r="CCU247" s="13"/>
      <c r="CCV247" s="13"/>
      <c r="CCW247" s="13"/>
      <c r="CCX247" s="13"/>
      <c r="CCY247" s="13"/>
      <c r="CCZ247" s="13"/>
      <c r="CDA247" s="13"/>
      <c r="CDB247" s="13"/>
      <c r="CDC247" s="13"/>
      <c r="CDD247" s="13"/>
      <c r="CDE247" s="13"/>
      <c r="CDF247" s="13"/>
      <c r="CDG247" s="13"/>
      <c r="CDH247" s="13"/>
      <c r="CDI247" s="13"/>
      <c r="CDJ247" s="13"/>
      <c r="CDK247" s="13"/>
      <c r="CDL247" s="13"/>
      <c r="CDM247" s="13"/>
      <c r="CDN247" s="13"/>
      <c r="CDO247" s="13"/>
      <c r="CDP247" s="13"/>
      <c r="CDQ247" s="13"/>
      <c r="CDR247" s="13"/>
      <c r="CDS247" s="13"/>
      <c r="CDT247" s="13"/>
      <c r="CDU247" s="13"/>
      <c r="CDV247" s="13"/>
      <c r="CDW247" s="13"/>
      <c r="CDX247" s="13"/>
      <c r="CDY247" s="13"/>
      <c r="CDZ247" s="13"/>
      <c r="CEA247" s="13"/>
      <c r="CEB247" s="13"/>
      <c r="CEC247" s="13"/>
      <c r="CED247" s="13"/>
      <c r="CEE247" s="13"/>
      <c r="CEF247" s="13"/>
      <c r="CEG247" s="13"/>
      <c r="CEH247" s="13"/>
      <c r="CEI247" s="13"/>
      <c r="CEJ247" s="13"/>
      <c r="CEK247" s="13"/>
      <c r="CEL247" s="13"/>
      <c r="CEM247" s="13"/>
      <c r="CEN247" s="13"/>
      <c r="CEO247" s="13"/>
      <c r="CEP247" s="13"/>
      <c r="CEQ247" s="13"/>
      <c r="CER247" s="13"/>
      <c r="CES247" s="13"/>
      <c r="CET247" s="13"/>
      <c r="CEU247" s="13"/>
      <c r="CEV247" s="13"/>
      <c r="CEW247" s="13"/>
      <c r="CEX247" s="13"/>
      <c r="CEY247" s="13"/>
      <c r="CEZ247" s="13"/>
      <c r="CFA247" s="13"/>
      <c r="CFB247" s="13"/>
      <c r="CFC247" s="13"/>
      <c r="CFD247" s="13"/>
      <c r="CFE247" s="13"/>
      <c r="CFF247" s="13"/>
      <c r="CFG247" s="13"/>
      <c r="CFH247" s="13"/>
      <c r="CFI247" s="13"/>
      <c r="CFJ247" s="13"/>
      <c r="CFK247" s="13"/>
      <c r="CFL247" s="13"/>
      <c r="CFM247" s="13"/>
      <c r="CFN247" s="13"/>
      <c r="CFO247" s="13"/>
      <c r="CFP247" s="13"/>
      <c r="CFQ247" s="13"/>
      <c r="CFR247" s="13"/>
      <c r="CFS247" s="13"/>
      <c r="CFT247" s="13"/>
      <c r="CFU247" s="13"/>
      <c r="CFV247" s="13"/>
      <c r="CFW247" s="13"/>
      <c r="CFX247" s="13"/>
      <c r="CFY247" s="13"/>
      <c r="CFZ247" s="13"/>
      <c r="CGA247" s="13"/>
      <c r="CGB247" s="13"/>
      <c r="CGC247" s="13"/>
      <c r="CGD247" s="13"/>
      <c r="CGE247" s="13"/>
      <c r="CGF247" s="13"/>
      <c r="CGG247" s="13"/>
      <c r="CGH247" s="13"/>
      <c r="CGI247" s="13"/>
      <c r="CGJ247" s="13"/>
      <c r="CGK247" s="13"/>
      <c r="CGL247" s="13"/>
      <c r="CGM247" s="13"/>
      <c r="CGN247" s="13"/>
      <c r="CGO247" s="13"/>
      <c r="CGP247" s="13"/>
      <c r="CGQ247" s="13"/>
      <c r="CGR247" s="13"/>
      <c r="CGS247" s="13"/>
      <c r="CGT247" s="13"/>
      <c r="CGU247" s="13"/>
      <c r="CGV247" s="13"/>
      <c r="CGW247" s="13"/>
      <c r="CGX247" s="13"/>
      <c r="CGY247" s="13"/>
      <c r="CGZ247" s="13"/>
      <c r="CHA247" s="13"/>
      <c r="CHB247" s="13"/>
      <c r="CHC247" s="13"/>
      <c r="CHD247" s="13"/>
      <c r="CHE247" s="13"/>
      <c r="CHF247" s="13"/>
      <c r="CHG247" s="13"/>
      <c r="CHH247" s="13"/>
      <c r="CHI247" s="13"/>
      <c r="CHJ247" s="13"/>
      <c r="CHK247" s="13"/>
      <c r="CHL247" s="13"/>
      <c r="CHM247" s="13"/>
      <c r="CHN247" s="13"/>
      <c r="CHO247" s="13"/>
      <c r="CHP247" s="13"/>
      <c r="CHQ247" s="13"/>
      <c r="CHR247" s="13"/>
      <c r="CHS247" s="13"/>
      <c r="CHT247" s="13"/>
      <c r="CHU247" s="13"/>
      <c r="CHV247" s="13"/>
      <c r="CHW247" s="13"/>
      <c r="CHX247" s="13"/>
      <c r="CHY247" s="13"/>
      <c r="CHZ247" s="13"/>
      <c r="CIA247" s="13"/>
      <c r="CIB247" s="13"/>
      <c r="CIC247" s="13"/>
      <c r="CID247" s="13"/>
      <c r="CIE247" s="13"/>
      <c r="CIF247" s="13"/>
      <c r="CIG247" s="13"/>
      <c r="CIH247" s="13"/>
      <c r="CII247" s="13"/>
      <c r="CIJ247" s="13"/>
      <c r="CIK247" s="13"/>
      <c r="CIL247" s="13"/>
      <c r="CIM247" s="13"/>
      <c r="CIN247" s="13"/>
      <c r="CIO247" s="13"/>
      <c r="CIP247" s="13"/>
      <c r="CIQ247" s="13"/>
      <c r="CIR247" s="13"/>
      <c r="CIS247" s="13"/>
      <c r="CIT247" s="13"/>
      <c r="CIU247" s="13"/>
      <c r="CIV247" s="13"/>
      <c r="CIW247" s="13"/>
      <c r="CIX247" s="13"/>
      <c r="CIY247" s="13"/>
      <c r="CIZ247" s="13"/>
      <c r="CJA247" s="13"/>
      <c r="CJB247" s="13"/>
      <c r="CJC247" s="13"/>
      <c r="CJD247" s="13"/>
      <c r="CJE247" s="13"/>
      <c r="CJF247" s="13"/>
      <c r="CJG247" s="13"/>
      <c r="CJH247" s="13"/>
      <c r="CJI247" s="13"/>
      <c r="CJJ247" s="13"/>
      <c r="CJK247" s="13"/>
      <c r="CJL247" s="13"/>
      <c r="CJM247" s="13"/>
      <c r="CJN247" s="13"/>
      <c r="CJO247" s="13"/>
      <c r="CJP247" s="13"/>
      <c r="CJQ247" s="13"/>
      <c r="CJR247" s="13"/>
      <c r="CJS247" s="13"/>
      <c r="CJT247" s="13"/>
      <c r="CJU247" s="13"/>
      <c r="CJV247" s="13"/>
      <c r="CJW247" s="13"/>
      <c r="CJX247" s="13"/>
      <c r="CJY247" s="13"/>
      <c r="CJZ247" s="13"/>
      <c r="CKA247" s="13"/>
      <c r="CKB247" s="13"/>
      <c r="CKC247" s="13"/>
      <c r="CKD247" s="13"/>
      <c r="CKE247" s="13"/>
      <c r="CKF247" s="13"/>
      <c r="CKG247" s="13"/>
      <c r="CKH247" s="13"/>
      <c r="CKI247" s="13"/>
      <c r="CKJ247" s="13"/>
      <c r="CKK247" s="13"/>
      <c r="CKL247" s="13"/>
      <c r="CKM247" s="13"/>
      <c r="CKN247" s="13"/>
      <c r="CKO247" s="13"/>
      <c r="CKP247" s="13"/>
      <c r="CKQ247" s="13"/>
      <c r="CKR247" s="13"/>
      <c r="CKS247" s="13"/>
      <c r="CKT247" s="13"/>
      <c r="CKU247" s="13"/>
      <c r="CKV247" s="13"/>
      <c r="CKW247" s="13"/>
      <c r="CKX247" s="13"/>
      <c r="CKY247" s="13"/>
      <c r="CKZ247" s="13"/>
      <c r="CLA247" s="13"/>
      <c r="CLB247" s="13"/>
      <c r="CLC247" s="13"/>
      <c r="CLD247" s="13"/>
      <c r="CLE247" s="13"/>
      <c r="CLF247" s="13"/>
      <c r="CLG247" s="13"/>
      <c r="CLH247" s="13"/>
      <c r="CLI247" s="13"/>
      <c r="CLJ247" s="13"/>
      <c r="CLK247" s="13"/>
      <c r="CLL247" s="13"/>
      <c r="CLM247" s="13"/>
      <c r="CLN247" s="13"/>
      <c r="CLO247" s="13"/>
      <c r="CLP247" s="13"/>
      <c r="CLQ247" s="13"/>
      <c r="CLR247" s="13"/>
      <c r="CLS247" s="13"/>
      <c r="CLT247" s="13"/>
      <c r="CLU247" s="13"/>
      <c r="CLV247" s="13"/>
      <c r="CLW247" s="13"/>
      <c r="CLX247" s="13"/>
      <c r="CLY247" s="13"/>
      <c r="CLZ247" s="13"/>
      <c r="CMA247" s="13"/>
      <c r="CMB247" s="13"/>
      <c r="CMC247" s="13"/>
      <c r="CMD247" s="13"/>
      <c r="CME247" s="13"/>
      <c r="CMF247" s="13"/>
      <c r="CMG247" s="13"/>
      <c r="CMH247" s="13"/>
      <c r="CMI247" s="13"/>
      <c r="CMJ247" s="13"/>
      <c r="CMK247" s="13"/>
      <c r="CML247" s="13"/>
      <c r="CMM247" s="13"/>
      <c r="CMN247" s="13"/>
      <c r="CMO247" s="13"/>
      <c r="CMP247" s="13"/>
      <c r="CMQ247" s="13"/>
      <c r="CMR247" s="13"/>
      <c r="CMS247" s="13"/>
      <c r="CMT247" s="13"/>
      <c r="CMU247" s="13"/>
      <c r="CMV247" s="13"/>
      <c r="CMW247" s="13"/>
      <c r="CMX247" s="13"/>
      <c r="CMY247" s="13"/>
      <c r="CMZ247" s="13"/>
      <c r="CNA247" s="13"/>
      <c r="CNB247" s="13"/>
      <c r="CNC247" s="13"/>
      <c r="CND247" s="13"/>
      <c r="CNE247" s="13"/>
      <c r="CNF247" s="13"/>
      <c r="CNG247" s="13"/>
      <c r="CNH247" s="13"/>
      <c r="CNI247" s="13"/>
      <c r="CNJ247" s="13"/>
      <c r="CNK247" s="13"/>
      <c r="CNL247" s="13"/>
      <c r="CNM247" s="13"/>
      <c r="CNN247" s="13"/>
      <c r="CNO247" s="13"/>
      <c r="CNP247" s="13"/>
      <c r="CNQ247" s="13"/>
      <c r="CNR247" s="13"/>
      <c r="CNS247" s="13"/>
      <c r="CNT247" s="13"/>
      <c r="CNU247" s="13"/>
      <c r="CNV247" s="13"/>
      <c r="CNW247" s="13"/>
      <c r="CNX247" s="13"/>
      <c r="CNY247" s="13"/>
      <c r="CNZ247" s="13"/>
      <c r="COA247" s="13"/>
      <c r="COB247" s="13"/>
      <c r="COC247" s="13"/>
      <c r="COD247" s="13"/>
      <c r="COE247" s="13"/>
      <c r="COF247" s="13"/>
      <c r="COG247" s="13"/>
      <c r="COH247" s="13"/>
      <c r="COI247" s="13"/>
      <c r="COJ247" s="13"/>
      <c r="COK247" s="13"/>
      <c r="COL247" s="13"/>
      <c r="COM247" s="13"/>
      <c r="CON247" s="13"/>
      <c r="COO247" s="13"/>
      <c r="COP247" s="13"/>
      <c r="COQ247" s="13"/>
      <c r="COR247" s="13"/>
      <c r="COS247" s="13"/>
      <c r="COT247" s="13"/>
      <c r="COU247" s="13"/>
      <c r="COV247" s="13"/>
      <c r="COW247" s="13"/>
      <c r="COX247" s="13"/>
      <c r="COY247" s="13"/>
      <c r="COZ247" s="13"/>
      <c r="CPA247" s="13"/>
      <c r="CPB247" s="13"/>
      <c r="CPC247" s="13"/>
      <c r="CPD247" s="13"/>
      <c r="CPE247" s="13"/>
      <c r="CPF247" s="13"/>
      <c r="CPG247" s="13"/>
      <c r="CPH247" s="13"/>
      <c r="CPI247" s="13"/>
      <c r="CPJ247" s="13"/>
      <c r="CPK247" s="13"/>
      <c r="CPL247" s="13"/>
      <c r="CPM247" s="13"/>
      <c r="CPN247" s="13"/>
      <c r="CPO247" s="13"/>
      <c r="CPP247" s="13"/>
      <c r="CPQ247" s="13"/>
      <c r="CPR247" s="13"/>
      <c r="CPS247" s="13"/>
      <c r="CPT247" s="13"/>
      <c r="CPU247" s="13"/>
      <c r="CPV247" s="13"/>
      <c r="CPW247" s="13"/>
      <c r="CPX247" s="13"/>
      <c r="CPY247" s="13"/>
      <c r="CPZ247" s="13"/>
      <c r="CQA247" s="13"/>
      <c r="CQB247" s="13"/>
      <c r="CQC247" s="13"/>
      <c r="CQD247" s="13"/>
      <c r="CQE247" s="13"/>
      <c r="CQF247" s="13"/>
      <c r="CQG247" s="13"/>
      <c r="CQH247" s="13"/>
      <c r="CQI247" s="13"/>
      <c r="CQJ247" s="13"/>
      <c r="CQK247" s="13"/>
      <c r="CQL247" s="13"/>
      <c r="CQM247" s="13"/>
      <c r="CQN247" s="13"/>
      <c r="CQO247" s="13"/>
      <c r="CQP247" s="13"/>
      <c r="CQQ247" s="13"/>
      <c r="CQR247" s="13"/>
      <c r="CQS247" s="13"/>
      <c r="CQT247" s="13"/>
      <c r="CQU247" s="13"/>
      <c r="CQV247" s="13"/>
      <c r="CQW247" s="13"/>
      <c r="CQX247" s="13"/>
      <c r="CQY247" s="13"/>
      <c r="CQZ247" s="13"/>
      <c r="CRA247" s="13"/>
      <c r="CRB247" s="13"/>
      <c r="CRC247" s="13"/>
      <c r="CRD247" s="13"/>
      <c r="CRE247" s="13"/>
      <c r="CRF247" s="13"/>
      <c r="CRG247" s="13"/>
      <c r="CRH247" s="13"/>
      <c r="CRI247" s="13"/>
      <c r="CRJ247" s="13"/>
      <c r="CRK247" s="13"/>
      <c r="CRL247" s="13"/>
      <c r="CRM247" s="13"/>
      <c r="CRN247" s="13"/>
      <c r="CRO247" s="13"/>
      <c r="CRP247" s="13"/>
      <c r="CRQ247" s="13"/>
      <c r="CRR247" s="13"/>
      <c r="CRS247" s="13"/>
      <c r="CRT247" s="13"/>
      <c r="CRU247" s="13"/>
      <c r="CRV247" s="13"/>
      <c r="CRW247" s="13"/>
      <c r="CRX247" s="13"/>
      <c r="CRY247" s="13"/>
      <c r="CRZ247" s="13"/>
      <c r="CSA247" s="13"/>
      <c r="CSB247" s="13"/>
      <c r="CSC247" s="13"/>
      <c r="CSD247" s="13"/>
      <c r="CSE247" s="13"/>
      <c r="CSF247" s="13"/>
      <c r="CSG247" s="13"/>
      <c r="CSH247" s="13"/>
      <c r="CSI247" s="13"/>
      <c r="CSJ247" s="13"/>
      <c r="CSK247" s="13"/>
      <c r="CSL247" s="13"/>
      <c r="CSM247" s="13"/>
      <c r="CSN247" s="13"/>
      <c r="CSO247" s="13"/>
      <c r="CSP247" s="13"/>
      <c r="CSQ247" s="13"/>
      <c r="CSR247" s="13"/>
      <c r="CSS247" s="13"/>
      <c r="CST247" s="13"/>
      <c r="CSU247" s="13"/>
      <c r="CSV247" s="13"/>
      <c r="CSW247" s="13"/>
      <c r="CSX247" s="13"/>
      <c r="CSY247" s="13"/>
      <c r="CSZ247" s="13"/>
      <c r="CTA247" s="13"/>
      <c r="CTB247" s="13"/>
      <c r="CTC247" s="13"/>
      <c r="CTD247" s="13"/>
      <c r="CTE247" s="13"/>
      <c r="CTF247" s="13"/>
      <c r="CTG247" s="13"/>
      <c r="CTH247" s="13"/>
      <c r="CTI247" s="13"/>
      <c r="CTJ247" s="13"/>
      <c r="CTK247" s="13"/>
      <c r="CTL247" s="13"/>
      <c r="CTM247" s="13"/>
      <c r="CTN247" s="13"/>
      <c r="CTO247" s="13"/>
      <c r="CTP247" s="13"/>
      <c r="CTQ247" s="13"/>
      <c r="CTR247" s="13"/>
      <c r="CTS247" s="13"/>
      <c r="CTT247" s="13"/>
      <c r="CTU247" s="13"/>
      <c r="CTV247" s="13"/>
      <c r="CTW247" s="13"/>
      <c r="CTX247" s="13"/>
      <c r="CTY247" s="13"/>
      <c r="CTZ247" s="13"/>
      <c r="CUA247" s="13"/>
      <c r="CUB247" s="13"/>
      <c r="CUC247" s="13"/>
      <c r="CUD247" s="13"/>
      <c r="CUE247" s="13"/>
      <c r="CUF247" s="13"/>
      <c r="CUG247" s="13"/>
      <c r="CUH247" s="13"/>
      <c r="CUI247" s="13"/>
      <c r="CUJ247" s="13"/>
      <c r="CUK247" s="13"/>
      <c r="CUL247" s="13"/>
      <c r="CUM247" s="13"/>
      <c r="CUN247" s="13"/>
      <c r="CUO247" s="13"/>
      <c r="CUP247" s="13"/>
      <c r="CUQ247" s="13"/>
      <c r="CUR247" s="13"/>
      <c r="CUS247" s="13"/>
      <c r="CUT247" s="13"/>
      <c r="CUU247" s="13"/>
      <c r="CUV247" s="13"/>
      <c r="CUW247" s="13"/>
      <c r="CUX247" s="13"/>
      <c r="CUY247" s="13"/>
      <c r="CUZ247" s="13"/>
      <c r="CVA247" s="13"/>
      <c r="CVB247" s="13"/>
      <c r="CVC247" s="13"/>
      <c r="CVD247" s="13"/>
      <c r="CVE247" s="13"/>
      <c r="CVF247" s="13"/>
      <c r="CVG247" s="13"/>
      <c r="CVH247" s="13"/>
      <c r="CVI247" s="13"/>
      <c r="CVJ247" s="13"/>
      <c r="CVK247" s="13"/>
      <c r="CVL247" s="13"/>
      <c r="CVM247" s="13"/>
      <c r="CVN247" s="13"/>
      <c r="CVO247" s="13"/>
      <c r="CVP247" s="13"/>
      <c r="CVQ247" s="13"/>
      <c r="CVR247" s="13"/>
      <c r="CVS247" s="13"/>
      <c r="CVT247" s="13"/>
      <c r="CVU247" s="13"/>
      <c r="CVV247" s="13"/>
      <c r="CVW247" s="13"/>
      <c r="CVX247" s="13"/>
      <c r="CVY247" s="13"/>
      <c r="CVZ247" s="13"/>
      <c r="CWA247" s="13"/>
      <c r="CWB247" s="13"/>
      <c r="CWC247" s="13"/>
      <c r="CWD247" s="13"/>
      <c r="CWE247" s="13"/>
      <c r="CWF247" s="13"/>
      <c r="CWG247" s="13"/>
      <c r="CWH247" s="13"/>
      <c r="CWI247" s="13"/>
      <c r="CWJ247" s="13"/>
      <c r="CWK247" s="13"/>
      <c r="CWL247" s="13"/>
      <c r="CWM247" s="13"/>
      <c r="CWN247" s="13"/>
      <c r="CWO247" s="13"/>
      <c r="CWP247" s="13"/>
      <c r="CWQ247" s="13"/>
      <c r="CWR247" s="13"/>
      <c r="CWS247" s="13"/>
      <c r="CWT247" s="13"/>
      <c r="CWU247" s="13"/>
      <c r="CWV247" s="13"/>
      <c r="CWW247" s="13"/>
      <c r="CWX247" s="13"/>
      <c r="CWY247" s="13"/>
      <c r="CWZ247" s="13"/>
      <c r="CXA247" s="13"/>
      <c r="CXB247" s="13"/>
      <c r="CXC247" s="13"/>
      <c r="CXD247" s="13"/>
      <c r="CXE247" s="13"/>
      <c r="CXF247" s="13"/>
      <c r="CXG247" s="13"/>
      <c r="CXH247" s="13"/>
      <c r="CXI247" s="13"/>
      <c r="CXJ247" s="13"/>
      <c r="CXK247" s="13"/>
      <c r="CXL247" s="13"/>
      <c r="CXM247" s="13"/>
      <c r="CXN247" s="13"/>
      <c r="CXO247" s="13"/>
      <c r="CXP247" s="13"/>
      <c r="CXQ247" s="13"/>
      <c r="CXR247" s="13"/>
      <c r="CXS247" s="13"/>
      <c r="CXT247" s="13"/>
      <c r="CXU247" s="13"/>
      <c r="CXV247" s="13"/>
      <c r="CXW247" s="13"/>
      <c r="CXX247" s="13"/>
      <c r="CXY247" s="13"/>
      <c r="CXZ247" s="13"/>
      <c r="CYA247" s="13"/>
      <c r="CYB247" s="13"/>
      <c r="CYC247" s="13"/>
      <c r="CYD247" s="13"/>
      <c r="CYE247" s="13"/>
      <c r="CYF247" s="13"/>
      <c r="CYG247" s="13"/>
      <c r="CYH247" s="13"/>
      <c r="CYI247" s="13"/>
      <c r="CYJ247" s="13"/>
      <c r="CYK247" s="13"/>
      <c r="CYL247" s="13"/>
      <c r="CYM247" s="13"/>
      <c r="CYN247" s="13"/>
      <c r="CYO247" s="13"/>
      <c r="CYP247" s="13"/>
      <c r="CYQ247" s="13"/>
      <c r="CYR247" s="13"/>
      <c r="CYS247" s="13"/>
      <c r="CYT247" s="13"/>
      <c r="CYU247" s="13"/>
      <c r="CYV247" s="13"/>
      <c r="CYW247" s="13"/>
      <c r="CYX247" s="13"/>
      <c r="CYY247" s="13"/>
      <c r="CYZ247" s="13"/>
      <c r="CZA247" s="13"/>
      <c r="CZB247" s="13"/>
      <c r="CZC247" s="13"/>
      <c r="CZD247" s="13"/>
      <c r="CZE247" s="13"/>
      <c r="CZF247" s="13"/>
      <c r="CZG247" s="13"/>
      <c r="CZH247" s="13"/>
      <c r="CZI247" s="13"/>
      <c r="CZJ247" s="13"/>
      <c r="CZK247" s="13"/>
      <c r="CZL247" s="13"/>
      <c r="CZM247" s="13"/>
      <c r="CZN247" s="13"/>
      <c r="CZO247" s="13"/>
      <c r="CZP247" s="13"/>
      <c r="CZQ247" s="13"/>
      <c r="CZR247" s="13"/>
      <c r="CZS247" s="13"/>
      <c r="CZT247" s="13"/>
      <c r="CZU247" s="13"/>
      <c r="CZV247" s="13"/>
      <c r="CZW247" s="13"/>
      <c r="CZX247" s="13"/>
      <c r="CZY247" s="13"/>
      <c r="CZZ247" s="13"/>
      <c r="DAA247" s="13"/>
      <c r="DAB247" s="13"/>
      <c r="DAC247" s="13"/>
      <c r="DAD247" s="13"/>
      <c r="DAE247" s="13"/>
      <c r="DAF247" s="13"/>
      <c r="DAG247" s="13"/>
      <c r="DAH247" s="13"/>
      <c r="DAI247" s="13"/>
      <c r="DAJ247" s="13"/>
      <c r="DAK247" s="13"/>
      <c r="DAL247" s="13"/>
      <c r="DAM247" s="13"/>
      <c r="DAN247" s="13"/>
      <c r="DAO247" s="13"/>
      <c r="DAP247" s="13"/>
      <c r="DAQ247" s="13"/>
      <c r="DAR247" s="13"/>
      <c r="DAS247" s="13"/>
      <c r="DAT247" s="13"/>
      <c r="DAU247" s="13"/>
      <c r="DAV247" s="13"/>
      <c r="DAW247" s="13"/>
      <c r="DAX247" s="13"/>
      <c r="DAY247" s="13"/>
      <c r="DAZ247" s="13"/>
      <c r="DBA247" s="13"/>
      <c r="DBB247" s="13"/>
      <c r="DBC247" s="13"/>
      <c r="DBD247" s="13"/>
      <c r="DBE247" s="13"/>
      <c r="DBF247" s="13"/>
      <c r="DBG247" s="13"/>
      <c r="DBH247" s="13"/>
      <c r="DBI247" s="13"/>
      <c r="DBJ247" s="13"/>
      <c r="DBK247" s="13"/>
      <c r="DBL247" s="13"/>
      <c r="DBM247" s="13"/>
      <c r="DBN247" s="13"/>
      <c r="DBO247" s="13"/>
      <c r="DBP247" s="13"/>
      <c r="DBQ247" s="13"/>
      <c r="DBR247" s="13"/>
      <c r="DBS247" s="13"/>
      <c r="DBT247" s="13"/>
      <c r="DBU247" s="13"/>
      <c r="DBV247" s="13"/>
      <c r="DBW247" s="13"/>
      <c r="DBX247" s="13"/>
      <c r="DBY247" s="13"/>
      <c r="DBZ247" s="13"/>
      <c r="DCA247" s="13"/>
      <c r="DCB247" s="13"/>
      <c r="DCC247" s="13"/>
      <c r="DCD247" s="13"/>
      <c r="DCE247" s="13"/>
      <c r="DCF247" s="13"/>
      <c r="DCG247" s="13"/>
      <c r="DCH247" s="13"/>
      <c r="DCI247" s="13"/>
      <c r="DCJ247" s="13"/>
      <c r="DCK247" s="13"/>
      <c r="DCL247" s="13"/>
      <c r="DCM247" s="13"/>
      <c r="DCN247" s="13"/>
      <c r="DCO247" s="13"/>
      <c r="DCP247" s="13"/>
      <c r="DCQ247" s="13"/>
      <c r="DCR247" s="13"/>
      <c r="DCS247" s="13"/>
      <c r="DCT247" s="13"/>
      <c r="DCU247" s="13"/>
      <c r="DCV247" s="13"/>
      <c r="DCW247" s="13"/>
      <c r="DCX247" s="13"/>
      <c r="DCY247" s="13"/>
      <c r="DCZ247" s="13"/>
      <c r="DDA247" s="13"/>
      <c r="DDB247" s="13"/>
      <c r="DDC247" s="13"/>
      <c r="DDD247" s="13"/>
      <c r="DDE247" s="13"/>
      <c r="DDF247" s="13"/>
      <c r="DDG247" s="13"/>
      <c r="DDH247" s="13"/>
      <c r="DDI247" s="13"/>
      <c r="DDJ247" s="13"/>
      <c r="DDK247" s="13"/>
      <c r="DDL247" s="13"/>
      <c r="DDM247" s="13"/>
      <c r="DDN247" s="13"/>
      <c r="DDO247" s="13"/>
      <c r="DDP247" s="13"/>
      <c r="DDQ247" s="13"/>
      <c r="DDR247" s="13"/>
      <c r="DDS247" s="13"/>
      <c r="DDT247" s="13"/>
      <c r="DDU247" s="13"/>
      <c r="DDV247" s="13"/>
      <c r="DDW247" s="13"/>
      <c r="DDX247" s="13"/>
      <c r="DDY247" s="13"/>
      <c r="DDZ247" s="13"/>
      <c r="DEA247" s="13"/>
      <c r="DEB247" s="13"/>
      <c r="DEC247" s="13"/>
      <c r="DED247" s="13"/>
      <c r="DEE247" s="13"/>
      <c r="DEF247" s="13"/>
      <c r="DEG247" s="13"/>
      <c r="DEH247" s="13"/>
      <c r="DEI247" s="13"/>
      <c r="DEJ247" s="13"/>
      <c r="DEK247" s="13"/>
      <c r="DEL247" s="13"/>
      <c r="DEM247" s="13"/>
      <c r="DEN247" s="13"/>
      <c r="DEO247" s="13"/>
      <c r="DEP247" s="13"/>
      <c r="DEQ247" s="13"/>
      <c r="DER247" s="13"/>
      <c r="DES247" s="13"/>
      <c r="DET247" s="13"/>
      <c r="DEU247" s="13"/>
      <c r="DEV247" s="13"/>
      <c r="DEW247" s="13"/>
      <c r="DEX247" s="13"/>
      <c r="DEY247" s="13"/>
      <c r="DEZ247" s="13"/>
      <c r="DFA247" s="13"/>
      <c r="DFB247" s="13"/>
      <c r="DFC247" s="13"/>
      <c r="DFD247" s="13"/>
      <c r="DFE247" s="13"/>
      <c r="DFF247" s="13"/>
      <c r="DFG247" s="13"/>
      <c r="DFH247" s="13"/>
      <c r="DFI247" s="13"/>
      <c r="DFJ247" s="13"/>
      <c r="DFK247" s="13"/>
      <c r="DFL247" s="13"/>
      <c r="DFM247" s="13"/>
      <c r="DFN247" s="13"/>
      <c r="DFO247" s="13"/>
      <c r="DFP247" s="13"/>
      <c r="DFQ247" s="13"/>
      <c r="DFR247" s="13"/>
      <c r="DFS247" s="13"/>
      <c r="DFT247" s="13"/>
      <c r="DFU247" s="13"/>
      <c r="DFV247" s="13"/>
      <c r="DFW247" s="13"/>
      <c r="DFX247" s="13"/>
      <c r="DFY247" s="13"/>
      <c r="DFZ247" s="13"/>
      <c r="DGA247" s="13"/>
      <c r="DGB247" s="13"/>
      <c r="DGC247" s="13"/>
      <c r="DGD247" s="13"/>
      <c r="DGE247" s="13"/>
      <c r="DGF247" s="13"/>
      <c r="DGG247" s="13"/>
      <c r="DGH247" s="13"/>
      <c r="DGI247" s="13"/>
      <c r="DGJ247" s="13"/>
      <c r="DGK247" s="13"/>
      <c r="DGL247" s="13"/>
      <c r="DGM247" s="13"/>
      <c r="DGN247" s="13"/>
      <c r="DGO247" s="13"/>
      <c r="DGP247" s="13"/>
      <c r="DGQ247" s="13"/>
      <c r="DGR247" s="13"/>
      <c r="DGS247" s="13"/>
      <c r="DGT247" s="13"/>
      <c r="DGU247" s="13"/>
      <c r="DGV247" s="13"/>
      <c r="DGW247" s="13"/>
      <c r="DGX247" s="13"/>
      <c r="DGY247" s="13"/>
      <c r="DGZ247" s="13"/>
      <c r="DHA247" s="13"/>
      <c r="DHB247" s="13"/>
      <c r="DHC247" s="13"/>
      <c r="DHD247" s="13"/>
      <c r="DHE247" s="13"/>
      <c r="DHF247" s="13"/>
      <c r="DHG247" s="13"/>
      <c r="DHH247" s="13"/>
      <c r="DHI247" s="13"/>
      <c r="DHJ247" s="13"/>
      <c r="DHK247" s="13"/>
      <c r="DHL247" s="13"/>
      <c r="DHM247" s="13"/>
      <c r="DHN247" s="13"/>
      <c r="DHO247" s="13"/>
      <c r="DHP247" s="13"/>
      <c r="DHQ247" s="13"/>
      <c r="DHR247" s="13"/>
      <c r="DHS247" s="13"/>
      <c r="DHT247" s="13"/>
      <c r="DHU247" s="13"/>
      <c r="DHV247" s="13"/>
      <c r="DHW247" s="13"/>
      <c r="DHX247" s="13"/>
      <c r="DHY247" s="13"/>
      <c r="DHZ247" s="13"/>
      <c r="DIA247" s="13"/>
      <c r="DIB247" s="13"/>
      <c r="DIC247" s="13"/>
      <c r="DID247" s="13"/>
      <c r="DIE247" s="13"/>
      <c r="DIF247" s="13"/>
      <c r="DIG247" s="13"/>
      <c r="DIH247" s="13"/>
      <c r="DII247" s="13"/>
      <c r="DIJ247" s="13"/>
      <c r="DIK247" s="13"/>
      <c r="DIL247" s="13"/>
      <c r="DIM247" s="13"/>
      <c r="DIN247" s="13"/>
      <c r="DIO247" s="13"/>
      <c r="DIP247" s="13"/>
      <c r="DIQ247" s="13"/>
      <c r="DIR247" s="13"/>
      <c r="DIS247" s="13"/>
      <c r="DIT247" s="13"/>
      <c r="DIU247" s="13"/>
      <c r="DIV247" s="13"/>
      <c r="DIW247" s="13"/>
      <c r="DIX247" s="13"/>
      <c r="DIY247" s="13"/>
      <c r="DIZ247" s="13"/>
      <c r="DJA247" s="13"/>
      <c r="DJB247" s="13"/>
      <c r="DJC247" s="13"/>
      <c r="DJD247" s="13"/>
      <c r="DJE247" s="13"/>
      <c r="DJF247" s="13"/>
      <c r="DJG247" s="13"/>
      <c r="DJH247" s="13"/>
      <c r="DJI247" s="13"/>
      <c r="DJJ247" s="13"/>
      <c r="DJK247" s="13"/>
      <c r="DJL247" s="13"/>
      <c r="DJM247" s="13"/>
      <c r="DJN247" s="13"/>
      <c r="DJO247" s="13"/>
      <c r="DJP247" s="13"/>
      <c r="DJQ247" s="13"/>
      <c r="DJR247" s="13"/>
      <c r="DJS247" s="13"/>
      <c r="DJT247" s="13"/>
      <c r="DJU247" s="13"/>
      <c r="DJV247" s="13"/>
      <c r="DJW247" s="13"/>
      <c r="DJX247" s="13"/>
      <c r="DJY247" s="13"/>
      <c r="DJZ247" s="13"/>
      <c r="DKA247" s="13"/>
      <c r="DKB247" s="13"/>
      <c r="DKC247" s="13"/>
      <c r="DKD247" s="13"/>
      <c r="DKE247" s="13"/>
      <c r="DKF247" s="13"/>
      <c r="DKG247" s="13"/>
      <c r="DKH247" s="13"/>
      <c r="DKI247" s="13"/>
      <c r="DKJ247" s="13"/>
      <c r="DKK247" s="13"/>
      <c r="DKL247" s="13"/>
      <c r="DKM247" s="13"/>
      <c r="DKN247" s="13"/>
      <c r="DKO247" s="13"/>
      <c r="DKP247" s="13"/>
      <c r="DKQ247" s="13"/>
      <c r="DKR247" s="13"/>
      <c r="DKS247" s="13"/>
      <c r="DKT247" s="13"/>
      <c r="DKU247" s="13"/>
      <c r="DKV247" s="13"/>
      <c r="DKW247" s="13"/>
      <c r="DKX247" s="13"/>
      <c r="DKY247" s="13"/>
      <c r="DKZ247" s="13"/>
      <c r="DLA247" s="13"/>
      <c r="DLB247" s="13"/>
      <c r="DLC247" s="13"/>
      <c r="DLD247" s="13"/>
      <c r="DLE247" s="13"/>
      <c r="DLF247" s="13"/>
      <c r="DLG247" s="13"/>
      <c r="DLH247" s="13"/>
      <c r="DLI247" s="13"/>
      <c r="DLJ247" s="13"/>
      <c r="DLK247" s="13"/>
      <c r="DLL247" s="13"/>
      <c r="DLM247" s="13"/>
      <c r="DLN247" s="13"/>
      <c r="DLO247" s="13"/>
      <c r="DLP247" s="13"/>
      <c r="DLQ247" s="13"/>
      <c r="DLR247" s="13"/>
      <c r="DLS247" s="13"/>
      <c r="DLT247" s="13"/>
      <c r="DLU247" s="13"/>
      <c r="DLV247" s="13"/>
      <c r="DLW247" s="13"/>
      <c r="DLX247" s="13"/>
      <c r="DLY247" s="13"/>
      <c r="DLZ247" s="13"/>
      <c r="DMA247" s="13"/>
      <c r="DMB247" s="13"/>
      <c r="DMC247" s="13"/>
      <c r="DMD247" s="13"/>
      <c r="DME247" s="13"/>
      <c r="DMF247" s="13"/>
      <c r="DMG247" s="13"/>
      <c r="DMH247" s="13"/>
      <c r="DMI247" s="13"/>
      <c r="DMJ247" s="13"/>
      <c r="DMK247" s="13"/>
      <c r="DML247" s="13"/>
      <c r="DMM247" s="13"/>
      <c r="DMN247" s="13"/>
      <c r="DMO247" s="13"/>
      <c r="DMP247" s="13"/>
      <c r="DMQ247" s="13"/>
      <c r="DMR247" s="13"/>
      <c r="DMS247" s="13"/>
      <c r="DMT247" s="13"/>
      <c r="DMU247" s="13"/>
      <c r="DMV247" s="13"/>
      <c r="DMW247" s="13"/>
      <c r="DMX247" s="13"/>
      <c r="DMY247" s="13"/>
      <c r="DMZ247" s="13"/>
      <c r="DNA247" s="13"/>
      <c r="DNB247" s="13"/>
      <c r="DNC247" s="13"/>
      <c r="DND247" s="13"/>
      <c r="DNE247" s="13"/>
      <c r="DNF247" s="13"/>
      <c r="DNG247" s="13"/>
      <c r="DNH247" s="13"/>
      <c r="DNI247" s="13"/>
      <c r="DNJ247" s="13"/>
      <c r="DNK247" s="13"/>
      <c r="DNL247" s="13"/>
      <c r="DNM247" s="13"/>
      <c r="DNN247" s="13"/>
      <c r="DNO247" s="13"/>
      <c r="DNP247" s="13"/>
      <c r="DNQ247" s="13"/>
      <c r="DNR247" s="13"/>
      <c r="DNS247" s="13"/>
      <c r="DNT247" s="13"/>
      <c r="DNU247" s="13"/>
      <c r="DNV247" s="13"/>
      <c r="DNW247" s="13"/>
      <c r="DNX247" s="13"/>
      <c r="DNY247" s="13"/>
      <c r="DNZ247" s="13"/>
      <c r="DOA247" s="13"/>
      <c r="DOB247" s="13"/>
      <c r="DOC247" s="13"/>
      <c r="DOD247" s="13"/>
      <c r="DOE247" s="13"/>
      <c r="DOF247" s="13"/>
      <c r="DOG247" s="13"/>
      <c r="DOH247" s="13"/>
      <c r="DOI247" s="13"/>
      <c r="DOJ247" s="13"/>
      <c r="DOK247" s="13"/>
      <c r="DOL247" s="13"/>
      <c r="DOM247" s="13"/>
      <c r="DON247" s="13"/>
      <c r="DOO247" s="13"/>
      <c r="DOP247" s="13"/>
      <c r="DOQ247" s="13"/>
      <c r="DOR247" s="13"/>
      <c r="DOS247" s="13"/>
      <c r="DOT247" s="13"/>
      <c r="DOU247" s="13"/>
      <c r="DOV247" s="13"/>
      <c r="DOW247" s="13"/>
      <c r="DOX247" s="13"/>
      <c r="DOY247" s="13"/>
      <c r="DOZ247" s="13"/>
      <c r="DPA247" s="13"/>
      <c r="DPB247" s="13"/>
      <c r="DPC247" s="13"/>
      <c r="DPD247" s="13"/>
      <c r="DPE247" s="13"/>
      <c r="DPF247" s="13"/>
      <c r="DPG247" s="13"/>
      <c r="DPH247" s="13"/>
      <c r="DPI247" s="13"/>
      <c r="DPJ247" s="13"/>
      <c r="DPK247" s="13"/>
      <c r="DPL247" s="13"/>
      <c r="DPM247" s="13"/>
      <c r="DPN247" s="13"/>
      <c r="DPO247" s="13"/>
      <c r="DPP247" s="13"/>
      <c r="DPQ247" s="13"/>
      <c r="DPR247" s="13"/>
      <c r="DPS247" s="13"/>
      <c r="DPT247" s="13"/>
      <c r="DPU247" s="13"/>
      <c r="DPV247" s="13"/>
      <c r="DPW247" s="13"/>
      <c r="DPX247" s="13"/>
      <c r="DPY247" s="13"/>
      <c r="DPZ247" s="13"/>
      <c r="DQA247" s="13"/>
      <c r="DQB247" s="13"/>
      <c r="DQC247" s="13"/>
      <c r="DQD247" s="13"/>
      <c r="DQE247" s="13"/>
      <c r="DQF247" s="13"/>
      <c r="DQG247" s="13"/>
      <c r="DQH247" s="13"/>
      <c r="DQI247" s="13"/>
      <c r="DQJ247" s="13"/>
      <c r="DQK247" s="13"/>
      <c r="DQL247" s="13"/>
      <c r="DQM247" s="13"/>
      <c r="DQN247" s="13"/>
      <c r="DQO247" s="13"/>
      <c r="DQP247" s="13"/>
      <c r="DQQ247" s="13"/>
      <c r="DQR247" s="13"/>
      <c r="DQS247" s="13"/>
      <c r="DQT247" s="13"/>
      <c r="DQU247" s="13"/>
      <c r="DQV247" s="13"/>
      <c r="DQW247" s="13"/>
      <c r="DQX247" s="13"/>
      <c r="DQY247" s="13"/>
      <c r="DQZ247" s="13"/>
      <c r="DRA247" s="13"/>
      <c r="DRB247" s="13"/>
      <c r="DRC247" s="13"/>
      <c r="DRD247" s="13"/>
      <c r="DRE247" s="13"/>
      <c r="DRF247" s="13"/>
      <c r="DRG247" s="13"/>
      <c r="DRH247" s="13"/>
      <c r="DRI247" s="13"/>
      <c r="DRJ247" s="13"/>
      <c r="DRK247" s="13"/>
      <c r="DRL247" s="13"/>
      <c r="DRM247" s="13"/>
      <c r="DRN247" s="13"/>
      <c r="DRO247" s="13"/>
      <c r="DRP247" s="13"/>
      <c r="DRQ247" s="13"/>
      <c r="DRR247" s="13"/>
      <c r="DRS247" s="13"/>
      <c r="DRT247" s="13"/>
      <c r="DRU247" s="13"/>
      <c r="DRV247" s="13"/>
      <c r="DRW247" s="13"/>
      <c r="DRX247" s="13"/>
      <c r="DRY247" s="13"/>
      <c r="DRZ247" s="13"/>
      <c r="DSA247" s="13"/>
      <c r="DSB247" s="13"/>
      <c r="DSC247" s="13"/>
      <c r="DSD247" s="13"/>
      <c r="DSE247" s="13"/>
      <c r="DSF247" s="13"/>
      <c r="DSG247" s="13"/>
      <c r="DSH247" s="13"/>
      <c r="DSI247" s="13"/>
      <c r="DSJ247" s="13"/>
      <c r="DSK247" s="13"/>
      <c r="DSL247" s="13"/>
      <c r="DSM247" s="13"/>
      <c r="DSN247" s="13"/>
      <c r="DSO247" s="13"/>
      <c r="DSP247" s="13"/>
      <c r="DSQ247" s="13"/>
      <c r="DSR247" s="13"/>
      <c r="DSS247" s="13"/>
      <c r="DST247" s="13"/>
      <c r="DSU247" s="13"/>
      <c r="DSV247" s="13"/>
      <c r="DSW247" s="13"/>
      <c r="DSX247" s="13"/>
      <c r="DSY247" s="13"/>
      <c r="DSZ247" s="13"/>
      <c r="DTA247" s="13"/>
      <c r="DTB247" s="13"/>
      <c r="DTC247" s="13"/>
      <c r="DTD247" s="13"/>
      <c r="DTE247" s="13"/>
      <c r="DTF247" s="13"/>
      <c r="DTG247" s="13"/>
      <c r="DTH247" s="13"/>
      <c r="DTI247" s="13"/>
      <c r="DTJ247" s="13"/>
      <c r="DTK247" s="13"/>
      <c r="DTL247" s="13"/>
      <c r="DTM247" s="13"/>
      <c r="DTN247" s="13"/>
      <c r="DTO247" s="13"/>
      <c r="DTP247" s="13"/>
      <c r="DTQ247" s="13"/>
      <c r="DTR247" s="13"/>
      <c r="DTS247" s="13"/>
      <c r="DTT247" s="13"/>
      <c r="DTU247" s="13"/>
      <c r="DTV247" s="13"/>
      <c r="DTW247" s="13"/>
      <c r="DTX247" s="13"/>
      <c r="DTY247" s="13"/>
      <c r="DTZ247" s="13"/>
      <c r="DUA247" s="13"/>
      <c r="DUB247" s="13"/>
      <c r="DUC247" s="13"/>
      <c r="DUD247" s="13"/>
      <c r="DUE247" s="13"/>
      <c r="DUF247" s="13"/>
      <c r="DUG247" s="13"/>
      <c r="DUH247" s="13"/>
      <c r="DUI247" s="13"/>
      <c r="DUJ247" s="13"/>
      <c r="DUK247" s="13"/>
      <c r="DUL247" s="13"/>
      <c r="DUM247" s="13"/>
      <c r="DUN247" s="13"/>
      <c r="DUO247" s="13"/>
      <c r="DUP247" s="13"/>
      <c r="DUQ247" s="13"/>
      <c r="DUR247" s="13"/>
      <c r="DUS247" s="13"/>
      <c r="DUT247" s="13"/>
      <c r="DUU247" s="13"/>
      <c r="DUV247" s="13"/>
      <c r="DUW247" s="13"/>
      <c r="DUX247" s="13"/>
      <c r="DUY247" s="13"/>
      <c r="DUZ247" s="13"/>
      <c r="DVA247" s="13"/>
      <c r="DVB247" s="13"/>
      <c r="DVC247" s="13"/>
      <c r="DVD247" s="13"/>
      <c r="DVE247" s="13"/>
      <c r="DVF247" s="13"/>
      <c r="DVG247" s="13"/>
      <c r="DVH247" s="13"/>
      <c r="DVI247" s="13"/>
      <c r="DVJ247" s="13"/>
      <c r="DVK247" s="13"/>
      <c r="DVL247" s="13"/>
      <c r="DVM247" s="13"/>
      <c r="DVN247" s="13"/>
      <c r="DVO247" s="13"/>
      <c r="DVP247" s="13"/>
      <c r="DVQ247" s="13"/>
      <c r="DVR247" s="13"/>
      <c r="DVS247" s="13"/>
      <c r="DVT247" s="13"/>
      <c r="DVU247" s="13"/>
      <c r="DVV247" s="13"/>
      <c r="DVW247" s="13"/>
      <c r="DVX247" s="13"/>
      <c r="DVY247" s="13"/>
      <c r="DVZ247" s="13"/>
      <c r="DWA247" s="13"/>
      <c r="DWB247" s="13"/>
      <c r="DWC247" s="13"/>
      <c r="DWD247" s="13"/>
      <c r="DWE247" s="13"/>
      <c r="DWF247" s="13"/>
      <c r="DWG247" s="13"/>
      <c r="DWH247" s="13"/>
      <c r="DWI247" s="13"/>
      <c r="DWJ247" s="13"/>
      <c r="DWK247" s="13"/>
      <c r="DWL247" s="13"/>
      <c r="DWM247" s="13"/>
      <c r="DWN247" s="13"/>
      <c r="DWO247" s="13"/>
      <c r="DWP247" s="13"/>
      <c r="DWQ247" s="13"/>
      <c r="DWR247" s="13"/>
      <c r="DWS247" s="13"/>
      <c r="DWT247" s="13"/>
      <c r="DWU247" s="13"/>
      <c r="DWV247" s="13"/>
      <c r="DWW247" s="13"/>
      <c r="DWX247" s="13"/>
      <c r="DWY247" s="13"/>
      <c r="DWZ247" s="13"/>
      <c r="DXA247" s="13"/>
      <c r="DXB247" s="13"/>
      <c r="DXC247" s="13"/>
      <c r="DXD247" s="13"/>
      <c r="DXE247" s="13"/>
      <c r="DXF247" s="13"/>
      <c r="DXG247" s="13"/>
      <c r="DXH247" s="13"/>
      <c r="DXI247" s="13"/>
      <c r="DXJ247" s="13"/>
      <c r="DXK247" s="13"/>
      <c r="DXL247" s="13"/>
      <c r="DXM247" s="13"/>
      <c r="DXN247" s="13"/>
      <c r="DXO247" s="13"/>
      <c r="DXP247" s="13"/>
      <c r="DXQ247" s="13"/>
      <c r="DXR247" s="13"/>
      <c r="DXS247" s="13"/>
      <c r="DXT247" s="13"/>
      <c r="DXU247" s="13"/>
      <c r="DXV247" s="13"/>
      <c r="DXW247" s="13"/>
      <c r="DXX247" s="13"/>
      <c r="DXY247" s="13"/>
      <c r="DXZ247" s="13"/>
      <c r="DYA247" s="13"/>
      <c r="DYB247" s="13"/>
      <c r="DYC247" s="13"/>
      <c r="DYD247" s="13"/>
      <c r="DYE247" s="13"/>
      <c r="DYF247" s="13"/>
      <c r="DYG247" s="13"/>
      <c r="DYH247" s="13"/>
      <c r="DYI247" s="13"/>
      <c r="DYJ247" s="13"/>
      <c r="DYK247" s="13"/>
      <c r="DYL247" s="13"/>
      <c r="DYM247" s="13"/>
      <c r="DYN247" s="13"/>
      <c r="DYO247" s="13"/>
      <c r="DYP247" s="13"/>
      <c r="DYQ247" s="13"/>
      <c r="DYR247" s="13"/>
      <c r="DYS247" s="13"/>
      <c r="DYT247" s="13"/>
      <c r="DYU247" s="13"/>
      <c r="DYV247" s="13"/>
      <c r="DYW247" s="13"/>
      <c r="DYX247" s="13"/>
      <c r="DYY247" s="13"/>
      <c r="DYZ247" s="13"/>
      <c r="DZA247" s="13"/>
      <c r="DZB247" s="13"/>
      <c r="DZC247" s="13"/>
      <c r="DZD247" s="13"/>
      <c r="DZE247" s="13"/>
      <c r="DZF247" s="13"/>
      <c r="DZG247" s="13"/>
      <c r="DZH247" s="13"/>
      <c r="DZI247" s="13"/>
      <c r="DZJ247" s="13"/>
      <c r="DZK247" s="13"/>
      <c r="DZL247" s="13"/>
      <c r="DZM247" s="13"/>
      <c r="DZN247" s="13"/>
      <c r="DZO247" s="13"/>
      <c r="DZP247" s="13"/>
      <c r="DZQ247" s="13"/>
      <c r="DZR247" s="13"/>
      <c r="DZS247" s="13"/>
      <c r="DZT247" s="13"/>
      <c r="DZU247" s="13"/>
      <c r="DZV247" s="13"/>
      <c r="DZW247" s="13"/>
      <c r="DZX247" s="13"/>
      <c r="DZY247" s="13"/>
      <c r="DZZ247" s="13"/>
      <c r="EAA247" s="13"/>
      <c r="EAB247" s="13"/>
      <c r="EAC247" s="13"/>
      <c r="EAD247" s="13"/>
      <c r="EAE247" s="13"/>
      <c r="EAF247" s="13"/>
      <c r="EAG247" s="13"/>
      <c r="EAH247" s="13"/>
      <c r="EAI247" s="13"/>
      <c r="EAJ247" s="13"/>
      <c r="EAK247" s="13"/>
      <c r="EAL247" s="13"/>
      <c r="EAM247" s="13"/>
      <c r="EAN247" s="13"/>
      <c r="EAO247" s="13"/>
      <c r="EAP247" s="13"/>
      <c r="EAQ247" s="13"/>
      <c r="EAR247" s="13"/>
      <c r="EAS247" s="13"/>
      <c r="EAT247" s="13"/>
      <c r="EAU247" s="13"/>
      <c r="EAV247" s="13"/>
      <c r="EAW247" s="13"/>
      <c r="EAX247" s="13"/>
      <c r="EAY247" s="13"/>
      <c r="EAZ247" s="13"/>
      <c r="EBA247" s="13"/>
      <c r="EBB247" s="13"/>
      <c r="EBC247" s="13"/>
      <c r="EBD247" s="13"/>
      <c r="EBE247" s="13"/>
      <c r="EBF247" s="13"/>
      <c r="EBG247" s="13"/>
      <c r="EBH247" s="13"/>
      <c r="EBI247" s="13"/>
      <c r="EBJ247" s="13"/>
      <c r="EBK247" s="13"/>
      <c r="EBL247" s="13"/>
      <c r="EBM247" s="13"/>
      <c r="EBN247" s="13"/>
      <c r="EBO247" s="13"/>
      <c r="EBP247" s="13"/>
      <c r="EBQ247" s="13"/>
      <c r="EBR247" s="13"/>
      <c r="EBS247" s="13"/>
      <c r="EBT247" s="13"/>
      <c r="EBU247" s="13"/>
      <c r="EBV247" s="13"/>
      <c r="EBW247" s="13"/>
      <c r="EBX247" s="13"/>
      <c r="EBY247" s="13"/>
      <c r="EBZ247" s="13"/>
      <c r="ECA247" s="13"/>
      <c r="ECB247" s="13"/>
      <c r="ECC247" s="13"/>
      <c r="ECD247" s="13"/>
      <c r="ECE247" s="13"/>
      <c r="ECF247" s="13"/>
      <c r="ECG247" s="13"/>
      <c r="ECH247" s="13"/>
      <c r="ECI247" s="13"/>
      <c r="ECJ247" s="13"/>
      <c r="ECK247" s="13"/>
      <c r="ECL247" s="13"/>
      <c r="ECM247" s="13"/>
      <c r="ECN247" s="13"/>
      <c r="ECO247" s="13"/>
      <c r="ECP247" s="13"/>
      <c r="ECQ247" s="13"/>
      <c r="ECR247" s="13"/>
      <c r="ECS247" s="13"/>
      <c r="ECT247" s="13"/>
      <c r="ECU247" s="13"/>
      <c r="ECV247" s="13"/>
      <c r="ECW247" s="13"/>
      <c r="ECX247" s="13"/>
      <c r="ECY247" s="13"/>
      <c r="ECZ247" s="13"/>
      <c r="EDA247" s="13"/>
      <c r="EDB247" s="13"/>
      <c r="EDC247" s="13"/>
      <c r="EDD247" s="13"/>
      <c r="EDE247" s="13"/>
      <c r="EDF247" s="13"/>
      <c r="EDG247" s="13"/>
      <c r="EDH247" s="13"/>
      <c r="EDI247" s="13"/>
      <c r="EDJ247" s="13"/>
      <c r="EDK247" s="13"/>
      <c r="EDL247" s="13"/>
      <c r="EDM247" s="13"/>
      <c r="EDN247" s="13"/>
      <c r="EDO247" s="13"/>
      <c r="EDP247" s="13"/>
      <c r="EDQ247" s="13"/>
      <c r="EDR247" s="13"/>
      <c r="EDS247" s="13"/>
      <c r="EDT247" s="13"/>
      <c r="EDU247" s="13"/>
      <c r="EDV247" s="13"/>
      <c r="EDW247" s="13"/>
      <c r="EDX247" s="13"/>
      <c r="EDY247" s="13"/>
      <c r="EDZ247" s="13"/>
      <c r="EEA247" s="13"/>
      <c r="EEB247" s="13"/>
      <c r="EEC247" s="13"/>
      <c r="EED247" s="13"/>
      <c r="EEE247" s="13"/>
      <c r="EEF247" s="13"/>
      <c r="EEG247" s="13"/>
      <c r="EEH247" s="13"/>
      <c r="EEI247" s="13"/>
      <c r="EEJ247" s="13"/>
      <c r="EEK247" s="13"/>
      <c r="EEL247" s="13"/>
      <c r="EEM247" s="13"/>
      <c r="EEN247" s="13"/>
      <c r="EEO247" s="13"/>
      <c r="EEP247" s="13"/>
      <c r="EEQ247" s="13"/>
      <c r="EER247" s="13"/>
      <c r="EES247" s="13"/>
      <c r="EET247" s="13"/>
      <c r="EEU247" s="13"/>
      <c r="EEV247" s="13"/>
      <c r="EEW247" s="13"/>
      <c r="EEX247" s="13"/>
      <c r="EEY247" s="13"/>
      <c r="EEZ247" s="13"/>
      <c r="EFA247" s="13"/>
      <c r="EFB247" s="13"/>
      <c r="EFC247" s="13"/>
      <c r="EFD247" s="13"/>
      <c r="EFE247" s="13"/>
      <c r="EFF247" s="13"/>
      <c r="EFG247" s="13"/>
      <c r="EFH247" s="13"/>
      <c r="EFI247" s="13"/>
      <c r="EFJ247" s="13"/>
      <c r="EFK247" s="13"/>
      <c r="EFL247" s="13"/>
      <c r="EFM247" s="13"/>
      <c r="EFN247" s="13"/>
      <c r="EFO247" s="13"/>
      <c r="EFP247" s="13"/>
      <c r="EFQ247" s="13"/>
      <c r="EFR247" s="13"/>
      <c r="EFS247" s="13"/>
      <c r="EFT247" s="13"/>
      <c r="EFU247" s="13"/>
      <c r="EFV247" s="13"/>
      <c r="EFW247" s="13"/>
      <c r="EFX247" s="13"/>
      <c r="EFY247" s="13"/>
      <c r="EFZ247" s="13"/>
      <c r="EGA247" s="13"/>
      <c r="EGB247" s="13"/>
      <c r="EGC247" s="13"/>
      <c r="EGD247" s="13"/>
      <c r="EGE247" s="13"/>
      <c r="EGF247" s="13"/>
      <c r="EGG247" s="13"/>
      <c r="EGH247" s="13"/>
      <c r="EGI247" s="13"/>
      <c r="EGJ247" s="13"/>
      <c r="EGK247" s="13"/>
      <c r="EGL247" s="13"/>
      <c r="EGM247" s="13"/>
      <c r="EGN247" s="13"/>
      <c r="EGO247" s="13"/>
      <c r="EGP247" s="13"/>
      <c r="EGQ247" s="13"/>
      <c r="EGR247" s="13"/>
      <c r="EGS247" s="13"/>
      <c r="EGT247" s="13"/>
      <c r="EGU247" s="13"/>
      <c r="EGV247" s="13"/>
      <c r="EGW247" s="13"/>
      <c r="EGX247" s="13"/>
      <c r="EGY247" s="13"/>
      <c r="EGZ247" s="13"/>
      <c r="EHA247" s="13"/>
      <c r="EHB247" s="13"/>
      <c r="EHC247" s="13"/>
      <c r="EHD247" s="13"/>
      <c r="EHE247" s="13"/>
      <c r="EHF247" s="13"/>
      <c r="EHG247" s="13"/>
      <c r="EHH247" s="13"/>
      <c r="EHI247" s="13"/>
      <c r="EHJ247" s="13"/>
      <c r="EHK247" s="13"/>
      <c r="EHL247" s="13"/>
      <c r="EHM247" s="13"/>
      <c r="EHN247" s="13"/>
      <c r="EHO247" s="13"/>
      <c r="EHP247" s="13"/>
      <c r="EHQ247" s="13"/>
      <c r="EHR247" s="13"/>
      <c r="EHS247" s="13"/>
      <c r="EHT247" s="13"/>
      <c r="EHU247" s="13"/>
      <c r="EHV247" s="13"/>
      <c r="EHW247" s="13"/>
      <c r="EHX247" s="13"/>
      <c r="EHY247" s="13"/>
      <c r="EHZ247" s="13"/>
      <c r="EIA247" s="13"/>
      <c r="EIB247" s="13"/>
      <c r="EIC247" s="13"/>
      <c r="EID247" s="13"/>
      <c r="EIE247" s="13"/>
      <c r="EIF247" s="13"/>
      <c r="EIG247" s="13"/>
      <c r="EIH247" s="13"/>
      <c r="EII247" s="13"/>
      <c r="EIJ247" s="13"/>
      <c r="EIK247" s="13"/>
      <c r="EIL247" s="13"/>
      <c r="EIM247" s="13"/>
      <c r="EIN247" s="13"/>
      <c r="EIO247" s="13"/>
      <c r="EIP247" s="13"/>
      <c r="EIQ247" s="13"/>
      <c r="EIR247" s="13"/>
      <c r="EIS247" s="13"/>
      <c r="EIT247" s="13"/>
      <c r="EIU247" s="13"/>
      <c r="EIV247" s="13"/>
      <c r="EIW247" s="13"/>
      <c r="EIX247" s="13"/>
      <c r="EIY247" s="13"/>
      <c r="EIZ247" s="13"/>
      <c r="EJA247" s="13"/>
      <c r="EJB247" s="13"/>
      <c r="EJC247" s="13"/>
      <c r="EJD247" s="13"/>
      <c r="EJE247" s="13"/>
      <c r="EJF247" s="13"/>
      <c r="EJG247" s="13"/>
      <c r="EJH247" s="13"/>
      <c r="EJI247" s="13"/>
      <c r="EJJ247" s="13"/>
      <c r="EJK247" s="13"/>
      <c r="EJL247" s="13"/>
      <c r="EJM247" s="13"/>
      <c r="EJN247" s="13"/>
      <c r="EJO247" s="13"/>
      <c r="EJP247" s="13"/>
      <c r="EJQ247" s="13"/>
      <c r="EJR247" s="13"/>
      <c r="EJS247" s="13"/>
      <c r="EJT247" s="13"/>
      <c r="EJU247" s="13"/>
      <c r="EJV247" s="13"/>
      <c r="EJW247" s="13"/>
      <c r="EJX247" s="13"/>
      <c r="EJY247" s="13"/>
      <c r="EJZ247" s="13"/>
      <c r="EKA247" s="13"/>
      <c r="EKB247" s="13"/>
      <c r="EKC247" s="13"/>
      <c r="EKD247" s="13"/>
      <c r="EKE247" s="13"/>
      <c r="EKF247" s="13"/>
      <c r="EKG247" s="13"/>
      <c r="EKH247" s="13"/>
      <c r="EKI247" s="13"/>
      <c r="EKJ247" s="13"/>
      <c r="EKK247" s="13"/>
      <c r="EKL247" s="13"/>
      <c r="EKM247" s="13"/>
      <c r="EKN247" s="13"/>
      <c r="EKO247" s="13"/>
      <c r="EKP247" s="13"/>
      <c r="EKQ247" s="13"/>
      <c r="EKR247" s="13"/>
      <c r="EKS247" s="13"/>
      <c r="EKT247" s="13"/>
      <c r="EKU247" s="13"/>
      <c r="EKV247" s="13"/>
      <c r="EKW247" s="13"/>
      <c r="EKX247" s="13"/>
      <c r="EKY247" s="13"/>
      <c r="EKZ247" s="13"/>
      <c r="ELA247" s="13"/>
      <c r="ELB247" s="13"/>
      <c r="ELC247" s="13"/>
      <c r="ELD247" s="13"/>
      <c r="ELE247" s="13"/>
      <c r="ELF247" s="13"/>
      <c r="ELG247" s="13"/>
      <c r="ELH247" s="13"/>
      <c r="ELI247" s="13"/>
      <c r="ELJ247" s="13"/>
      <c r="ELK247" s="13"/>
      <c r="ELL247" s="13"/>
      <c r="ELM247" s="13"/>
      <c r="ELN247" s="13"/>
      <c r="ELO247" s="13"/>
      <c r="ELP247" s="13"/>
      <c r="ELQ247" s="13"/>
      <c r="ELR247" s="13"/>
      <c r="ELS247" s="13"/>
      <c r="ELT247" s="13"/>
      <c r="ELU247" s="13"/>
      <c r="ELV247" s="13"/>
      <c r="ELW247" s="13"/>
      <c r="ELX247" s="13"/>
      <c r="ELY247" s="13"/>
      <c r="ELZ247" s="13"/>
      <c r="EMA247" s="13"/>
      <c r="EMB247" s="13"/>
      <c r="EMC247" s="13"/>
      <c r="EMD247" s="13"/>
      <c r="EME247" s="13"/>
      <c r="EMF247" s="13"/>
      <c r="EMG247" s="13"/>
      <c r="EMH247" s="13"/>
      <c r="EMI247" s="13"/>
      <c r="EMJ247" s="13"/>
      <c r="EMK247" s="13"/>
      <c r="EML247" s="13"/>
      <c r="EMM247" s="13"/>
      <c r="EMN247" s="13"/>
      <c r="EMO247" s="13"/>
      <c r="EMP247" s="13"/>
      <c r="EMQ247" s="13"/>
      <c r="EMR247" s="13"/>
      <c r="EMS247" s="13"/>
      <c r="EMT247" s="13"/>
      <c r="EMU247" s="13"/>
      <c r="EMV247" s="13"/>
      <c r="EMW247" s="13"/>
      <c r="EMX247" s="13"/>
      <c r="EMY247" s="13"/>
      <c r="EMZ247" s="13"/>
      <c r="ENA247" s="13"/>
      <c r="ENB247" s="13"/>
      <c r="ENC247" s="13"/>
      <c r="END247" s="13"/>
      <c r="ENE247" s="13"/>
      <c r="ENF247" s="13"/>
      <c r="ENG247" s="13"/>
      <c r="ENH247" s="13"/>
      <c r="ENI247" s="13"/>
      <c r="ENJ247" s="13"/>
      <c r="ENK247" s="13"/>
      <c r="ENL247" s="13"/>
      <c r="ENM247" s="13"/>
      <c r="ENN247" s="13"/>
      <c r="ENO247" s="13"/>
      <c r="ENP247" s="13"/>
      <c r="ENQ247" s="13"/>
      <c r="ENR247" s="13"/>
      <c r="ENS247" s="13"/>
      <c r="ENT247" s="13"/>
      <c r="ENU247" s="13"/>
      <c r="ENV247" s="13"/>
      <c r="ENW247" s="13"/>
      <c r="ENX247" s="13"/>
      <c r="ENY247" s="13"/>
      <c r="ENZ247" s="13"/>
      <c r="EOA247" s="13"/>
      <c r="EOB247" s="13"/>
      <c r="EOC247" s="13"/>
      <c r="EOD247" s="13"/>
      <c r="EOE247" s="13"/>
      <c r="EOF247" s="13"/>
      <c r="EOG247" s="13"/>
      <c r="EOH247" s="13"/>
      <c r="EOI247" s="13"/>
      <c r="EOJ247" s="13"/>
      <c r="EOK247" s="13"/>
      <c r="EOL247" s="13"/>
      <c r="EOM247" s="13"/>
      <c r="EON247" s="13"/>
      <c r="EOO247" s="13"/>
      <c r="EOP247" s="13"/>
      <c r="EOQ247" s="13"/>
      <c r="EOR247" s="13"/>
      <c r="EOS247" s="13"/>
      <c r="EOT247" s="13"/>
      <c r="EOU247" s="13"/>
      <c r="EOV247" s="13"/>
      <c r="EOW247" s="13"/>
      <c r="EOX247" s="13"/>
      <c r="EOY247" s="13"/>
      <c r="EOZ247" s="13"/>
      <c r="EPA247" s="13"/>
      <c r="EPB247" s="13"/>
      <c r="EPC247" s="13"/>
      <c r="EPD247" s="13"/>
      <c r="EPE247" s="13"/>
      <c r="EPF247" s="13"/>
      <c r="EPG247" s="13"/>
      <c r="EPH247" s="13"/>
      <c r="EPI247" s="13"/>
      <c r="EPJ247" s="13"/>
      <c r="EPK247" s="13"/>
      <c r="EPL247" s="13"/>
      <c r="EPM247" s="13"/>
      <c r="EPN247" s="13"/>
      <c r="EPO247" s="13"/>
      <c r="EPP247" s="13"/>
      <c r="EPQ247" s="13"/>
      <c r="EPR247" s="13"/>
      <c r="EPS247" s="13"/>
      <c r="EPT247" s="13"/>
      <c r="EPU247" s="13"/>
      <c r="EPV247" s="13"/>
      <c r="EPW247" s="13"/>
      <c r="EPX247" s="13"/>
      <c r="EPY247" s="13"/>
      <c r="EPZ247" s="13"/>
      <c r="EQA247" s="13"/>
      <c r="EQB247" s="13"/>
      <c r="EQC247" s="13"/>
      <c r="EQD247" s="13"/>
      <c r="EQE247" s="13"/>
      <c r="EQF247" s="13"/>
      <c r="EQG247" s="13"/>
      <c r="EQH247" s="13"/>
      <c r="EQI247" s="13"/>
      <c r="EQJ247" s="13"/>
      <c r="EQK247" s="13"/>
      <c r="EQL247" s="13"/>
      <c r="EQM247" s="13"/>
      <c r="EQN247" s="13"/>
      <c r="EQO247" s="13"/>
      <c r="EQP247" s="13"/>
      <c r="EQQ247" s="13"/>
      <c r="EQR247" s="13"/>
      <c r="EQS247" s="13"/>
      <c r="EQT247" s="13"/>
      <c r="EQU247" s="13"/>
      <c r="EQV247" s="13"/>
      <c r="EQW247" s="13"/>
      <c r="EQX247" s="13"/>
      <c r="EQY247" s="13"/>
      <c r="EQZ247" s="13"/>
      <c r="ERA247" s="13"/>
      <c r="ERB247" s="13"/>
      <c r="ERC247" s="13"/>
      <c r="ERD247" s="13"/>
      <c r="ERE247" s="13"/>
      <c r="ERF247" s="13"/>
      <c r="ERG247" s="13"/>
      <c r="ERH247" s="13"/>
      <c r="ERI247" s="13"/>
      <c r="ERJ247" s="13"/>
      <c r="ERK247" s="13"/>
      <c r="ERL247" s="13"/>
      <c r="ERM247" s="13"/>
      <c r="ERN247" s="13"/>
      <c r="ERO247" s="13"/>
      <c r="ERP247" s="13"/>
      <c r="ERQ247" s="13"/>
      <c r="ERR247" s="13"/>
      <c r="ERS247" s="13"/>
      <c r="ERT247" s="13"/>
      <c r="ERU247" s="13"/>
      <c r="ERV247" s="13"/>
      <c r="ERW247" s="13"/>
      <c r="ERX247" s="13"/>
      <c r="ERY247" s="13"/>
      <c r="ERZ247" s="13"/>
      <c r="ESA247" s="13"/>
      <c r="ESB247" s="13"/>
      <c r="ESC247" s="13"/>
      <c r="ESD247" s="13"/>
      <c r="ESE247" s="13"/>
      <c r="ESF247" s="13"/>
      <c r="ESG247" s="13"/>
      <c r="ESH247" s="13"/>
      <c r="ESI247" s="13"/>
      <c r="ESJ247" s="13"/>
      <c r="ESK247" s="13"/>
      <c r="ESL247" s="13"/>
      <c r="ESM247" s="13"/>
      <c r="ESN247" s="13"/>
      <c r="ESO247" s="13"/>
      <c r="ESP247" s="13"/>
      <c r="ESQ247" s="13"/>
      <c r="ESR247" s="13"/>
      <c r="ESS247" s="13"/>
      <c r="EST247" s="13"/>
      <c r="ESU247" s="13"/>
      <c r="ESV247" s="13"/>
      <c r="ESW247" s="13"/>
      <c r="ESX247" s="13"/>
      <c r="ESY247" s="13"/>
      <c r="ESZ247" s="13"/>
      <c r="ETA247" s="13"/>
      <c r="ETB247" s="13"/>
      <c r="ETC247" s="13"/>
      <c r="ETD247" s="13"/>
      <c r="ETE247" s="13"/>
      <c r="ETF247" s="13"/>
      <c r="ETG247" s="13"/>
      <c r="ETH247" s="13"/>
      <c r="ETI247" s="13"/>
      <c r="ETJ247" s="13"/>
      <c r="ETK247" s="13"/>
      <c r="ETL247" s="13"/>
      <c r="ETM247" s="13"/>
      <c r="ETN247" s="13"/>
      <c r="ETO247" s="13"/>
      <c r="ETP247" s="13"/>
      <c r="ETQ247" s="13"/>
      <c r="ETR247" s="13"/>
      <c r="ETS247" s="13"/>
      <c r="ETT247" s="13"/>
      <c r="ETU247" s="13"/>
      <c r="ETV247" s="13"/>
      <c r="ETW247" s="13"/>
      <c r="ETX247" s="13"/>
      <c r="ETY247" s="13"/>
      <c r="ETZ247" s="13"/>
      <c r="EUA247" s="13"/>
      <c r="EUB247" s="13"/>
      <c r="EUC247" s="13"/>
      <c r="EUD247" s="13"/>
      <c r="EUE247" s="13"/>
      <c r="EUF247" s="13"/>
      <c r="EUG247" s="13"/>
      <c r="EUH247" s="13"/>
      <c r="EUI247" s="13"/>
      <c r="EUJ247" s="13"/>
      <c r="EUK247" s="13"/>
      <c r="EUL247" s="13"/>
      <c r="EUM247" s="13"/>
      <c r="EUN247" s="13"/>
      <c r="EUO247" s="13"/>
      <c r="EUP247" s="13"/>
      <c r="EUQ247" s="13"/>
      <c r="EUR247" s="13"/>
      <c r="EUS247" s="13"/>
      <c r="EUT247" s="13"/>
      <c r="EUU247" s="13"/>
      <c r="EUV247" s="13"/>
      <c r="EUW247" s="13"/>
      <c r="EUX247" s="13"/>
      <c r="EUY247" s="13"/>
      <c r="EUZ247" s="13"/>
      <c r="EVA247" s="13"/>
      <c r="EVB247" s="13"/>
      <c r="EVC247" s="13"/>
      <c r="EVD247" s="13"/>
      <c r="EVE247" s="13"/>
      <c r="EVF247" s="13"/>
      <c r="EVG247" s="13"/>
      <c r="EVH247" s="13"/>
      <c r="EVI247" s="13"/>
      <c r="EVJ247" s="13"/>
      <c r="EVK247" s="13"/>
      <c r="EVL247" s="13"/>
      <c r="EVM247" s="13"/>
      <c r="EVN247" s="13"/>
      <c r="EVO247" s="13"/>
      <c r="EVP247" s="13"/>
      <c r="EVQ247" s="13"/>
      <c r="EVR247" s="13"/>
      <c r="EVS247" s="13"/>
      <c r="EVT247" s="13"/>
      <c r="EVU247" s="13"/>
      <c r="EVV247" s="13"/>
      <c r="EVW247" s="13"/>
      <c r="EVX247" s="13"/>
      <c r="EVY247" s="13"/>
      <c r="EVZ247" s="13"/>
      <c r="EWA247" s="13"/>
      <c r="EWB247" s="13"/>
      <c r="EWC247" s="13"/>
      <c r="EWD247" s="13"/>
      <c r="EWE247" s="13"/>
      <c r="EWF247" s="13"/>
      <c r="EWG247" s="13"/>
      <c r="EWH247" s="13"/>
      <c r="EWI247" s="13"/>
      <c r="EWJ247" s="13"/>
      <c r="EWK247" s="13"/>
      <c r="EWL247" s="13"/>
      <c r="EWM247" s="13"/>
      <c r="EWN247" s="13"/>
      <c r="EWO247" s="13"/>
      <c r="EWP247" s="13"/>
      <c r="EWQ247" s="13"/>
      <c r="EWR247" s="13"/>
      <c r="EWS247" s="13"/>
      <c r="EWT247" s="13"/>
      <c r="EWU247" s="13"/>
      <c r="EWV247" s="13"/>
      <c r="EWW247" s="13"/>
      <c r="EWX247" s="13"/>
      <c r="EWY247" s="13"/>
      <c r="EWZ247" s="13"/>
      <c r="EXA247" s="13"/>
      <c r="EXB247" s="13"/>
      <c r="EXC247" s="13"/>
      <c r="EXD247" s="13"/>
      <c r="EXE247" s="13"/>
      <c r="EXF247" s="13"/>
      <c r="EXG247" s="13"/>
      <c r="EXH247" s="13"/>
      <c r="EXI247" s="13"/>
      <c r="EXJ247" s="13"/>
      <c r="EXK247" s="13"/>
      <c r="EXL247" s="13"/>
      <c r="EXM247" s="13"/>
      <c r="EXN247" s="13"/>
      <c r="EXO247" s="13"/>
      <c r="EXP247" s="13"/>
      <c r="EXQ247" s="13"/>
      <c r="EXR247" s="13"/>
      <c r="EXS247" s="13"/>
      <c r="EXT247" s="13"/>
      <c r="EXU247" s="13"/>
      <c r="EXV247" s="13"/>
      <c r="EXW247" s="13"/>
      <c r="EXX247" s="13"/>
      <c r="EXY247" s="13"/>
      <c r="EXZ247" s="13"/>
      <c r="EYA247" s="13"/>
      <c r="EYB247" s="13"/>
      <c r="EYC247" s="13"/>
      <c r="EYD247" s="13"/>
      <c r="EYE247" s="13"/>
      <c r="EYF247" s="13"/>
      <c r="EYG247" s="13"/>
      <c r="EYH247" s="13"/>
      <c r="EYI247" s="13"/>
      <c r="EYJ247" s="13"/>
      <c r="EYK247" s="13"/>
      <c r="EYL247" s="13"/>
      <c r="EYM247" s="13"/>
      <c r="EYN247" s="13"/>
      <c r="EYO247" s="13"/>
      <c r="EYP247" s="13"/>
      <c r="EYQ247" s="13"/>
      <c r="EYR247" s="13"/>
      <c r="EYS247" s="13"/>
      <c r="EYT247" s="13"/>
      <c r="EYU247" s="13"/>
      <c r="EYV247" s="13"/>
      <c r="EYW247" s="13"/>
      <c r="EYX247" s="13"/>
      <c r="EYY247" s="13"/>
      <c r="EYZ247" s="13"/>
      <c r="EZA247" s="13"/>
      <c r="EZB247" s="13"/>
      <c r="EZC247" s="13"/>
      <c r="EZD247" s="13"/>
      <c r="EZE247" s="13"/>
      <c r="EZF247" s="13"/>
      <c r="EZG247" s="13"/>
      <c r="EZH247" s="13"/>
      <c r="EZI247" s="13"/>
      <c r="EZJ247" s="13"/>
      <c r="EZK247" s="13"/>
      <c r="EZL247" s="13"/>
      <c r="EZM247" s="13"/>
      <c r="EZN247" s="13"/>
      <c r="EZO247" s="13"/>
      <c r="EZP247" s="13"/>
      <c r="EZQ247" s="13"/>
      <c r="EZR247" s="13"/>
      <c r="EZS247" s="13"/>
      <c r="EZT247" s="13"/>
      <c r="EZU247" s="13"/>
      <c r="EZV247" s="13"/>
      <c r="EZW247" s="13"/>
      <c r="EZX247" s="13"/>
      <c r="EZY247" s="13"/>
      <c r="EZZ247" s="13"/>
      <c r="FAA247" s="13"/>
      <c r="FAB247" s="13"/>
      <c r="FAC247" s="13"/>
      <c r="FAD247" s="13"/>
      <c r="FAE247" s="13"/>
      <c r="FAF247" s="13"/>
      <c r="FAG247" s="13"/>
      <c r="FAH247" s="13"/>
      <c r="FAI247" s="13"/>
      <c r="FAJ247" s="13"/>
      <c r="FAK247" s="13"/>
      <c r="FAL247" s="13"/>
      <c r="FAM247" s="13"/>
      <c r="FAN247" s="13"/>
      <c r="FAO247" s="13"/>
      <c r="FAP247" s="13"/>
      <c r="FAQ247" s="13"/>
      <c r="FAR247" s="13"/>
      <c r="FAS247" s="13"/>
      <c r="FAT247" s="13"/>
      <c r="FAU247" s="13"/>
      <c r="FAV247" s="13"/>
      <c r="FAW247" s="13"/>
      <c r="FAX247" s="13"/>
      <c r="FAY247" s="13"/>
      <c r="FAZ247" s="13"/>
      <c r="FBA247" s="13"/>
      <c r="FBB247" s="13"/>
      <c r="FBC247" s="13"/>
      <c r="FBD247" s="13"/>
      <c r="FBE247" s="13"/>
      <c r="FBF247" s="13"/>
      <c r="FBG247" s="13"/>
      <c r="FBH247" s="13"/>
      <c r="FBI247" s="13"/>
      <c r="FBJ247" s="13"/>
      <c r="FBK247" s="13"/>
      <c r="FBL247" s="13"/>
      <c r="FBM247" s="13"/>
      <c r="FBN247" s="13"/>
      <c r="FBO247" s="13"/>
      <c r="FBP247" s="13"/>
      <c r="FBQ247" s="13"/>
      <c r="FBR247" s="13"/>
      <c r="FBS247" s="13"/>
      <c r="FBT247" s="13"/>
      <c r="FBU247" s="13"/>
      <c r="FBV247" s="13"/>
      <c r="FBW247" s="13"/>
      <c r="FBX247" s="13"/>
      <c r="FBY247" s="13"/>
      <c r="FBZ247" s="13"/>
      <c r="FCA247" s="13"/>
      <c r="FCB247" s="13"/>
      <c r="FCC247" s="13"/>
      <c r="FCD247" s="13"/>
      <c r="FCE247" s="13"/>
      <c r="FCF247" s="13"/>
      <c r="FCG247" s="13"/>
      <c r="FCH247" s="13"/>
      <c r="FCI247" s="13"/>
      <c r="FCJ247" s="13"/>
      <c r="FCK247" s="13"/>
      <c r="FCL247" s="13"/>
      <c r="FCM247" s="13"/>
      <c r="FCN247" s="13"/>
      <c r="FCO247" s="13"/>
      <c r="FCP247" s="13"/>
      <c r="FCQ247" s="13"/>
      <c r="FCR247" s="13"/>
      <c r="FCS247" s="13"/>
      <c r="FCT247" s="13"/>
      <c r="FCU247" s="13"/>
      <c r="FCV247" s="13"/>
      <c r="FCW247" s="13"/>
      <c r="FCX247" s="13"/>
      <c r="FCY247" s="13"/>
      <c r="FCZ247" s="13"/>
      <c r="FDA247" s="13"/>
      <c r="FDB247" s="13"/>
      <c r="FDC247" s="13"/>
      <c r="FDD247" s="13"/>
      <c r="FDE247" s="13"/>
      <c r="FDF247" s="13"/>
      <c r="FDG247" s="13"/>
      <c r="FDH247" s="13"/>
      <c r="FDI247" s="13"/>
      <c r="FDJ247" s="13"/>
      <c r="FDK247" s="13"/>
      <c r="FDL247" s="13"/>
      <c r="FDM247" s="13"/>
      <c r="FDN247" s="13"/>
      <c r="FDO247" s="13"/>
      <c r="FDP247" s="13"/>
      <c r="FDQ247" s="13"/>
      <c r="FDR247" s="13"/>
      <c r="FDS247" s="13"/>
      <c r="FDT247" s="13"/>
      <c r="FDU247" s="13"/>
      <c r="FDV247" s="13"/>
      <c r="FDW247" s="13"/>
      <c r="FDX247" s="13"/>
      <c r="FDY247" s="13"/>
      <c r="FDZ247" s="13"/>
      <c r="FEA247" s="13"/>
      <c r="FEB247" s="13"/>
      <c r="FEC247" s="13"/>
      <c r="FED247" s="13"/>
      <c r="FEE247" s="13"/>
      <c r="FEF247" s="13"/>
      <c r="FEG247" s="13"/>
      <c r="FEH247" s="13"/>
      <c r="FEI247" s="13"/>
      <c r="FEJ247" s="13"/>
      <c r="FEK247" s="13"/>
      <c r="FEL247" s="13"/>
      <c r="FEM247" s="13"/>
      <c r="FEN247" s="13"/>
      <c r="FEO247" s="13"/>
      <c r="FEP247" s="13"/>
      <c r="FEQ247" s="13"/>
      <c r="FER247" s="13"/>
      <c r="FES247" s="13"/>
      <c r="FET247" s="13"/>
      <c r="FEU247" s="13"/>
      <c r="FEV247" s="13"/>
      <c r="FEW247" s="13"/>
      <c r="FEX247" s="13"/>
      <c r="FEY247" s="13"/>
      <c r="FEZ247" s="13"/>
      <c r="FFA247" s="13"/>
      <c r="FFB247" s="13"/>
      <c r="FFC247" s="13"/>
      <c r="FFD247" s="13"/>
      <c r="FFE247" s="13"/>
      <c r="FFF247" s="13"/>
      <c r="FFG247" s="13"/>
      <c r="FFH247" s="13"/>
      <c r="FFI247" s="13"/>
      <c r="FFJ247" s="13"/>
      <c r="FFK247" s="13"/>
      <c r="FFL247" s="13"/>
      <c r="FFM247" s="13"/>
      <c r="FFN247" s="13"/>
      <c r="FFO247" s="13"/>
      <c r="FFP247" s="13"/>
      <c r="FFQ247" s="13"/>
      <c r="FFR247" s="13"/>
      <c r="FFS247" s="13"/>
      <c r="FFT247" s="13"/>
      <c r="FFU247" s="13"/>
      <c r="FFV247" s="13"/>
      <c r="FFW247" s="13"/>
      <c r="FFX247" s="13"/>
      <c r="FFY247" s="13"/>
      <c r="FFZ247" s="13"/>
      <c r="FGA247" s="13"/>
      <c r="FGB247" s="13"/>
      <c r="FGC247" s="13"/>
      <c r="FGD247" s="13"/>
      <c r="FGE247" s="13"/>
      <c r="FGF247" s="13"/>
      <c r="FGG247" s="13"/>
      <c r="FGH247" s="13"/>
      <c r="FGI247" s="13"/>
      <c r="FGJ247" s="13"/>
      <c r="FGK247" s="13"/>
      <c r="FGL247" s="13"/>
      <c r="FGM247" s="13"/>
      <c r="FGN247" s="13"/>
      <c r="FGO247" s="13"/>
      <c r="FGP247" s="13"/>
      <c r="FGQ247" s="13"/>
      <c r="FGR247" s="13"/>
      <c r="FGS247" s="13"/>
      <c r="FGT247" s="13"/>
      <c r="FGU247" s="13"/>
      <c r="FGV247" s="13"/>
      <c r="FGW247" s="13"/>
      <c r="FGX247" s="13"/>
      <c r="FGY247" s="13"/>
      <c r="FGZ247" s="13"/>
      <c r="FHA247" s="13"/>
      <c r="FHB247" s="13"/>
      <c r="FHC247" s="13"/>
      <c r="FHD247" s="13"/>
      <c r="FHE247" s="13"/>
      <c r="FHF247" s="13"/>
      <c r="FHG247" s="13"/>
      <c r="FHH247" s="13"/>
      <c r="FHI247" s="13"/>
      <c r="FHJ247" s="13"/>
      <c r="FHK247" s="13"/>
      <c r="FHL247" s="13"/>
      <c r="FHM247" s="13"/>
      <c r="FHN247" s="13"/>
      <c r="FHO247" s="13"/>
      <c r="FHP247" s="13"/>
      <c r="FHQ247" s="13"/>
      <c r="FHR247" s="13"/>
      <c r="FHS247" s="13"/>
      <c r="FHT247" s="13"/>
      <c r="FHU247" s="13"/>
      <c r="FHV247" s="13"/>
      <c r="FHW247" s="13"/>
      <c r="FHX247" s="13"/>
      <c r="FHY247" s="13"/>
      <c r="FHZ247" s="13"/>
      <c r="FIA247" s="13"/>
      <c r="FIB247" s="13"/>
      <c r="FIC247" s="13"/>
      <c r="FID247" s="13"/>
      <c r="FIE247" s="13"/>
      <c r="FIF247" s="13"/>
      <c r="FIG247" s="13"/>
      <c r="FIH247" s="13"/>
      <c r="FII247" s="13"/>
      <c r="FIJ247" s="13"/>
      <c r="FIK247" s="13"/>
      <c r="FIL247" s="13"/>
      <c r="FIM247" s="13"/>
      <c r="FIN247" s="13"/>
      <c r="FIO247" s="13"/>
      <c r="FIP247" s="13"/>
      <c r="FIQ247" s="13"/>
      <c r="FIR247" s="13"/>
      <c r="FIS247" s="13"/>
      <c r="FIT247" s="13"/>
      <c r="FIU247" s="13"/>
      <c r="FIV247" s="13"/>
      <c r="FIW247" s="13"/>
      <c r="FIX247" s="13"/>
      <c r="FIY247" s="13"/>
      <c r="FIZ247" s="13"/>
      <c r="FJA247" s="13"/>
      <c r="FJB247" s="13"/>
      <c r="FJC247" s="13"/>
      <c r="FJD247" s="13"/>
      <c r="FJE247" s="13"/>
      <c r="FJF247" s="13"/>
      <c r="FJG247" s="13"/>
      <c r="FJH247" s="13"/>
      <c r="FJI247" s="13"/>
      <c r="FJJ247" s="13"/>
      <c r="FJK247" s="13"/>
      <c r="FJL247" s="13"/>
      <c r="FJM247" s="13"/>
      <c r="FJN247" s="13"/>
      <c r="FJO247" s="13"/>
      <c r="FJP247" s="13"/>
      <c r="FJQ247" s="13"/>
      <c r="FJR247" s="13"/>
      <c r="FJS247" s="13"/>
      <c r="FJT247" s="13"/>
      <c r="FJU247" s="13"/>
      <c r="FJV247" s="13"/>
      <c r="FJW247" s="13"/>
      <c r="FJX247" s="13"/>
      <c r="FJY247" s="13"/>
      <c r="FJZ247" s="13"/>
      <c r="FKA247" s="13"/>
      <c r="FKB247" s="13"/>
      <c r="FKC247" s="13"/>
      <c r="FKD247" s="13"/>
      <c r="FKE247" s="13"/>
      <c r="FKF247" s="13"/>
      <c r="FKG247" s="13"/>
      <c r="FKH247" s="13"/>
      <c r="FKI247" s="13"/>
      <c r="FKJ247" s="13"/>
      <c r="FKK247" s="13"/>
      <c r="FKL247" s="13"/>
      <c r="FKM247" s="13"/>
      <c r="FKN247" s="13"/>
      <c r="FKO247" s="13"/>
      <c r="FKP247" s="13"/>
      <c r="FKQ247" s="13"/>
      <c r="FKR247" s="13"/>
      <c r="FKS247" s="13"/>
      <c r="FKT247" s="13"/>
      <c r="FKU247" s="13"/>
      <c r="FKV247" s="13"/>
      <c r="FKW247" s="13"/>
      <c r="FKX247" s="13"/>
      <c r="FKY247" s="13"/>
      <c r="FKZ247" s="13"/>
      <c r="FLA247" s="13"/>
      <c r="FLB247" s="13"/>
      <c r="FLC247" s="13"/>
      <c r="FLD247" s="13"/>
      <c r="FLE247" s="13"/>
      <c r="FLF247" s="13"/>
      <c r="FLG247" s="13"/>
      <c r="FLH247" s="13"/>
      <c r="FLI247" s="13"/>
      <c r="FLJ247" s="13"/>
      <c r="FLK247" s="13"/>
      <c r="FLL247" s="13"/>
      <c r="FLM247" s="13"/>
      <c r="FLN247" s="13"/>
      <c r="FLO247" s="13"/>
      <c r="FLP247" s="13"/>
      <c r="FLQ247" s="13"/>
      <c r="FLR247" s="13"/>
      <c r="FLS247" s="13"/>
      <c r="FLT247" s="13"/>
      <c r="FLU247" s="13"/>
      <c r="FLV247" s="13"/>
      <c r="FLW247" s="13"/>
      <c r="FLX247" s="13"/>
      <c r="FLY247" s="13"/>
      <c r="FLZ247" s="13"/>
      <c r="FMA247" s="13"/>
      <c r="FMB247" s="13"/>
      <c r="FMC247" s="13"/>
      <c r="FMD247" s="13"/>
      <c r="FME247" s="13"/>
      <c r="FMF247" s="13"/>
      <c r="FMG247" s="13"/>
      <c r="FMH247" s="13"/>
      <c r="FMI247" s="13"/>
      <c r="FMJ247" s="13"/>
      <c r="FMK247" s="13"/>
      <c r="FML247" s="13"/>
      <c r="FMM247" s="13"/>
      <c r="FMN247" s="13"/>
      <c r="FMO247" s="13"/>
      <c r="FMP247" s="13"/>
      <c r="FMQ247" s="13"/>
      <c r="FMR247" s="13"/>
      <c r="FMS247" s="13"/>
      <c r="FMT247" s="13"/>
      <c r="FMU247" s="13"/>
      <c r="FMV247" s="13"/>
      <c r="FMW247" s="13"/>
      <c r="FMX247" s="13"/>
      <c r="FMY247" s="13"/>
      <c r="FMZ247" s="13"/>
      <c r="FNA247" s="13"/>
      <c r="FNB247" s="13"/>
      <c r="FNC247" s="13"/>
      <c r="FND247" s="13"/>
      <c r="FNE247" s="13"/>
      <c r="FNF247" s="13"/>
      <c r="FNG247" s="13"/>
      <c r="FNH247" s="13"/>
      <c r="FNI247" s="13"/>
      <c r="FNJ247" s="13"/>
      <c r="FNK247" s="13"/>
      <c r="FNL247" s="13"/>
      <c r="FNM247" s="13"/>
      <c r="FNN247" s="13"/>
      <c r="FNO247" s="13"/>
      <c r="FNP247" s="13"/>
      <c r="FNQ247" s="13"/>
      <c r="FNR247" s="13"/>
      <c r="FNS247" s="13"/>
      <c r="FNT247" s="13"/>
      <c r="FNU247" s="13"/>
      <c r="FNV247" s="13"/>
      <c r="FNW247" s="13"/>
      <c r="FNX247" s="13"/>
      <c r="FNY247" s="13"/>
      <c r="FNZ247" s="13"/>
      <c r="FOA247" s="13"/>
      <c r="FOB247" s="13"/>
      <c r="FOC247" s="13"/>
      <c r="FOD247" s="13"/>
      <c r="FOE247" s="13"/>
      <c r="FOF247" s="13"/>
      <c r="FOG247" s="13"/>
      <c r="FOH247" s="13"/>
      <c r="FOI247" s="13"/>
      <c r="FOJ247" s="13"/>
      <c r="FOK247" s="13"/>
      <c r="FOL247" s="13"/>
      <c r="FOM247" s="13"/>
      <c r="FON247" s="13"/>
      <c r="FOO247" s="13"/>
      <c r="FOP247" s="13"/>
      <c r="FOQ247" s="13"/>
      <c r="FOR247" s="13"/>
      <c r="FOS247" s="13"/>
      <c r="FOT247" s="13"/>
      <c r="FOU247" s="13"/>
      <c r="FOV247" s="13"/>
      <c r="FOW247" s="13"/>
      <c r="FOX247" s="13"/>
      <c r="FOY247" s="13"/>
      <c r="FOZ247" s="13"/>
      <c r="FPA247" s="13"/>
      <c r="FPB247" s="13"/>
      <c r="FPC247" s="13"/>
      <c r="FPD247" s="13"/>
      <c r="FPE247" s="13"/>
      <c r="FPF247" s="13"/>
      <c r="FPG247" s="13"/>
      <c r="FPH247" s="13"/>
      <c r="FPI247" s="13"/>
      <c r="FPJ247" s="13"/>
      <c r="FPK247" s="13"/>
      <c r="FPL247" s="13"/>
      <c r="FPM247" s="13"/>
      <c r="FPN247" s="13"/>
      <c r="FPO247" s="13"/>
      <c r="FPP247" s="13"/>
      <c r="FPQ247" s="13"/>
      <c r="FPR247" s="13"/>
      <c r="FPS247" s="13"/>
      <c r="FPT247" s="13"/>
      <c r="FPU247" s="13"/>
      <c r="FPV247" s="13"/>
      <c r="FPW247" s="13"/>
      <c r="FPX247" s="13"/>
      <c r="FPY247" s="13"/>
      <c r="FPZ247" s="13"/>
      <c r="FQA247" s="13"/>
      <c r="FQB247" s="13"/>
      <c r="FQC247" s="13"/>
      <c r="FQD247" s="13"/>
      <c r="FQE247" s="13"/>
      <c r="FQF247" s="13"/>
      <c r="FQG247" s="13"/>
      <c r="FQH247" s="13"/>
      <c r="FQI247" s="13"/>
      <c r="FQJ247" s="13"/>
      <c r="FQK247" s="13"/>
      <c r="FQL247" s="13"/>
      <c r="FQM247" s="13"/>
      <c r="FQN247" s="13"/>
      <c r="FQO247" s="13"/>
      <c r="FQP247" s="13"/>
      <c r="FQQ247" s="13"/>
      <c r="FQR247" s="13"/>
      <c r="FQS247" s="13"/>
      <c r="FQT247" s="13"/>
      <c r="FQU247" s="13"/>
      <c r="FQV247" s="13"/>
      <c r="FQW247" s="13"/>
      <c r="FQX247" s="13"/>
      <c r="FQY247" s="13"/>
      <c r="FQZ247" s="13"/>
      <c r="FRA247" s="13"/>
      <c r="FRB247" s="13"/>
      <c r="FRC247" s="13"/>
      <c r="FRD247" s="13"/>
      <c r="FRE247" s="13"/>
      <c r="FRF247" s="13"/>
      <c r="FRG247" s="13"/>
      <c r="FRH247" s="13"/>
      <c r="FRI247" s="13"/>
      <c r="FRJ247" s="13"/>
      <c r="FRK247" s="13"/>
      <c r="FRL247" s="13"/>
      <c r="FRM247" s="13"/>
      <c r="FRN247" s="13"/>
      <c r="FRO247" s="13"/>
      <c r="FRP247" s="13"/>
      <c r="FRQ247" s="13"/>
      <c r="FRR247" s="13"/>
      <c r="FRS247" s="13"/>
      <c r="FRT247" s="13"/>
      <c r="FRU247" s="13"/>
      <c r="FRV247" s="13"/>
      <c r="FRW247" s="13"/>
      <c r="FRX247" s="13"/>
      <c r="FRY247" s="13"/>
      <c r="FRZ247" s="13"/>
      <c r="FSA247" s="13"/>
      <c r="FSB247" s="13"/>
      <c r="FSC247" s="13"/>
      <c r="FSD247" s="13"/>
      <c r="FSE247" s="13"/>
      <c r="FSF247" s="13"/>
      <c r="FSG247" s="13"/>
      <c r="FSH247" s="13"/>
      <c r="FSI247" s="13"/>
      <c r="FSJ247" s="13"/>
      <c r="FSK247" s="13"/>
      <c r="FSL247" s="13"/>
      <c r="FSM247" s="13"/>
      <c r="FSN247" s="13"/>
      <c r="FSO247" s="13"/>
      <c r="FSP247" s="13"/>
      <c r="FSQ247" s="13"/>
      <c r="FSR247" s="13"/>
      <c r="FSS247" s="13"/>
      <c r="FST247" s="13"/>
      <c r="FSU247" s="13"/>
      <c r="FSV247" s="13"/>
      <c r="FSW247" s="13"/>
      <c r="FSX247" s="13"/>
      <c r="FSY247" s="13"/>
      <c r="FSZ247" s="13"/>
      <c r="FTA247" s="13"/>
      <c r="FTB247" s="13"/>
      <c r="FTC247" s="13"/>
      <c r="FTD247" s="13"/>
      <c r="FTE247" s="13"/>
      <c r="FTF247" s="13"/>
      <c r="FTG247" s="13"/>
      <c r="FTH247" s="13"/>
      <c r="FTI247" s="13"/>
      <c r="FTJ247" s="13"/>
      <c r="FTK247" s="13"/>
      <c r="FTL247" s="13"/>
      <c r="FTM247" s="13"/>
      <c r="FTN247" s="13"/>
      <c r="FTO247" s="13"/>
      <c r="FTP247" s="13"/>
      <c r="FTQ247" s="13"/>
      <c r="FTR247" s="13"/>
      <c r="FTS247" s="13"/>
      <c r="FTT247" s="13"/>
      <c r="FTU247" s="13"/>
      <c r="FTV247" s="13"/>
      <c r="FTW247" s="13"/>
      <c r="FTX247" s="13"/>
      <c r="FTY247" s="13"/>
      <c r="FTZ247" s="13"/>
      <c r="FUA247" s="13"/>
      <c r="FUB247" s="13"/>
      <c r="FUC247" s="13"/>
      <c r="FUD247" s="13"/>
      <c r="FUE247" s="13"/>
      <c r="FUF247" s="13"/>
      <c r="FUG247" s="13"/>
      <c r="FUH247" s="13"/>
      <c r="FUI247" s="13"/>
      <c r="FUJ247" s="13"/>
      <c r="FUK247" s="13"/>
      <c r="FUL247" s="13"/>
      <c r="FUM247" s="13"/>
      <c r="FUN247" s="13"/>
      <c r="FUO247" s="13"/>
      <c r="FUP247" s="13"/>
      <c r="FUQ247" s="13"/>
      <c r="FUR247" s="13"/>
      <c r="FUS247" s="13"/>
      <c r="FUT247" s="13"/>
      <c r="FUU247" s="13"/>
      <c r="FUV247" s="13"/>
      <c r="FUW247" s="13"/>
      <c r="FUX247" s="13"/>
      <c r="FUY247" s="13"/>
      <c r="FUZ247" s="13"/>
      <c r="FVA247" s="13"/>
      <c r="FVB247" s="13"/>
      <c r="FVC247" s="13"/>
      <c r="FVD247" s="13"/>
      <c r="FVE247" s="13"/>
      <c r="FVF247" s="13"/>
      <c r="FVG247" s="13"/>
      <c r="FVH247" s="13"/>
      <c r="FVI247" s="13"/>
      <c r="FVJ247" s="13"/>
      <c r="FVK247" s="13"/>
      <c r="FVL247" s="13"/>
      <c r="FVM247" s="13"/>
      <c r="FVN247" s="13"/>
      <c r="FVO247" s="13"/>
      <c r="FVP247" s="13"/>
      <c r="FVQ247" s="13"/>
      <c r="FVR247" s="13"/>
      <c r="FVS247" s="13"/>
      <c r="FVT247" s="13"/>
      <c r="FVU247" s="13"/>
      <c r="FVV247" s="13"/>
      <c r="FVW247" s="13"/>
      <c r="FVX247" s="13"/>
      <c r="FVY247" s="13"/>
      <c r="FVZ247" s="13"/>
      <c r="FWA247" s="13"/>
      <c r="FWB247" s="13"/>
      <c r="FWC247" s="13"/>
      <c r="FWD247" s="13"/>
      <c r="FWE247" s="13"/>
      <c r="FWF247" s="13"/>
      <c r="FWG247" s="13"/>
      <c r="FWH247" s="13"/>
      <c r="FWI247" s="13"/>
      <c r="FWJ247" s="13"/>
      <c r="FWK247" s="13"/>
      <c r="FWL247" s="13"/>
      <c r="FWM247" s="13"/>
      <c r="FWN247" s="13"/>
      <c r="FWO247" s="13"/>
      <c r="FWP247" s="13"/>
      <c r="FWQ247" s="13"/>
      <c r="FWR247" s="13"/>
      <c r="FWS247" s="13"/>
      <c r="FWT247" s="13"/>
      <c r="FWU247" s="13"/>
      <c r="FWV247" s="13"/>
      <c r="FWW247" s="13"/>
      <c r="FWX247" s="13"/>
      <c r="FWY247" s="13"/>
      <c r="FWZ247" s="13"/>
      <c r="FXA247" s="13"/>
      <c r="FXB247" s="13"/>
      <c r="FXC247" s="13"/>
      <c r="FXD247" s="13"/>
      <c r="FXE247" s="13"/>
      <c r="FXF247" s="13"/>
      <c r="FXG247" s="13"/>
      <c r="FXH247" s="13"/>
      <c r="FXI247" s="13"/>
      <c r="FXJ247" s="13"/>
      <c r="FXK247" s="13"/>
      <c r="FXL247" s="13"/>
      <c r="FXM247" s="13"/>
      <c r="FXN247" s="13"/>
      <c r="FXO247" s="13"/>
      <c r="FXP247" s="13"/>
      <c r="FXQ247" s="13"/>
      <c r="FXR247" s="13"/>
      <c r="FXS247" s="13"/>
      <c r="FXT247" s="13"/>
      <c r="FXU247" s="13"/>
      <c r="FXV247" s="13"/>
      <c r="FXW247" s="13"/>
      <c r="FXX247" s="13"/>
      <c r="FXY247" s="13"/>
      <c r="FXZ247" s="13"/>
      <c r="FYA247" s="13"/>
      <c r="FYB247" s="13"/>
      <c r="FYC247" s="13"/>
      <c r="FYD247" s="13"/>
      <c r="FYE247" s="13"/>
      <c r="FYF247" s="13"/>
      <c r="FYG247" s="13"/>
      <c r="FYH247" s="13"/>
      <c r="FYI247" s="13"/>
      <c r="FYJ247" s="13"/>
      <c r="FYK247" s="13"/>
      <c r="FYL247" s="13"/>
      <c r="FYM247" s="13"/>
      <c r="FYN247" s="13"/>
      <c r="FYO247" s="13"/>
      <c r="FYP247" s="13"/>
      <c r="FYQ247" s="13"/>
      <c r="FYR247" s="13"/>
      <c r="FYS247" s="13"/>
      <c r="FYT247" s="13"/>
      <c r="FYU247" s="13"/>
      <c r="FYV247" s="13"/>
      <c r="FYW247" s="13"/>
      <c r="FYX247" s="13"/>
      <c r="FYY247" s="13"/>
      <c r="FYZ247" s="13"/>
      <c r="FZA247" s="13"/>
      <c r="FZB247" s="13"/>
      <c r="FZC247" s="13"/>
      <c r="FZD247" s="13"/>
      <c r="FZE247" s="13"/>
      <c r="FZF247" s="13"/>
      <c r="FZG247" s="13"/>
      <c r="FZH247" s="13"/>
      <c r="FZI247" s="13"/>
      <c r="FZJ247" s="13"/>
      <c r="FZK247" s="13"/>
      <c r="FZL247" s="13"/>
      <c r="FZM247" s="13"/>
      <c r="FZN247" s="13"/>
      <c r="FZO247" s="13"/>
      <c r="FZP247" s="13"/>
      <c r="FZQ247" s="13"/>
      <c r="FZR247" s="13"/>
      <c r="FZS247" s="13"/>
      <c r="FZT247" s="13"/>
      <c r="FZU247" s="13"/>
      <c r="FZV247" s="13"/>
      <c r="FZW247" s="13"/>
      <c r="FZX247" s="13"/>
      <c r="FZY247" s="13"/>
      <c r="FZZ247" s="13"/>
      <c r="GAA247" s="13"/>
      <c r="GAB247" s="13"/>
      <c r="GAC247" s="13"/>
      <c r="GAD247" s="13"/>
      <c r="GAE247" s="13"/>
      <c r="GAF247" s="13"/>
      <c r="GAG247" s="13"/>
      <c r="GAH247" s="13"/>
      <c r="GAI247" s="13"/>
      <c r="GAJ247" s="13"/>
      <c r="GAK247" s="13"/>
      <c r="GAL247" s="13"/>
      <c r="GAM247" s="13"/>
      <c r="GAN247" s="13"/>
      <c r="GAO247" s="13"/>
      <c r="GAP247" s="13"/>
      <c r="GAQ247" s="13"/>
      <c r="GAR247" s="13"/>
      <c r="GAS247" s="13"/>
      <c r="GAT247" s="13"/>
      <c r="GAU247" s="13"/>
      <c r="GAV247" s="13"/>
      <c r="GAW247" s="13"/>
      <c r="GAX247" s="13"/>
      <c r="GAY247" s="13"/>
      <c r="GAZ247" s="13"/>
      <c r="GBA247" s="13"/>
      <c r="GBB247" s="13"/>
      <c r="GBC247" s="13"/>
      <c r="GBD247" s="13"/>
      <c r="GBE247" s="13"/>
      <c r="GBF247" s="13"/>
      <c r="GBG247" s="13"/>
      <c r="GBH247" s="13"/>
      <c r="GBI247" s="13"/>
      <c r="GBJ247" s="13"/>
      <c r="GBK247" s="13"/>
      <c r="GBL247" s="13"/>
      <c r="GBM247" s="13"/>
      <c r="GBN247" s="13"/>
      <c r="GBO247" s="13"/>
      <c r="GBP247" s="13"/>
      <c r="GBQ247" s="13"/>
      <c r="GBR247" s="13"/>
      <c r="GBS247" s="13"/>
      <c r="GBT247" s="13"/>
      <c r="GBU247" s="13"/>
      <c r="GBV247" s="13"/>
      <c r="GBW247" s="13"/>
      <c r="GBX247" s="13"/>
      <c r="GBY247" s="13"/>
      <c r="GBZ247" s="13"/>
      <c r="GCA247" s="13"/>
      <c r="GCB247" s="13"/>
      <c r="GCC247" s="13"/>
      <c r="GCD247" s="13"/>
      <c r="GCE247" s="13"/>
      <c r="GCF247" s="13"/>
      <c r="GCG247" s="13"/>
      <c r="GCH247" s="13"/>
      <c r="GCI247" s="13"/>
      <c r="GCJ247" s="13"/>
      <c r="GCK247" s="13"/>
      <c r="GCL247" s="13"/>
      <c r="GCM247" s="13"/>
      <c r="GCN247" s="13"/>
      <c r="GCO247" s="13"/>
      <c r="GCP247" s="13"/>
      <c r="GCQ247" s="13"/>
      <c r="GCR247" s="13"/>
      <c r="GCS247" s="13"/>
      <c r="GCT247" s="13"/>
      <c r="GCU247" s="13"/>
      <c r="GCV247" s="13"/>
      <c r="GCW247" s="13"/>
      <c r="GCX247" s="13"/>
      <c r="GCY247" s="13"/>
      <c r="GCZ247" s="13"/>
      <c r="GDA247" s="13"/>
      <c r="GDB247" s="13"/>
      <c r="GDC247" s="13"/>
      <c r="GDD247" s="13"/>
      <c r="GDE247" s="13"/>
      <c r="GDF247" s="13"/>
      <c r="GDG247" s="13"/>
      <c r="GDH247" s="13"/>
      <c r="GDI247" s="13"/>
      <c r="GDJ247" s="13"/>
      <c r="GDK247" s="13"/>
      <c r="GDL247" s="13"/>
      <c r="GDM247" s="13"/>
      <c r="GDN247" s="13"/>
      <c r="GDO247" s="13"/>
      <c r="GDP247" s="13"/>
      <c r="GDQ247" s="13"/>
      <c r="GDR247" s="13"/>
      <c r="GDS247" s="13"/>
      <c r="GDT247" s="13"/>
      <c r="GDU247" s="13"/>
      <c r="GDV247" s="13"/>
      <c r="GDW247" s="13"/>
      <c r="GDX247" s="13"/>
      <c r="GDY247" s="13"/>
      <c r="GDZ247" s="13"/>
      <c r="GEA247" s="13"/>
      <c r="GEB247" s="13"/>
      <c r="GEC247" s="13"/>
      <c r="GED247" s="13"/>
      <c r="GEE247" s="13"/>
      <c r="GEF247" s="13"/>
      <c r="GEG247" s="13"/>
      <c r="GEH247" s="13"/>
      <c r="GEI247" s="13"/>
      <c r="GEJ247" s="13"/>
      <c r="GEK247" s="13"/>
      <c r="GEL247" s="13"/>
      <c r="GEM247" s="13"/>
      <c r="GEN247" s="13"/>
      <c r="GEO247" s="13"/>
      <c r="GEP247" s="13"/>
      <c r="GEQ247" s="13"/>
      <c r="GER247" s="13"/>
      <c r="GES247" s="13"/>
      <c r="GET247" s="13"/>
      <c r="GEU247" s="13"/>
      <c r="GEV247" s="13"/>
      <c r="GEW247" s="13"/>
      <c r="GEX247" s="13"/>
      <c r="GEY247" s="13"/>
      <c r="GEZ247" s="13"/>
      <c r="GFA247" s="13"/>
      <c r="GFB247" s="13"/>
      <c r="GFC247" s="13"/>
      <c r="GFD247" s="13"/>
      <c r="GFE247" s="13"/>
      <c r="GFF247" s="13"/>
      <c r="GFG247" s="13"/>
      <c r="GFH247" s="13"/>
      <c r="GFI247" s="13"/>
      <c r="GFJ247" s="13"/>
      <c r="GFK247" s="13"/>
      <c r="GFL247" s="13"/>
      <c r="GFM247" s="13"/>
      <c r="GFN247" s="13"/>
      <c r="GFO247" s="13"/>
      <c r="GFP247" s="13"/>
      <c r="GFQ247" s="13"/>
      <c r="GFR247" s="13"/>
      <c r="GFS247" s="13"/>
      <c r="GFT247" s="13"/>
      <c r="GFU247" s="13"/>
      <c r="GFV247" s="13"/>
      <c r="GFW247" s="13"/>
      <c r="GFX247" s="13"/>
      <c r="GFY247" s="13"/>
      <c r="GFZ247" s="13"/>
      <c r="GGA247" s="13"/>
      <c r="GGB247" s="13"/>
      <c r="GGC247" s="13"/>
      <c r="GGD247" s="13"/>
      <c r="GGE247" s="13"/>
      <c r="GGF247" s="13"/>
      <c r="GGG247" s="13"/>
      <c r="GGH247" s="13"/>
      <c r="GGI247" s="13"/>
      <c r="GGJ247" s="13"/>
      <c r="GGK247" s="13"/>
      <c r="GGL247" s="13"/>
      <c r="GGM247" s="13"/>
      <c r="GGN247" s="13"/>
      <c r="GGO247" s="13"/>
      <c r="GGP247" s="13"/>
      <c r="GGQ247" s="13"/>
      <c r="GGR247" s="13"/>
      <c r="GGS247" s="13"/>
      <c r="GGT247" s="13"/>
      <c r="GGU247" s="13"/>
      <c r="GGV247" s="13"/>
      <c r="GGW247" s="13"/>
      <c r="GGX247" s="13"/>
      <c r="GGY247" s="13"/>
      <c r="GGZ247" s="13"/>
      <c r="GHA247" s="13"/>
      <c r="GHB247" s="13"/>
      <c r="GHC247" s="13"/>
      <c r="GHD247" s="13"/>
      <c r="GHE247" s="13"/>
      <c r="GHF247" s="13"/>
      <c r="GHG247" s="13"/>
      <c r="GHH247" s="13"/>
      <c r="GHI247" s="13"/>
      <c r="GHJ247" s="13"/>
      <c r="GHK247" s="13"/>
      <c r="GHL247" s="13"/>
      <c r="GHM247" s="13"/>
      <c r="GHN247" s="13"/>
      <c r="GHO247" s="13"/>
      <c r="GHP247" s="13"/>
      <c r="GHQ247" s="13"/>
      <c r="GHR247" s="13"/>
      <c r="GHS247" s="13"/>
      <c r="GHT247" s="13"/>
      <c r="GHU247" s="13"/>
      <c r="GHV247" s="13"/>
      <c r="GHW247" s="13"/>
      <c r="GHX247" s="13"/>
      <c r="GHY247" s="13"/>
      <c r="GHZ247" s="13"/>
      <c r="GIA247" s="13"/>
      <c r="GIB247" s="13"/>
      <c r="GIC247" s="13"/>
      <c r="GID247" s="13"/>
      <c r="GIE247" s="13"/>
      <c r="GIF247" s="13"/>
      <c r="GIG247" s="13"/>
      <c r="GIH247" s="13"/>
      <c r="GII247" s="13"/>
      <c r="GIJ247" s="13"/>
      <c r="GIK247" s="13"/>
      <c r="GIL247" s="13"/>
      <c r="GIM247" s="13"/>
      <c r="GIN247" s="13"/>
      <c r="GIO247" s="13"/>
      <c r="GIP247" s="13"/>
      <c r="GIQ247" s="13"/>
      <c r="GIR247" s="13"/>
      <c r="GIS247" s="13"/>
      <c r="GIT247" s="13"/>
      <c r="GIU247" s="13"/>
      <c r="GIV247" s="13"/>
      <c r="GIW247" s="13"/>
      <c r="GIX247" s="13"/>
      <c r="GIY247" s="13"/>
      <c r="GIZ247" s="13"/>
      <c r="GJA247" s="13"/>
      <c r="GJB247" s="13"/>
      <c r="GJC247" s="13"/>
      <c r="GJD247" s="13"/>
      <c r="GJE247" s="13"/>
      <c r="GJF247" s="13"/>
      <c r="GJG247" s="13"/>
      <c r="GJH247" s="13"/>
      <c r="GJI247" s="13"/>
      <c r="GJJ247" s="13"/>
      <c r="GJK247" s="13"/>
      <c r="GJL247" s="13"/>
      <c r="GJM247" s="13"/>
      <c r="GJN247" s="13"/>
      <c r="GJO247" s="13"/>
      <c r="GJP247" s="13"/>
      <c r="GJQ247" s="13"/>
      <c r="GJR247" s="13"/>
      <c r="GJS247" s="13"/>
      <c r="GJT247" s="13"/>
      <c r="GJU247" s="13"/>
      <c r="GJV247" s="13"/>
      <c r="GJW247" s="13"/>
      <c r="GJX247" s="13"/>
      <c r="GJY247" s="13"/>
      <c r="GJZ247" s="13"/>
      <c r="GKA247" s="13"/>
      <c r="GKB247" s="13"/>
      <c r="GKC247" s="13"/>
      <c r="GKD247" s="13"/>
      <c r="GKE247" s="13"/>
      <c r="GKF247" s="13"/>
      <c r="GKG247" s="13"/>
      <c r="GKH247" s="13"/>
      <c r="GKI247" s="13"/>
      <c r="GKJ247" s="13"/>
      <c r="GKK247" s="13"/>
      <c r="GKL247" s="13"/>
      <c r="GKM247" s="13"/>
      <c r="GKN247" s="13"/>
      <c r="GKO247" s="13"/>
      <c r="GKP247" s="13"/>
      <c r="GKQ247" s="13"/>
      <c r="GKR247" s="13"/>
      <c r="GKS247" s="13"/>
      <c r="GKT247" s="13"/>
      <c r="GKU247" s="13"/>
      <c r="GKV247" s="13"/>
      <c r="GKW247" s="13"/>
      <c r="GKX247" s="13"/>
      <c r="GKY247" s="13"/>
      <c r="GKZ247" s="13"/>
      <c r="GLA247" s="13"/>
      <c r="GLB247" s="13"/>
      <c r="GLC247" s="13"/>
      <c r="GLD247" s="13"/>
      <c r="GLE247" s="13"/>
      <c r="GLF247" s="13"/>
      <c r="GLG247" s="13"/>
      <c r="GLH247" s="13"/>
      <c r="GLI247" s="13"/>
      <c r="GLJ247" s="13"/>
      <c r="GLK247" s="13"/>
      <c r="GLL247" s="13"/>
      <c r="GLM247" s="13"/>
      <c r="GLN247" s="13"/>
      <c r="GLO247" s="13"/>
      <c r="GLP247" s="13"/>
      <c r="GLQ247" s="13"/>
      <c r="GLR247" s="13"/>
      <c r="GLS247" s="13"/>
      <c r="GLT247" s="13"/>
      <c r="GLU247" s="13"/>
      <c r="GLV247" s="13"/>
      <c r="GLW247" s="13"/>
      <c r="GLX247" s="13"/>
      <c r="GLY247" s="13"/>
      <c r="GLZ247" s="13"/>
      <c r="GMA247" s="13"/>
      <c r="GMB247" s="13"/>
      <c r="GMC247" s="13"/>
      <c r="GMD247" s="13"/>
      <c r="GME247" s="13"/>
      <c r="GMF247" s="13"/>
      <c r="GMG247" s="13"/>
      <c r="GMH247" s="13"/>
      <c r="GMI247" s="13"/>
      <c r="GMJ247" s="13"/>
      <c r="GMK247" s="13"/>
      <c r="GML247" s="13"/>
      <c r="GMM247" s="13"/>
      <c r="GMN247" s="13"/>
      <c r="GMO247" s="13"/>
      <c r="GMP247" s="13"/>
      <c r="GMQ247" s="13"/>
      <c r="GMR247" s="13"/>
      <c r="GMS247" s="13"/>
      <c r="GMT247" s="13"/>
      <c r="GMU247" s="13"/>
      <c r="GMV247" s="13"/>
      <c r="GMW247" s="13"/>
      <c r="GMX247" s="13"/>
      <c r="GMY247" s="13"/>
      <c r="GMZ247" s="13"/>
      <c r="GNA247" s="13"/>
      <c r="GNB247" s="13"/>
      <c r="GNC247" s="13"/>
      <c r="GND247" s="13"/>
      <c r="GNE247" s="13"/>
      <c r="GNF247" s="13"/>
      <c r="GNG247" s="13"/>
      <c r="GNH247" s="13"/>
      <c r="GNI247" s="13"/>
      <c r="GNJ247" s="13"/>
      <c r="GNK247" s="13"/>
      <c r="GNL247" s="13"/>
      <c r="GNM247" s="13"/>
      <c r="GNN247" s="13"/>
      <c r="GNO247" s="13"/>
      <c r="GNP247" s="13"/>
      <c r="GNQ247" s="13"/>
      <c r="GNR247" s="13"/>
      <c r="GNS247" s="13"/>
      <c r="GNT247" s="13"/>
      <c r="GNU247" s="13"/>
      <c r="GNV247" s="13"/>
      <c r="GNW247" s="13"/>
      <c r="GNX247" s="13"/>
      <c r="GNY247" s="13"/>
      <c r="GNZ247" s="13"/>
      <c r="GOA247" s="13"/>
      <c r="GOB247" s="13"/>
      <c r="GOC247" s="13"/>
      <c r="GOD247" s="13"/>
      <c r="GOE247" s="13"/>
      <c r="GOF247" s="13"/>
      <c r="GOG247" s="13"/>
      <c r="GOH247" s="13"/>
      <c r="GOI247" s="13"/>
      <c r="GOJ247" s="13"/>
      <c r="GOK247" s="13"/>
      <c r="GOL247" s="13"/>
      <c r="GOM247" s="13"/>
      <c r="GON247" s="13"/>
      <c r="GOO247" s="13"/>
      <c r="GOP247" s="13"/>
      <c r="GOQ247" s="13"/>
      <c r="GOR247" s="13"/>
      <c r="GOS247" s="13"/>
      <c r="GOT247" s="13"/>
      <c r="GOU247" s="13"/>
      <c r="GOV247" s="13"/>
      <c r="GOW247" s="13"/>
      <c r="GOX247" s="13"/>
      <c r="GOY247" s="13"/>
      <c r="GOZ247" s="13"/>
      <c r="GPA247" s="13"/>
      <c r="GPB247" s="13"/>
      <c r="GPC247" s="13"/>
      <c r="GPD247" s="13"/>
      <c r="GPE247" s="13"/>
      <c r="GPF247" s="13"/>
      <c r="GPG247" s="13"/>
      <c r="GPH247" s="13"/>
      <c r="GPI247" s="13"/>
      <c r="GPJ247" s="13"/>
      <c r="GPK247" s="13"/>
      <c r="GPL247" s="13"/>
      <c r="GPM247" s="13"/>
      <c r="GPN247" s="13"/>
      <c r="GPO247" s="13"/>
      <c r="GPP247" s="13"/>
      <c r="GPQ247" s="13"/>
      <c r="GPR247" s="13"/>
      <c r="GPS247" s="13"/>
      <c r="GPT247" s="13"/>
      <c r="GPU247" s="13"/>
      <c r="GPV247" s="13"/>
      <c r="GPW247" s="13"/>
      <c r="GPX247" s="13"/>
      <c r="GPY247" s="13"/>
      <c r="GPZ247" s="13"/>
      <c r="GQA247" s="13"/>
      <c r="GQB247" s="13"/>
      <c r="GQC247" s="13"/>
      <c r="GQD247" s="13"/>
      <c r="GQE247" s="13"/>
      <c r="GQF247" s="13"/>
      <c r="GQG247" s="13"/>
      <c r="GQH247" s="13"/>
      <c r="GQI247" s="13"/>
      <c r="GQJ247" s="13"/>
      <c r="GQK247" s="13"/>
      <c r="GQL247" s="13"/>
      <c r="GQM247" s="13"/>
      <c r="GQN247" s="13"/>
      <c r="GQO247" s="13"/>
      <c r="GQP247" s="13"/>
      <c r="GQQ247" s="13"/>
      <c r="GQR247" s="13"/>
      <c r="GQS247" s="13"/>
      <c r="GQT247" s="13"/>
      <c r="GQU247" s="13"/>
      <c r="GQV247" s="13"/>
      <c r="GQW247" s="13"/>
      <c r="GQX247" s="13"/>
      <c r="GQY247" s="13"/>
      <c r="GQZ247" s="13"/>
      <c r="GRA247" s="13"/>
      <c r="GRB247" s="13"/>
      <c r="GRC247" s="13"/>
      <c r="GRD247" s="13"/>
      <c r="GRE247" s="13"/>
      <c r="GRF247" s="13"/>
      <c r="GRG247" s="13"/>
      <c r="GRH247" s="13"/>
      <c r="GRI247" s="13"/>
      <c r="GRJ247" s="13"/>
      <c r="GRK247" s="13"/>
      <c r="GRL247" s="13"/>
      <c r="GRM247" s="13"/>
      <c r="GRN247" s="13"/>
      <c r="GRO247" s="13"/>
      <c r="GRP247" s="13"/>
      <c r="GRQ247" s="13"/>
      <c r="GRR247" s="13"/>
      <c r="GRS247" s="13"/>
      <c r="GRT247" s="13"/>
      <c r="GRU247" s="13"/>
      <c r="GRV247" s="13"/>
      <c r="GRW247" s="13"/>
      <c r="GRX247" s="13"/>
      <c r="GRY247" s="13"/>
      <c r="GRZ247" s="13"/>
      <c r="GSA247" s="13"/>
      <c r="GSB247" s="13"/>
      <c r="GSC247" s="13"/>
      <c r="GSD247" s="13"/>
      <c r="GSE247" s="13"/>
      <c r="GSF247" s="13"/>
      <c r="GSG247" s="13"/>
      <c r="GSH247" s="13"/>
      <c r="GSI247" s="13"/>
      <c r="GSJ247" s="13"/>
      <c r="GSK247" s="13"/>
      <c r="GSL247" s="13"/>
      <c r="GSM247" s="13"/>
      <c r="GSN247" s="13"/>
      <c r="GSO247" s="13"/>
      <c r="GSP247" s="13"/>
      <c r="GSQ247" s="13"/>
      <c r="GSR247" s="13"/>
      <c r="GSS247" s="13"/>
      <c r="GST247" s="13"/>
      <c r="GSU247" s="13"/>
      <c r="GSV247" s="13"/>
      <c r="GSW247" s="13"/>
      <c r="GSX247" s="13"/>
      <c r="GSY247" s="13"/>
      <c r="GSZ247" s="13"/>
      <c r="GTA247" s="13"/>
      <c r="GTB247" s="13"/>
      <c r="GTC247" s="13"/>
      <c r="GTD247" s="13"/>
      <c r="GTE247" s="13"/>
      <c r="GTF247" s="13"/>
      <c r="GTG247" s="13"/>
      <c r="GTH247" s="13"/>
      <c r="GTI247" s="13"/>
      <c r="GTJ247" s="13"/>
      <c r="GTK247" s="13"/>
      <c r="GTL247" s="13"/>
      <c r="GTM247" s="13"/>
      <c r="GTN247" s="13"/>
      <c r="GTO247" s="13"/>
      <c r="GTP247" s="13"/>
      <c r="GTQ247" s="13"/>
      <c r="GTR247" s="13"/>
      <c r="GTS247" s="13"/>
      <c r="GTT247" s="13"/>
      <c r="GTU247" s="13"/>
      <c r="GTV247" s="13"/>
      <c r="GTW247" s="13"/>
      <c r="GTX247" s="13"/>
      <c r="GTY247" s="13"/>
      <c r="GTZ247" s="13"/>
      <c r="GUA247" s="13"/>
      <c r="GUB247" s="13"/>
      <c r="GUC247" s="13"/>
      <c r="GUD247" s="13"/>
      <c r="GUE247" s="13"/>
      <c r="GUF247" s="13"/>
      <c r="GUG247" s="13"/>
      <c r="GUH247" s="13"/>
      <c r="GUI247" s="13"/>
      <c r="GUJ247" s="13"/>
      <c r="GUK247" s="13"/>
      <c r="GUL247" s="13"/>
      <c r="GUM247" s="13"/>
      <c r="GUN247" s="13"/>
      <c r="GUO247" s="13"/>
      <c r="GUP247" s="13"/>
      <c r="GUQ247" s="13"/>
      <c r="GUR247" s="13"/>
      <c r="GUS247" s="13"/>
      <c r="GUT247" s="13"/>
      <c r="GUU247" s="13"/>
      <c r="GUV247" s="13"/>
      <c r="GUW247" s="13"/>
      <c r="GUX247" s="13"/>
      <c r="GUY247" s="13"/>
      <c r="GUZ247" s="13"/>
      <c r="GVA247" s="13"/>
      <c r="GVB247" s="13"/>
      <c r="GVC247" s="13"/>
      <c r="GVD247" s="13"/>
      <c r="GVE247" s="13"/>
      <c r="GVF247" s="13"/>
      <c r="GVG247" s="13"/>
      <c r="GVH247" s="13"/>
      <c r="GVI247" s="13"/>
      <c r="GVJ247" s="13"/>
      <c r="GVK247" s="13"/>
      <c r="GVL247" s="13"/>
      <c r="GVM247" s="13"/>
      <c r="GVN247" s="13"/>
      <c r="GVO247" s="13"/>
      <c r="GVP247" s="13"/>
      <c r="GVQ247" s="13"/>
      <c r="GVR247" s="13"/>
      <c r="GVS247" s="13"/>
      <c r="GVT247" s="13"/>
      <c r="GVU247" s="13"/>
      <c r="GVV247" s="13"/>
      <c r="GVW247" s="13"/>
      <c r="GVX247" s="13"/>
      <c r="GVY247" s="13"/>
      <c r="GVZ247" s="13"/>
      <c r="GWA247" s="13"/>
      <c r="GWB247" s="13"/>
      <c r="GWC247" s="13"/>
      <c r="GWD247" s="13"/>
      <c r="GWE247" s="13"/>
      <c r="GWF247" s="13"/>
      <c r="GWG247" s="13"/>
      <c r="GWH247" s="13"/>
      <c r="GWI247" s="13"/>
      <c r="GWJ247" s="13"/>
      <c r="GWK247" s="13"/>
      <c r="GWL247" s="13"/>
      <c r="GWM247" s="13"/>
      <c r="GWN247" s="13"/>
      <c r="GWO247" s="13"/>
      <c r="GWP247" s="13"/>
      <c r="GWQ247" s="13"/>
      <c r="GWR247" s="13"/>
      <c r="GWS247" s="13"/>
      <c r="GWT247" s="13"/>
      <c r="GWU247" s="13"/>
      <c r="GWV247" s="13"/>
      <c r="GWW247" s="13"/>
      <c r="GWX247" s="13"/>
      <c r="GWY247" s="13"/>
      <c r="GWZ247" s="13"/>
      <c r="GXA247" s="13"/>
      <c r="GXB247" s="13"/>
      <c r="GXC247" s="13"/>
      <c r="GXD247" s="13"/>
      <c r="GXE247" s="13"/>
      <c r="GXF247" s="13"/>
      <c r="GXG247" s="13"/>
      <c r="GXH247" s="13"/>
      <c r="GXI247" s="13"/>
      <c r="GXJ247" s="13"/>
      <c r="GXK247" s="13"/>
      <c r="GXL247" s="13"/>
      <c r="GXM247" s="13"/>
      <c r="GXN247" s="13"/>
      <c r="GXO247" s="13"/>
      <c r="GXP247" s="13"/>
      <c r="GXQ247" s="13"/>
      <c r="GXR247" s="13"/>
      <c r="GXS247" s="13"/>
      <c r="GXT247" s="13"/>
      <c r="GXU247" s="13"/>
      <c r="GXV247" s="13"/>
      <c r="GXW247" s="13"/>
      <c r="GXX247" s="13"/>
      <c r="GXY247" s="13"/>
      <c r="GXZ247" s="13"/>
      <c r="GYA247" s="13"/>
      <c r="GYB247" s="13"/>
      <c r="GYC247" s="13"/>
      <c r="GYD247" s="13"/>
      <c r="GYE247" s="13"/>
      <c r="GYF247" s="13"/>
      <c r="GYG247" s="13"/>
      <c r="GYH247" s="13"/>
      <c r="GYI247" s="13"/>
      <c r="GYJ247" s="13"/>
      <c r="GYK247" s="13"/>
      <c r="GYL247" s="13"/>
      <c r="GYM247" s="13"/>
      <c r="GYN247" s="13"/>
      <c r="GYO247" s="13"/>
      <c r="GYP247" s="13"/>
      <c r="GYQ247" s="13"/>
      <c r="GYR247" s="13"/>
      <c r="GYS247" s="13"/>
      <c r="GYT247" s="13"/>
      <c r="GYU247" s="13"/>
      <c r="GYV247" s="13"/>
      <c r="GYW247" s="13"/>
      <c r="GYX247" s="13"/>
      <c r="GYY247" s="13"/>
      <c r="GYZ247" s="13"/>
      <c r="GZA247" s="13"/>
      <c r="GZB247" s="13"/>
      <c r="GZC247" s="13"/>
      <c r="GZD247" s="13"/>
      <c r="GZE247" s="13"/>
      <c r="GZF247" s="13"/>
      <c r="GZG247" s="13"/>
      <c r="GZH247" s="13"/>
      <c r="GZI247" s="13"/>
      <c r="GZJ247" s="13"/>
      <c r="GZK247" s="13"/>
      <c r="GZL247" s="13"/>
      <c r="GZM247" s="13"/>
      <c r="GZN247" s="13"/>
      <c r="GZO247" s="13"/>
      <c r="GZP247" s="13"/>
      <c r="GZQ247" s="13"/>
      <c r="GZR247" s="13"/>
      <c r="GZS247" s="13"/>
      <c r="GZT247" s="13"/>
      <c r="GZU247" s="13"/>
      <c r="GZV247" s="13"/>
      <c r="GZW247" s="13"/>
      <c r="GZX247" s="13"/>
      <c r="GZY247" s="13"/>
      <c r="GZZ247" s="13"/>
      <c r="HAA247" s="13"/>
      <c r="HAB247" s="13"/>
      <c r="HAC247" s="13"/>
      <c r="HAD247" s="13"/>
      <c r="HAE247" s="13"/>
      <c r="HAF247" s="13"/>
      <c r="HAG247" s="13"/>
      <c r="HAH247" s="13"/>
      <c r="HAI247" s="13"/>
      <c r="HAJ247" s="13"/>
      <c r="HAK247" s="13"/>
      <c r="HAL247" s="13"/>
      <c r="HAM247" s="13"/>
      <c r="HAN247" s="13"/>
      <c r="HAO247" s="13"/>
      <c r="HAP247" s="13"/>
      <c r="HAQ247" s="13"/>
      <c r="HAR247" s="13"/>
      <c r="HAS247" s="13"/>
      <c r="HAT247" s="13"/>
      <c r="HAU247" s="13"/>
      <c r="HAV247" s="13"/>
      <c r="HAW247" s="13"/>
      <c r="HAX247" s="13"/>
      <c r="HAY247" s="13"/>
      <c r="HAZ247" s="13"/>
      <c r="HBA247" s="13"/>
      <c r="HBB247" s="13"/>
      <c r="HBC247" s="13"/>
      <c r="HBD247" s="13"/>
      <c r="HBE247" s="13"/>
      <c r="HBF247" s="13"/>
      <c r="HBG247" s="13"/>
      <c r="HBH247" s="13"/>
      <c r="HBI247" s="13"/>
      <c r="HBJ247" s="13"/>
      <c r="HBK247" s="13"/>
      <c r="HBL247" s="13"/>
      <c r="HBM247" s="13"/>
      <c r="HBN247" s="13"/>
      <c r="HBO247" s="13"/>
      <c r="HBP247" s="13"/>
      <c r="HBQ247" s="13"/>
      <c r="HBR247" s="13"/>
      <c r="HBS247" s="13"/>
      <c r="HBT247" s="13"/>
      <c r="HBU247" s="13"/>
      <c r="HBV247" s="13"/>
      <c r="HBW247" s="13"/>
      <c r="HBX247" s="13"/>
      <c r="HBY247" s="13"/>
      <c r="HBZ247" s="13"/>
      <c r="HCA247" s="13"/>
      <c r="HCB247" s="13"/>
      <c r="HCC247" s="13"/>
      <c r="HCD247" s="13"/>
      <c r="HCE247" s="13"/>
      <c r="HCF247" s="13"/>
      <c r="HCG247" s="13"/>
      <c r="HCH247" s="13"/>
      <c r="HCI247" s="13"/>
      <c r="HCJ247" s="13"/>
      <c r="HCK247" s="13"/>
      <c r="HCL247" s="13"/>
      <c r="HCM247" s="13"/>
      <c r="HCN247" s="13"/>
      <c r="HCO247" s="13"/>
      <c r="HCP247" s="13"/>
      <c r="HCQ247" s="13"/>
      <c r="HCR247" s="13"/>
      <c r="HCS247" s="13"/>
      <c r="HCT247" s="13"/>
      <c r="HCU247" s="13"/>
      <c r="HCV247" s="13"/>
      <c r="HCW247" s="13"/>
      <c r="HCX247" s="13"/>
      <c r="HCY247" s="13"/>
      <c r="HCZ247" s="13"/>
      <c r="HDA247" s="13"/>
      <c r="HDB247" s="13"/>
      <c r="HDC247" s="13"/>
      <c r="HDD247" s="13"/>
      <c r="HDE247" s="13"/>
      <c r="HDF247" s="13"/>
      <c r="HDG247" s="13"/>
      <c r="HDH247" s="13"/>
      <c r="HDI247" s="13"/>
      <c r="HDJ247" s="13"/>
      <c r="HDK247" s="13"/>
      <c r="HDL247" s="13"/>
      <c r="HDM247" s="13"/>
      <c r="HDN247" s="13"/>
      <c r="HDO247" s="13"/>
      <c r="HDP247" s="13"/>
      <c r="HDQ247" s="13"/>
      <c r="HDR247" s="13"/>
      <c r="HDS247" s="13"/>
      <c r="HDT247" s="13"/>
      <c r="HDU247" s="13"/>
      <c r="HDV247" s="13"/>
      <c r="HDW247" s="13"/>
      <c r="HDX247" s="13"/>
      <c r="HDY247" s="13"/>
      <c r="HDZ247" s="13"/>
      <c r="HEA247" s="13"/>
      <c r="HEB247" s="13"/>
      <c r="HEC247" s="13"/>
      <c r="HED247" s="13"/>
      <c r="HEE247" s="13"/>
      <c r="HEF247" s="13"/>
      <c r="HEG247" s="13"/>
      <c r="HEH247" s="13"/>
      <c r="HEI247" s="13"/>
      <c r="HEJ247" s="13"/>
      <c r="HEK247" s="13"/>
      <c r="HEL247" s="13"/>
      <c r="HEM247" s="13"/>
      <c r="HEN247" s="13"/>
      <c r="HEO247" s="13"/>
      <c r="HEP247" s="13"/>
      <c r="HEQ247" s="13"/>
      <c r="HER247" s="13"/>
      <c r="HES247" s="13"/>
      <c r="HET247" s="13"/>
      <c r="HEU247" s="13"/>
      <c r="HEV247" s="13"/>
      <c r="HEW247" s="13"/>
      <c r="HEX247" s="13"/>
      <c r="HEY247" s="13"/>
      <c r="HEZ247" s="13"/>
      <c r="HFA247" s="13"/>
      <c r="HFB247" s="13"/>
      <c r="HFC247" s="13"/>
      <c r="HFD247" s="13"/>
      <c r="HFE247" s="13"/>
      <c r="HFF247" s="13"/>
      <c r="HFG247" s="13"/>
      <c r="HFH247" s="13"/>
      <c r="HFI247" s="13"/>
      <c r="HFJ247" s="13"/>
      <c r="HFK247" s="13"/>
      <c r="HFL247" s="13"/>
      <c r="HFM247" s="13"/>
      <c r="HFN247" s="13"/>
      <c r="HFO247" s="13"/>
      <c r="HFP247" s="13"/>
      <c r="HFQ247" s="13"/>
      <c r="HFR247" s="13"/>
      <c r="HFS247" s="13"/>
      <c r="HFT247" s="13"/>
      <c r="HFU247" s="13"/>
      <c r="HFV247" s="13"/>
      <c r="HFW247" s="13"/>
      <c r="HFX247" s="13"/>
      <c r="HFY247" s="13"/>
      <c r="HFZ247" s="13"/>
      <c r="HGA247" s="13"/>
      <c r="HGB247" s="13"/>
      <c r="HGC247" s="13"/>
      <c r="HGD247" s="13"/>
      <c r="HGE247" s="13"/>
      <c r="HGF247" s="13"/>
      <c r="HGG247" s="13"/>
      <c r="HGH247" s="13"/>
      <c r="HGI247" s="13"/>
      <c r="HGJ247" s="13"/>
      <c r="HGK247" s="13"/>
      <c r="HGL247" s="13"/>
      <c r="HGM247" s="13"/>
      <c r="HGN247" s="13"/>
      <c r="HGO247" s="13"/>
      <c r="HGP247" s="13"/>
      <c r="HGQ247" s="13"/>
      <c r="HGR247" s="13"/>
      <c r="HGS247" s="13"/>
      <c r="HGT247" s="13"/>
      <c r="HGU247" s="13"/>
      <c r="HGV247" s="13"/>
      <c r="HGW247" s="13"/>
      <c r="HGX247" s="13"/>
      <c r="HGY247" s="13"/>
      <c r="HGZ247" s="13"/>
      <c r="HHA247" s="13"/>
      <c r="HHB247" s="13"/>
      <c r="HHC247" s="13"/>
      <c r="HHD247" s="13"/>
      <c r="HHE247" s="13"/>
      <c r="HHF247" s="13"/>
      <c r="HHG247" s="13"/>
      <c r="HHH247" s="13"/>
      <c r="HHI247" s="13"/>
      <c r="HHJ247" s="13"/>
      <c r="HHK247" s="13"/>
      <c r="HHL247" s="13"/>
      <c r="HHM247" s="13"/>
      <c r="HHN247" s="13"/>
      <c r="HHO247" s="13"/>
      <c r="HHP247" s="13"/>
      <c r="HHQ247" s="13"/>
      <c r="HHR247" s="13"/>
      <c r="HHS247" s="13"/>
      <c r="HHT247" s="13"/>
      <c r="HHU247" s="13"/>
      <c r="HHV247" s="13"/>
      <c r="HHW247" s="13"/>
      <c r="HHX247" s="13"/>
      <c r="HHY247" s="13"/>
      <c r="HHZ247" s="13"/>
      <c r="HIA247" s="13"/>
      <c r="HIB247" s="13"/>
      <c r="HIC247" s="13"/>
      <c r="HID247" s="13"/>
      <c r="HIE247" s="13"/>
      <c r="HIF247" s="13"/>
      <c r="HIG247" s="13"/>
      <c r="HIH247" s="13"/>
      <c r="HII247" s="13"/>
      <c r="HIJ247" s="13"/>
      <c r="HIK247" s="13"/>
      <c r="HIL247" s="13"/>
      <c r="HIM247" s="13"/>
      <c r="HIN247" s="13"/>
      <c r="HIO247" s="13"/>
      <c r="HIP247" s="13"/>
      <c r="HIQ247" s="13"/>
      <c r="HIR247" s="13"/>
      <c r="HIS247" s="13"/>
      <c r="HIT247" s="13"/>
      <c r="HIU247" s="13"/>
      <c r="HIV247" s="13"/>
      <c r="HIW247" s="13"/>
      <c r="HIX247" s="13"/>
      <c r="HIY247" s="13"/>
      <c r="HIZ247" s="13"/>
      <c r="HJA247" s="13"/>
      <c r="HJB247" s="13"/>
      <c r="HJC247" s="13"/>
      <c r="HJD247" s="13"/>
      <c r="HJE247" s="13"/>
      <c r="HJF247" s="13"/>
      <c r="HJG247" s="13"/>
      <c r="HJH247" s="13"/>
      <c r="HJI247" s="13"/>
      <c r="HJJ247" s="13"/>
      <c r="HJK247" s="13"/>
      <c r="HJL247" s="13"/>
      <c r="HJM247" s="13"/>
      <c r="HJN247" s="13"/>
      <c r="HJO247" s="13"/>
      <c r="HJP247" s="13"/>
      <c r="HJQ247" s="13"/>
      <c r="HJR247" s="13"/>
      <c r="HJS247" s="13"/>
      <c r="HJT247" s="13"/>
      <c r="HJU247" s="13"/>
      <c r="HJV247" s="13"/>
      <c r="HJW247" s="13"/>
      <c r="HJX247" s="13"/>
      <c r="HJY247" s="13"/>
      <c r="HJZ247" s="13"/>
      <c r="HKA247" s="13"/>
      <c r="HKB247" s="13"/>
      <c r="HKC247" s="13"/>
      <c r="HKD247" s="13"/>
      <c r="HKE247" s="13"/>
      <c r="HKF247" s="13"/>
      <c r="HKG247" s="13"/>
      <c r="HKH247" s="13"/>
      <c r="HKI247" s="13"/>
      <c r="HKJ247" s="13"/>
      <c r="HKK247" s="13"/>
      <c r="HKL247" s="13"/>
      <c r="HKM247" s="13"/>
      <c r="HKN247" s="13"/>
      <c r="HKO247" s="13"/>
      <c r="HKP247" s="13"/>
      <c r="HKQ247" s="13"/>
      <c r="HKR247" s="13"/>
      <c r="HKS247" s="13"/>
      <c r="HKT247" s="13"/>
      <c r="HKU247" s="13"/>
      <c r="HKV247" s="13"/>
      <c r="HKW247" s="13"/>
      <c r="HKX247" s="13"/>
      <c r="HKY247" s="13"/>
      <c r="HKZ247" s="13"/>
      <c r="HLA247" s="13"/>
      <c r="HLB247" s="13"/>
      <c r="HLC247" s="13"/>
      <c r="HLD247" s="13"/>
      <c r="HLE247" s="13"/>
      <c r="HLF247" s="13"/>
      <c r="HLG247" s="13"/>
      <c r="HLH247" s="13"/>
      <c r="HLI247" s="13"/>
      <c r="HLJ247" s="13"/>
      <c r="HLK247" s="13"/>
      <c r="HLL247" s="13"/>
      <c r="HLM247" s="13"/>
      <c r="HLN247" s="13"/>
      <c r="HLO247" s="13"/>
      <c r="HLP247" s="13"/>
      <c r="HLQ247" s="13"/>
      <c r="HLR247" s="13"/>
      <c r="HLS247" s="13"/>
      <c r="HLT247" s="13"/>
      <c r="HLU247" s="13"/>
      <c r="HLV247" s="13"/>
      <c r="HLW247" s="13"/>
      <c r="HLX247" s="13"/>
      <c r="HLY247" s="13"/>
      <c r="HLZ247" s="13"/>
      <c r="HMA247" s="13"/>
      <c r="HMB247" s="13"/>
      <c r="HMC247" s="13"/>
      <c r="HMD247" s="13"/>
      <c r="HME247" s="13"/>
      <c r="HMF247" s="13"/>
      <c r="HMG247" s="13"/>
      <c r="HMH247" s="13"/>
      <c r="HMI247" s="13"/>
      <c r="HMJ247" s="13"/>
      <c r="HMK247" s="13"/>
      <c r="HML247" s="13"/>
      <c r="HMM247" s="13"/>
      <c r="HMN247" s="13"/>
      <c r="HMO247" s="13"/>
      <c r="HMP247" s="13"/>
      <c r="HMQ247" s="13"/>
      <c r="HMR247" s="13"/>
      <c r="HMS247" s="13"/>
      <c r="HMT247" s="13"/>
      <c r="HMU247" s="13"/>
      <c r="HMV247" s="13"/>
      <c r="HMW247" s="13"/>
      <c r="HMX247" s="13"/>
      <c r="HMY247" s="13"/>
      <c r="HMZ247" s="13"/>
      <c r="HNA247" s="13"/>
      <c r="HNB247" s="13"/>
      <c r="HNC247" s="13"/>
      <c r="HND247" s="13"/>
      <c r="HNE247" s="13"/>
      <c r="HNF247" s="13"/>
      <c r="HNG247" s="13"/>
      <c r="HNH247" s="13"/>
      <c r="HNI247" s="13"/>
      <c r="HNJ247" s="13"/>
      <c r="HNK247" s="13"/>
      <c r="HNL247" s="13"/>
      <c r="HNM247" s="13"/>
      <c r="HNN247" s="13"/>
      <c r="HNO247" s="13"/>
      <c r="HNP247" s="13"/>
      <c r="HNQ247" s="13"/>
      <c r="HNR247" s="13"/>
      <c r="HNS247" s="13"/>
      <c r="HNT247" s="13"/>
      <c r="HNU247" s="13"/>
      <c r="HNV247" s="13"/>
      <c r="HNW247" s="13"/>
      <c r="HNX247" s="13"/>
      <c r="HNY247" s="13"/>
      <c r="HNZ247" s="13"/>
      <c r="HOA247" s="13"/>
      <c r="HOB247" s="13"/>
      <c r="HOC247" s="13"/>
      <c r="HOD247" s="13"/>
      <c r="HOE247" s="13"/>
      <c r="HOF247" s="13"/>
      <c r="HOG247" s="13"/>
      <c r="HOH247" s="13"/>
      <c r="HOI247" s="13"/>
      <c r="HOJ247" s="13"/>
      <c r="HOK247" s="13"/>
      <c r="HOL247" s="13"/>
      <c r="HOM247" s="13"/>
      <c r="HON247" s="13"/>
      <c r="HOO247" s="13"/>
      <c r="HOP247" s="13"/>
      <c r="HOQ247" s="13"/>
      <c r="HOR247" s="13"/>
      <c r="HOS247" s="13"/>
      <c r="HOT247" s="13"/>
      <c r="HOU247" s="13"/>
      <c r="HOV247" s="13"/>
      <c r="HOW247" s="13"/>
      <c r="HOX247" s="13"/>
      <c r="HOY247" s="13"/>
      <c r="HOZ247" s="13"/>
      <c r="HPA247" s="13"/>
      <c r="HPB247" s="13"/>
      <c r="HPC247" s="13"/>
      <c r="HPD247" s="13"/>
      <c r="HPE247" s="13"/>
      <c r="HPF247" s="13"/>
      <c r="HPG247" s="13"/>
      <c r="HPH247" s="13"/>
      <c r="HPI247" s="13"/>
      <c r="HPJ247" s="13"/>
      <c r="HPK247" s="13"/>
      <c r="HPL247" s="13"/>
      <c r="HPM247" s="13"/>
      <c r="HPN247" s="13"/>
      <c r="HPO247" s="13"/>
      <c r="HPP247" s="13"/>
      <c r="HPQ247" s="13"/>
      <c r="HPR247" s="13"/>
      <c r="HPS247" s="13"/>
      <c r="HPT247" s="13"/>
      <c r="HPU247" s="13"/>
      <c r="HPV247" s="13"/>
      <c r="HPW247" s="13"/>
      <c r="HPX247" s="13"/>
      <c r="HPY247" s="13"/>
      <c r="HPZ247" s="13"/>
      <c r="HQA247" s="13"/>
      <c r="HQB247" s="13"/>
      <c r="HQC247" s="13"/>
      <c r="HQD247" s="13"/>
      <c r="HQE247" s="13"/>
      <c r="HQF247" s="13"/>
      <c r="HQG247" s="13"/>
      <c r="HQH247" s="13"/>
      <c r="HQI247" s="13"/>
      <c r="HQJ247" s="13"/>
      <c r="HQK247" s="13"/>
      <c r="HQL247" s="13"/>
      <c r="HQM247" s="13"/>
      <c r="HQN247" s="13"/>
      <c r="HQO247" s="13"/>
      <c r="HQP247" s="13"/>
      <c r="HQQ247" s="13"/>
      <c r="HQR247" s="13"/>
      <c r="HQS247" s="13"/>
      <c r="HQT247" s="13"/>
      <c r="HQU247" s="13"/>
      <c r="HQV247" s="13"/>
      <c r="HQW247" s="13"/>
      <c r="HQX247" s="13"/>
      <c r="HQY247" s="13"/>
      <c r="HQZ247" s="13"/>
      <c r="HRA247" s="13"/>
      <c r="HRB247" s="13"/>
      <c r="HRC247" s="13"/>
      <c r="HRD247" s="13"/>
      <c r="HRE247" s="13"/>
      <c r="HRF247" s="13"/>
      <c r="HRG247" s="13"/>
      <c r="HRH247" s="13"/>
      <c r="HRI247" s="13"/>
      <c r="HRJ247" s="13"/>
      <c r="HRK247" s="13"/>
      <c r="HRL247" s="13"/>
      <c r="HRM247" s="13"/>
      <c r="HRN247" s="13"/>
      <c r="HRO247" s="13"/>
      <c r="HRP247" s="13"/>
      <c r="HRQ247" s="13"/>
      <c r="HRR247" s="13"/>
      <c r="HRS247" s="13"/>
      <c r="HRT247" s="13"/>
      <c r="HRU247" s="13"/>
      <c r="HRV247" s="13"/>
      <c r="HRW247" s="13"/>
      <c r="HRX247" s="13"/>
      <c r="HRY247" s="13"/>
      <c r="HRZ247" s="13"/>
      <c r="HSA247" s="13"/>
      <c r="HSB247" s="13"/>
      <c r="HSC247" s="13"/>
      <c r="HSD247" s="13"/>
      <c r="HSE247" s="13"/>
      <c r="HSF247" s="13"/>
      <c r="HSG247" s="13"/>
      <c r="HSH247" s="13"/>
      <c r="HSI247" s="13"/>
      <c r="HSJ247" s="13"/>
      <c r="HSK247" s="13"/>
      <c r="HSL247" s="13"/>
      <c r="HSM247" s="13"/>
      <c r="HSN247" s="13"/>
      <c r="HSO247" s="13"/>
      <c r="HSP247" s="13"/>
      <c r="HSQ247" s="13"/>
      <c r="HSR247" s="13"/>
      <c r="HSS247" s="13"/>
      <c r="HST247" s="13"/>
      <c r="HSU247" s="13"/>
      <c r="HSV247" s="13"/>
      <c r="HSW247" s="13"/>
      <c r="HSX247" s="13"/>
      <c r="HSY247" s="13"/>
      <c r="HSZ247" s="13"/>
      <c r="HTA247" s="13"/>
      <c r="HTB247" s="13"/>
      <c r="HTC247" s="13"/>
      <c r="HTD247" s="13"/>
      <c r="HTE247" s="13"/>
      <c r="HTF247" s="13"/>
      <c r="HTG247" s="13"/>
      <c r="HTH247" s="13"/>
      <c r="HTI247" s="13"/>
      <c r="HTJ247" s="13"/>
      <c r="HTK247" s="13"/>
      <c r="HTL247" s="13"/>
      <c r="HTM247" s="13"/>
      <c r="HTN247" s="13"/>
      <c r="HTO247" s="13"/>
      <c r="HTP247" s="13"/>
      <c r="HTQ247" s="13"/>
      <c r="HTR247" s="13"/>
      <c r="HTS247" s="13"/>
      <c r="HTT247" s="13"/>
      <c r="HTU247" s="13"/>
      <c r="HTV247" s="13"/>
      <c r="HTW247" s="13"/>
      <c r="HTX247" s="13"/>
      <c r="HTY247" s="13"/>
      <c r="HTZ247" s="13"/>
      <c r="HUA247" s="13"/>
      <c r="HUB247" s="13"/>
      <c r="HUC247" s="13"/>
      <c r="HUD247" s="13"/>
      <c r="HUE247" s="13"/>
      <c r="HUF247" s="13"/>
      <c r="HUG247" s="13"/>
      <c r="HUH247" s="13"/>
      <c r="HUI247" s="13"/>
      <c r="HUJ247" s="13"/>
      <c r="HUK247" s="13"/>
      <c r="HUL247" s="13"/>
      <c r="HUM247" s="13"/>
      <c r="HUN247" s="13"/>
      <c r="HUO247" s="13"/>
      <c r="HUP247" s="13"/>
      <c r="HUQ247" s="13"/>
      <c r="HUR247" s="13"/>
      <c r="HUS247" s="13"/>
      <c r="HUT247" s="13"/>
      <c r="HUU247" s="13"/>
      <c r="HUV247" s="13"/>
      <c r="HUW247" s="13"/>
      <c r="HUX247" s="13"/>
      <c r="HUY247" s="13"/>
      <c r="HUZ247" s="13"/>
      <c r="HVA247" s="13"/>
      <c r="HVB247" s="13"/>
      <c r="HVC247" s="13"/>
      <c r="HVD247" s="13"/>
      <c r="HVE247" s="13"/>
      <c r="HVF247" s="13"/>
      <c r="HVG247" s="13"/>
      <c r="HVH247" s="13"/>
      <c r="HVI247" s="13"/>
      <c r="HVJ247" s="13"/>
      <c r="HVK247" s="13"/>
      <c r="HVL247" s="13"/>
      <c r="HVM247" s="13"/>
      <c r="HVN247" s="13"/>
      <c r="HVO247" s="13"/>
      <c r="HVP247" s="13"/>
      <c r="HVQ247" s="13"/>
      <c r="HVR247" s="13"/>
      <c r="HVS247" s="13"/>
      <c r="HVT247" s="13"/>
      <c r="HVU247" s="13"/>
      <c r="HVV247" s="13"/>
      <c r="HVW247" s="13"/>
      <c r="HVX247" s="13"/>
      <c r="HVY247" s="13"/>
      <c r="HVZ247" s="13"/>
      <c r="HWA247" s="13"/>
      <c r="HWB247" s="13"/>
      <c r="HWC247" s="13"/>
      <c r="HWD247" s="13"/>
      <c r="HWE247" s="13"/>
      <c r="HWF247" s="13"/>
      <c r="HWG247" s="13"/>
      <c r="HWH247" s="13"/>
      <c r="HWI247" s="13"/>
      <c r="HWJ247" s="13"/>
      <c r="HWK247" s="13"/>
      <c r="HWL247" s="13"/>
      <c r="HWM247" s="13"/>
      <c r="HWN247" s="13"/>
      <c r="HWO247" s="13"/>
      <c r="HWP247" s="13"/>
      <c r="HWQ247" s="13"/>
      <c r="HWR247" s="13"/>
      <c r="HWS247" s="13"/>
      <c r="HWT247" s="13"/>
      <c r="HWU247" s="13"/>
      <c r="HWV247" s="13"/>
      <c r="HWW247" s="13"/>
      <c r="HWX247" s="13"/>
      <c r="HWY247" s="13"/>
      <c r="HWZ247" s="13"/>
      <c r="HXA247" s="13"/>
      <c r="HXB247" s="13"/>
      <c r="HXC247" s="13"/>
      <c r="HXD247" s="13"/>
      <c r="HXE247" s="13"/>
      <c r="HXF247" s="13"/>
      <c r="HXG247" s="13"/>
      <c r="HXH247" s="13"/>
      <c r="HXI247" s="13"/>
      <c r="HXJ247" s="13"/>
      <c r="HXK247" s="13"/>
      <c r="HXL247" s="13"/>
      <c r="HXM247" s="13"/>
      <c r="HXN247" s="13"/>
      <c r="HXO247" s="13"/>
      <c r="HXP247" s="13"/>
      <c r="HXQ247" s="13"/>
      <c r="HXR247" s="13"/>
      <c r="HXS247" s="13"/>
      <c r="HXT247" s="13"/>
      <c r="HXU247" s="13"/>
      <c r="HXV247" s="13"/>
      <c r="HXW247" s="13"/>
      <c r="HXX247" s="13"/>
      <c r="HXY247" s="13"/>
      <c r="HXZ247" s="13"/>
      <c r="HYA247" s="13"/>
      <c r="HYB247" s="13"/>
      <c r="HYC247" s="13"/>
      <c r="HYD247" s="13"/>
      <c r="HYE247" s="13"/>
      <c r="HYF247" s="13"/>
      <c r="HYG247" s="13"/>
      <c r="HYH247" s="13"/>
      <c r="HYI247" s="13"/>
      <c r="HYJ247" s="13"/>
      <c r="HYK247" s="13"/>
      <c r="HYL247" s="13"/>
      <c r="HYM247" s="13"/>
      <c r="HYN247" s="13"/>
      <c r="HYO247" s="13"/>
      <c r="HYP247" s="13"/>
      <c r="HYQ247" s="13"/>
      <c r="HYR247" s="13"/>
      <c r="HYS247" s="13"/>
      <c r="HYT247" s="13"/>
      <c r="HYU247" s="13"/>
      <c r="HYV247" s="13"/>
      <c r="HYW247" s="13"/>
      <c r="HYX247" s="13"/>
      <c r="HYY247" s="13"/>
      <c r="HYZ247" s="13"/>
      <c r="HZA247" s="13"/>
      <c r="HZB247" s="13"/>
      <c r="HZC247" s="13"/>
      <c r="HZD247" s="13"/>
      <c r="HZE247" s="13"/>
      <c r="HZF247" s="13"/>
      <c r="HZG247" s="13"/>
      <c r="HZH247" s="13"/>
      <c r="HZI247" s="13"/>
      <c r="HZJ247" s="13"/>
      <c r="HZK247" s="13"/>
      <c r="HZL247" s="13"/>
      <c r="HZM247" s="13"/>
      <c r="HZN247" s="13"/>
      <c r="HZO247" s="13"/>
      <c r="HZP247" s="13"/>
      <c r="HZQ247" s="13"/>
      <c r="HZR247" s="13"/>
      <c r="HZS247" s="13"/>
      <c r="HZT247" s="13"/>
      <c r="HZU247" s="13"/>
      <c r="HZV247" s="13"/>
      <c r="HZW247" s="13"/>
      <c r="HZX247" s="13"/>
      <c r="HZY247" s="13"/>
      <c r="HZZ247" s="13"/>
      <c r="IAA247" s="13"/>
      <c r="IAB247" s="13"/>
      <c r="IAC247" s="13"/>
      <c r="IAD247" s="13"/>
      <c r="IAE247" s="13"/>
      <c r="IAF247" s="13"/>
      <c r="IAG247" s="13"/>
      <c r="IAH247" s="13"/>
      <c r="IAI247" s="13"/>
      <c r="IAJ247" s="13"/>
      <c r="IAK247" s="13"/>
      <c r="IAL247" s="13"/>
      <c r="IAM247" s="13"/>
      <c r="IAN247" s="13"/>
      <c r="IAO247" s="13"/>
      <c r="IAP247" s="13"/>
      <c r="IAQ247" s="13"/>
      <c r="IAR247" s="13"/>
      <c r="IAS247" s="13"/>
      <c r="IAT247" s="13"/>
      <c r="IAU247" s="13"/>
      <c r="IAV247" s="13"/>
      <c r="IAW247" s="13"/>
      <c r="IAX247" s="13"/>
      <c r="IAY247" s="13"/>
      <c r="IAZ247" s="13"/>
      <c r="IBA247" s="13"/>
      <c r="IBB247" s="13"/>
      <c r="IBC247" s="13"/>
      <c r="IBD247" s="13"/>
      <c r="IBE247" s="13"/>
      <c r="IBF247" s="13"/>
      <c r="IBG247" s="13"/>
      <c r="IBH247" s="13"/>
      <c r="IBI247" s="13"/>
      <c r="IBJ247" s="13"/>
      <c r="IBK247" s="13"/>
      <c r="IBL247" s="13"/>
      <c r="IBM247" s="13"/>
      <c r="IBN247" s="13"/>
      <c r="IBO247" s="13"/>
      <c r="IBP247" s="13"/>
      <c r="IBQ247" s="13"/>
      <c r="IBR247" s="13"/>
      <c r="IBS247" s="13"/>
      <c r="IBT247" s="13"/>
      <c r="IBU247" s="13"/>
      <c r="IBV247" s="13"/>
      <c r="IBW247" s="13"/>
      <c r="IBX247" s="13"/>
      <c r="IBY247" s="13"/>
      <c r="IBZ247" s="13"/>
      <c r="ICA247" s="13"/>
      <c r="ICB247" s="13"/>
      <c r="ICC247" s="13"/>
      <c r="ICD247" s="13"/>
      <c r="ICE247" s="13"/>
      <c r="ICF247" s="13"/>
      <c r="ICG247" s="13"/>
      <c r="ICH247" s="13"/>
      <c r="ICI247" s="13"/>
      <c r="ICJ247" s="13"/>
      <c r="ICK247" s="13"/>
      <c r="ICL247" s="13"/>
      <c r="ICM247" s="13"/>
      <c r="ICN247" s="13"/>
      <c r="ICO247" s="13"/>
      <c r="ICP247" s="13"/>
      <c r="ICQ247" s="13"/>
      <c r="ICR247" s="13"/>
      <c r="ICS247" s="13"/>
      <c r="ICT247" s="13"/>
      <c r="ICU247" s="13"/>
      <c r="ICV247" s="13"/>
      <c r="ICW247" s="13"/>
      <c r="ICX247" s="13"/>
      <c r="ICY247" s="13"/>
      <c r="ICZ247" s="13"/>
      <c r="IDA247" s="13"/>
      <c r="IDB247" s="13"/>
      <c r="IDC247" s="13"/>
      <c r="IDD247" s="13"/>
      <c r="IDE247" s="13"/>
      <c r="IDF247" s="13"/>
      <c r="IDG247" s="13"/>
      <c r="IDH247" s="13"/>
      <c r="IDI247" s="13"/>
      <c r="IDJ247" s="13"/>
      <c r="IDK247" s="13"/>
      <c r="IDL247" s="13"/>
      <c r="IDM247" s="13"/>
      <c r="IDN247" s="13"/>
      <c r="IDO247" s="13"/>
      <c r="IDP247" s="13"/>
      <c r="IDQ247" s="13"/>
      <c r="IDR247" s="13"/>
      <c r="IDS247" s="13"/>
      <c r="IDT247" s="13"/>
      <c r="IDU247" s="13"/>
      <c r="IDV247" s="13"/>
      <c r="IDW247" s="13"/>
      <c r="IDX247" s="13"/>
      <c r="IDY247" s="13"/>
      <c r="IDZ247" s="13"/>
      <c r="IEA247" s="13"/>
      <c r="IEB247" s="13"/>
      <c r="IEC247" s="13"/>
      <c r="IED247" s="13"/>
      <c r="IEE247" s="13"/>
      <c r="IEF247" s="13"/>
      <c r="IEG247" s="13"/>
      <c r="IEH247" s="13"/>
      <c r="IEI247" s="13"/>
      <c r="IEJ247" s="13"/>
      <c r="IEK247" s="13"/>
      <c r="IEL247" s="13"/>
      <c r="IEM247" s="13"/>
      <c r="IEN247" s="13"/>
      <c r="IEO247" s="13"/>
      <c r="IEP247" s="13"/>
      <c r="IEQ247" s="13"/>
      <c r="IER247" s="13"/>
      <c r="IES247" s="13"/>
      <c r="IET247" s="13"/>
      <c r="IEU247" s="13"/>
      <c r="IEV247" s="13"/>
      <c r="IEW247" s="13"/>
      <c r="IEX247" s="13"/>
      <c r="IEY247" s="13"/>
      <c r="IEZ247" s="13"/>
      <c r="IFA247" s="13"/>
      <c r="IFB247" s="13"/>
      <c r="IFC247" s="13"/>
      <c r="IFD247" s="13"/>
      <c r="IFE247" s="13"/>
      <c r="IFF247" s="13"/>
      <c r="IFG247" s="13"/>
      <c r="IFH247" s="13"/>
      <c r="IFI247" s="13"/>
      <c r="IFJ247" s="13"/>
      <c r="IFK247" s="13"/>
      <c r="IFL247" s="13"/>
      <c r="IFM247" s="13"/>
      <c r="IFN247" s="13"/>
      <c r="IFO247" s="13"/>
      <c r="IFP247" s="13"/>
      <c r="IFQ247" s="13"/>
      <c r="IFR247" s="13"/>
      <c r="IFS247" s="13"/>
      <c r="IFT247" s="13"/>
      <c r="IFU247" s="13"/>
      <c r="IFV247" s="13"/>
      <c r="IFW247" s="13"/>
      <c r="IFX247" s="13"/>
      <c r="IFY247" s="13"/>
      <c r="IFZ247" s="13"/>
      <c r="IGA247" s="13"/>
      <c r="IGB247" s="13"/>
      <c r="IGC247" s="13"/>
      <c r="IGD247" s="13"/>
      <c r="IGE247" s="13"/>
      <c r="IGF247" s="13"/>
      <c r="IGG247" s="13"/>
      <c r="IGH247" s="13"/>
      <c r="IGI247" s="13"/>
      <c r="IGJ247" s="13"/>
      <c r="IGK247" s="13"/>
      <c r="IGL247" s="13"/>
      <c r="IGM247" s="13"/>
      <c r="IGN247" s="13"/>
      <c r="IGO247" s="13"/>
      <c r="IGP247" s="13"/>
      <c r="IGQ247" s="13"/>
      <c r="IGR247" s="13"/>
      <c r="IGS247" s="13"/>
      <c r="IGT247" s="13"/>
      <c r="IGU247" s="13"/>
      <c r="IGV247" s="13"/>
      <c r="IGW247" s="13"/>
      <c r="IGX247" s="13"/>
      <c r="IGY247" s="13"/>
      <c r="IGZ247" s="13"/>
      <c r="IHA247" s="13"/>
      <c r="IHB247" s="13"/>
      <c r="IHC247" s="13"/>
      <c r="IHD247" s="13"/>
      <c r="IHE247" s="13"/>
      <c r="IHF247" s="13"/>
      <c r="IHG247" s="13"/>
      <c r="IHH247" s="13"/>
      <c r="IHI247" s="13"/>
      <c r="IHJ247" s="13"/>
      <c r="IHK247" s="13"/>
      <c r="IHL247" s="13"/>
      <c r="IHM247" s="13"/>
      <c r="IHN247" s="13"/>
      <c r="IHO247" s="13"/>
      <c r="IHP247" s="13"/>
      <c r="IHQ247" s="13"/>
      <c r="IHR247" s="13"/>
      <c r="IHS247" s="13"/>
      <c r="IHT247" s="13"/>
      <c r="IHU247" s="13"/>
      <c r="IHV247" s="13"/>
      <c r="IHW247" s="13"/>
      <c r="IHX247" s="13"/>
      <c r="IHY247" s="13"/>
      <c r="IHZ247" s="13"/>
      <c r="IIA247" s="13"/>
      <c r="IIB247" s="13"/>
      <c r="IIC247" s="13"/>
      <c r="IID247" s="13"/>
      <c r="IIE247" s="13"/>
      <c r="IIF247" s="13"/>
      <c r="IIG247" s="13"/>
      <c r="IIH247" s="13"/>
      <c r="III247" s="13"/>
      <c r="IIJ247" s="13"/>
      <c r="IIK247" s="13"/>
      <c r="IIL247" s="13"/>
      <c r="IIM247" s="13"/>
      <c r="IIN247" s="13"/>
      <c r="IIO247" s="13"/>
      <c r="IIP247" s="13"/>
      <c r="IIQ247" s="13"/>
      <c r="IIR247" s="13"/>
      <c r="IIS247" s="13"/>
      <c r="IIT247" s="13"/>
      <c r="IIU247" s="13"/>
      <c r="IIV247" s="13"/>
      <c r="IIW247" s="13"/>
      <c r="IIX247" s="13"/>
      <c r="IIY247" s="13"/>
      <c r="IIZ247" s="13"/>
      <c r="IJA247" s="13"/>
      <c r="IJB247" s="13"/>
      <c r="IJC247" s="13"/>
      <c r="IJD247" s="13"/>
      <c r="IJE247" s="13"/>
      <c r="IJF247" s="13"/>
      <c r="IJG247" s="13"/>
      <c r="IJH247" s="13"/>
      <c r="IJI247" s="13"/>
      <c r="IJJ247" s="13"/>
      <c r="IJK247" s="13"/>
      <c r="IJL247" s="13"/>
      <c r="IJM247" s="13"/>
      <c r="IJN247" s="13"/>
      <c r="IJO247" s="13"/>
      <c r="IJP247" s="13"/>
      <c r="IJQ247" s="13"/>
      <c r="IJR247" s="13"/>
      <c r="IJS247" s="13"/>
      <c r="IJT247" s="13"/>
      <c r="IJU247" s="13"/>
      <c r="IJV247" s="13"/>
      <c r="IJW247" s="13"/>
      <c r="IJX247" s="13"/>
      <c r="IJY247" s="13"/>
      <c r="IJZ247" s="13"/>
      <c r="IKA247" s="13"/>
      <c r="IKB247" s="13"/>
      <c r="IKC247" s="13"/>
      <c r="IKD247" s="13"/>
      <c r="IKE247" s="13"/>
      <c r="IKF247" s="13"/>
      <c r="IKG247" s="13"/>
      <c r="IKH247" s="13"/>
      <c r="IKI247" s="13"/>
      <c r="IKJ247" s="13"/>
      <c r="IKK247" s="13"/>
      <c r="IKL247" s="13"/>
      <c r="IKM247" s="13"/>
      <c r="IKN247" s="13"/>
      <c r="IKO247" s="13"/>
      <c r="IKP247" s="13"/>
      <c r="IKQ247" s="13"/>
      <c r="IKR247" s="13"/>
      <c r="IKS247" s="13"/>
      <c r="IKT247" s="13"/>
      <c r="IKU247" s="13"/>
      <c r="IKV247" s="13"/>
      <c r="IKW247" s="13"/>
      <c r="IKX247" s="13"/>
      <c r="IKY247" s="13"/>
      <c r="IKZ247" s="13"/>
      <c r="ILA247" s="13"/>
      <c r="ILB247" s="13"/>
      <c r="ILC247" s="13"/>
      <c r="ILD247" s="13"/>
      <c r="ILE247" s="13"/>
      <c r="ILF247" s="13"/>
      <c r="ILG247" s="13"/>
      <c r="ILH247" s="13"/>
      <c r="ILI247" s="13"/>
      <c r="ILJ247" s="13"/>
      <c r="ILK247" s="13"/>
      <c r="ILL247" s="13"/>
      <c r="ILM247" s="13"/>
      <c r="ILN247" s="13"/>
      <c r="ILO247" s="13"/>
      <c r="ILP247" s="13"/>
      <c r="ILQ247" s="13"/>
      <c r="ILR247" s="13"/>
      <c r="ILS247" s="13"/>
      <c r="ILT247" s="13"/>
      <c r="ILU247" s="13"/>
      <c r="ILV247" s="13"/>
      <c r="ILW247" s="13"/>
      <c r="ILX247" s="13"/>
      <c r="ILY247" s="13"/>
      <c r="ILZ247" s="13"/>
      <c r="IMA247" s="13"/>
      <c r="IMB247" s="13"/>
      <c r="IMC247" s="13"/>
      <c r="IMD247" s="13"/>
      <c r="IME247" s="13"/>
      <c r="IMF247" s="13"/>
      <c r="IMG247" s="13"/>
      <c r="IMH247" s="13"/>
      <c r="IMI247" s="13"/>
      <c r="IMJ247" s="13"/>
      <c r="IMK247" s="13"/>
      <c r="IML247" s="13"/>
      <c r="IMM247" s="13"/>
      <c r="IMN247" s="13"/>
      <c r="IMO247" s="13"/>
      <c r="IMP247" s="13"/>
      <c r="IMQ247" s="13"/>
      <c r="IMR247" s="13"/>
      <c r="IMS247" s="13"/>
      <c r="IMT247" s="13"/>
      <c r="IMU247" s="13"/>
      <c r="IMV247" s="13"/>
      <c r="IMW247" s="13"/>
      <c r="IMX247" s="13"/>
      <c r="IMY247" s="13"/>
      <c r="IMZ247" s="13"/>
      <c r="INA247" s="13"/>
      <c r="INB247" s="13"/>
      <c r="INC247" s="13"/>
      <c r="IND247" s="13"/>
      <c r="INE247" s="13"/>
      <c r="INF247" s="13"/>
      <c r="ING247" s="13"/>
      <c r="INH247" s="13"/>
      <c r="INI247" s="13"/>
      <c r="INJ247" s="13"/>
      <c r="INK247" s="13"/>
      <c r="INL247" s="13"/>
      <c r="INM247" s="13"/>
      <c r="INN247" s="13"/>
      <c r="INO247" s="13"/>
      <c r="INP247" s="13"/>
      <c r="INQ247" s="13"/>
      <c r="INR247" s="13"/>
      <c r="INS247" s="13"/>
      <c r="INT247" s="13"/>
      <c r="INU247" s="13"/>
      <c r="INV247" s="13"/>
      <c r="INW247" s="13"/>
      <c r="INX247" s="13"/>
      <c r="INY247" s="13"/>
      <c r="INZ247" s="13"/>
      <c r="IOA247" s="13"/>
      <c r="IOB247" s="13"/>
      <c r="IOC247" s="13"/>
      <c r="IOD247" s="13"/>
      <c r="IOE247" s="13"/>
      <c r="IOF247" s="13"/>
      <c r="IOG247" s="13"/>
      <c r="IOH247" s="13"/>
      <c r="IOI247" s="13"/>
      <c r="IOJ247" s="13"/>
      <c r="IOK247" s="13"/>
      <c r="IOL247" s="13"/>
      <c r="IOM247" s="13"/>
      <c r="ION247" s="13"/>
      <c r="IOO247" s="13"/>
      <c r="IOP247" s="13"/>
      <c r="IOQ247" s="13"/>
      <c r="IOR247" s="13"/>
      <c r="IOS247" s="13"/>
      <c r="IOT247" s="13"/>
      <c r="IOU247" s="13"/>
      <c r="IOV247" s="13"/>
      <c r="IOW247" s="13"/>
      <c r="IOX247" s="13"/>
      <c r="IOY247" s="13"/>
      <c r="IOZ247" s="13"/>
      <c r="IPA247" s="13"/>
      <c r="IPB247" s="13"/>
      <c r="IPC247" s="13"/>
      <c r="IPD247" s="13"/>
      <c r="IPE247" s="13"/>
      <c r="IPF247" s="13"/>
      <c r="IPG247" s="13"/>
      <c r="IPH247" s="13"/>
      <c r="IPI247" s="13"/>
      <c r="IPJ247" s="13"/>
      <c r="IPK247" s="13"/>
      <c r="IPL247" s="13"/>
      <c r="IPM247" s="13"/>
      <c r="IPN247" s="13"/>
      <c r="IPO247" s="13"/>
      <c r="IPP247" s="13"/>
      <c r="IPQ247" s="13"/>
      <c r="IPR247" s="13"/>
      <c r="IPS247" s="13"/>
      <c r="IPT247" s="13"/>
      <c r="IPU247" s="13"/>
      <c r="IPV247" s="13"/>
      <c r="IPW247" s="13"/>
      <c r="IPX247" s="13"/>
      <c r="IPY247" s="13"/>
      <c r="IPZ247" s="13"/>
      <c r="IQA247" s="13"/>
      <c r="IQB247" s="13"/>
      <c r="IQC247" s="13"/>
      <c r="IQD247" s="13"/>
      <c r="IQE247" s="13"/>
      <c r="IQF247" s="13"/>
      <c r="IQG247" s="13"/>
      <c r="IQH247" s="13"/>
      <c r="IQI247" s="13"/>
      <c r="IQJ247" s="13"/>
      <c r="IQK247" s="13"/>
      <c r="IQL247" s="13"/>
      <c r="IQM247" s="13"/>
      <c r="IQN247" s="13"/>
      <c r="IQO247" s="13"/>
      <c r="IQP247" s="13"/>
      <c r="IQQ247" s="13"/>
      <c r="IQR247" s="13"/>
      <c r="IQS247" s="13"/>
      <c r="IQT247" s="13"/>
      <c r="IQU247" s="13"/>
      <c r="IQV247" s="13"/>
      <c r="IQW247" s="13"/>
      <c r="IQX247" s="13"/>
      <c r="IQY247" s="13"/>
      <c r="IQZ247" s="13"/>
      <c r="IRA247" s="13"/>
      <c r="IRB247" s="13"/>
      <c r="IRC247" s="13"/>
      <c r="IRD247" s="13"/>
      <c r="IRE247" s="13"/>
      <c r="IRF247" s="13"/>
      <c r="IRG247" s="13"/>
      <c r="IRH247" s="13"/>
      <c r="IRI247" s="13"/>
      <c r="IRJ247" s="13"/>
      <c r="IRK247" s="13"/>
      <c r="IRL247" s="13"/>
      <c r="IRM247" s="13"/>
      <c r="IRN247" s="13"/>
      <c r="IRO247" s="13"/>
      <c r="IRP247" s="13"/>
      <c r="IRQ247" s="13"/>
      <c r="IRR247" s="13"/>
      <c r="IRS247" s="13"/>
      <c r="IRT247" s="13"/>
      <c r="IRU247" s="13"/>
      <c r="IRV247" s="13"/>
      <c r="IRW247" s="13"/>
      <c r="IRX247" s="13"/>
      <c r="IRY247" s="13"/>
      <c r="IRZ247" s="13"/>
      <c r="ISA247" s="13"/>
      <c r="ISB247" s="13"/>
      <c r="ISC247" s="13"/>
      <c r="ISD247" s="13"/>
      <c r="ISE247" s="13"/>
      <c r="ISF247" s="13"/>
      <c r="ISG247" s="13"/>
      <c r="ISH247" s="13"/>
      <c r="ISI247" s="13"/>
      <c r="ISJ247" s="13"/>
      <c r="ISK247" s="13"/>
      <c r="ISL247" s="13"/>
      <c r="ISM247" s="13"/>
      <c r="ISN247" s="13"/>
      <c r="ISO247" s="13"/>
      <c r="ISP247" s="13"/>
      <c r="ISQ247" s="13"/>
      <c r="ISR247" s="13"/>
      <c r="ISS247" s="13"/>
      <c r="IST247" s="13"/>
      <c r="ISU247" s="13"/>
      <c r="ISV247" s="13"/>
      <c r="ISW247" s="13"/>
      <c r="ISX247" s="13"/>
      <c r="ISY247" s="13"/>
      <c r="ISZ247" s="13"/>
      <c r="ITA247" s="13"/>
      <c r="ITB247" s="13"/>
      <c r="ITC247" s="13"/>
      <c r="ITD247" s="13"/>
      <c r="ITE247" s="13"/>
      <c r="ITF247" s="13"/>
      <c r="ITG247" s="13"/>
      <c r="ITH247" s="13"/>
      <c r="ITI247" s="13"/>
      <c r="ITJ247" s="13"/>
      <c r="ITK247" s="13"/>
      <c r="ITL247" s="13"/>
      <c r="ITM247" s="13"/>
      <c r="ITN247" s="13"/>
      <c r="ITO247" s="13"/>
      <c r="ITP247" s="13"/>
      <c r="ITQ247" s="13"/>
      <c r="ITR247" s="13"/>
      <c r="ITS247" s="13"/>
      <c r="ITT247" s="13"/>
      <c r="ITU247" s="13"/>
      <c r="ITV247" s="13"/>
      <c r="ITW247" s="13"/>
      <c r="ITX247" s="13"/>
      <c r="ITY247" s="13"/>
      <c r="ITZ247" s="13"/>
      <c r="IUA247" s="13"/>
      <c r="IUB247" s="13"/>
      <c r="IUC247" s="13"/>
      <c r="IUD247" s="13"/>
      <c r="IUE247" s="13"/>
      <c r="IUF247" s="13"/>
      <c r="IUG247" s="13"/>
      <c r="IUH247" s="13"/>
      <c r="IUI247" s="13"/>
      <c r="IUJ247" s="13"/>
      <c r="IUK247" s="13"/>
      <c r="IUL247" s="13"/>
      <c r="IUM247" s="13"/>
      <c r="IUN247" s="13"/>
      <c r="IUO247" s="13"/>
      <c r="IUP247" s="13"/>
      <c r="IUQ247" s="13"/>
      <c r="IUR247" s="13"/>
      <c r="IUS247" s="13"/>
      <c r="IUT247" s="13"/>
      <c r="IUU247" s="13"/>
      <c r="IUV247" s="13"/>
      <c r="IUW247" s="13"/>
      <c r="IUX247" s="13"/>
      <c r="IUY247" s="13"/>
      <c r="IUZ247" s="13"/>
      <c r="IVA247" s="13"/>
      <c r="IVB247" s="13"/>
      <c r="IVC247" s="13"/>
      <c r="IVD247" s="13"/>
      <c r="IVE247" s="13"/>
      <c r="IVF247" s="13"/>
      <c r="IVG247" s="13"/>
      <c r="IVH247" s="13"/>
      <c r="IVI247" s="13"/>
      <c r="IVJ247" s="13"/>
      <c r="IVK247" s="13"/>
      <c r="IVL247" s="13"/>
      <c r="IVM247" s="13"/>
      <c r="IVN247" s="13"/>
      <c r="IVO247" s="13"/>
      <c r="IVP247" s="13"/>
      <c r="IVQ247" s="13"/>
      <c r="IVR247" s="13"/>
      <c r="IVS247" s="13"/>
      <c r="IVT247" s="13"/>
      <c r="IVU247" s="13"/>
      <c r="IVV247" s="13"/>
      <c r="IVW247" s="13"/>
      <c r="IVX247" s="13"/>
      <c r="IVY247" s="13"/>
      <c r="IVZ247" s="13"/>
      <c r="IWA247" s="13"/>
      <c r="IWB247" s="13"/>
      <c r="IWC247" s="13"/>
      <c r="IWD247" s="13"/>
      <c r="IWE247" s="13"/>
      <c r="IWF247" s="13"/>
      <c r="IWG247" s="13"/>
      <c r="IWH247" s="13"/>
      <c r="IWI247" s="13"/>
      <c r="IWJ247" s="13"/>
      <c r="IWK247" s="13"/>
      <c r="IWL247" s="13"/>
      <c r="IWM247" s="13"/>
      <c r="IWN247" s="13"/>
      <c r="IWO247" s="13"/>
      <c r="IWP247" s="13"/>
      <c r="IWQ247" s="13"/>
      <c r="IWR247" s="13"/>
      <c r="IWS247" s="13"/>
      <c r="IWT247" s="13"/>
      <c r="IWU247" s="13"/>
      <c r="IWV247" s="13"/>
      <c r="IWW247" s="13"/>
      <c r="IWX247" s="13"/>
      <c r="IWY247" s="13"/>
      <c r="IWZ247" s="13"/>
      <c r="IXA247" s="13"/>
      <c r="IXB247" s="13"/>
      <c r="IXC247" s="13"/>
      <c r="IXD247" s="13"/>
      <c r="IXE247" s="13"/>
      <c r="IXF247" s="13"/>
      <c r="IXG247" s="13"/>
      <c r="IXH247" s="13"/>
      <c r="IXI247" s="13"/>
      <c r="IXJ247" s="13"/>
      <c r="IXK247" s="13"/>
      <c r="IXL247" s="13"/>
      <c r="IXM247" s="13"/>
      <c r="IXN247" s="13"/>
      <c r="IXO247" s="13"/>
      <c r="IXP247" s="13"/>
      <c r="IXQ247" s="13"/>
      <c r="IXR247" s="13"/>
      <c r="IXS247" s="13"/>
      <c r="IXT247" s="13"/>
      <c r="IXU247" s="13"/>
      <c r="IXV247" s="13"/>
      <c r="IXW247" s="13"/>
      <c r="IXX247" s="13"/>
      <c r="IXY247" s="13"/>
      <c r="IXZ247" s="13"/>
      <c r="IYA247" s="13"/>
      <c r="IYB247" s="13"/>
      <c r="IYC247" s="13"/>
      <c r="IYD247" s="13"/>
      <c r="IYE247" s="13"/>
      <c r="IYF247" s="13"/>
      <c r="IYG247" s="13"/>
      <c r="IYH247" s="13"/>
      <c r="IYI247" s="13"/>
      <c r="IYJ247" s="13"/>
      <c r="IYK247" s="13"/>
      <c r="IYL247" s="13"/>
      <c r="IYM247" s="13"/>
      <c r="IYN247" s="13"/>
      <c r="IYO247" s="13"/>
      <c r="IYP247" s="13"/>
      <c r="IYQ247" s="13"/>
      <c r="IYR247" s="13"/>
      <c r="IYS247" s="13"/>
      <c r="IYT247" s="13"/>
      <c r="IYU247" s="13"/>
      <c r="IYV247" s="13"/>
      <c r="IYW247" s="13"/>
      <c r="IYX247" s="13"/>
      <c r="IYY247" s="13"/>
      <c r="IYZ247" s="13"/>
      <c r="IZA247" s="13"/>
      <c r="IZB247" s="13"/>
      <c r="IZC247" s="13"/>
      <c r="IZD247" s="13"/>
      <c r="IZE247" s="13"/>
      <c r="IZF247" s="13"/>
      <c r="IZG247" s="13"/>
      <c r="IZH247" s="13"/>
      <c r="IZI247" s="13"/>
      <c r="IZJ247" s="13"/>
      <c r="IZK247" s="13"/>
      <c r="IZL247" s="13"/>
      <c r="IZM247" s="13"/>
      <c r="IZN247" s="13"/>
      <c r="IZO247" s="13"/>
      <c r="IZP247" s="13"/>
      <c r="IZQ247" s="13"/>
      <c r="IZR247" s="13"/>
      <c r="IZS247" s="13"/>
      <c r="IZT247" s="13"/>
      <c r="IZU247" s="13"/>
      <c r="IZV247" s="13"/>
      <c r="IZW247" s="13"/>
      <c r="IZX247" s="13"/>
      <c r="IZY247" s="13"/>
      <c r="IZZ247" s="13"/>
      <c r="JAA247" s="13"/>
      <c r="JAB247" s="13"/>
      <c r="JAC247" s="13"/>
      <c r="JAD247" s="13"/>
      <c r="JAE247" s="13"/>
      <c r="JAF247" s="13"/>
      <c r="JAG247" s="13"/>
      <c r="JAH247" s="13"/>
      <c r="JAI247" s="13"/>
      <c r="JAJ247" s="13"/>
      <c r="JAK247" s="13"/>
      <c r="JAL247" s="13"/>
      <c r="JAM247" s="13"/>
      <c r="JAN247" s="13"/>
      <c r="JAO247" s="13"/>
      <c r="JAP247" s="13"/>
      <c r="JAQ247" s="13"/>
      <c r="JAR247" s="13"/>
      <c r="JAS247" s="13"/>
      <c r="JAT247" s="13"/>
      <c r="JAU247" s="13"/>
      <c r="JAV247" s="13"/>
      <c r="JAW247" s="13"/>
      <c r="JAX247" s="13"/>
      <c r="JAY247" s="13"/>
      <c r="JAZ247" s="13"/>
      <c r="JBA247" s="13"/>
      <c r="JBB247" s="13"/>
      <c r="JBC247" s="13"/>
      <c r="JBD247" s="13"/>
      <c r="JBE247" s="13"/>
      <c r="JBF247" s="13"/>
      <c r="JBG247" s="13"/>
      <c r="JBH247" s="13"/>
      <c r="JBI247" s="13"/>
      <c r="JBJ247" s="13"/>
      <c r="JBK247" s="13"/>
      <c r="JBL247" s="13"/>
      <c r="JBM247" s="13"/>
      <c r="JBN247" s="13"/>
      <c r="JBO247" s="13"/>
      <c r="JBP247" s="13"/>
      <c r="JBQ247" s="13"/>
      <c r="JBR247" s="13"/>
      <c r="JBS247" s="13"/>
      <c r="JBT247" s="13"/>
      <c r="JBU247" s="13"/>
      <c r="JBV247" s="13"/>
      <c r="JBW247" s="13"/>
      <c r="JBX247" s="13"/>
      <c r="JBY247" s="13"/>
      <c r="JBZ247" s="13"/>
      <c r="JCA247" s="13"/>
      <c r="JCB247" s="13"/>
      <c r="JCC247" s="13"/>
      <c r="JCD247" s="13"/>
      <c r="JCE247" s="13"/>
      <c r="JCF247" s="13"/>
      <c r="JCG247" s="13"/>
      <c r="JCH247" s="13"/>
      <c r="JCI247" s="13"/>
      <c r="JCJ247" s="13"/>
      <c r="JCK247" s="13"/>
      <c r="JCL247" s="13"/>
      <c r="JCM247" s="13"/>
      <c r="JCN247" s="13"/>
      <c r="JCO247" s="13"/>
      <c r="JCP247" s="13"/>
      <c r="JCQ247" s="13"/>
      <c r="JCR247" s="13"/>
      <c r="JCS247" s="13"/>
      <c r="JCT247" s="13"/>
      <c r="JCU247" s="13"/>
      <c r="JCV247" s="13"/>
      <c r="JCW247" s="13"/>
      <c r="JCX247" s="13"/>
      <c r="JCY247" s="13"/>
      <c r="JCZ247" s="13"/>
      <c r="JDA247" s="13"/>
      <c r="JDB247" s="13"/>
      <c r="JDC247" s="13"/>
      <c r="JDD247" s="13"/>
      <c r="JDE247" s="13"/>
      <c r="JDF247" s="13"/>
      <c r="JDG247" s="13"/>
      <c r="JDH247" s="13"/>
      <c r="JDI247" s="13"/>
      <c r="JDJ247" s="13"/>
      <c r="JDK247" s="13"/>
      <c r="JDL247" s="13"/>
      <c r="JDM247" s="13"/>
      <c r="JDN247" s="13"/>
      <c r="JDO247" s="13"/>
      <c r="JDP247" s="13"/>
      <c r="JDQ247" s="13"/>
      <c r="JDR247" s="13"/>
      <c r="JDS247" s="13"/>
      <c r="JDT247" s="13"/>
      <c r="JDU247" s="13"/>
      <c r="JDV247" s="13"/>
      <c r="JDW247" s="13"/>
      <c r="JDX247" s="13"/>
      <c r="JDY247" s="13"/>
      <c r="JDZ247" s="13"/>
      <c r="JEA247" s="13"/>
      <c r="JEB247" s="13"/>
      <c r="JEC247" s="13"/>
      <c r="JED247" s="13"/>
      <c r="JEE247" s="13"/>
      <c r="JEF247" s="13"/>
      <c r="JEG247" s="13"/>
      <c r="JEH247" s="13"/>
      <c r="JEI247" s="13"/>
      <c r="JEJ247" s="13"/>
      <c r="JEK247" s="13"/>
      <c r="JEL247" s="13"/>
      <c r="JEM247" s="13"/>
      <c r="JEN247" s="13"/>
      <c r="JEO247" s="13"/>
      <c r="JEP247" s="13"/>
      <c r="JEQ247" s="13"/>
      <c r="JER247" s="13"/>
      <c r="JES247" s="13"/>
      <c r="JET247" s="13"/>
      <c r="JEU247" s="13"/>
      <c r="JEV247" s="13"/>
      <c r="JEW247" s="13"/>
      <c r="JEX247" s="13"/>
      <c r="JEY247" s="13"/>
      <c r="JEZ247" s="13"/>
      <c r="JFA247" s="13"/>
      <c r="JFB247" s="13"/>
      <c r="JFC247" s="13"/>
      <c r="JFD247" s="13"/>
      <c r="JFE247" s="13"/>
      <c r="JFF247" s="13"/>
      <c r="JFG247" s="13"/>
      <c r="JFH247" s="13"/>
      <c r="JFI247" s="13"/>
      <c r="JFJ247" s="13"/>
      <c r="JFK247" s="13"/>
      <c r="JFL247" s="13"/>
      <c r="JFM247" s="13"/>
      <c r="JFN247" s="13"/>
      <c r="JFO247" s="13"/>
      <c r="JFP247" s="13"/>
      <c r="JFQ247" s="13"/>
      <c r="JFR247" s="13"/>
      <c r="JFS247" s="13"/>
      <c r="JFT247" s="13"/>
      <c r="JFU247" s="13"/>
      <c r="JFV247" s="13"/>
      <c r="JFW247" s="13"/>
      <c r="JFX247" s="13"/>
      <c r="JFY247" s="13"/>
      <c r="JFZ247" s="13"/>
      <c r="JGA247" s="13"/>
      <c r="JGB247" s="13"/>
      <c r="JGC247" s="13"/>
      <c r="JGD247" s="13"/>
      <c r="JGE247" s="13"/>
      <c r="JGF247" s="13"/>
      <c r="JGG247" s="13"/>
      <c r="JGH247" s="13"/>
      <c r="JGI247" s="13"/>
      <c r="JGJ247" s="13"/>
      <c r="JGK247" s="13"/>
      <c r="JGL247" s="13"/>
      <c r="JGM247" s="13"/>
      <c r="JGN247" s="13"/>
      <c r="JGO247" s="13"/>
      <c r="JGP247" s="13"/>
      <c r="JGQ247" s="13"/>
      <c r="JGR247" s="13"/>
      <c r="JGS247" s="13"/>
      <c r="JGT247" s="13"/>
      <c r="JGU247" s="13"/>
      <c r="JGV247" s="13"/>
      <c r="JGW247" s="13"/>
      <c r="JGX247" s="13"/>
      <c r="JGY247" s="13"/>
      <c r="JGZ247" s="13"/>
      <c r="JHA247" s="13"/>
      <c r="JHB247" s="13"/>
      <c r="JHC247" s="13"/>
      <c r="JHD247" s="13"/>
      <c r="JHE247" s="13"/>
      <c r="JHF247" s="13"/>
      <c r="JHG247" s="13"/>
      <c r="JHH247" s="13"/>
      <c r="JHI247" s="13"/>
      <c r="JHJ247" s="13"/>
      <c r="JHK247" s="13"/>
      <c r="JHL247" s="13"/>
      <c r="JHM247" s="13"/>
      <c r="JHN247" s="13"/>
      <c r="JHO247" s="13"/>
      <c r="JHP247" s="13"/>
      <c r="JHQ247" s="13"/>
      <c r="JHR247" s="13"/>
      <c r="JHS247" s="13"/>
      <c r="JHT247" s="13"/>
      <c r="JHU247" s="13"/>
      <c r="JHV247" s="13"/>
      <c r="JHW247" s="13"/>
      <c r="JHX247" s="13"/>
      <c r="JHY247" s="13"/>
      <c r="JHZ247" s="13"/>
      <c r="JIA247" s="13"/>
      <c r="JIB247" s="13"/>
      <c r="JIC247" s="13"/>
      <c r="JID247" s="13"/>
      <c r="JIE247" s="13"/>
      <c r="JIF247" s="13"/>
      <c r="JIG247" s="13"/>
      <c r="JIH247" s="13"/>
      <c r="JII247" s="13"/>
      <c r="JIJ247" s="13"/>
      <c r="JIK247" s="13"/>
      <c r="JIL247" s="13"/>
      <c r="JIM247" s="13"/>
      <c r="JIN247" s="13"/>
      <c r="JIO247" s="13"/>
      <c r="JIP247" s="13"/>
      <c r="JIQ247" s="13"/>
      <c r="JIR247" s="13"/>
      <c r="JIS247" s="13"/>
      <c r="JIT247" s="13"/>
      <c r="JIU247" s="13"/>
      <c r="JIV247" s="13"/>
      <c r="JIW247" s="13"/>
      <c r="JIX247" s="13"/>
      <c r="JIY247" s="13"/>
      <c r="JIZ247" s="13"/>
      <c r="JJA247" s="13"/>
      <c r="JJB247" s="13"/>
      <c r="JJC247" s="13"/>
      <c r="JJD247" s="13"/>
      <c r="JJE247" s="13"/>
      <c r="JJF247" s="13"/>
      <c r="JJG247" s="13"/>
      <c r="JJH247" s="13"/>
      <c r="JJI247" s="13"/>
      <c r="JJJ247" s="13"/>
      <c r="JJK247" s="13"/>
      <c r="JJL247" s="13"/>
      <c r="JJM247" s="13"/>
      <c r="JJN247" s="13"/>
      <c r="JJO247" s="13"/>
      <c r="JJP247" s="13"/>
      <c r="JJQ247" s="13"/>
      <c r="JJR247" s="13"/>
      <c r="JJS247" s="13"/>
      <c r="JJT247" s="13"/>
      <c r="JJU247" s="13"/>
      <c r="JJV247" s="13"/>
      <c r="JJW247" s="13"/>
      <c r="JJX247" s="13"/>
      <c r="JJY247" s="13"/>
      <c r="JJZ247" s="13"/>
      <c r="JKA247" s="13"/>
      <c r="JKB247" s="13"/>
      <c r="JKC247" s="13"/>
      <c r="JKD247" s="13"/>
      <c r="JKE247" s="13"/>
      <c r="JKF247" s="13"/>
      <c r="JKG247" s="13"/>
      <c r="JKH247" s="13"/>
      <c r="JKI247" s="13"/>
      <c r="JKJ247" s="13"/>
      <c r="JKK247" s="13"/>
      <c r="JKL247" s="13"/>
      <c r="JKM247" s="13"/>
      <c r="JKN247" s="13"/>
      <c r="JKO247" s="13"/>
      <c r="JKP247" s="13"/>
      <c r="JKQ247" s="13"/>
      <c r="JKR247" s="13"/>
      <c r="JKS247" s="13"/>
      <c r="JKT247" s="13"/>
      <c r="JKU247" s="13"/>
      <c r="JKV247" s="13"/>
      <c r="JKW247" s="13"/>
      <c r="JKX247" s="13"/>
      <c r="JKY247" s="13"/>
      <c r="JKZ247" s="13"/>
      <c r="JLA247" s="13"/>
      <c r="JLB247" s="13"/>
      <c r="JLC247" s="13"/>
      <c r="JLD247" s="13"/>
      <c r="JLE247" s="13"/>
      <c r="JLF247" s="13"/>
      <c r="JLG247" s="13"/>
      <c r="JLH247" s="13"/>
      <c r="JLI247" s="13"/>
      <c r="JLJ247" s="13"/>
      <c r="JLK247" s="13"/>
      <c r="JLL247" s="13"/>
      <c r="JLM247" s="13"/>
      <c r="JLN247" s="13"/>
      <c r="JLO247" s="13"/>
      <c r="JLP247" s="13"/>
      <c r="JLQ247" s="13"/>
      <c r="JLR247" s="13"/>
      <c r="JLS247" s="13"/>
      <c r="JLT247" s="13"/>
      <c r="JLU247" s="13"/>
      <c r="JLV247" s="13"/>
      <c r="JLW247" s="13"/>
      <c r="JLX247" s="13"/>
      <c r="JLY247" s="13"/>
      <c r="JLZ247" s="13"/>
      <c r="JMA247" s="13"/>
      <c r="JMB247" s="13"/>
      <c r="JMC247" s="13"/>
      <c r="JMD247" s="13"/>
      <c r="JME247" s="13"/>
      <c r="JMF247" s="13"/>
      <c r="JMG247" s="13"/>
      <c r="JMH247" s="13"/>
      <c r="JMI247" s="13"/>
      <c r="JMJ247" s="13"/>
      <c r="JMK247" s="13"/>
      <c r="JML247" s="13"/>
      <c r="JMM247" s="13"/>
      <c r="JMN247" s="13"/>
      <c r="JMO247" s="13"/>
      <c r="JMP247" s="13"/>
      <c r="JMQ247" s="13"/>
      <c r="JMR247" s="13"/>
      <c r="JMS247" s="13"/>
      <c r="JMT247" s="13"/>
      <c r="JMU247" s="13"/>
      <c r="JMV247" s="13"/>
      <c r="JMW247" s="13"/>
      <c r="JMX247" s="13"/>
      <c r="JMY247" s="13"/>
      <c r="JMZ247" s="13"/>
      <c r="JNA247" s="13"/>
      <c r="JNB247" s="13"/>
      <c r="JNC247" s="13"/>
      <c r="JND247" s="13"/>
      <c r="JNE247" s="13"/>
      <c r="JNF247" s="13"/>
      <c r="JNG247" s="13"/>
      <c r="JNH247" s="13"/>
      <c r="JNI247" s="13"/>
      <c r="JNJ247" s="13"/>
      <c r="JNK247" s="13"/>
      <c r="JNL247" s="13"/>
      <c r="JNM247" s="13"/>
      <c r="JNN247" s="13"/>
      <c r="JNO247" s="13"/>
      <c r="JNP247" s="13"/>
      <c r="JNQ247" s="13"/>
      <c r="JNR247" s="13"/>
      <c r="JNS247" s="13"/>
      <c r="JNT247" s="13"/>
      <c r="JNU247" s="13"/>
      <c r="JNV247" s="13"/>
      <c r="JNW247" s="13"/>
      <c r="JNX247" s="13"/>
      <c r="JNY247" s="13"/>
      <c r="JNZ247" s="13"/>
      <c r="JOA247" s="13"/>
      <c r="JOB247" s="13"/>
      <c r="JOC247" s="13"/>
      <c r="JOD247" s="13"/>
      <c r="JOE247" s="13"/>
      <c r="JOF247" s="13"/>
      <c r="JOG247" s="13"/>
      <c r="JOH247" s="13"/>
      <c r="JOI247" s="13"/>
      <c r="JOJ247" s="13"/>
      <c r="JOK247" s="13"/>
      <c r="JOL247" s="13"/>
      <c r="JOM247" s="13"/>
      <c r="JON247" s="13"/>
      <c r="JOO247" s="13"/>
      <c r="JOP247" s="13"/>
      <c r="JOQ247" s="13"/>
      <c r="JOR247" s="13"/>
      <c r="JOS247" s="13"/>
      <c r="JOT247" s="13"/>
      <c r="JOU247" s="13"/>
      <c r="JOV247" s="13"/>
      <c r="JOW247" s="13"/>
      <c r="JOX247" s="13"/>
      <c r="JOY247" s="13"/>
      <c r="JOZ247" s="13"/>
      <c r="JPA247" s="13"/>
      <c r="JPB247" s="13"/>
      <c r="JPC247" s="13"/>
      <c r="JPD247" s="13"/>
      <c r="JPE247" s="13"/>
      <c r="JPF247" s="13"/>
      <c r="JPG247" s="13"/>
      <c r="JPH247" s="13"/>
      <c r="JPI247" s="13"/>
      <c r="JPJ247" s="13"/>
      <c r="JPK247" s="13"/>
      <c r="JPL247" s="13"/>
      <c r="JPM247" s="13"/>
      <c r="JPN247" s="13"/>
      <c r="JPO247" s="13"/>
      <c r="JPP247" s="13"/>
      <c r="JPQ247" s="13"/>
      <c r="JPR247" s="13"/>
      <c r="JPS247" s="13"/>
      <c r="JPT247" s="13"/>
      <c r="JPU247" s="13"/>
      <c r="JPV247" s="13"/>
      <c r="JPW247" s="13"/>
      <c r="JPX247" s="13"/>
      <c r="JPY247" s="13"/>
      <c r="JPZ247" s="13"/>
      <c r="JQA247" s="13"/>
      <c r="JQB247" s="13"/>
      <c r="JQC247" s="13"/>
      <c r="JQD247" s="13"/>
      <c r="JQE247" s="13"/>
      <c r="JQF247" s="13"/>
      <c r="JQG247" s="13"/>
      <c r="JQH247" s="13"/>
      <c r="JQI247" s="13"/>
      <c r="JQJ247" s="13"/>
      <c r="JQK247" s="13"/>
      <c r="JQL247" s="13"/>
      <c r="JQM247" s="13"/>
      <c r="JQN247" s="13"/>
      <c r="JQO247" s="13"/>
      <c r="JQP247" s="13"/>
      <c r="JQQ247" s="13"/>
      <c r="JQR247" s="13"/>
      <c r="JQS247" s="13"/>
      <c r="JQT247" s="13"/>
      <c r="JQU247" s="13"/>
      <c r="JQV247" s="13"/>
      <c r="JQW247" s="13"/>
      <c r="JQX247" s="13"/>
      <c r="JQY247" s="13"/>
      <c r="JQZ247" s="13"/>
      <c r="JRA247" s="13"/>
      <c r="JRB247" s="13"/>
      <c r="JRC247" s="13"/>
      <c r="JRD247" s="13"/>
      <c r="JRE247" s="13"/>
      <c r="JRF247" s="13"/>
      <c r="JRG247" s="13"/>
      <c r="JRH247" s="13"/>
      <c r="JRI247" s="13"/>
      <c r="JRJ247" s="13"/>
      <c r="JRK247" s="13"/>
      <c r="JRL247" s="13"/>
      <c r="JRM247" s="13"/>
      <c r="JRN247" s="13"/>
      <c r="JRO247" s="13"/>
      <c r="JRP247" s="13"/>
      <c r="JRQ247" s="13"/>
      <c r="JRR247" s="13"/>
      <c r="JRS247" s="13"/>
      <c r="JRT247" s="13"/>
      <c r="JRU247" s="13"/>
      <c r="JRV247" s="13"/>
      <c r="JRW247" s="13"/>
      <c r="JRX247" s="13"/>
      <c r="JRY247" s="13"/>
      <c r="JRZ247" s="13"/>
      <c r="JSA247" s="13"/>
      <c r="JSB247" s="13"/>
      <c r="JSC247" s="13"/>
      <c r="JSD247" s="13"/>
      <c r="JSE247" s="13"/>
      <c r="JSF247" s="13"/>
      <c r="JSG247" s="13"/>
      <c r="JSH247" s="13"/>
      <c r="JSI247" s="13"/>
      <c r="JSJ247" s="13"/>
      <c r="JSK247" s="13"/>
      <c r="JSL247" s="13"/>
      <c r="JSM247" s="13"/>
      <c r="JSN247" s="13"/>
      <c r="JSO247" s="13"/>
      <c r="JSP247" s="13"/>
      <c r="JSQ247" s="13"/>
      <c r="JSR247" s="13"/>
      <c r="JSS247" s="13"/>
      <c r="JST247" s="13"/>
      <c r="JSU247" s="13"/>
      <c r="JSV247" s="13"/>
      <c r="JSW247" s="13"/>
      <c r="JSX247" s="13"/>
      <c r="JSY247" s="13"/>
      <c r="JSZ247" s="13"/>
      <c r="JTA247" s="13"/>
      <c r="JTB247" s="13"/>
      <c r="JTC247" s="13"/>
      <c r="JTD247" s="13"/>
      <c r="JTE247" s="13"/>
      <c r="JTF247" s="13"/>
      <c r="JTG247" s="13"/>
      <c r="JTH247" s="13"/>
      <c r="JTI247" s="13"/>
      <c r="JTJ247" s="13"/>
      <c r="JTK247" s="13"/>
      <c r="JTL247" s="13"/>
      <c r="JTM247" s="13"/>
      <c r="JTN247" s="13"/>
      <c r="JTO247" s="13"/>
      <c r="JTP247" s="13"/>
      <c r="JTQ247" s="13"/>
      <c r="JTR247" s="13"/>
      <c r="JTS247" s="13"/>
      <c r="JTT247" s="13"/>
      <c r="JTU247" s="13"/>
      <c r="JTV247" s="13"/>
      <c r="JTW247" s="13"/>
      <c r="JTX247" s="13"/>
      <c r="JTY247" s="13"/>
      <c r="JTZ247" s="13"/>
      <c r="JUA247" s="13"/>
      <c r="JUB247" s="13"/>
      <c r="JUC247" s="13"/>
      <c r="JUD247" s="13"/>
      <c r="JUE247" s="13"/>
      <c r="JUF247" s="13"/>
      <c r="JUG247" s="13"/>
      <c r="JUH247" s="13"/>
      <c r="JUI247" s="13"/>
      <c r="JUJ247" s="13"/>
      <c r="JUK247" s="13"/>
      <c r="JUL247" s="13"/>
      <c r="JUM247" s="13"/>
      <c r="JUN247" s="13"/>
      <c r="JUO247" s="13"/>
      <c r="JUP247" s="13"/>
      <c r="JUQ247" s="13"/>
      <c r="JUR247" s="13"/>
      <c r="JUS247" s="13"/>
      <c r="JUT247" s="13"/>
      <c r="JUU247" s="13"/>
      <c r="JUV247" s="13"/>
      <c r="JUW247" s="13"/>
      <c r="JUX247" s="13"/>
      <c r="JUY247" s="13"/>
      <c r="JUZ247" s="13"/>
      <c r="JVA247" s="13"/>
      <c r="JVB247" s="13"/>
      <c r="JVC247" s="13"/>
      <c r="JVD247" s="13"/>
      <c r="JVE247" s="13"/>
      <c r="JVF247" s="13"/>
      <c r="JVG247" s="13"/>
      <c r="JVH247" s="13"/>
      <c r="JVI247" s="13"/>
      <c r="JVJ247" s="13"/>
      <c r="JVK247" s="13"/>
      <c r="JVL247" s="13"/>
      <c r="JVM247" s="13"/>
      <c r="JVN247" s="13"/>
      <c r="JVO247" s="13"/>
      <c r="JVP247" s="13"/>
      <c r="JVQ247" s="13"/>
      <c r="JVR247" s="13"/>
      <c r="JVS247" s="13"/>
      <c r="JVT247" s="13"/>
      <c r="JVU247" s="13"/>
      <c r="JVV247" s="13"/>
      <c r="JVW247" s="13"/>
      <c r="JVX247" s="13"/>
      <c r="JVY247" s="13"/>
      <c r="JVZ247" s="13"/>
      <c r="JWA247" s="13"/>
      <c r="JWB247" s="13"/>
      <c r="JWC247" s="13"/>
      <c r="JWD247" s="13"/>
      <c r="JWE247" s="13"/>
      <c r="JWF247" s="13"/>
      <c r="JWG247" s="13"/>
      <c r="JWH247" s="13"/>
      <c r="JWI247" s="13"/>
      <c r="JWJ247" s="13"/>
      <c r="JWK247" s="13"/>
      <c r="JWL247" s="13"/>
      <c r="JWM247" s="13"/>
      <c r="JWN247" s="13"/>
      <c r="JWO247" s="13"/>
      <c r="JWP247" s="13"/>
      <c r="JWQ247" s="13"/>
      <c r="JWR247" s="13"/>
      <c r="JWS247" s="13"/>
      <c r="JWT247" s="13"/>
      <c r="JWU247" s="13"/>
      <c r="JWV247" s="13"/>
      <c r="JWW247" s="13"/>
      <c r="JWX247" s="13"/>
      <c r="JWY247" s="13"/>
      <c r="JWZ247" s="13"/>
      <c r="JXA247" s="13"/>
      <c r="JXB247" s="13"/>
      <c r="JXC247" s="13"/>
      <c r="JXD247" s="13"/>
      <c r="JXE247" s="13"/>
      <c r="JXF247" s="13"/>
      <c r="JXG247" s="13"/>
      <c r="JXH247" s="13"/>
      <c r="JXI247" s="13"/>
      <c r="JXJ247" s="13"/>
      <c r="JXK247" s="13"/>
      <c r="JXL247" s="13"/>
      <c r="JXM247" s="13"/>
      <c r="JXN247" s="13"/>
      <c r="JXO247" s="13"/>
      <c r="JXP247" s="13"/>
      <c r="JXQ247" s="13"/>
      <c r="JXR247" s="13"/>
      <c r="JXS247" s="13"/>
      <c r="JXT247" s="13"/>
      <c r="JXU247" s="13"/>
      <c r="JXV247" s="13"/>
      <c r="JXW247" s="13"/>
      <c r="JXX247" s="13"/>
      <c r="JXY247" s="13"/>
      <c r="JXZ247" s="13"/>
      <c r="JYA247" s="13"/>
      <c r="JYB247" s="13"/>
      <c r="JYC247" s="13"/>
      <c r="JYD247" s="13"/>
      <c r="JYE247" s="13"/>
      <c r="JYF247" s="13"/>
      <c r="JYG247" s="13"/>
      <c r="JYH247" s="13"/>
      <c r="JYI247" s="13"/>
      <c r="JYJ247" s="13"/>
      <c r="JYK247" s="13"/>
      <c r="JYL247" s="13"/>
      <c r="JYM247" s="13"/>
      <c r="JYN247" s="13"/>
      <c r="JYO247" s="13"/>
      <c r="JYP247" s="13"/>
      <c r="JYQ247" s="13"/>
      <c r="JYR247" s="13"/>
      <c r="JYS247" s="13"/>
      <c r="JYT247" s="13"/>
      <c r="JYU247" s="13"/>
      <c r="JYV247" s="13"/>
      <c r="JYW247" s="13"/>
      <c r="JYX247" s="13"/>
      <c r="JYY247" s="13"/>
      <c r="JYZ247" s="13"/>
      <c r="JZA247" s="13"/>
      <c r="JZB247" s="13"/>
      <c r="JZC247" s="13"/>
      <c r="JZD247" s="13"/>
      <c r="JZE247" s="13"/>
      <c r="JZF247" s="13"/>
      <c r="JZG247" s="13"/>
      <c r="JZH247" s="13"/>
      <c r="JZI247" s="13"/>
      <c r="JZJ247" s="13"/>
      <c r="JZK247" s="13"/>
      <c r="JZL247" s="13"/>
      <c r="JZM247" s="13"/>
      <c r="JZN247" s="13"/>
      <c r="JZO247" s="13"/>
      <c r="JZP247" s="13"/>
      <c r="JZQ247" s="13"/>
      <c r="JZR247" s="13"/>
      <c r="JZS247" s="13"/>
      <c r="JZT247" s="13"/>
      <c r="JZU247" s="13"/>
      <c r="JZV247" s="13"/>
      <c r="JZW247" s="13"/>
      <c r="JZX247" s="13"/>
      <c r="JZY247" s="13"/>
      <c r="JZZ247" s="13"/>
      <c r="KAA247" s="13"/>
      <c r="KAB247" s="13"/>
      <c r="KAC247" s="13"/>
      <c r="KAD247" s="13"/>
      <c r="KAE247" s="13"/>
      <c r="KAF247" s="13"/>
      <c r="KAG247" s="13"/>
      <c r="KAH247" s="13"/>
      <c r="KAI247" s="13"/>
      <c r="KAJ247" s="13"/>
      <c r="KAK247" s="13"/>
      <c r="KAL247" s="13"/>
      <c r="KAM247" s="13"/>
      <c r="KAN247" s="13"/>
      <c r="KAO247" s="13"/>
      <c r="KAP247" s="13"/>
      <c r="KAQ247" s="13"/>
      <c r="KAR247" s="13"/>
      <c r="KAS247" s="13"/>
      <c r="KAT247" s="13"/>
      <c r="KAU247" s="13"/>
      <c r="KAV247" s="13"/>
      <c r="KAW247" s="13"/>
      <c r="KAX247" s="13"/>
      <c r="KAY247" s="13"/>
      <c r="KAZ247" s="13"/>
      <c r="KBA247" s="13"/>
      <c r="KBB247" s="13"/>
      <c r="KBC247" s="13"/>
      <c r="KBD247" s="13"/>
      <c r="KBE247" s="13"/>
      <c r="KBF247" s="13"/>
      <c r="KBG247" s="13"/>
      <c r="KBH247" s="13"/>
      <c r="KBI247" s="13"/>
      <c r="KBJ247" s="13"/>
      <c r="KBK247" s="13"/>
      <c r="KBL247" s="13"/>
      <c r="KBM247" s="13"/>
      <c r="KBN247" s="13"/>
      <c r="KBO247" s="13"/>
      <c r="KBP247" s="13"/>
      <c r="KBQ247" s="13"/>
      <c r="KBR247" s="13"/>
      <c r="KBS247" s="13"/>
      <c r="KBT247" s="13"/>
      <c r="KBU247" s="13"/>
      <c r="KBV247" s="13"/>
      <c r="KBW247" s="13"/>
      <c r="KBX247" s="13"/>
      <c r="KBY247" s="13"/>
      <c r="KBZ247" s="13"/>
      <c r="KCA247" s="13"/>
      <c r="KCB247" s="13"/>
      <c r="KCC247" s="13"/>
      <c r="KCD247" s="13"/>
      <c r="KCE247" s="13"/>
      <c r="KCF247" s="13"/>
      <c r="KCG247" s="13"/>
      <c r="KCH247" s="13"/>
      <c r="KCI247" s="13"/>
      <c r="KCJ247" s="13"/>
      <c r="KCK247" s="13"/>
      <c r="KCL247" s="13"/>
      <c r="KCM247" s="13"/>
      <c r="KCN247" s="13"/>
      <c r="KCO247" s="13"/>
      <c r="KCP247" s="13"/>
      <c r="KCQ247" s="13"/>
      <c r="KCR247" s="13"/>
      <c r="KCS247" s="13"/>
      <c r="KCT247" s="13"/>
      <c r="KCU247" s="13"/>
      <c r="KCV247" s="13"/>
      <c r="KCW247" s="13"/>
      <c r="KCX247" s="13"/>
      <c r="KCY247" s="13"/>
      <c r="KCZ247" s="13"/>
      <c r="KDA247" s="13"/>
      <c r="KDB247" s="13"/>
      <c r="KDC247" s="13"/>
      <c r="KDD247" s="13"/>
      <c r="KDE247" s="13"/>
      <c r="KDF247" s="13"/>
      <c r="KDG247" s="13"/>
      <c r="KDH247" s="13"/>
      <c r="KDI247" s="13"/>
      <c r="KDJ247" s="13"/>
      <c r="KDK247" s="13"/>
      <c r="KDL247" s="13"/>
      <c r="KDM247" s="13"/>
      <c r="KDN247" s="13"/>
      <c r="KDO247" s="13"/>
      <c r="KDP247" s="13"/>
      <c r="KDQ247" s="13"/>
      <c r="KDR247" s="13"/>
      <c r="KDS247" s="13"/>
      <c r="KDT247" s="13"/>
      <c r="KDU247" s="13"/>
      <c r="KDV247" s="13"/>
      <c r="KDW247" s="13"/>
      <c r="KDX247" s="13"/>
      <c r="KDY247" s="13"/>
      <c r="KDZ247" s="13"/>
      <c r="KEA247" s="13"/>
      <c r="KEB247" s="13"/>
      <c r="KEC247" s="13"/>
      <c r="KED247" s="13"/>
      <c r="KEE247" s="13"/>
      <c r="KEF247" s="13"/>
      <c r="KEG247" s="13"/>
      <c r="KEH247" s="13"/>
      <c r="KEI247" s="13"/>
      <c r="KEJ247" s="13"/>
      <c r="KEK247" s="13"/>
      <c r="KEL247" s="13"/>
      <c r="KEM247" s="13"/>
      <c r="KEN247" s="13"/>
      <c r="KEO247" s="13"/>
      <c r="KEP247" s="13"/>
      <c r="KEQ247" s="13"/>
      <c r="KER247" s="13"/>
      <c r="KES247" s="13"/>
      <c r="KET247" s="13"/>
      <c r="KEU247" s="13"/>
      <c r="KEV247" s="13"/>
      <c r="KEW247" s="13"/>
      <c r="KEX247" s="13"/>
      <c r="KEY247" s="13"/>
      <c r="KEZ247" s="13"/>
      <c r="KFA247" s="13"/>
      <c r="KFB247" s="13"/>
      <c r="KFC247" s="13"/>
      <c r="KFD247" s="13"/>
      <c r="KFE247" s="13"/>
      <c r="KFF247" s="13"/>
      <c r="KFG247" s="13"/>
      <c r="KFH247" s="13"/>
      <c r="KFI247" s="13"/>
      <c r="KFJ247" s="13"/>
      <c r="KFK247" s="13"/>
      <c r="KFL247" s="13"/>
      <c r="KFM247" s="13"/>
      <c r="KFN247" s="13"/>
      <c r="KFO247" s="13"/>
      <c r="KFP247" s="13"/>
      <c r="KFQ247" s="13"/>
      <c r="KFR247" s="13"/>
      <c r="KFS247" s="13"/>
      <c r="KFT247" s="13"/>
      <c r="KFU247" s="13"/>
      <c r="KFV247" s="13"/>
      <c r="KFW247" s="13"/>
      <c r="KFX247" s="13"/>
      <c r="KFY247" s="13"/>
      <c r="KFZ247" s="13"/>
      <c r="KGA247" s="13"/>
      <c r="KGB247" s="13"/>
      <c r="KGC247" s="13"/>
      <c r="KGD247" s="13"/>
      <c r="KGE247" s="13"/>
      <c r="KGF247" s="13"/>
      <c r="KGG247" s="13"/>
      <c r="KGH247" s="13"/>
      <c r="KGI247" s="13"/>
      <c r="KGJ247" s="13"/>
      <c r="KGK247" s="13"/>
      <c r="KGL247" s="13"/>
      <c r="KGM247" s="13"/>
      <c r="KGN247" s="13"/>
      <c r="KGO247" s="13"/>
      <c r="KGP247" s="13"/>
      <c r="KGQ247" s="13"/>
      <c r="KGR247" s="13"/>
      <c r="KGS247" s="13"/>
      <c r="KGT247" s="13"/>
      <c r="KGU247" s="13"/>
      <c r="KGV247" s="13"/>
      <c r="KGW247" s="13"/>
      <c r="KGX247" s="13"/>
      <c r="KGY247" s="13"/>
      <c r="KGZ247" s="13"/>
      <c r="KHA247" s="13"/>
      <c r="KHB247" s="13"/>
      <c r="KHC247" s="13"/>
      <c r="KHD247" s="13"/>
      <c r="KHE247" s="13"/>
      <c r="KHF247" s="13"/>
      <c r="KHG247" s="13"/>
      <c r="KHH247" s="13"/>
      <c r="KHI247" s="13"/>
      <c r="KHJ247" s="13"/>
      <c r="KHK247" s="13"/>
      <c r="KHL247" s="13"/>
      <c r="KHM247" s="13"/>
      <c r="KHN247" s="13"/>
      <c r="KHO247" s="13"/>
      <c r="KHP247" s="13"/>
      <c r="KHQ247" s="13"/>
      <c r="KHR247" s="13"/>
      <c r="KHS247" s="13"/>
      <c r="KHT247" s="13"/>
      <c r="KHU247" s="13"/>
      <c r="KHV247" s="13"/>
      <c r="KHW247" s="13"/>
      <c r="KHX247" s="13"/>
      <c r="KHY247" s="13"/>
      <c r="KHZ247" s="13"/>
      <c r="KIA247" s="13"/>
      <c r="KIB247" s="13"/>
      <c r="KIC247" s="13"/>
      <c r="KID247" s="13"/>
      <c r="KIE247" s="13"/>
      <c r="KIF247" s="13"/>
      <c r="KIG247" s="13"/>
      <c r="KIH247" s="13"/>
      <c r="KII247" s="13"/>
      <c r="KIJ247" s="13"/>
      <c r="KIK247" s="13"/>
      <c r="KIL247" s="13"/>
      <c r="KIM247" s="13"/>
      <c r="KIN247" s="13"/>
      <c r="KIO247" s="13"/>
      <c r="KIP247" s="13"/>
      <c r="KIQ247" s="13"/>
      <c r="KIR247" s="13"/>
      <c r="KIS247" s="13"/>
      <c r="KIT247" s="13"/>
      <c r="KIU247" s="13"/>
      <c r="KIV247" s="13"/>
      <c r="KIW247" s="13"/>
      <c r="KIX247" s="13"/>
      <c r="KIY247" s="13"/>
      <c r="KIZ247" s="13"/>
      <c r="KJA247" s="13"/>
      <c r="KJB247" s="13"/>
      <c r="KJC247" s="13"/>
      <c r="KJD247" s="13"/>
      <c r="KJE247" s="13"/>
      <c r="KJF247" s="13"/>
      <c r="KJG247" s="13"/>
      <c r="KJH247" s="13"/>
      <c r="KJI247" s="13"/>
      <c r="KJJ247" s="13"/>
      <c r="KJK247" s="13"/>
      <c r="KJL247" s="13"/>
      <c r="KJM247" s="13"/>
      <c r="KJN247" s="13"/>
      <c r="KJO247" s="13"/>
      <c r="KJP247" s="13"/>
      <c r="KJQ247" s="13"/>
      <c r="KJR247" s="13"/>
      <c r="KJS247" s="13"/>
      <c r="KJT247" s="13"/>
      <c r="KJU247" s="13"/>
      <c r="KJV247" s="13"/>
      <c r="KJW247" s="13"/>
      <c r="KJX247" s="13"/>
      <c r="KJY247" s="13"/>
      <c r="KJZ247" s="13"/>
      <c r="KKA247" s="13"/>
      <c r="KKB247" s="13"/>
      <c r="KKC247" s="13"/>
      <c r="KKD247" s="13"/>
      <c r="KKE247" s="13"/>
      <c r="KKF247" s="13"/>
      <c r="KKG247" s="13"/>
      <c r="KKH247" s="13"/>
      <c r="KKI247" s="13"/>
      <c r="KKJ247" s="13"/>
      <c r="KKK247" s="13"/>
      <c r="KKL247" s="13"/>
      <c r="KKM247" s="13"/>
      <c r="KKN247" s="13"/>
      <c r="KKO247" s="13"/>
      <c r="KKP247" s="13"/>
      <c r="KKQ247" s="13"/>
      <c r="KKR247" s="13"/>
      <c r="KKS247" s="13"/>
      <c r="KKT247" s="13"/>
      <c r="KKU247" s="13"/>
      <c r="KKV247" s="13"/>
      <c r="KKW247" s="13"/>
      <c r="KKX247" s="13"/>
      <c r="KKY247" s="13"/>
      <c r="KKZ247" s="13"/>
      <c r="KLA247" s="13"/>
      <c r="KLB247" s="13"/>
      <c r="KLC247" s="13"/>
      <c r="KLD247" s="13"/>
      <c r="KLE247" s="13"/>
      <c r="KLF247" s="13"/>
      <c r="KLG247" s="13"/>
      <c r="KLH247" s="13"/>
      <c r="KLI247" s="13"/>
      <c r="KLJ247" s="13"/>
      <c r="KLK247" s="13"/>
      <c r="KLL247" s="13"/>
      <c r="KLM247" s="13"/>
      <c r="KLN247" s="13"/>
      <c r="KLO247" s="13"/>
      <c r="KLP247" s="13"/>
      <c r="KLQ247" s="13"/>
      <c r="KLR247" s="13"/>
      <c r="KLS247" s="13"/>
      <c r="KLT247" s="13"/>
      <c r="KLU247" s="13"/>
      <c r="KLV247" s="13"/>
      <c r="KLW247" s="13"/>
      <c r="KLX247" s="13"/>
      <c r="KLY247" s="13"/>
      <c r="KLZ247" s="13"/>
      <c r="KMA247" s="13"/>
      <c r="KMB247" s="13"/>
      <c r="KMC247" s="13"/>
      <c r="KMD247" s="13"/>
      <c r="KME247" s="13"/>
      <c r="KMF247" s="13"/>
      <c r="KMG247" s="13"/>
      <c r="KMH247" s="13"/>
      <c r="KMI247" s="13"/>
      <c r="KMJ247" s="13"/>
      <c r="KMK247" s="13"/>
      <c r="KML247" s="13"/>
      <c r="KMM247" s="13"/>
      <c r="KMN247" s="13"/>
      <c r="KMO247" s="13"/>
      <c r="KMP247" s="13"/>
      <c r="KMQ247" s="13"/>
      <c r="KMR247" s="13"/>
      <c r="KMS247" s="13"/>
      <c r="KMT247" s="13"/>
      <c r="KMU247" s="13"/>
      <c r="KMV247" s="13"/>
      <c r="KMW247" s="13"/>
      <c r="KMX247" s="13"/>
      <c r="KMY247" s="13"/>
      <c r="KMZ247" s="13"/>
      <c r="KNA247" s="13"/>
      <c r="KNB247" s="13"/>
      <c r="KNC247" s="13"/>
      <c r="KND247" s="13"/>
      <c r="KNE247" s="13"/>
      <c r="KNF247" s="13"/>
      <c r="KNG247" s="13"/>
      <c r="KNH247" s="13"/>
      <c r="KNI247" s="13"/>
      <c r="KNJ247" s="13"/>
      <c r="KNK247" s="13"/>
      <c r="KNL247" s="13"/>
      <c r="KNM247" s="13"/>
      <c r="KNN247" s="13"/>
      <c r="KNO247" s="13"/>
      <c r="KNP247" s="13"/>
      <c r="KNQ247" s="13"/>
      <c r="KNR247" s="13"/>
      <c r="KNS247" s="13"/>
      <c r="KNT247" s="13"/>
      <c r="KNU247" s="13"/>
      <c r="KNV247" s="13"/>
      <c r="KNW247" s="13"/>
      <c r="KNX247" s="13"/>
      <c r="KNY247" s="13"/>
      <c r="KNZ247" s="13"/>
      <c r="KOA247" s="13"/>
      <c r="KOB247" s="13"/>
      <c r="KOC247" s="13"/>
      <c r="KOD247" s="13"/>
      <c r="KOE247" s="13"/>
      <c r="KOF247" s="13"/>
      <c r="KOG247" s="13"/>
      <c r="KOH247" s="13"/>
      <c r="KOI247" s="13"/>
      <c r="KOJ247" s="13"/>
      <c r="KOK247" s="13"/>
      <c r="KOL247" s="13"/>
      <c r="KOM247" s="13"/>
      <c r="KON247" s="13"/>
      <c r="KOO247" s="13"/>
      <c r="KOP247" s="13"/>
      <c r="KOQ247" s="13"/>
      <c r="KOR247" s="13"/>
      <c r="KOS247" s="13"/>
      <c r="KOT247" s="13"/>
      <c r="KOU247" s="13"/>
      <c r="KOV247" s="13"/>
      <c r="KOW247" s="13"/>
      <c r="KOX247" s="13"/>
      <c r="KOY247" s="13"/>
      <c r="KOZ247" s="13"/>
      <c r="KPA247" s="13"/>
      <c r="KPB247" s="13"/>
      <c r="KPC247" s="13"/>
      <c r="KPD247" s="13"/>
      <c r="KPE247" s="13"/>
      <c r="KPF247" s="13"/>
      <c r="KPG247" s="13"/>
      <c r="KPH247" s="13"/>
      <c r="KPI247" s="13"/>
      <c r="KPJ247" s="13"/>
      <c r="KPK247" s="13"/>
      <c r="KPL247" s="13"/>
      <c r="KPM247" s="13"/>
      <c r="KPN247" s="13"/>
      <c r="KPO247" s="13"/>
      <c r="KPP247" s="13"/>
      <c r="KPQ247" s="13"/>
      <c r="KPR247" s="13"/>
      <c r="KPS247" s="13"/>
      <c r="KPT247" s="13"/>
      <c r="KPU247" s="13"/>
      <c r="KPV247" s="13"/>
      <c r="KPW247" s="13"/>
      <c r="KPX247" s="13"/>
      <c r="KPY247" s="13"/>
      <c r="KPZ247" s="13"/>
      <c r="KQA247" s="13"/>
      <c r="KQB247" s="13"/>
      <c r="KQC247" s="13"/>
      <c r="KQD247" s="13"/>
      <c r="KQE247" s="13"/>
      <c r="KQF247" s="13"/>
      <c r="KQG247" s="13"/>
      <c r="KQH247" s="13"/>
      <c r="KQI247" s="13"/>
      <c r="KQJ247" s="13"/>
      <c r="KQK247" s="13"/>
      <c r="KQL247" s="13"/>
      <c r="KQM247" s="13"/>
      <c r="KQN247" s="13"/>
      <c r="KQO247" s="13"/>
      <c r="KQP247" s="13"/>
      <c r="KQQ247" s="13"/>
      <c r="KQR247" s="13"/>
      <c r="KQS247" s="13"/>
      <c r="KQT247" s="13"/>
      <c r="KQU247" s="13"/>
      <c r="KQV247" s="13"/>
      <c r="KQW247" s="13"/>
      <c r="KQX247" s="13"/>
      <c r="KQY247" s="13"/>
      <c r="KQZ247" s="13"/>
      <c r="KRA247" s="13"/>
      <c r="KRB247" s="13"/>
      <c r="KRC247" s="13"/>
      <c r="KRD247" s="13"/>
      <c r="KRE247" s="13"/>
      <c r="KRF247" s="13"/>
      <c r="KRG247" s="13"/>
      <c r="KRH247" s="13"/>
      <c r="KRI247" s="13"/>
      <c r="KRJ247" s="13"/>
      <c r="KRK247" s="13"/>
      <c r="KRL247" s="13"/>
      <c r="KRM247" s="13"/>
      <c r="KRN247" s="13"/>
      <c r="KRO247" s="13"/>
      <c r="KRP247" s="13"/>
      <c r="KRQ247" s="13"/>
      <c r="KRR247" s="13"/>
      <c r="KRS247" s="13"/>
      <c r="KRT247" s="13"/>
      <c r="KRU247" s="13"/>
      <c r="KRV247" s="13"/>
      <c r="KRW247" s="13"/>
      <c r="KRX247" s="13"/>
      <c r="KRY247" s="13"/>
      <c r="KRZ247" s="13"/>
      <c r="KSA247" s="13"/>
      <c r="KSB247" s="13"/>
      <c r="KSC247" s="13"/>
      <c r="KSD247" s="13"/>
      <c r="KSE247" s="13"/>
      <c r="KSF247" s="13"/>
      <c r="KSG247" s="13"/>
      <c r="KSH247" s="13"/>
      <c r="KSI247" s="13"/>
      <c r="KSJ247" s="13"/>
      <c r="KSK247" s="13"/>
      <c r="KSL247" s="13"/>
      <c r="KSM247" s="13"/>
      <c r="KSN247" s="13"/>
      <c r="KSO247" s="13"/>
      <c r="KSP247" s="13"/>
      <c r="KSQ247" s="13"/>
      <c r="KSR247" s="13"/>
      <c r="KSS247" s="13"/>
      <c r="KST247" s="13"/>
      <c r="KSU247" s="13"/>
      <c r="KSV247" s="13"/>
      <c r="KSW247" s="13"/>
      <c r="KSX247" s="13"/>
      <c r="KSY247" s="13"/>
      <c r="KSZ247" s="13"/>
      <c r="KTA247" s="13"/>
      <c r="KTB247" s="13"/>
      <c r="KTC247" s="13"/>
      <c r="KTD247" s="13"/>
      <c r="KTE247" s="13"/>
      <c r="KTF247" s="13"/>
      <c r="KTG247" s="13"/>
      <c r="KTH247" s="13"/>
      <c r="KTI247" s="13"/>
      <c r="KTJ247" s="13"/>
      <c r="KTK247" s="13"/>
      <c r="KTL247" s="13"/>
      <c r="KTM247" s="13"/>
      <c r="KTN247" s="13"/>
      <c r="KTO247" s="13"/>
      <c r="KTP247" s="13"/>
      <c r="KTQ247" s="13"/>
      <c r="KTR247" s="13"/>
      <c r="KTS247" s="13"/>
      <c r="KTT247" s="13"/>
      <c r="KTU247" s="13"/>
      <c r="KTV247" s="13"/>
      <c r="KTW247" s="13"/>
      <c r="KTX247" s="13"/>
      <c r="KTY247" s="13"/>
      <c r="KTZ247" s="13"/>
      <c r="KUA247" s="13"/>
      <c r="KUB247" s="13"/>
      <c r="KUC247" s="13"/>
      <c r="KUD247" s="13"/>
      <c r="KUE247" s="13"/>
      <c r="KUF247" s="13"/>
      <c r="KUG247" s="13"/>
      <c r="KUH247" s="13"/>
      <c r="KUI247" s="13"/>
      <c r="KUJ247" s="13"/>
      <c r="KUK247" s="13"/>
      <c r="KUL247" s="13"/>
      <c r="KUM247" s="13"/>
      <c r="KUN247" s="13"/>
      <c r="KUO247" s="13"/>
      <c r="KUP247" s="13"/>
      <c r="KUQ247" s="13"/>
      <c r="KUR247" s="13"/>
      <c r="KUS247" s="13"/>
      <c r="KUT247" s="13"/>
      <c r="KUU247" s="13"/>
      <c r="KUV247" s="13"/>
      <c r="KUW247" s="13"/>
      <c r="KUX247" s="13"/>
      <c r="KUY247" s="13"/>
      <c r="KUZ247" s="13"/>
      <c r="KVA247" s="13"/>
      <c r="KVB247" s="13"/>
      <c r="KVC247" s="13"/>
      <c r="KVD247" s="13"/>
      <c r="KVE247" s="13"/>
      <c r="KVF247" s="13"/>
      <c r="KVG247" s="13"/>
      <c r="KVH247" s="13"/>
      <c r="KVI247" s="13"/>
      <c r="KVJ247" s="13"/>
      <c r="KVK247" s="13"/>
      <c r="KVL247" s="13"/>
      <c r="KVM247" s="13"/>
      <c r="KVN247" s="13"/>
      <c r="KVO247" s="13"/>
      <c r="KVP247" s="13"/>
      <c r="KVQ247" s="13"/>
      <c r="KVR247" s="13"/>
      <c r="KVS247" s="13"/>
      <c r="KVT247" s="13"/>
      <c r="KVU247" s="13"/>
      <c r="KVV247" s="13"/>
      <c r="KVW247" s="13"/>
      <c r="KVX247" s="13"/>
      <c r="KVY247" s="13"/>
      <c r="KVZ247" s="13"/>
      <c r="KWA247" s="13"/>
      <c r="KWB247" s="13"/>
      <c r="KWC247" s="13"/>
      <c r="KWD247" s="13"/>
      <c r="KWE247" s="13"/>
      <c r="KWF247" s="13"/>
      <c r="KWG247" s="13"/>
      <c r="KWH247" s="13"/>
      <c r="KWI247" s="13"/>
      <c r="KWJ247" s="13"/>
      <c r="KWK247" s="13"/>
      <c r="KWL247" s="13"/>
      <c r="KWM247" s="13"/>
      <c r="KWN247" s="13"/>
      <c r="KWO247" s="13"/>
      <c r="KWP247" s="13"/>
      <c r="KWQ247" s="13"/>
      <c r="KWR247" s="13"/>
      <c r="KWS247" s="13"/>
      <c r="KWT247" s="13"/>
      <c r="KWU247" s="13"/>
      <c r="KWV247" s="13"/>
      <c r="KWW247" s="13"/>
      <c r="KWX247" s="13"/>
      <c r="KWY247" s="13"/>
      <c r="KWZ247" s="13"/>
      <c r="KXA247" s="13"/>
      <c r="KXB247" s="13"/>
      <c r="KXC247" s="13"/>
      <c r="KXD247" s="13"/>
      <c r="KXE247" s="13"/>
      <c r="KXF247" s="13"/>
      <c r="KXG247" s="13"/>
      <c r="KXH247" s="13"/>
      <c r="KXI247" s="13"/>
      <c r="KXJ247" s="13"/>
      <c r="KXK247" s="13"/>
      <c r="KXL247" s="13"/>
      <c r="KXM247" s="13"/>
      <c r="KXN247" s="13"/>
      <c r="KXO247" s="13"/>
      <c r="KXP247" s="13"/>
      <c r="KXQ247" s="13"/>
      <c r="KXR247" s="13"/>
      <c r="KXS247" s="13"/>
      <c r="KXT247" s="13"/>
      <c r="KXU247" s="13"/>
      <c r="KXV247" s="13"/>
      <c r="KXW247" s="13"/>
      <c r="KXX247" s="13"/>
      <c r="KXY247" s="13"/>
      <c r="KXZ247" s="13"/>
      <c r="KYA247" s="13"/>
      <c r="KYB247" s="13"/>
      <c r="KYC247" s="13"/>
      <c r="KYD247" s="13"/>
      <c r="KYE247" s="13"/>
      <c r="KYF247" s="13"/>
      <c r="KYG247" s="13"/>
      <c r="KYH247" s="13"/>
      <c r="KYI247" s="13"/>
      <c r="KYJ247" s="13"/>
      <c r="KYK247" s="13"/>
      <c r="KYL247" s="13"/>
      <c r="KYM247" s="13"/>
      <c r="KYN247" s="13"/>
      <c r="KYO247" s="13"/>
      <c r="KYP247" s="13"/>
      <c r="KYQ247" s="13"/>
      <c r="KYR247" s="13"/>
      <c r="KYS247" s="13"/>
      <c r="KYT247" s="13"/>
      <c r="KYU247" s="13"/>
      <c r="KYV247" s="13"/>
      <c r="KYW247" s="13"/>
      <c r="KYX247" s="13"/>
      <c r="KYY247" s="13"/>
      <c r="KYZ247" s="13"/>
      <c r="KZA247" s="13"/>
      <c r="KZB247" s="13"/>
      <c r="KZC247" s="13"/>
      <c r="KZD247" s="13"/>
      <c r="KZE247" s="13"/>
      <c r="KZF247" s="13"/>
      <c r="KZG247" s="13"/>
      <c r="KZH247" s="13"/>
      <c r="KZI247" s="13"/>
      <c r="KZJ247" s="13"/>
      <c r="KZK247" s="13"/>
      <c r="KZL247" s="13"/>
      <c r="KZM247" s="13"/>
      <c r="KZN247" s="13"/>
      <c r="KZO247" s="13"/>
      <c r="KZP247" s="13"/>
      <c r="KZQ247" s="13"/>
      <c r="KZR247" s="13"/>
      <c r="KZS247" s="13"/>
      <c r="KZT247" s="13"/>
      <c r="KZU247" s="13"/>
      <c r="KZV247" s="13"/>
      <c r="KZW247" s="13"/>
      <c r="KZX247" s="13"/>
      <c r="KZY247" s="13"/>
      <c r="KZZ247" s="13"/>
      <c r="LAA247" s="13"/>
      <c r="LAB247" s="13"/>
      <c r="LAC247" s="13"/>
      <c r="LAD247" s="13"/>
      <c r="LAE247" s="13"/>
      <c r="LAF247" s="13"/>
      <c r="LAG247" s="13"/>
      <c r="LAH247" s="13"/>
      <c r="LAI247" s="13"/>
      <c r="LAJ247" s="13"/>
      <c r="LAK247" s="13"/>
      <c r="LAL247" s="13"/>
      <c r="LAM247" s="13"/>
      <c r="LAN247" s="13"/>
      <c r="LAO247" s="13"/>
      <c r="LAP247" s="13"/>
      <c r="LAQ247" s="13"/>
      <c r="LAR247" s="13"/>
      <c r="LAS247" s="13"/>
      <c r="LAT247" s="13"/>
      <c r="LAU247" s="13"/>
      <c r="LAV247" s="13"/>
      <c r="LAW247" s="13"/>
      <c r="LAX247" s="13"/>
      <c r="LAY247" s="13"/>
      <c r="LAZ247" s="13"/>
      <c r="LBA247" s="13"/>
      <c r="LBB247" s="13"/>
      <c r="LBC247" s="13"/>
      <c r="LBD247" s="13"/>
      <c r="LBE247" s="13"/>
      <c r="LBF247" s="13"/>
      <c r="LBG247" s="13"/>
      <c r="LBH247" s="13"/>
      <c r="LBI247" s="13"/>
      <c r="LBJ247" s="13"/>
      <c r="LBK247" s="13"/>
      <c r="LBL247" s="13"/>
      <c r="LBM247" s="13"/>
      <c r="LBN247" s="13"/>
      <c r="LBO247" s="13"/>
      <c r="LBP247" s="13"/>
      <c r="LBQ247" s="13"/>
      <c r="LBR247" s="13"/>
      <c r="LBS247" s="13"/>
      <c r="LBT247" s="13"/>
      <c r="LBU247" s="13"/>
      <c r="LBV247" s="13"/>
      <c r="LBW247" s="13"/>
      <c r="LBX247" s="13"/>
      <c r="LBY247" s="13"/>
      <c r="LBZ247" s="13"/>
      <c r="LCA247" s="13"/>
      <c r="LCB247" s="13"/>
      <c r="LCC247" s="13"/>
      <c r="LCD247" s="13"/>
      <c r="LCE247" s="13"/>
      <c r="LCF247" s="13"/>
      <c r="LCG247" s="13"/>
      <c r="LCH247" s="13"/>
      <c r="LCI247" s="13"/>
      <c r="LCJ247" s="13"/>
      <c r="LCK247" s="13"/>
      <c r="LCL247" s="13"/>
      <c r="LCM247" s="13"/>
      <c r="LCN247" s="13"/>
      <c r="LCO247" s="13"/>
      <c r="LCP247" s="13"/>
      <c r="LCQ247" s="13"/>
      <c r="LCR247" s="13"/>
      <c r="LCS247" s="13"/>
      <c r="LCT247" s="13"/>
      <c r="LCU247" s="13"/>
      <c r="LCV247" s="13"/>
      <c r="LCW247" s="13"/>
      <c r="LCX247" s="13"/>
      <c r="LCY247" s="13"/>
      <c r="LCZ247" s="13"/>
      <c r="LDA247" s="13"/>
      <c r="LDB247" s="13"/>
      <c r="LDC247" s="13"/>
      <c r="LDD247" s="13"/>
      <c r="LDE247" s="13"/>
      <c r="LDF247" s="13"/>
      <c r="LDG247" s="13"/>
      <c r="LDH247" s="13"/>
      <c r="LDI247" s="13"/>
      <c r="LDJ247" s="13"/>
      <c r="LDK247" s="13"/>
      <c r="LDL247" s="13"/>
      <c r="LDM247" s="13"/>
      <c r="LDN247" s="13"/>
      <c r="LDO247" s="13"/>
      <c r="LDP247" s="13"/>
      <c r="LDQ247" s="13"/>
      <c r="LDR247" s="13"/>
      <c r="LDS247" s="13"/>
      <c r="LDT247" s="13"/>
      <c r="LDU247" s="13"/>
      <c r="LDV247" s="13"/>
      <c r="LDW247" s="13"/>
      <c r="LDX247" s="13"/>
      <c r="LDY247" s="13"/>
      <c r="LDZ247" s="13"/>
      <c r="LEA247" s="13"/>
      <c r="LEB247" s="13"/>
      <c r="LEC247" s="13"/>
      <c r="LED247" s="13"/>
      <c r="LEE247" s="13"/>
      <c r="LEF247" s="13"/>
      <c r="LEG247" s="13"/>
      <c r="LEH247" s="13"/>
      <c r="LEI247" s="13"/>
      <c r="LEJ247" s="13"/>
      <c r="LEK247" s="13"/>
      <c r="LEL247" s="13"/>
      <c r="LEM247" s="13"/>
      <c r="LEN247" s="13"/>
      <c r="LEO247" s="13"/>
      <c r="LEP247" s="13"/>
      <c r="LEQ247" s="13"/>
      <c r="LER247" s="13"/>
      <c r="LES247" s="13"/>
      <c r="LET247" s="13"/>
      <c r="LEU247" s="13"/>
      <c r="LEV247" s="13"/>
      <c r="LEW247" s="13"/>
      <c r="LEX247" s="13"/>
      <c r="LEY247" s="13"/>
      <c r="LEZ247" s="13"/>
      <c r="LFA247" s="13"/>
      <c r="LFB247" s="13"/>
      <c r="LFC247" s="13"/>
      <c r="LFD247" s="13"/>
      <c r="LFE247" s="13"/>
      <c r="LFF247" s="13"/>
      <c r="LFG247" s="13"/>
      <c r="LFH247" s="13"/>
      <c r="LFI247" s="13"/>
      <c r="LFJ247" s="13"/>
      <c r="LFK247" s="13"/>
      <c r="LFL247" s="13"/>
      <c r="LFM247" s="13"/>
      <c r="LFN247" s="13"/>
      <c r="LFO247" s="13"/>
      <c r="LFP247" s="13"/>
      <c r="LFQ247" s="13"/>
      <c r="LFR247" s="13"/>
      <c r="LFS247" s="13"/>
      <c r="LFT247" s="13"/>
      <c r="LFU247" s="13"/>
      <c r="LFV247" s="13"/>
      <c r="LFW247" s="13"/>
      <c r="LFX247" s="13"/>
      <c r="LFY247" s="13"/>
      <c r="LFZ247" s="13"/>
      <c r="LGA247" s="13"/>
      <c r="LGB247" s="13"/>
      <c r="LGC247" s="13"/>
      <c r="LGD247" s="13"/>
      <c r="LGE247" s="13"/>
      <c r="LGF247" s="13"/>
      <c r="LGG247" s="13"/>
      <c r="LGH247" s="13"/>
      <c r="LGI247" s="13"/>
      <c r="LGJ247" s="13"/>
      <c r="LGK247" s="13"/>
      <c r="LGL247" s="13"/>
      <c r="LGM247" s="13"/>
      <c r="LGN247" s="13"/>
      <c r="LGO247" s="13"/>
      <c r="LGP247" s="13"/>
      <c r="LGQ247" s="13"/>
      <c r="LGR247" s="13"/>
      <c r="LGS247" s="13"/>
      <c r="LGT247" s="13"/>
      <c r="LGU247" s="13"/>
      <c r="LGV247" s="13"/>
      <c r="LGW247" s="13"/>
      <c r="LGX247" s="13"/>
      <c r="LGY247" s="13"/>
      <c r="LGZ247" s="13"/>
      <c r="LHA247" s="13"/>
      <c r="LHB247" s="13"/>
      <c r="LHC247" s="13"/>
      <c r="LHD247" s="13"/>
      <c r="LHE247" s="13"/>
      <c r="LHF247" s="13"/>
      <c r="LHG247" s="13"/>
      <c r="LHH247" s="13"/>
      <c r="LHI247" s="13"/>
      <c r="LHJ247" s="13"/>
      <c r="LHK247" s="13"/>
      <c r="LHL247" s="13"/>
      <c r="LHM247" s="13"/>
      <c r="LHN247" s="13"/>
      <c r="LHO247" s="13"/>
      <c r="LHP247" s="13"/>
      <c r="LHQ247" s="13"/>
      <c r="LHR247" s="13"/>
      <c r="LHS247" s="13"/>
      <c r="LHT247" s="13"/>
      <c r="LHU247" s="13"/>
      <c r="LHV247" s="13"/>
      <c r="LHW247" s="13"/>
      <c r="LHX247" s="13"/>
      <c r="LHY247" s="13"/>
      <c r="LHZ247" s="13"/>
      <c r="LIA247" s="13"/>
      <c r="LIB247" s="13"/>
      <c r="LIC247" s="13"/>
      <c r="LID247" s="13"/>
      <c r="LIE247" s="13"/>
      <c r="LIF247" s="13"/>
      <c r="LIG247" s="13"/>
      <c r="LIH247" s="13"/>
      <c r="LII247" s="13"/>
      <c r="LIJ247" s="13"/>
      <c r="LIK247" s="13"/>
      <c r="LIL247" s="13"/>
      <c r="LIM247" s="13"/>
      <c r="LIN247" s="13"/>
      <c r="LIO247" s="13"/>
      <c r="LIP247" s="13"/>
      <c r="LIQ247" s="13"/>
      <c r="LIR247" s="13"/>
      <c r="LIS247" s="13"/>
      <c r="LIT247" s="13"/>
      <c r="LIU247" s="13"/>
      <c r="LIV247" s="13"/>
      <c r="LIW247" s="13"/>
      <c r="LIX247" s="13"/>
      <c r="LIY247" s="13"/>
      <c r="LIZ247" s="13"/>
      <c r="LJA247" s="13"/>
      <c r="LJB247" s="13"/>
      <c r="LJC247" s="13"/>
      <c r="LJD247" s="13"/>
      <c r="LJE247" s="13"/>
      <c r="LJF247" s="13"/>
      <c r="LJG247" s="13"/>
      <c r="LJH247" s="13"/>
      <c r="LJI247" s="13"/>
      <c r="LJJ247" s="13"/>
      <c r="LJK247" s="13"/>
      <c r="LJL247" s="13"/>
      <c r="LJM247" s="13"/>
      <c r="LJN247" s="13"/>
      <c r="LJO247" s="13"/>
      <c r="LJP247" s="13"/>
      <c r="LJQ247" s="13"/>
      <c r="LJR247" s="13"/>
      <c r="LJS247" s="13"/>
      <c r="LJT247" s="13"/>
      <c r="LJU247" s="13"/>
      <c r="LJV247" s="13"/>
      <c r="LJW247" s="13"/>
      <c r="LJX247" s="13"/>
      <c r="LJY247" s="13"/>
      <c r="LJZ247" s="13"/>
      <c r="LKA247" s="13"/>
      <c r="LKB247" s="13"/>
      <c r="LKC247" s="13"/>
      <c r="LKD247" s="13"/>
      <c r="LKE247" s="13"/>
      <c r="LKF247" s="13"/>
      <c r="LKG247" s="13"/>
      <c r="LKH247" s="13"/>
      <c r="LKI247" s="13"/>
      <c r="LKJ247" s="13"/>
      <c r="LKK247" s="13"/>
      <c r="LKL247" s="13"/>
      <c r="LKM247" s="13"/>
      <c r="LKN247" s="13"/>
      <c r="LKO247" s="13"/>
      <c r="LKP247" s="13"/>
      <c r="LKQ247" s="13"/>
      <c r="LKR247" s="13"/>
      <c r="LKS247" s="13"/>
      <c r="LKT247" s="13"/>
      <c r="LKU247" s="13"/>
      <c r="LKV247" s="13"/>
      <c r="LKW247" s="13"/>
      <c r="LKX247" s="13"/>
      <c r="LKY247" s="13"/>
      <c r="LKZ247" s="13"/>
      <c r="LLA247" s="13"/>
      <c r="LLB247" s="13"/>
      <c r="LLC247" s="13"/>
      <c r="LLD247" s="13"/>
      <c r="LLE247" s="13"/>
      <c r="LLF247" s="13"/>
      <c r="LLG247" s="13"/>
      <c r="LLH247" s="13"/>
      <c r="LLI247" s="13"/>
      <c r="LLJ247" s="13"/>
      <c r="LLK247" s="13"/>
      <c r="LLL247" s="13"/>
      <c r="LLM247" s="13"/>
      <c r="LLN247" s="13"/>
      <c r="LLO247" s="13"/>
      <c r="LLP247" s="13"/>
      <c r="LLQ247" s="13"/>
      <c r="LLR247" s="13"/>
      <c r="LLS247" s="13"/>
      <c r="LLT247" s="13"/>
      <c r="LLU247" s="13"/>
      <c r="LLV247" s="13"/>
      <c r="LLW247" s="13"/>
      <c r="LLX247" s="13"/>
      <c r="LLY247" s="13"/>
      <c r="LLZ247" s="13"/>
      <c r="LMA247" s="13"/>
      <c r="LMB247" s="13"/>
      <c r="LMC247" s="13"/>
      <c r="LMD247" s="13"/>
      <c r="LME247" s="13"/>
      <c r="LMF247" s="13"/>
      <c r="LMG247" s="13"/>
      <c r="LMH247" s="13"/>
      <c r="LMI247" s="13"/>
      <c r="LMJ247" s="13"/>
      <c r="LMK247" s="13"/>
      <c r="LML247" s="13"/>
      <c r="LMM247" s="13"/>
      <c r="LMN247" s="13"/>
      <c r="LMO247" s="13"/>
      <c r="LMP247" s="13"/>
      <c r="LMQ247" s="13"/>
      <c r="LMR247" s="13"/>
      <c r="LMS247" s="13"/>
      <c r="LMT247" s="13"/>
      <c r="LMU247" s="13"/>
      <c r="LMV247" s="13"/>
      <c r="LMW247" s="13"/>
      <c r="LMX247" s="13"/>
      <c r="LMY247" s="13"/>
      <c r="LMZ247" s="13"/>
      <c r="LNA247" s="13"/>
      <c r="LNB247" s="13"/>
      <c r="LNC247" s="13"/>
      <c r="LND247" s="13"/>
      <c r="LNE247" s="13"/>
      <c r="LNF247" s="13"/>
      <c r="LNG247" s="13"/>
      <c r="LNH247" s="13"/>
      <c r="LNI247" s="13"/>
      <c r="LNJ247" s="13"/>
      <c r="LNK247" s="13"/>
      <c r="LNL247" s="13"/>
      <c r="LNM247" s="13"/>
      <c r="LNN247" s="13"/>
      <c r="LNO247" s="13"/>
      <c r="LNP247" s="13"/>
      <c r="LNQ247" s="13"/>
      <c r="LNR247" s="13"/>
      <c r="LNS247" s="13"/>
      <c r="LNT247" s="13"/>
      <c r="LNU247" s="13"/>
      <c r="LNV247" s="13"/>
      <c r="LNW247" s="13"/>
      <c r="LNX247" s="13"/>
      <c r="LNY247" s="13"/>
      <c r="LNZ247" s="13"/>
      <c r="LOA247" s="13"/>
      <c r="LOB247" s="13"/>
      <c r="LOC247" s="13"/>
      <c r="LOD247" s="13"/>
      <c r="LOE247" s="13"/>
      <c r="LOF247" s="13"/>
      <c r="LOG247" s="13"/>
      <c r="LOH247" s="13"/>
      <c r="LOI247" s="13"/>
      <c r="LOJ247" s="13"/>
      <c r="LOK247" s="13"/>
      <c r="LOL247" s="13"/>
      <c r="LOM247" s="13"/>
      <c r="LON247" s="13"/>
      <c r="LOO247" s="13"/>
      <c r="LOP247" s="13"/>
      <c r="LOQ247" s="13"/>
      <c r="LOR247" s="13"/>
      <c r="LOS247" s="13"/>
      <c r="LOT247" s="13"/>
      <c r="LOU247" s="13"/>
      <c r="LOV247" s="13"/>
      <c r="LOW247" s="13"/>
      <c r="LOX247" s="13"/>
      <c r="LOY247" s="13"/>
      <c r="LOZ247" s="13"/>
      <c r="LPA247" s="13"/>
      <c r="LPB247" s="13"/>
      <c r="LPC247" s="13"/>
      <c r="LPD247" s="13"/>
      <c r="LPE247" s="13"/>
      <c r="LPF247" s="13"/>
      <c r="LPG247" s="13"/>
      <c r="LPH247" s="13"/>
      <c r="LPI247" s="13"/>
      <c r="LPJ247" s="13"/>
      <c r="LPK247" s="13"/>
      <c r="LPL247" s="13"/>
      <c r="LPM247" s="13"/>
      <c r="LPN247" s="13"/>
      <c r="LPO247" s="13"/>
      <c r="LPP247" s="13"/>
      <c r="LPQ247" s="13"/>
      <c r="LPR247" s="13"/>
      <c r="LPS247" s="13"/>
      <c r="LPT247" s="13"/>
      <c r="LPU247" s="13"/>
      <c r="LPV247" s="13"/>
      <c r="LPW247" s="13"/>
      <c r="LPX247" s="13"/>
      <c r="LPY247" s="13"/>
      <c r="LPZ247" s="13"/>
      <c r="LQA247" s="13"/>
      <c r="LQB247" s="13"/>
      <c r="LQC247" s="13"/>
      <c r="LQD247" s="13"/>
      <c r="LQE247" s="13"/>
      <c r="LQF247" s="13"/>
      <c r="LQG247" s="13"/>
      <c r="LQH247" s="13"/>
      <c r="LQI247" s="13"/>
      <c r="LQJ247" s="13"/>
      <c r="LQK247" s="13"/>
      <c r="LQL247" s="13"/>
      <c r="LQM247" s="13"/>
      <c r="LQN247" s="13"/>
      <c r="LQO247" s="13"/>
      <c r="LQP247" s="13"/>
      <c r="LQQ247" s="13"/>
      <c r="LQR247" s="13"/>
      <c r="LQS247" s="13"/>
      <c r="LQT247" s="13"/>
      <c r="LQU247" s="13"/>
      <c r="LQV247" s="13"/>
      <c r="LQW247" s="13"/>
      <c r="LQX247" s="13"/>
      <c r="LQY247" s="13"/>
      <c r="LQZ247" s="13"/>
      <c r="LRA247" s="13"/>
      <c r="LRB247" s="13"/>
      <c r="LRC247" s="13"/>
      <c r="LRD247" s="13"/>
      <c r="LRE247" s="13"/>
      <c r="LRF247" s="13"/>
      <c r="LRG247" s="13"/>
      <c r="LRH247" s="13"/>
      <c r="LRI247" s="13"/>
      <c r="LRJ247" s="13"/>
      <c r="LRK247" s="13"/>
      <c r="LRL247" s="13"/>
      <c r="LRM247" s="13"/>
      <c r="LRN247" s="13"/>
      <c r="LRO247" s="13"/>
      <c r="LRP247" s="13"/>
      <c r="LRQ247" s="13"/>
      <c r="LRR247" s="13"/>
      <c r="LRS247" s="13"/>
      <c r="LRT247" s="13"/>
      <c r="LRU247" s="13"/>
      <c r="LRV247" s="13"/>
      <c r="LRW247" s="13"/>
      <c r="LRX247" s="13"/>
      <c r="LRY247" s="13"/>
      <c r="LRZ247" s="13"/>
      <c r="LSA247" s="13"/>
      <c r="LSB247" s="13"/>
      <c r="LSC247" s="13"/>
      <c r="LSD247" s="13"/>
      <c r="LSE247" s="13"/>
      <c r="LSF247" s="13"/>
      <c r="LSG247" s="13"/>
      <c r="LSH247" s="13"/>
      <c r="LSI247" s="13"/>
      <c r="LSJ247" s="13"/>
      <c r="LSK247" s="13"/>
      <c r="LSL247" s="13"/>
      <c r="LSM247" s="13"/>
      <c r="LSN247" s="13"/>
      <c r="LSO247" s="13"/>
      <c r="LSP247" s="13"/>
      <c r="LSQ247" s="13"/>
      <c r="LSR247" s="13"/>
      <c r="LSS247" s="13"/>
      <c r="LST247" s="13"/>
      <c r="LSU247" s="13"/>
      <c r="LSV247" s="13"/>
      <c r="LSW247" s="13"/>
      <c r="LSX247" s="13"/>
      <c r="LSY247" s="13"/>
      <c r="LSZ247" s="13"/>
      <c r="LTA247" s="13"/>
      <c r="LTB247" s="13"/>
      <c r="LTC247" s="13"/>
      <c r="LTD247" s="13"/>
      <c r="LTE247" s="13"/>
      <c r="LTF247" s="13"/>
      <c r="LTG247" s="13"/>
      <c r="LTH247" s="13"/>
      <c r="LTI247" s="13"/>
      <c r="LTJ247" s="13"/>
      <c r="LTK247" s="13"/>
      <c r="LTL247" s="13"/>
      <c r="LTM247" s="13"/>
      <c r="LTN247" s="13"/>
      <c r="LTO247" s="13"/>
      <c r="LTP247" s="13"/>
      <c r="LTQ247" s="13"/>
      <c r="LTR247" s="13"/>
      <c r="LTS247" s="13"/>
      <c r="LTT247" s="13"/>
      <c r="LTU247" s="13"/>
      <c r="LTV247" s="13"/>
      <c r="LTW247" s="13"/>
      <c r="LTX247" s="13"/>
      <c r="LTY247" s="13"/>
      <c r="LTZ247" s="13"/>
      <c r="LUA247" s="13"/>
      <c r="LUB247" s="13"/>
      <c r="LUC247" s="13"/>
      <c r="LUD247" s="13"/>
      <c r="LUE247" s="13"/>
      <c r="LUF247" s="13"/>
      <c r="LUG247" s="13"/>
      <c r="LUH247" s="13"/>
      <c r="LUI247" s="13"/>
      <c r="LUJ247" s="13"/>
      <c r="LUK247" s="13"/>
      <c r="LUL247" s="13"/>
      <c r="LUM247" s="13"/>
      <c r="LUN247" s="13"/>
      <c r="LUO247" s="13"/>
      <c r="LUP247" s="13"/>
      <c r="LUQ247" s="13"/>
      <c r="LUR247" s="13"/>
      <c r="LUS247" s="13"/>
      <c r="LUT247" s="13"/>
      <c r="LUU247" s="13"/>
      <c r="LUV247" s="13"/>
      <c r="LUW247" s="13"/>
      <c r="LUX247" s="13"/>
      <c r="LUY247" s="13"/>
      <c r="LUZ247" s="13"/>
      <c r="LVA247" s="13"/>
      <c r="LVB247" s="13"/>
      <c r="LVC247" s="13"/>
      <c r="LVD247" s="13"/>
      <c r="LVE247" s="13"/>
      <c r="LVF247" s="13"/>
      <c r="LVG247" s="13"/>
      <c r="LVH247" s="13"/>
      <c r="LVI247" s="13"/>
      <c r="LVJ247" s="13"/>
      <c r="LVK247" s="13"/>
      <c r="LVL247" s="13"/>
      <c r="LVM247" s="13"/>
      <c r="LVN247" s="13"/>
      <c r="LVO247" s="13"/>
      <c r="LVP247" s="13"/>
      <c r="LVQ247" s="13"/>
      <c r="LVR247" s="13"/>
      <c r="LVS247" s="13"/>
      <c r="LVT247" s="13"/>
      <c r="LVU247" s="13"/>
      <c r="LVV247" s="13"/>
      <c r="LVW247" s="13"/>
      <c r="LVX247" s="13"/>
      <c r="LVY247" s="13"/>
      <c r="LVZ247" s="13"/>
      <c r="LWA247" s="13"/>
      <c r="LWB247" s="13"/>
      <c r="LWC247" s="13"/>
      <c r="LWD247" s="13"/>
      <c r="LWE247" s="13"/>
      <c r="LWF247" s="13"/>
      <c r="LWG247" s="13"/>
      <c r="LWH247" s="13"/>
      <c r="LWI247" s="13"/>
      <c r="LWJ247" s="13"/>
      <c r="LWK247" s="13"/>
      <c r="LWL247" s="13"/>
      <c r="LWM247" s="13"/>
      <c r="LWN247" s="13"/>
      <c r="LWO247" s="13"/>
      <c r="LWP247" s="13"/>
      <c r="LWQ247" s="13"/>
      <c r="LWR247" s="13"/>
      <c r="LWS247" s="13"/>
      <c r="LWT247" s="13"/>
      <c r="LWU247" s="13"/>
      <c r="LWV247" s="13"/>
      <c r="LWW247" s="13"/>
      <c r="LWX247" s="13"/>
      <c r="LWY247" s="13"/>
      <c r="LWZ247" s="13"/>
      <c r="LXA247" s="13"/>
      <c r="LXB247" s="13"/>
      <c r="LXC247" s="13"/>
      <c r="LXD247" s="13"/>
      <c r="LXE247" s="13"/>
      <c r="LXF247" s="13"/>
      <c r="LXG247" s="13"/>
      <c r="LXH247" s="13"/>
      <c r="LXI247" s="13"/>
      <c r="LXJ247" s="13"/>
      <c r="LXK247" s="13"/>
      <c r="LXL247" s="13"/>
      <c r="LXM247" s="13"/>
      <c r="LXN247" s="13"/>
      <c r="LXO247" s="13"/>
      <c r="LXP247" s="13"/>
      <c r="LXQ247" s="13"/>
      <c r="LXR247" s="13"/>
      <c r="LXS247" s="13"/>
      <c r="LXT247" s="13"/>
      <c r="LXU247" s="13"/>
      <c r="LXV247" s="13"/>
      <c r="LXW247" s="13"/>
      <c r="LXX247" s="13"/>
      <c r="LXY247" s="13"/>
      <c r="LXZ247" s="13"/>
      <c r="LYA247" s="13"/>
      <c r="LYB247" s="13"/>
      <c r="LYC247" s="13"/>
      <c r="LYD247" s="13"/>
      <c r="LYE247" s="13"/>
      <c r="LYF247" s="13"/>
      <c r="LYG247" s="13"/>
      <c r="LYH247" s="13"/>
      <c r="LYI247" s="13"/>
      <c r="LYJ247" s="13"/>
      <c r="LYK247" s="13"/>
      <c r="LYL247" s="13"/>
      <c r="LYM247" s="13"/>
      <c r="LYN247" s="13"/>
      <c r="LYO247" s="13"/>
      <c r="LYP247" s="13"/>
      <c r="LYQ247" s="13"/>
      <c r="LYR247" s="13"/>
      <c r="LYS247" s="13"/>
      <c r="LYT247" s="13"/>
      <c r="LYU247" s="13"/>
      <c r="LYV247" s="13"/>
      <c r="LYW247" s="13"/>
      <c r="LYX247" s="13"/>
      <c r="LYY247" s="13"/>
      <c r="LYZ247" s="13"/>
      <c r="LZA247" s="13"/>
      <c r="LZB247" s="13"/>
      <c r="LZC247" s="13"/>
      <c r="LZD247" s="13"/>
      <c r="LZE247" s="13"/>
      <c r="LZF247" s="13"/>
      <c r="LZG247" s="13"/>
      <c r="LZH247" s="13"/>
      <c r="LZI247" s="13"/>
      <c r="LZJ247" s="13"/>
      <c r="LZK247" s="13"/>
      <c r="LZL247" s="13"/>
      <c r="LZM247" s="13"/>
      <c r="LZN247" s="13"/>
      <c r="LZO247" s="13"/>
      <c r="LZP247" s="13"/>
      <c r="LZQ247" s="13"/>
      <c r="LZR247" s="13"/>
      <c r="LZS247" s="13"/>
      <c r="LZT247" s="13"/>
      <c r="LZU247" s="13"/>
      <c r="LZV247" s="13"/>
      <c r="LZW247" s="13"/>
      <c r="LZX247" s="13"/>
      <c r="LZY247" s="13"/>
      <c r="LZZ247" s="13"/>
      <c r="MAA247" s="13"/>
      <c r="MAB247" s="13"/>
      <c r="MAC247" s="13"/>
      <c r="MAD247" s="13"/>
      <c r="MAE247" s="13"/>
      <c r="MAF247" s="13"/>
      <c r="MAG247" s="13"/>
      <c r="MAH247" s="13"/>
      <c r="MAI247" s="13"/>
      <c r="MAJ247" s="13"/>
      <c r="MAK247" s="13"/>
      <c r="MAL247" s="13"/>
      <c r="MAM247" s="13"/>
      <c r="MAN247" s="13"/>
      <c r="MAO247" s="13"/>
      <c r="MAP247" s="13"/>
      <c r="MAQ247" s="13"/>
      <c r="MAR247" s="13"/>
      <c r="MAS247" s="13"/>
      <c r="MAT247" s="13"/>
      <c r="MAU247" s="13"/>
      <c r="MAV247" s="13"/>
      <c r="MAW247" s="13"/>
      <c r="MAX247" s="13"/>
      <c r="MAY247" s="13"/>
      <c r="MAZ247" s="13"/>
      <c r="MBA247" s="13"/>
      <c r="MBB247" s="13"/>
      <c r="MBC247" s="13"/>
      <c r="MBD247" s="13"/>
      <c r="MBE247" s="13"/>
      <c r="MBF247" s="13"/>
      <c r="MBG247" s="13"/>
      <c r="MBH247" s="13"/>
      <c r="MBI247" s="13"/>
      <c r="MBJ247" s="13"/>
      <c r="MBK247" s="13"/>
      <c r="MBL247" s="13"/>
      <c r="MBM247" s="13"/>
      <c r="MBN247" s="13"/>
      <c r="MBO247" s="13"/>
      <c r="MBP247" s="13"/>
      <c r="MBQ247" s="13"/>
      <c r="MBR247" s="13"/>
      <c r="MBS247" s="13"/>
      <c r="MBT247" s="13"/>
      <c r="MBU247" s="13"/>
      <c r="MBV247" s="13"/>
      <c r="MBW247" s="13"/>
      <c r="MBX247" s="13"/>
      <c r="MBY247" s="13"/>
      <c r="MBZ247" s="13"/>
      <c r="MCA247" s="13"/>
      <c r="MCB247" s="13"/>
      <c r="MCC247" s="13"/>
      <c r="MCD247" s="13"/>
      <c r="MCE247" s="13"/>
      <c r="MCF247" s="13"/>
      <c r="MCG247" s="13"/>
      <c r="MCH247" s="13"/>
      <c r="MCI247" s="13"/>
      <c r="MCJ247" s="13"/>
      <c r="MCK247" s="13"/>
      <c r="MCL247" s="13"/>
      <c r="MCM247" s="13"/>
      <c r="MCN247" s="13"/>
      <c r="MCO247" s="13"/>
      <c r="MCP247" s="13"/>
      <c r="MCQ247" s="13"/>
      <c r="MCR247" s="13"/>
      <c r="MCS247" s="13"/>
      <c r="MCT247" s="13"/>
      <c r="MCU247" s="13"/>
      <c r="MCV247" s="13"/>
      <c r="MCW247" s="13"/>
      <c r="MCX247" s="13"/>
      <c r="MCY247" s="13"/>
      <c r="MCZ247" s="13"/>
      <c r="MDA247" s="13"/>
      <c r="MDB247" s="13"/>
      <c r="MDC247" s="13"/>
      <c r="MDD247" s="13"/>
      <c r="MDE247" s="13"/>
      <c r="MDF247" s="13"/>
      <c r="MDG247" s="13"/>
      <c r="MDH247" s="13"/>
      <c r="MDI247" s="13"/>
      <c r="MDJ247" s="13"/>
      <c r="MDK247" s="13"/>
      <c r="MDL247" s="13"/>
      <c r="MDM247" s="13"/>
      <c r="MDN247" s="13"/>
      <c r="MDO247" s="13"/>
      <c r="MDP247" s="13"/>
      <c r="MDQ247" s="13"/>
      <c r="MDR247" s="13"/>
      <c r="MDS247" s="13"/>
      <c r="MDT247" s="13"/>
      <c r="MDU247" s="13"/>
      <c r="MDV247" s="13"/>
      <c r="MDW247" s="13"/>
      <c r="MDX247" s="13"/>
      <c r="MDY247" s="13"/>
      <c r="MDZ247" s="13"/>
      <c r="MEA247" s="13"/>
      <c r="MEB247" s="13"/>
      <c r="MEC247" s="13"/>
      <c r="MED247" s="13"/>
      <c r="MEE247" s="13"/>
      <c r="MEF247" s="13"/>
      <c r="MEG247" s="13"/>
      <c r="MEH247" s="13"/>
      <c r="MEI247" s="13"/>
      <c r="MEJ247" s="13"/>
      <c r="MEK247" s="13"/>
      <c r="MEL247" s="13"/>
      <c r="MEM247" s="13"/>
      <c r="MEN247" s="13"/>
      <c r="MEO247" s="13"/>
      <c r="MEP247" s="13"/>
      <c r="MEQ247" s="13"/>
      <c r="MER247" s="13"/>
      <c r="MES247" s="13"/>
      <c r="MET247" s="13"/>
      <c r="MEU247" s="13"/>
      <c r="MEV247" s="13"/>
      <c r="MEW247" s="13"/>
      <c r="MEX247" s="13"/>
      <c r="MEY247" s="13"/>
      <c r="MEZ247" s="13"/>
      <c r="MFA247" s="13"/>
      <c r="MFB247" s="13"/>
      <c r="MFC247" s="13"/>
      <c r="MFD247" s="13"/>
      <c r="MFE247" s="13"/>
      <c r="MFF247" s="13"/>
      <c r="MFG247" s="13"/>
      <c r="MFH247" s="13"/>
      <c r="MFI247" s="13"/>
      <c r="MFJ247" s="13"/>
      <c r="MFK247" s="13"/>
      <c r="MFL247" s="13"/>
      <c r="MFM247" s="13"/>
      <c r="MFN247" s="13"/>
      <c r="MFO247" s="13"/>
      <c r="MFP247" s="13"/>
      <c r="MFQ247" s="13"/>
      <c r="MFR247" s="13"/>
      <c r="MFS247" s="13"/>
      <c r="MFT247" s="13"/>
      <c r="MFU247" s="13"/>
      <c r="MFV247" s="13"/>
      <c r="MFW247" s="13"/>
      <c r="MFX247" s="13"/>
      <c r="MFY247" s="13"/>
      <c r="MFZ247" s="13"/>
      <c r="MGA247" s="13"/>
      <c r="MGB247" s="13"/>
      <c r="MGC247" s="13"/>
      <c r="MGD247" s="13"/>
      <c r="MGE247" s="13"/>
      <c r="MGF247" s="13"/>
      <c r="MGG247" s="13"/>
      <c r="MGH247" s="13"/>
      <c r="MGI247" s="13"/>
      <c r="MGJ247" s="13"/>
      <c r="MGK247" s="13"/>
      <c r="MGL247" s="13"/>
      <c r="MGM247" s="13"/>
      <c r="MGN247" s="13"/>
      <c r="MGO247" s="13"/>
      <c r="MGP247" s="13"/>
      <c r="MGQ247" s="13"/>
      <c r="MGR247" s="13"/>
      <c r="MGS247" s="13"/>
      <c r="MGT247" s="13"/>
      <c r="MGU247" s="13"/>
      <c r="MGV247" s="13"/>
      <c r="MGW247" s="13"/>
      <c r="MGX247" s="13"/>
      <c r="MGY247" s="13"/>
      <c r="MGZ247" s="13"/>
      <c r="MHA247" s="13"/>
      <c r="MHB247" s="13"/>
      <c r="MHC247" s="13"/>
      <c r="MHD247" s="13"/>
      <c r="MHE247" s="13"/>
      <c r="MHF247" s="13"/>
      <c r="MHG247" s="13"/>
      <c r="MHH247" s="13"/>
      <c r="MHI247" s="13"/>
      <c r="MHJ247" s="13"/>
      <c r="MHK247" s="13"/>
      <c r="MHL247" s="13"/>
      <c r="MHM247" s="13"/>
      <c r="MHN247" s="13"/>
      <c r="MHO247" s="13"/>
      <c r="MHP247" s="13"/>
      <c r="MHQ247" s="13"/>
      <c r="MHR247" s="13"/>
      <c r="MHS247" s="13"/>
      <c r="MHT247" s="13"/>
      <c r="MHU247" s="13"/>
      <c r="MHV247" s="13"/>
      <c r="MHW247" s="13"/>
      <c r="MHX247" s="13"/>
      <c r="MHY247" s="13"/>
      <c r="MHZ247" s="13"/>
      <c r="MIA247" s="13"/>
      <c r="MIB247" s="13"/>
      <c r="MIC247" s="13"/>
      <c r="MID247" s="13"/>
      <c r="MIE247" s="13"/>
      <c r="MIF247" s="13"/>
      <c r="MIG247" s="13"/>
      <c r="MIH247" s="13"/>
      <c r="MII247" s="13"/>
      <c r="MIJ247" s="13"/>
      <c r="MIK247" s="13"/>
      <c r="MIL247" s="13"/>
      <c r="MIM247" s="13"/>
      <c r="MIN247" s="13"/>
      <c r="MIO247" s="13"/>
      <c r="MIP247" s="13"/>
      <c r="MIQ247" s="13"/>
      <c r="MIR247" s="13"/>
      <c r="MIS247" s="13"/>
      <c r="MIT247" s="13"/>
      <c r="MIU247" s="13"/>
      <c r="MIV247" s="13"/>
      <c r="MIW247" s="13"/>
      <c r="MIX247" s="13"/>
      <c r="MIY247" s="13"/>
      <c r="MIZ247" s="13"/>
      <c r="MJA247" s="13"/>
      <c r="MJB247" s="13"/>
      <c r="MJC247" s="13"/>
      <c r="MJD247" s="13"/>
      <c r="MJE247" s="13"/>
      <c r="MJF247" s="13"/>
      <c r="MJG247" s="13"/>
      <c r="MJH247" s="13"/>
      <c r="MJI247" s="13"/>
      <c r="MJJ247" s="13"/>
      <c r="MJK247" s="13"/>
      <c r="MJL247" s="13"/>
      <c r="MJM247" s="13"/>
      <c r="MJN247" s="13"/>
      <c r="MJO247" s="13"/>
      <c r="MJP247" s="13"/>
      <c r="MJQ247" s="13"/>
      <c r="MJR247" s="13"/>
      <c r="MJS247" s="13"/>
      <c r="MJT247" s="13"/>
      <c r="MJU247" s="13"/>
      <c r="MJV247" s="13"/>
      <c r="MJW247" s="13"/>
      <c r="MJX247" s="13"/>
      <c r="MJY247" s="13"/>
      <c r="MJZ247" s="13"/>
      <c r="MKA247" s="13"/>
      <c r="MKB247" s="13"/>
      <c r="MKC247" s="13"/>
      <c r="MKD247" s="13"/>
      <c r="MKE247" s="13"/>
      <c r="MKF247" s="13"/>
      <c r="MKG247" s="13"/>
      <c r="MKH247" s="13"/>
      <c r="MKI247" s="13"/>
      <c r="MKJ247" s="13"/>
      <c r="MKK247" s="13"/>
      <c r="MKL247" s="13"/>
      <c r="MKM247" s="13"/>
      <c r="MKN247" s="13"/>
      <c r="MKO247" s="13"/>
      <c r="MKP247" s="13"/>
      <c r="MKQ247" s="13"/>
      <c r="MKR247" s="13"/>
      <c r="MKS247" s="13"/>
      <c r="MKT247" s="13"/>
      <c r="MKU247" s="13"/>
      <c r="MKV247" s="13"/>
      <c r="MKW247" s="13"/>
      <c r="MKX247" s="13"/>
      <c r="MKY247" s="13"/>
      <c r="MKZ247" s="13"/>
      <c r="MLA247" s="13"/>
      <c r="MLB247" s="13"/>
      <c r="MLC247" s="13"/>
      <c r="MLD247" s="13"/>
      <c r="MLE247" s="13"/>
      <c r="MLF247" s="13"/>
      <c r="MLG247" s="13"/>
      <c r="MLH247" s="13"/>
      <c r="MLI247" s="13"/>
      <c r="MLJ247" s="13"/>
      <c r="MLK247" s="13"/>
      <c r="MLL247" s="13"/>
      <c r="MLM247" s="13"/>
      <c r="MLN247" s="13"/>
      <c r="MLO247" s="13"/>
      <c r="MLP247" s="13"/>
      <c r="MLQ247" s="13"/>
      <c r="MLR247" s="13"/>
      <c r="MLS247" s="13"/>
      <c r="MLT247" s="13"/>
      <c r="MLU247" s="13"/>
      <c r="MLV247" s="13"/>
      <c r="MLW247" s="13"/>
      <c r="MLX247" s="13"/>
      <c r="MLY247" s="13"/>
      <c r="MLZ247" s="13"/>
      <c r="MMA247" s="13"/>
      <c r="MMB247" s="13"/>
      <c r="MMC247" s="13"/>
      <c r="MMD247" s="13"/>
      <c r="MME247" s="13"/>
      <c r="MMF247" s="13"/>
      <c r="MMG247" s="13"/>
      <c r="MMH247" s="13"/>
      <c r="MMI247" s="13"/>
      <c r="MMJ247" s="13"/>
      <c r="MMK247" s="13"/>
      <c r="MML247" s="13"/>
      <c r="MMM247" s="13"/>
      <c r="MMN247" s="13"/>
      <c r="MMO247" s="13"/>
      <c r="MMP247" s="13"/>
      <c r="MMQ247" s="13"/>
      <c r="MMR247" s="13"/>
      <c r="MMS247" s="13"/>
      <c r="MMT247" s="13"/>
      <c r="MMU247" s="13"/>
      <c r="MMV247" s="13"/>
      <c r="MMW247" s="13"/>
      <c r="MMX247" s="13"/>
      <c r="MMY247" s="13"/>
      <c r="MMZ247" s="13"/>
      <c r="MNA247" s="13"/>
      <c r="MNB247" s="13"/>
      <c r="MNC247" s="13"/>
      <c r="MND247" s="13"/>
      <c r="MNE247" s="13"/>
      <c r="MNF247" s="13"/>
      <c r="MNG247" s="13"/>
      <c r="MNH247" s="13"/>
      <c r="MNI247" s="13"/>
      <c r="MNJ247" s="13"/>
      <c r="MNK247" s="13"/>
      <c r="MNL247" s="13"/>
      <c r="MNM247" s="13"/>
      <c r="MNN247" s="13"/>
      <c r="MNO247" s="13"/>
      <c r="MNP247" s="13"/>
      <c r="MNQ247" s="13"/>
      <c r="MNR247" s="13"/>
      <c r="MNS247" s="13"/>
      <c r="MNT247" s="13"/>
      <c r="MNU247" s="13"/>
      <c r="MNV247" s="13"/>
      <c r="MNW247" s="13"/>
      <c r="MNX247" s="13"/>
      <c r="MNY247" s="13"/>
      <c r="MNZ247" s="13"/>
      <c r="MOA247" s="13"/>
      <c r="MOB247" s="13"/>
      <c r="MOC247" s="13"/>
      <c r="MOD247" s="13"/>
      <c r="MOE247" s="13"/>
      <c r="MOF247" s="13"/>
      <c r="MOG247" s="13"/>
      <c r="MOH247" s="13"/>
      <c r="MOI247" s="13"/>
      <c r="MOJ247" s="13"/>
      <c r="MOK247" s="13"/>
      <c r="MOL247" s="13"/>
      <c r="MOM247" s="13"/>
      <c r="MON247" s="13"/>
      <c r="MOO247" s="13"/>
      <c r="MOP247" s="13"/>
      <c r="MOQ247" s="13"/>
      <c r="MOR247" s="13"/>
      <c r="MOS247" s="13"/>
      <c r="MOT247" s="13"/>
      <c r="MOU247" s="13"/>
      <c r="MOV247" s="13"/>
      <c r="MOW247" s="13"/>
      <c r="MOX247" s="13"/>
      <c r="MOY247" s="13"/>
      <c r="MOZ247" s="13"/>
      <c r="MPA247" s="13"/>
      <c r="MPB247" s="13"/>
      <c r="MPC247" s="13"/>
      <c r="MPD247" s="13"/>
      <c r="MPE247" s="13"/>
      <c r="MPF247" s="13"/>
      <c r="MPG247" s="13"/>
      <c r="MPH247" s="13"/>
      <c r="MPI247" s="13"/>
      <c r="MPJ247" s="13"/>
      <c r="MPK247" s="13"/>
      <c r="MPL247" s="13"/>
      <c r="MPM247" s="13"/>
      <c r="MPN247" s="13"/>
      <c r="MPO247" s="13"/>
      <c r="MPP247" s="13"/>
      <c r="MPQ247" s="13"/>
      <c r="MPR247" s="13"/>
      <c r="MPS247" s="13"/>
      <c r="MPT247" s="13"/>
      <c r="MPU247" s="13"/>
      <c r="MPV247" s="13"/>
      <c r="MPW247" s="13"/>
      <c r="MPX247" s="13"/>
      <c r="MPY247" s="13"/>
      <c r="MPZ247" s="13"/>
      <c r="MQA247" s="13"/>
      <c r="MQB247" s="13"/>
      <c r="MQC247" s="13"/>
      <c r="MQD247" s="13"/>
      <c r="MQE247" s="13"/>
      <c r="MQF247" s="13"/>
      <c r="MQG247" s="13"/>
      <c r="MQH247" s="13"/>
      <c r="MQI247" s="13"/>
      <c r="MQJ247" s="13"/>
      <c r="MQK247" s="13"/>
      <c r="MQL247" s="13"/>
      <c r="MQM247" s="13"/>
      <c r="MQN247" s="13"/>
      <c r="MQO247" s="13"/>
      <c r="MQP247" s="13"/>
      <c r="MQQ247" s="13"/>
      <c r="MQR247" s="13"/>
      <c r="MQS247" s="13"/>
      <c r="MQT247" s="13"/>
      <c r="MQU247" s="13"/>
      <c r="MQV247" s="13"/>
      <c r="MQW247" s="13"/>
      <c r="MQX247" s="13"/>
      <c r="MQY247" s="13"/>
      <c r="MQZ247" s="13"/>
      <c r="MRA247" s="13"/>
      <c r="MRB247" s="13"/>
      <c r="MRC247" s="13"/>
      <c r="MRD247" s="13"/>
      <c r="MRE247" s="13"/>
      <c r="MRF247" s="13"/>
      <c r="MRG247" s="13"/>
      <c r="MRH247" s="13"/>
      <c r="MRI247" s="13"/>
      <c r="MRJ247" s="13"/>
      <c r="MRK247" s="13"/>
      <c r="MRL247" s="13"/>
      <c r="MRM247" s="13"/>
      <c r="MRN247" s="13"/>
      <c r="MRO247" s="13"/>
      <c r="MRP247" s="13"/>
      <c r="MRQ247" s="13"/>
      <c r="MRR247" s="13"/>
      <c r="MRS247" s="13"/>
      <c r="MRT247" s="13"/>
      <c r="MRU247" s="13"/>
      <c r="MRV247" s="13"/>
      <c r="MRW247" s="13"/>
      <c r="MRX247" s="13"/>
      <c r="MRY247" s="13"/>
      <c r="MRZ247" s="13"/>
      <c r="MSA247" s="13"/>
      <c r="MSB247" s="13"/>
      <c r="MSC247" s="13"/>
      <c r="MSD247" s="13"/>
      <c r="MSE247" s="13"/>
      <c r="MSF247" s="13"/>
      <c r="MSG247" s="13"/>
      <c r="MSH247" s="13"/>
      <c r="MSI247" s="13"/>
      <c r="MSJ247" s="13"/>
      <c r="MSK247" s="13"/>
      <c r="MSL247" s="13"/>
      <c r="MSM247" s="13"/>
      <c r="MSN247" s="13"/>
      <c r="MSO247" s="13"/>
      <c r="MSP247" s="13"/>
      <c r="MSQ247" s="13"/>
      <c r="MSR247" s="13"/>
      <c r="MSS247" s="13"/>
      <c r="MST247" s="13"/>
      <c r="MSU247" s="13"/>
      <c r="MSV247" s="13"/>
      <c r="MSW247" s="13"/>
      <c r="MSX247" s="13"/>
      <c r="MSY247" s="13"/>
      <c r="MSZ247" s="13"/>
      <c r="MTA247" s="13"/>
      <c r="MTB247" s="13"/>
      <c r="MTC247" s="13"/>
      <c r="MTD247" s="13"/>
      <c r="MTE247" s="13"/>
      <c r="MTF247" s="13"/>
      <c r="MTG247" s="13"/>
      <c r="MTH247" s="13"/>
      <c r="MTI247" s="13"/>
      <c r="MTJ247" s="13"/>
      <c r="MTK247" s="13"/>
      <c r="MTL247" s="13"/>
      <c r="MTM247" s="13"/>
      <c r="MTN247" s="13"/>
      <c r="MTO247" s="13"/>
      <c r="MTP247" s="13"/>
      <c r="MTQ247" s="13"/>
      <c r="MTR247" s="13"/>
      <c r="MTS247" s="13"/>
      <c r="MTT247" s="13"/>
      <c r="MTU247" s="13"/>
      <c r="MTV247" s="13"/>
      <c r="MTW247" s="13"/>
      <c r="MTX247" s="13"/>
      <c r="MTY247" s="13"/>
      <c r="MTZ247" s="13"/>
      <c r="MUA247" s="13"/>
      <c r="MUB247" s="13"/>
      <c r="MUC247" s="13"/>
      <c r="MUD247" s="13"/>
      <c r="MUE247" s="13"/>
      <c r="MUF247" s="13"/>
      <c r="MUG247" s="13"/>
      <c r="MUH247" s="13"/>
      <c r="MUI247" s="13"/>
      <c r="MUJ247" s="13"/>
      <c r="MUK247" s="13"/>
      <c r="MUL247" s="13"/>
      <c r="MUM247" s="13"/>
      <c r="MUN247" s="13"/>
      <c r="MUO247" s="13"/>
      <c r="MUP247" s="13"/>
      <c r="MUQ247" s="13"/>
      <c r="MUR247" s="13"/>
      <c r="MUS247" s="13"/>
      <c r="MUT247" s="13"/>
      <c r="MUU247" s="13"/>
      <c r="MUV247" s="13"/>
      <c r="MUW247" s="13"/>
      <c r="MUX247" s="13"/>
      <c r="MUY247" s="13"/>
      <c r="MUZ247" s="13"/>
      <c r="MVA247" s="13"/>
      <c r="MVB247" s="13"/>
      <c r="MVC247" s="13"/>
      <c r="MVD247" s="13"/>
      <c r="MVE247" s="13"/>
      <c r="MVF247" s="13"/>
      <c r="MVG247" s="13"/>
      <c r="MVH247" s="13"/>
      <c r="MVI247" s="13"/>
      <c r="MVJ247" s="13"/>
      <c r="MVK247" s="13"/>
      <c r="MVL247" s="13"/>
      <c r="MVM247" s="13"/>
      <c r="MVN247" s="13"/>
      <c r="MVO247" s="13"/>
      <c r="MVP247" s="13"/>
      <c r="MVQ247" s="13"/>
      <c r="MVR247" s="13"/>
      <c r="MVS247" s="13"/>
      <c r="MVT247" s="13"/>
      <c r="MVU247" s="13"/>
      <c r="MVV247" s="13"/>
      <c r="MVW247" s="13"/>
      <c r="MVX247" s="13"/>
      <c r="MVY247" s="13"/>
      <c r="MVZ247" s="13"/>
      <c r="MWA247" s="13"/>
      <c r="MWB247" s="13"/>
      <c r="MWC247" s="13"/>
      <c r="MWD247" s="13"/>
      <c r="MWE247" s="13"/>
      <c r="MWF247" s="13"/>
      <c r="MWG247" s="13"/>
      <c r="MWH247" s="13"/>
      <c r="MWI247" s="13"/>
      <c r="MWJ247" s="13"/>
      <c r="MWK247" s="13"/>
      <c r="MWL247" s="13"/>
      <c r="MWM247" s="13"/>
      <c r="MWN247" s="13"/>
      <c r="MWO247" s="13"/>
      <c r="MWP247" s="13"/>
      <c r="MWQ247" s="13"/>
      <c r="MWR247" s="13"/>
      <c r="MWS247" s="13"/>
      <c r="MWT247" s="13"/>
      <c r="MWU247" s="13"/>
      <c r="MWV247" s="13"/>
      <c r="MWW247" s="13"/>
      <c r="MWX247" s="13"/>
      <c r="MWY247" s="13"/>
      <c r="MWZ247" s="13"/>
      <c r="MXA247" s="13"/>
      <c r="MXB247" s="13"/>
      <c r="MXC247" s="13"/>
      <c r="MXD247" s="13"/>
      <c r="MXE247" s="13"/>
      <c r="MXF247" s="13"/>
      <c r="MXG247" s="13"/>
      <c r="MXH247" s="13"/>
      <c r="MXI247" s="13"/>
      <c r="MXJ247" s="13"/>
      <c r="MXK247" s="13"/>
      <c r="MXL247" s="13"/>
      <c r="MXM247" s="13"/>
      <c r="MXN247" s="13"/>
      <c r="MXO247" s="13"/>
      <c r="MXP247" s="13"/>
      <c r="MXQ247" s="13"/>
      <c r="MXR247" s="13"/>
      <c r="MXS247" s="13"/>
      <c r="MXT247" s="13"/>
      <c r="MXU247" s="13"/>
      <c r="MXV247" s="13"/>
      <c r="MXW247" s="13"/>
      <c r="MXX247" s="13"/>
      <c r="MXY247" s="13"/>
      <c r="MXZ247" s="13"/>
      <c r="MYA247" s="13"/>
      <c r="MYB247" s="13"/>
      <c r="MYC247" s="13"/>
      <c r="MYD247" s="13"/>
      <c r="MYE247" s="13"/>
      <c r="MYF247" s="13"/>
      <c r="MYG247" s="13"/>
      <c r="MYH247" s="13"/>
      <c r="MYI247" s="13"/>
      <c r="MYJ247" s="13"/>
      <c r="MYK247" s="13"/>
      <c r="MYL247" s="13"/>
      <c r="MYM247" s="13"/>
      <c r="MYN247" s="13"/>
      <c r="MYO247" s="13"/>
      <c r="MYP247" s="13"/>
      <c r="MYQ247" s="13"/>
      <c r="MYR247" s="13"/>
      <c r="MYS247" s="13"/>
      <c r="MYT247" s="13"/>
      <c r="MYU247" s="13"/>
      <c r="MYV247" s="13"/>
      <c r="MYW247" s="13"/>
      <c r="MYX247" s="13"/>
      <c r="MYY247" s="13"/>
      <c r="MYZ247" s="13"/>
      <c r="MZA247" s="13"/>
      <c r="MZB247" s="13"/>
      <c r="MZC247" s="13"/>
      <c r="MZD247" s="13"/>
      <c r="MZE247" s="13"/>
      <c r="MZF247" s="13"/>
      <c r="MZG247" s="13"/>
      <c r="MZH247" s="13"/>
      <c r="MZI247" s="13"/>
      <c r="MZJ247" s="13"/>
      <c r="MZK247" s="13"/>
      <c r="MZL247" s="13"/>
      <c r="MZM247" s="13"/>
      <c r="MZN247" s="13"/>
      <c r="MZO247" s="13"/>
      <c r="MZP247" s="13"/>
      <c r="MZQ247" s="13"/>
      <c r="MZR247" s="13"/>
      <c r="MZS247" s="13"/>
      <c r="MZT247" s="13"/>
      <c r="MZU247" s="13"/>
      <c r="MZV247" s="13"/>
      <c r="MZW247" s="13"/>
      <c r="MZX247" s="13"/>
      <c r="MZY247" s="13"/>
      <c r="MZZ247" s="13"/>
      <c r="NAA247" s="13"/>
      <c r="NAB247" s="13"/>
      <c r="NAC247" s="13"/>
      <c r="NAD247" s="13"/>
      <c r="NAE247" s="13"/>
      <c r="NAF247" s="13"/>
      <c r="NAG247" s="13"/>
      <c r="NAH247" s="13"/>
      <c r="NAI247" s="13"/>
      <c r="NAJ247" s="13"/>
      <c r="NAK247" s="13"/>
      <c r="NAL247" s="13"/>
      <c r="NAM247" s="13"/>
      <c r="NAN247" s="13"/>
      <c r="NAO247" s="13"/>
      <c r="NAP247" s="13"/>
      <c r="NAQ247" s="13"/>
      <c r="NAR247" s="13"/>
      <c r="NAS247" s="13"/>
      <c r="NAT247" s="13"/>
      <c r="NAU247" s="13"/>
      <c r="NAV247" s="13"/>
      <c r="NAW247" s="13"/>
      <c r="NAX247" s="13"/>
      <c r="NAY247" s="13"/>
      <c r="NAZ247" s="13"/>
      <c r="NBA247" s="13"/>
      <c r="NBB247" s="13"/>
      <c r="NBC247" s="13"/>
      <c r="NBD247" s="13"/>
      <c r="NBE247" s="13"/>
      <c r="NBF247" s="13"/>
      <c r="NBG247" s="13"/>
      <c r="NBH247" s="13"/>
      <c r="NBI247" s="13"/>
      <c r="NBJ247" s="13"/>
      <c r="NBK247" s="13"/>
      <c r="NBL247" s="13"/>
      <c r="NBM247" s="13"/>
      <c r="NBN247" s="13"/>
      <c r="NBO247" s="13"/>
      <c r="NBP247" s="13"/>
      <c r="NBQ247" s="13"/>
      <c r="NBR247" s="13"/>
      <c r="NBS247" s="13"/>
      <c r="NBT247" s="13"/>
      <c r="NBU247" s="13"/>
      <c r="NBV247" s="13"/>
      <c r="NBW247" s="13"/>
      <c r="NBX247" s="13"/>
      <c r="NBY247" s="13"/>
      <c r="NBZ247" s="13"/>
      <c r="NCA247" s="13"/>
      <c r="NCB247" s="13"/>
      <c r="NCC247" s="13"/>
      <c r="NCD247" s="13"/>
      <c r="NCE247" s="13"/>
      <c r="NCF247" s="13"/>
      <c r="NCG247" s="13"/>
      <c r="NCH247" s="13"/>
      <c r="NCI247" s="13"/>
      <c r="NCJ247" s="13"/>
      <c r="NCK247" s="13"/>
      <c r="NCL247" s="13"/>
      <c r="NCM247" s="13"/>
      <c r="NCN247" s="13"/>
      <c r="NCO247" s="13"/>
      <c r="NCP247" s="13"/>
      <c r="NCQ247" s="13"/>
      <c r="NCR247" s="13"/>
      <c r="NCS247" s="13"/>
      <c r="NCT247" s="13"/>
      <c r="NCU247" s="13"/>
      <c r="NCV247" s="13"/>
      <c r="NCW247" s="13"/>
      <c r="NCX247" s="13"/>
      <c r="NCY247" s="13"/>
      <c r="NCZ247" s="13"/>
      <c r="NDA247" s="13"/>
      <c r="NDB247" s="13"/>
      <c r="NDC247" s="13"/>
      <c r="NDD247" s="13"/>
      <c r="NDE247" s="13"/>
      <c r="NDF247" s="13"/>
      <c r="NDG247" s="13"/>
      <c r="NDH247" s="13"/>
      <c r="NDI247" s="13"/>
      <c r="NDJ247" s="13"/>
      <c r="NDK247" s="13"/>
      <c r="NDL247" s="13"/>
      <c r="NDM247" s="13"/>
      <c r="NDN247" s="13"/>
      <c r="NDO247" s="13"/>
      <c r="NDP247" s="13"/>
      <c r="NDQ247" s="13"/>
      <c r="NDR247" s="13"/>
      <c r="NDS247" s="13"/>
      <c r="NDT247" s="13"/>
      <c r="NDU247" s="13"/>
      <c r="NDV247" s="13"/>
      <c r="NDW247" s="13"/>
      <c r="NDX247" s="13"/>
      <c r="NDY247" s="13"/>
      <c r="NDZ247" s="13"/>
      <c r="NEA247" s="13"/>
      <c r="NEB247" s="13"/>
      <c r="NEC247" s="13"/>
      <c r="NED247" s="13"/>
      <c r="NEE247" s="13"/>
      <c r="NEF247" s="13"/>
      <c r="NEG247" s="13"/>
      <c r="NEH247" s="13"/>
      <c r="NEI247" s="13"/>
      <c r="NEJ247" s="13"/>
      <c r="NEK247" s="13"/>
      <c r="NEL247" s="13"/>
      <c r="NEM247" s="13"/>
      <c r="NEN247" s="13"/>
      <c r="NEO247" s="13"/>
      <c r="NEP247" s="13"/>
      <c r="NEQ247" s="13"/>
      <c r="NER247" s="13"/>
      <c r="NES247" s="13"/>
      <c r="NET247" s="13"/>
      <c r="NEU247" s="13"/>
      <c r="NEV247" s="13"/>
      <c r="NEW247" s="13"/>
      <c r="NEX247" s="13"/>
      <c r="NEY247" s="13"/>
      <c r="NEZ247" s="13"/>
      <c r="NFA247" s="13"/>
      <c r="NFB247" s="13"/>
      <c r="NFC247" s="13"/>
      <c r="NFD247" s="13"/>
      <c r="NFE247" s="13"/>
      <c r="NFF247" s="13"/>
      <c r="NFG247" s="13"/>
      <c r="NFH247" s="13"/>
      <c r="NFI247" s="13"/>
      <c r="NFJ247" s="13"/>
      <c r="NFK247" s="13"/>
      <c r="NFL247" s="13"/>
      <c r="NFM247" s="13"/>
      <c r="NFN247" s="13"/>
      <c r="NFO247" s="13"/>
      <c r="NFP247" s="13"/>
      <c r="NFQ247" s="13"/>
      <c r="NFR247" s="13"/>
      <c r="NFS247" s="13"/>
      <c r="NFT247" s="13"/>
      <c r="NFU247" s="13"/>
      <c r="NFV247" s="13"/>
      <c r="NFW247" s="13"/>
      <c r="NFX247" s="13"/>
      <c r="NFY247" s="13"/>
      <c r="NFZ247" s="13"/>
      <c r="NGA247" s="13"/>
      <c r="NGB247" s="13"/>
      <c r="NGC247" s="13"/>
      <c r="NGD247" s="13"/>
      <c r="NGE247" s="13"/>
      <c r="NGF247" s="13"/>
      <c r="NGG247" s="13"/>
      <c r="NGH247" s="13"/>
      <c r="NGI247" s="13"/>
      <c r="NGJ247" s="13"/>
      <c r="NGK247" s="13"/>
      <c r="NGL247" s="13"/>
      <c r="NGM247" s="13"/>
      <c r="NGN247" s="13"/>
      <c r="NGO247" s="13"/>
      <c r="NGP247" s="13"/>
      <c r="NGQ247" s="13"/>
      <c r="NGR247" s="13"/>
      <c r="NGS247" s="13"/>
      <c r="NGT247" s="13"/>
      <c r="NGU247" s="13"/>
      <c r="NGV247" s="13"/>
      <c r="NGW247" s="13"/>
      <c r="NGX247" s="13"/>
      <c r="NGY247" s="13"/>
      <c r="NGZ247" s="13"/>
      <c r="NHA247" s="13"/>
      <c r="NHB247" s="13"/>
      <c r="NHC247" s="13"/>
      <c r="NHD247" s="13"/>
      <c r="NHE247" s="13"/>
      <c r="NHF247" s="13"/>
      <c r="NHG247" s="13"/>
      <c r="NHH247" s="13"/>
      <c r="NHI247" s="13"/>
      <c r="NHJ247" s="13"/>
      <c r="NHK247" s="13"/>
      <c r="NHL247" s="13"/>
      <c r="NHM247" s="13"/>
      <c r="NHN247" s="13"/>
      <c r="NHO247" s="13"/>
      <c r="NHP247" s="13"/>
      <c r="NHQ247" s="13"/>
      <c r="NHR247" s="13"/>
      <c r="NHS247" s="13"/>
      <c r="NHT247" s="13"/>
      <c r="NHU247" s="13"/>
      <c r="NHV247" s="13"/>
      <c r="NHW247" s="13"/>
      <c r="NHX247" s="13"/>
      <c r="NHY247" s="13"/>
      <c r="NHZ247" s="13"/>
      <c r="NIA247" s="13"/>
      <c r="NIB247" s="13"/>
      <c r="NIC247" s="13"/>
      <c r="NID247" s="13"/>
      <c r="NIE247" s="13"/>
      <c r="NIF247" s="13"/>
      <c r="NIG247" s="13"/>
      <c r="NIH247" s="13"/>
      <c r="NII247" s="13"/>
      <c r="NIJ247" s="13"/>
      <c r="NIK247" s="13"/>
      <c r="NIL247" s="13"/>
      <c r="NIM247" s="13"/>
      <c r="NIN247" s="13"/>
      <c r="NIO247" s="13"/>
      <c r="NIP247" s="13"/>
      <c r="NIQ247" s="13"/>
      <c r="NIR247" s="13"/>
      <c r="NIS247" s="13"/>
      <c r="NIT247" s="13"/>
      <c r="NIU247" s="13"/>
      <c r="NIV247" s="13"/>
      <c r="NIW247" s="13"/>
      <c r="NIX247" s="13"/>
      <c r="NIY247" s="13"/>
      <c r="NIZ247" s="13"/>
      <c r="NJA247" s="13"/>
      <c r="NJB247" s="13"/>
      <c r="NJC247" s="13"/>
      <c r="NJD247" s="13"/>
      <c r="NJE247" s="13"/>
      <c r="NJF247" s="13"/>
      <c r="NJG247" s="13"/>
      <c r="NJH247" s="13"/>
      <c r="NJI247" s="13"/>
      <c r="NJJ247" s="13"/>
      <c r="NJK247" s="13"/>
      <c r="NJL247" s="13"/>
      <c r="NJM247" s="13"/>
      <c r="NJN247" s="13"/>
      <c r="NJO247" s="13"/>
      <c r="NJP247" s="13"/>
      <c r="NJQ247" s="13"/>
      <c r="NJR247" s="13"/>
      <c r="NJS247" s="13"/>
      <c r="NJT247" s="13"/>
      <c r="NJU247" s="13"/>
      <c r="NJV247" s="13"/>
      <c r="NJW247" s="13"/>
      <c r="NJX247" s="13"/>
      <c r="NJY247" s="13"/>
      <c r="NJZ247" s="13"/>
      <c r="NKA247" s="13"/>
      <c r="NKB247" s="13"/>
      <c r="NKC247" s="13"/>
      <c r="NKD247" s="13"/>
      <c r="NKE247" s="13"/>
      <c r="NKF247" s="13"/>
      <c r="NKG247" s="13"/>
      <c r="NKH247" s="13"/>
      <c r="NKI247" s="13"/>
      <c r="NKJ247" s="13"/>
      <c r="NKK247" s="13"/>
      <c r="NKL247" s="13"/>
      <c r="NKM247" s="13"/>
      <c r="NKN247" s="13"/>
      <c r="NKO247" s="13"/>
      <c r="NKP247" s="13"/>
      <c r="NKQ247" s="13"/>
      <c r="NKR247" s="13"/>
      <c r="NKS247" s="13"/>
      <c r="NKT247" s="13"/>
      <c r="NKU247" s="13"/>
      <c r="NKV247" s="13"/>
      <c r="NKW247" s="13"/>
      <c r="NKX247" s="13"/>
      <c r="NKY247" s="13"/>
      <c r="NKZ247" s="13"/>
      <c r="NLA247" s="13"/>
      <c r="NLB247" s="13"/>
      <c r="NLC247" s="13"/>
      <c r="NLD247" s="13"/>
      <c r="NLE247" s="13"/>
      <c r="NLF247" s="13"/>
      <c r="NLG247" s="13"/>
      <c r="NLH247" s="13"/>
      <c r="NLI247" s="13"/>
      <c r="NLJ247" s="13"/>
      <c r="NLK247" s="13"/>
      <c r="NLL247" s="13"/>
      <c r="NLM247" s="13"/>
      <c r="NLN247" s="13"/>
      <c r="NLO247" s="13"/>
      <c r="NLP247" s="13"/>
      <c r="NLQ247" s="13"/>
      <c r="NLR247" s="13"/>
      <c r="NLS247" s="13"/>
      <c r="NLT247" s="13"/>
      <c r="NLU247" s="13"/>
      <c r="NLV247" s="13"/>
      <c r="NLW247" s="13"/>
      <c r="NLX247" s="13"/>
      <c r="NLY247" s="13"/>
      <c r="NLZ247" s="13"/>
      <c r="NMA247" s="13"/>
      <c r="NMB247" s="13"/>
      <c r="NMC247" s="13"/>
      <c r="NMD247" s="13"/>
      <c r="NME247" s="13"/>
      <c r="NMF247" s="13"/>
      <c r="NMG247" s="13"/>
      <c r="NMH247" s="13"/>
      <c r="NMI247" s="13"/>
      <c r="NMJ247" s="13"/>
      <c r="NMK247" s="13"/>
      <c r="NML247" s="13"/>
      <c r="NMM247" s="13"/>
      <c r="NMN247" s="13"/>
      <c r="NMO247" s="13"/>
      <c r="NMP247" s="13"/>
      <c r="NMQ247" s="13"/>
      <c r="NMR247" s="13"/>
      <c r="NMS247" s="13"/>
      <c r="NMT247" s="13"/>
      <c r="NMU247" s="13"/>
      <c r="NMV247" s="13"/>
      <c r="NMW247" s="13"/>
      <c r="NMX247" s="13"/>
      <c r="NMY247" s="13"/>
      <c r="NMZ247" s="13"/>
      <c r="NNA247" s="13"/>
      <c r="NNB247" s="13"/>
      <c r="NNC247" s="13"/>
      <c r="NND247" s="13"/>
      <c r="NNE247" s="13"/>
      <c r="NNF247" s="13"/>
      <c r="NNG247" s="13"/>
      <c r="NNH247" s="13"/>
      <c r="NNI247" s="13"/>
      <c r="NNJ247" s="13"/>
      <c r="NNK247" s="13"/>
      <c r="NNL247" s="13"/>
      <c r="NNM247" s="13"/>
      <c r="NNN247" s="13"/>
      <c r="NNO247" s="13"/>
      <c r="NNP247" s="13"/>
      <c r="NNQ247" s="13"/>
      <c r="NNR247" s="13"/>
      <c r="NNS247" s="13"/>
      <c r="NNT247" s="13"/>
      <c r="NNU247" s="13"/>
      <c r="NNV247" s="13"/>
      <c r="NNW247" s="13"/>
      <c r="NNX247" s="13"/>
      <c r="NNY247" s="13"/>
      <c r="NNZ247" s="13"/>
      <c r="NOA247" s="13"/>
      <c r="NOB247" s="13"/>
      <c r="NOC247" s="13"/>
      <c r="NOD247" s="13"/>
      <c r="NOE247" s="13"/>
      <c r="NOF247" s="13"/>
      <c r="NOG247" s="13"/>
      <c r="NOH247" s="13"/>
      <c r="NOI247" s="13"/>
      <c r="NOJ247" s="13"/>
      <c r="NOK247" s="13"/>
      <c r="NOL247" s="13"/>
      <c r="NOM247" s="13"/>
      <c r="NON247" s="13"/>
      <c r="NOO247" s="13"/>
      <c r="NOP247" s="13"/>
      <c r="NOQ247" s="13"/>
      <c r="NOR247" s="13"/>
      <c r="NOS247" s="13"/>
      <c r="NOT247" s="13"/>
      <c r="NOU247" s="13"/>
      <c r="NOV247" s="13"/>
      <c r="NOW247" s="13"/>
      <c r="NOX247" s="13"/>
      <c r="NOY247" s="13"/>
      <c r="NOZ247" s="13"/>
      <c r="NPA247" s="13"/>
      <c r="NPB247" s="13"/>
      <c r="NPC247" s="13"/>
      <c r="NPD247" s="13"/>
      <c r="NPE247" s="13"/>
      <c r="NPF247" s="13"/>
      <c r="NPG247" s="13"/>
      <c r="NPH247" s="13"/>
      <c r="NPI247" s="13"/>
      <c r="NPJ247" s="13"/>
      <c r="NPK247" s="13"/>
      <c r="NPL247" s="13"/>
      <c r="NPM247" s="13"/>
      <c r="NPN247" s="13"/>
      <c r="NPO247" s="13"/>
      <c r="NPP247" s="13"/>
      <c r="NPQ247" s="13"/>
      <c r="NPR247" s="13"/>
      <c r="NPS247" s="13"/>
      <c r="NPT247" s="13"/>
      <c r="NPU247" s="13"/>
      <c r="NPV247" s="13"/>
      <c r="NPW247" s="13"/>
      <c r="NPX247" s="13"/>
      <c r="NPY247" s="13"/>
      <c r="NPZ247" s="13"/>
      <c r="NQA247" s="13"/>
      <c r="NQB247" s="13"/>
      <c r="NQC247" s="13"/>
      <c r="NQD247" s="13"/>
      <c r="NQE247" s="13"/>
      <c r="NQF247" s="13"/>
      <c r="NQG247" s="13"/>
      <c r="NQH247" s="13"/>
      <c r="NQI247" s="13"/>
      <c r="NQJ247" s="13"/>
      <c r="NQK247" s="13"/>
      <c r="NQL247" s="13"/>
      <c r="NQM247" s="13"/>
      <c r="NQN247" s="13"/>
      <c r="NQO247" s="13"/>
      <c r="NQP247" s="13"/>
      <c r="NQQ247" s="13"/>
      <c r="NQR247" s="13"/>
      <c r="NQS247" s="13"/>
      <c r="NQT247" s="13"/>
      <c r="NQU247" s="13"/>
      <c r="NQV247" s="13"/>
      <c r="NQW247" s="13"/>
      <c r="NQX247" s="13"/>
      <c r="NQY247" s="13"/>
      <c r="NQZ247" s="13"/>
      <c r="NRA247" s="13"/>
      <c r="NRB247" s="13"/>
      <c r="NRC247" s="13"/>
      <c r="NRD247" s="13"/>
      <c r="NRE247" s="13"/>
      <c r="NRF247" s="13"/>
      <c r="NRG247" s="13"/>
      <c r="NRH247" s="13"/>
      <c r="NRI247" s="13"/>
      <c r="NRJ247" s="13"/>
      <c r="NRK247" s="13"/>
      <c r="NRL247" s="13"/>
      <c r="NRM247" s="13"/>
      <c r="NRN247" s="13"/>
      <c r="NRO247" s="13"/>
      <c r="NRP247" s="13"/>
      <c r="NRQ247" s="13"/>
      <c r="NRR247" s="13"/>
      <c r="NRS247" s="13"/>
      <c r="NRT247" s="13"/>
      <c r="NRU247" s="13"/>
      <c r="NRV247" s="13"/>
      <c r="NRW247" s="13"/>
      <c r="NRX247" s="13"/>
      <c r="NRY247" s="13"/>
      <c r="NRZ247" s="13"/>
      <c r="NSA247" s="13"/>
      <c r="NSB247" s="13"/>
      <c r="NSC247" s="13"/>
      <c r="NSD247" s="13"/>
      <c r="NSE247" s="13"/>
      <c r="NSF247" s="13"/>
      <c r="NSG247" s="13"/>
      <c r="NSH247" s="13"/>
      <c r="NSI247" s="13"/>
      <c r="NSJ247" s="13"/>
      <c r="NSK247" s="13"/>
      <c r="NSL247" s="13"/>
      <c r="NSM247" s="13"/>
      <c r="NSN247" s="13"/>
      <c r="NSO247" s="13"/>
      <c r="NSP247" s="13"/>
      <c r="NSQ247" s="13"/>
      <c r="NSR247" s="13"/>
      <c r="NSS247" s="13"/>
      <c r="NST247" s="13"/>
      <c r="NSU247" s="13"/>
      <c r="NSV247" s="13"/>
      <c r="NSW247" s="13"/>
      <c r="NSX247" s="13"/>
      <c r="NSY247" s="13"/>
      <c r="NSZ247" s="13"/>
      <c r="NTA247" s="13"/>
      <c r="NTB247" s="13"/>
      <c r="NTC247" s="13"/>
      <c r="NTD247" s="13"/>
      <c r="NTE247" s="13"/>
      <c r="NTF247" s="13"/>
      <c r="NTG247" s="13"/>
      <c r="NTH247" s="13"/>
      <c r="NTI247" s="13"/>
      <c r="NTJ247" s="13"/>
      <c r="NTK247" s="13"/>
      <c r="NTL247" s="13"/>
      <c r="NTM247" s="13"/>
      <c r="NTN247" s="13"/>
      <c r="NTO247" s="13"/>
      <c r="NTP247" s="13"/>
      <c r="NTQ247" s="13"/>
      <c r="NTR247" s="13"/>
      <c r="NTS247" s="13"/>
      <c r="NTT247" s="13"/>
      <c r="NTU247" s="13"/>
      <c r="NTV247" s="13"/>
      <c r="NTW247" s="13"/>
      <c r="NTX247" s="13"/>
      <c r="NTY247" s="13"/>
      <c r="NTZ247" s="13"/>
      <c r="NUA247" s="13"/>
      <c r="NUB247" s="13"/>
      <c r="NUC247" s="13"/>
      <c r="NUD247" s="13"/>
      <c r="NUE247" s="13"/>
      <c r="NUF247" s="13"/>
      <c r="NUG247" s="13"/>
      <c r="NUH247" s="13"/>
      <c r="NUI247" s="13"/>
      <c r="NUJ247" s="13"/>
      <c r="NUK247" s="13"/>
      <c r="NUL247" s="13"/>
      <c r="NUM247" s="13"/>
      <c r="NUN247" s="13"/>
      <c r="NUO247" s="13"/>
      <c r="NUP247" s="13"/>
      <c r="NUQ247" s="13"/>
      <c r="NUR247" s="13"/>
      <c r="NUS247" s="13"/>
      <c r="NUT247" s="13"/>
      <c r="NUU247" s="13"/>
      <c r="NUV247" s="13"/>
      <c r="NUW247" s="13"/>
      <c r="NUX247" s="13"/>
      <c r="NUY247" s="13"/>
      <c r="NUZ247" s="13"/>
      <c r="NVA247" s="13"/>
      <c r="NVB247" s="13"/>
      <c r="NVC247" s="13"/>
      <c r="NVD247" s="13"/>
      <c r="NVE247" s="13"/>
      <c r="NVF247" s="13"/>
      <c r="NVG247" s="13"/>
      <c r="NVH247" s="13"/>
      <c r="NVI247" s="13"/>
      <c r="NVJ247" s="13"/>
      <c r="NVK247" s="13"/>
      <c r="NVL247" s="13"/>
      <c r="NVM247" s="13"/>
      <c r="NVN247" s="13"/>
      <c r="NVO247" s="13"/>
      <c r="NVP247" s="13"/>
      <c r="NVQ247" s="13"/>
      <c r="NVR247" s="13"/>
      <c r="NVS247" s="13"/>
      <c r="NVT247" s="13"/>
      <c r="NVU247" s="13"/>
      <c r="NVV247" s="13"/>
      <c r="NVW247" s="13"/>
      <c r="NVX247" s="13"/>
      <c r="NVY247" s="13"/>
      <c r="NVZ247" s="13"/>
      <c r="NWA247" s="13"/>
      <c r="NWB247" s="13"/>
      <c r="NWC247" s="13"/>
      <c r="NWD247" s="13"/>
      <c r="NWE247" s="13"/>
      <c r="NWF247" s="13"/>
      <c r="NWG247" s="13"/>
      <c r="NWH247" s="13"/>
      <c r="NWI247" s="13"/>
      <c r="NWJ247" s="13"/>
      <c r="NWK247" s="13"/>
      <c r="NWL247" s="13"/>
      <c r="NWM247" s="13"/>
      <c r="NWN247" s="13"/>
      <c r="NWO247" s="13"/>
      <c r="NWP247" s="13"/>
      <c r="NWQ247" s="13"/>
      <c r="NWR247" s="13"/>
      <c r="NWS247" s="13"/>
      <c r="NWT247" s="13"/>
      <c r="NWU247" s="13"/>
      <c r="NWV247" s="13"/>
      <c r="NWW247" s="13"/>
      <c r="NWX247" s="13"/>
      <c r="NWY247" s="13"/>
      <c r="NWZ247" s="13"/>
      <c r="NXA247" s="13"/>
      <c r="NXB247" s="13"/>
      <c r="NXC247" s="13"/>
      <c r="NXD247" s="13"/>
      <c r="NXE247" s="13"/>
      <c r="NXF247" s="13"/>
      <c r="NXG247" s="13"/>
      <c r="NXH247" s="13"/>
      <c r="NXI247" s="13"/>
      <c r="NXJ247" s="13"/>
      <c r="NXK247" s="13"/>
      <c r="NXL247" s="13"/>
      <c r="NXM247" s="13"/>
      <c r="NXN247" s="13"/>
      <c r="NXO247" s="13"/>
      <c r="NXP247" s="13"/>
      <c r="NXQ247" s="13"/>
      <c r="NXR247" s="13"/>
      <c r="NXS247" s="13"/>
      <c r="NXT247" s="13"/>
      <c r="NXU247" s="13"/>
      <c r="NXV247" s="13"/>
      <c r="NXW247" s="13"/>
      <c r="NXX247" s="13"/>
      <c r="NXY247" s="13"/>
      <c r="NXZ247" s="13"/>
      <c r="NYA247" s="13"/>
      <c r="NYB247" s="13"/>
      <c r="NYC247" s="13"/>
      <c r="NYD247" s="13"/>
      <c r="NYE247" s="13"/>
      <c r="NYF247" s="13"/>
      <c r="NYG247" s="13"/>
      <c r="NYH247" s="13"/>
      <c r="NYI247" s="13"/>
      <c r="NYJ247" s="13"/>
      <c r="NYK247" s="13"/>
      <c r="NYL247" s="13"/>
      <c r="NYM247" s="13"/>
      <c r="NYN247" s="13"/>
      <c r="NYO247" s="13"/>
      <c r="NYP247" s="13"/>
      <c r="NYQ247" s="13"/>
      <c r="NYR247" s="13"/>
      <c r="NYS247" s="13"/>
      <c r="NYT247" s="13"/>
      <c r="NYU247" s="13"/>
      <c r="NYV247" s="13"/>
      <c r="NYW247" s="13"/>
      <c r="NYX247" s="13"/>
      <c r="NYY247" s="13"/>
      <c r="NYZ247" s="13"/>
      <c r="NZA247" s="13"/>
      <c r="NZB247" s="13"/>
      <c r="NZC247" s="13"/>
      <c r="NZD247" s="13"/>
      <c r="NZE247" s="13"/>
      <c r="NZF247" s="13"/>
      <c r="NZG247" s="13"/>
      <c r="NZH247" s="13"/>
      <c r="NZI247" s="13"/>
      <c r="NZJ247" s="13"/>
      <c r="NZK247" s="13"/>
      <c r="NZL247" s="13"/>
      <c r="NZM247" s="13"/>
      <c r="NZN247" s="13"/>
      <c r="NZO247" s="13"/>
      <c r="NZP247" s="13"/>
      <c r="NZQ247" s="13"/>
      <c r="NZR247" s="13"/>
      <c r="NZS247" s="13"/>
      <c r="NZT247" s="13"/>
      <c r="NZU247" s="13"/>
      <c r="NZV247" s="13"/>
      <c r="NZW247" s="13"/>
      <c r="NZX247" s="13"/>
      <c r="NZY247" s="13"/>
      <c r="NZZ247" s="13"/>
      <c r="OAA247" s="13"/>
      <c r="OAB247" s="13"/>
      <c r="OAC247" s="13"/>
      <c r="OAD247" s="13"/>
      <c r="OAE247" s="13"/>
      <c r="OAF247" s="13"/>
      <c r="OAG247" s="13"/>
      <c r="OAH247" s="13"/>
      <c r="OAI247" s="13"/>
      <c r="OAJ247" s="13"/>
      <c r="OAK247" s="13"/>
      <c r="OAL247" s="13"/>
      <c r="OAM247" s="13"/>
      <c r="OAN247" s="13"/>
      <c r="OAO247" s="13"/>
      <c r="OAP247" s="13"/>
      <c r="OAQ247" s="13"/>
      <c r="OAR247" s="13"/>
      <c r="OAS247" s="13"/>
      <c r="OAT247" s="13"/>
      <c r="OAU247" s="13"/>
      <c r="OAV247" s="13"/>
      <c r="OAW247" s="13"/>
      <c r="OAX247" s="13"/>
      <c r="OAY247" s="13"/>
      <c r="OAZ247" s="13"/>
      <c r="OBA247" s="13"/>
      <c r="OBB247" s="13"/>
      <c r="OBC247" s="13"/>
      <c r="OBD247" s="13"/>
      <c r="OBE247" s="13"/>
      <c r="OBF247" s="13"/>
      <c r="OBG247" s="13"/>
      <c r="OBH247" s="13"/>
      <c r="OBI247" s="13"/>
      <c r="OBJ247" s="13"/>
      <c r="OBK247" s="13"/>
      <c r="OBL247" s="13"/>
      <c r="OBM247" s="13"/>
      <c r="OBN247" s="13"/>
      <c r="OBO247" s="13"/>
      <c r="OBP247" s="13"/>
      <c r="OBQ247" s="13"/>
      <c r="OBR247" s="13"/>
      <c r="OBS247" s="13"/>
      <c r="OBT247" s="13"/>
      <c r="OBU247" s="13"/>
      <c r="OBV247" s="13"/>
      <c r="OBW247" s="13"/>
      <c r="OBX247" s="13"/>
      <c r="OBY247" s="13"/>
      <c r="OBZ247" s="13"/>
      <c r="OCA247" s="13"/>
      <c r="OCB247" s="13"/>
      <c r="OCC247" s="13"/>
      <c r="OCD247" s="13"/>
      <c r="OCE247" s="13"/>
      <c r="OCF247" s="13"/>
      <c r="OCG247" s="13"/>
      <c r="OCH247" s="13"/>
      <c r="OCI247" s="13"/>
      <c r="OCJ247" s="13"/>
      <c r="OCK247" s="13"/>
      <c r="OCL247" s="13"/>
      <c r="OCM247" s="13"/>
      <c r="OCN247" s="13"/>
      <c r="OCO247" s="13"/>
      <c r="OCP247" s="13"/>
      <c r="OCQ247" s="13"/>
      <c r="OCR247" s="13"/>
      <c r="OCS247" s="13"/>
      <c r="OCT247" s="13"/>
      <c r="OCU247" s="13"/>
      <c r="OCV247" s="13"/>
      <c r="OCW247" s="13"/>
      <c r="OCX247" s="13"/>
      <c r="OCY247" s="13"/>
      <c r="OCZ247" s="13"/>
      <c r="ODA247" s="13"/>
      <c r="ODB247" s="13"/>
      <c r="ODC247" s="13"/>
      <c r="ODD247" s="13"/>
      <c r="ODE247" s="13"/>
      <c r="ODF247" s="13"/>
      <c r="ODG247" s="13"/>
      <c r="ODH247" s="13"/>
      <c r="ODI247" s="13"/>
      <c r="ODJ247" s="13"/>
      <c r="ODK247" s="13"/>
      <c r="ODL247" s="13"/>
      <c r="ODM247" s="13"/>
      <c r="ODN247" s="13"/>
      <c r="ODO247" s="13"/>
      <c r="ODP247" s="13"/>
      <c r="ODQ247" s="13"/>
      <c r="ODR247" s="13"/>
      <c r="ODS247" s="13"/>
      <c r="ODT247" s="13"/>
      <c r="ODU247" s="13"/>
      <c r="ODV247" s="13"/>
      <c r="ODW247" s="13"/>
      <c r="ODX247" s="13"/>
      <c r="ODY247" s="13"/>
      <c r="ODZ247" s="13"/>
      <c r="OEA247" s="13"/>
      <c r="OEB247" s="13"/>
      <c r="OEC247" s="13"/>
      <c r="OED247" s="13"/>
      <c r="OEE247" s="13"/>
      <c r="OEF247" s="13"/>
      <c r="OEG247" s="13"/>
      <c r="OEH247" s="13"/>
      <c r="OEI247" s="13"/>
      <c r="OEJ247" s="13"/>
      <c r="OEK247" s="13"/>
      <c r="OEL247" s="13"/>
      <c r="OEM247" s="13"/>
      <c r="OEN247" s="13"/>
      <c r="OEO247" s="13"/>
      <c r="OEP247" s="13"/>
      <c r="OEQ247" s="13"/>
      <c r="OER247" s="13"/>
      <c r="OES247" s="13"/>
      <c r="OET247" s="13"/>
      <c r="OEU247" s="13"/>
      <c r="OEV247" s="13"/>
      <c r="OEW247" s="13"/>
      <c r="OEX247" s="13"/>
      <c r="OEY247" s="13"/>
      <c r="OEZ247" s="13"/>
      <c r="OFA247" s="13"/>
      <c r="OFB247" s="13"/>
      <c r="OFC247" s="13"/>
      <c r="OFD247" s="13"/>
      <c r="OFE247" s="13"/>
      <c r="OFF247" s="13"/>
      <c r="OFG247" s="13"/>
      <c r="OFH247" s="13"/>
      <c r="OFI247" s="13"/>
      <c r="OFJ247" s="13"/>
      <c r="OFK247" s="13"/>
      <c r="OFL247" s="13"/>
      <c r="OFM247" s="13"/>
      <c r="OFN247" s="13"/>
      <c r="OFO247" s="13"/>
      <c r="OFP247" s="13"/>
      <c r="OFQ247" s="13"/>
      <c r="OFR247" s="13"/>
      <c r="OFS247" s="13"/>
      <c r="OFT247" s="13"/>
      <c r="OFU247" s="13"/>
      <c r="OFV247" s="13"/>
      <c r="OFW247" s="13"/>
      <c r="OFX247" s="13"/>
      <c r="OFY247" s="13"/>
      <c r="OFZ247" s="13"/>
      <c r="OGA247" s="13"/>
      <c r="OGB247" s="13"/>
      <c r="OGC247" s="13"/>
      <c r="OGD247" s="13"/>
      <c r="OGE247" s="13"/>
      <c r="OGF247" s="13"/>
      <c r="OGG247" s="13"/>
      <c r="OGH247" s="13"/>
      <c r="OGI247" s="13"/>
      <c r="OGJ247" s="13"/>
      <c r="OGK247" s="13"/>
      <c r="OGL247" s="13"/>
      <c r="OGM247" s="13"/>
      <c r="OGN247" s="13"/>
      <c r="OGO247" s="13"/>
      <c r="OGP247" s="13"/>
      <c r="OGQ247" s="13"/>
      <c r="OGR247" s="13"/>
      <c r="OGS247" s="13"/>
      <c r="OGT247" s="13"/>
      <c r="OGU247" s="13"/>
      <c r="OGV247" s="13"/>
      <c r="OGW247" s="13"/>
      <c r="OGX247" s="13"/>
      <c r="OGY247" s="13"/>
      <c r="OGZ247" s="13"/>
      <c r="OHA247" s="13"/>
      <c r="OHB247" s="13"/>
      <c r="OHC247" s="13"/>
      <c r="OHD247" s="13"/>
      <c r="OHE247" s="13"/>
      <c r="OHF247" s="13"/>
      <c r="OHG247" s="13"/>
      <c r="OHH247" s="13"/>
      <c r="OHI247" s="13"/>
      <c r="OHJ247" s="13"/>
      <c r="OHK247" s="13"/>
      <c r="OHL247" s="13"/>
      <c r="OHM247" s="13"/>
      <c r="OHN247" s="13"/>
      <c r="OHO247" s="13"/>
      <c r="OHP247" s="13"/>
      <c r="OHQ247" s="13"/>
      <c r="OHR247" s="13"/>
      <c r="OHS247" s="13"/>
      <c r="OHT247" s="13"/>
      <c r="OHU247" s="13"/>
      <c r="OHV247" s="13"/>
      <c r="OHW247" s="13"/>
      <c r="OHX247" s="13"/>
      <c r="OHY247" s="13"/>
      <c r="OHZ247" s="13"/>
      <c r="OIA247" s="13"/>
      <c r="OIB247" s="13"/>
      <c r="OIC247" s="13"/>
      <c r="OID247" s="13"/>
      <c r="OIE247" s="13"/>
      <c r="OIF247" s="13"/>
      <c r="OIG247" s="13"/>
      <c r="OIH247" s="13"/>
      <c r="OII247" s="13"/>
      <c r="OIJ247" s="13"/>
      <c r="OIK247" s="13"/>
      <c r="OIL247" s="13"/>
      <c r="OIM247" s="13"/>
      <c r="OIN247" s="13"/>
      <c r="OIO247" s="13"/>
      <c r="OIP247" s="13"/>
      <c r="OIQ247" s="13"/>
      <c r="OIR247" s="13"/>
      <c r="OIS247" s="13"/>
      <c r="OIT247" s="13"/>
      <c r="OIU247" s="13"/>
      <c r="OIV247" s="13"/>
      <c r="OIW247" s="13"/>
      <c r="OIX247" s="13"/>
      <c r="OIY247" s="13"/>
      <c r="OIZ247" s="13"/>
      <c r="OJA247" s="13"/>
      <c r="OJB247" s="13"/>
      <c r="OJC247" s="13"/>
      <c r="OJD247" s="13"/>
      <c r="OJE247" s="13"/>
      <c r="OJF247" s="13"/>
      <c r="OJG247" s="13"/>
      <c r="OJH247" s="13"/>
      <c r="OJI247" s="13"/>
      <c r="OJJ247" s="13"/>
      <c r="OJK247" s="13"/>
      <c r="OJL247" s="13"/>
      <c r="OJM247" s="13"/>
      <c r="OJN247" s="13"/>
      <c r="OJO247" s="13"/>
      <c r="OJP247" s="13"/>
      <c r="OJQ247" s="13"/>
      <c r="OJR247" s="13"/>
      <c r="OJS247" s="13"/>
      <c r="OJT247" s="13"/>
      <c r="OJU247" s="13"/>
      <c r="OJV247" s="13"/>
      <c r="OJW247" s="13"/>
      <c r="OJX247" s="13"/>
      <c r="OJY247" s="13"/>
      <c r="OJZ247" s="13"/>
      <c r="OKA247" s="13"/>
      <c r="OKB247" s="13"/>
      <c r="OKC247" s="13"/>
      <c r="OKD247" s="13"/>
      <c r="OKE247" s="13"/>
      <c r="OKF247" s="13"/>
      <c r="OKG247" s="13"/>
      <c r="OKH247" s="13"/>
      <c r="OKI247" s="13"/>
      <c r="OKJ247" s="13"/>
      <c r="OKK247" s="13"/>
      <c r="OKL247" s="13"/>
      <c r="OKM247" s="13"/>
      <c r="OKN247" s="13"/>
      <c r="OKO247" s="13"/>
      <c r="OKP247" s="13"/>
      <c r="OKQ247" s="13"/>
      <c r="OKR247" s="13"/>
      <c r="OKS247" s="13"/>
      <c r="OKT247" s="13"/>
      <c r="OKU247" s="13"/>
      <c r="OKV247" s="13"/>
      <c r="OKW247" s="13"/>
      <c r="OKX247" s="13"/>
      <c r="OKY247" s="13"/>
      <c r="OKZ247" s="13"/>
      <c r="OLA247" s="13"/>
      <c r="OLB247" s="13"/>
      <c r="OLC247" s="13"/>
      <c r="OLD247" s="13"/>
      <c r="OLE247" s="13"/>
      <c r="OLF247" s="13"/>
      <c r="OLG247" s="13"/>
      <c r="OLH247" s="13"/>
      <c r="OLI247" s="13"/>
      <c r="OLJ247" s="13"/>
      <c r="OLK247" s="13"/>
      <c r="OLL247" s="13"/>
      <c r="OLM247" s="13"/>
      <c r="OLN247" s="13"/>
      <c r="OLO247" s="13"/>
      <c r="OLP247" s="13"/>
      <c r="OLQ247" s="13"/>
      <c r="OLR247" s="13"/>
      <c r="OLS247" s="13"/>
      <c r="OLT247" s="13"/>
      <c r="OLU247" s="13"/>
      <c r="OLV247" s="13"/>
      <c r="OLW247" s="13"/>
      <c r="OLX247" s="13"/>
      <c r="OLY247" s="13"/>
      <c r="OLZ247" s="13"/>
      <c r="OMA247" s="13"/>
      <c r="OMB247" s="13"/>
      <c r="OMC247" s="13"/>
      <c r="OMD247" s="13"/>
      <c r="OME247" s="13"/>
      <c r="OMF247" s="13"/>
      <c r="OMG247" s="13"/>
      <c r="OMH247" s="13"/>
      <c r="OMI247" s="13"/>
      <c r="OMJ247" s="13"/>
      <c r="OMK247" s="13"/>
      <c r="OML247" s="13"/>
      <c r="OMM247" s="13"/>
      <c r="OMN247" s="13"/>
      <c r="OMO247" s="13"/>
      <c r="OMP247" s="13"/>
      <c r="OMQ247" s="13"/>
      <c r="OMR247" s="13"/>
      <c r="OMS247" s="13"/>
      <c r="OMT247" s="13"/>
      <c r="OMU247" s="13"/>
      <c r="OMV247" s="13"/>
      <c r="OMW247" s="13"/>
      <c r="OMX247" s="13"/>
      <c r="OMY247" s="13"/>
      <c r="OMZ247" s="13"/>
      <c r="ONA247" s="13"/>
      <c r="ONB247" s="13"/>
      <c r="ONC247" s="13"/>
      <c r="OND247" s="13"/>
      <c r="ONE247" s="13"/>
      <c r="ONF247" s="13"/>
      <c r="ONG247" s="13"/>
      <c r="ONH247" s="13"/>
      <c r="ONI247" s="13"/>
      <c r="ONJ247" s="13"/>
      <c r="ONK247" s="13"/>
      <c r="ONL247" s="13"/>
      <c r="ONM247" s="13"/>
      <c r="ONN247" s="13"/>
      <c r="ONO247" s="13"/>
      <c r="ONP247" s="13"/>
      <c r="ONQ247" s="13"/>
      <c r="ONR247" s="13"/>
      <c r="ONS247" s="13"/>
      <c r="ONT247" s="13"/>
      <c r="ONU247" s="13"/>
      <c r="ONV247" s="13"/>
      <c r="ONW247" s="13"/>
      <c r="ONX247" s="13"/>
      <c r="ONY247" s="13"/>
      <c r="ONZ247" s="13"/>
      <c r="OOA247" s="13"/>
      <c r="OOB247" s="13"/>
      <c r="OOC247" s="13"/>
      <c r="OOD247" s="13"/>
      <c r="OOE247" s="13"/>
      <c r="OOF247" s="13"/>
      <c r="OOG247" s="13"/>
      <c r="OOH247" s="13"/>
      <c r="OOI247" s="13"/>
      <c r="OOJ247" s="13"/>
      <c r="OOK247" s="13"/>
      <c r="OOL247" s="13"/>
      <c r="OOM247" s="13"/>
      <c r="OON247" s="13"/>
      <c r="OOO247" s="13"/>
      <c r="OOP247" s="13"/>
      <c r="OOQ247" s="13"/>
      <c r="OOR247" s="13"/>
      <c r="OOS247" s="13"/>
      <c r="OOT247" s="13"/>
      <c r="OOU247" s="13"/>
      <c r="OOV247" s="13"/>
      <c r="OOW247" s="13"/>
      <c r="OOX247" s="13"/>
      <c r="OOY247" s="13"/>
      <c r="OOZ247" s="13"/>
      <c r="OPA247" s="13"/>
      <c r="OPB247" s="13"/>
      <c r="OPC247" s="13"/>
      <c r="OPD247" s="13"/>
      <c r="OPE247" s="13"/>
      <c r="OPF247" s="13"/>
      <c r="OPG247" s="13"/>
      <c r="OPH247" s="13"/>
      <c r="OPI247" s="13"/>
      <c r="OPJ247" s="13"/>
      <c r="OPK247" s="13"/>
      <c r="OPL247" s="13"/>
      <c r="OPM247" s="13"/>
      <c r="OPN247" s="13"/>
      <c r="OPO247" s="13"/>
      <c r="OPP247" s="13"/>
      <c r="OPQ247" s="13"/>
      <c r="OPR247" s="13"/>
      <c r="OPS247" s="13"/>
      <c r="OPT247" s="13"/>
      <c r="OPU247" s="13"/>
      <c r="OPV247" s="13"/>
      <c r="OPW247" s="13"/>
      <c r="OPX247" s="13"/>
      <c r="OPY247" s="13"/>
      <c r="OPZ247" s="13"/>
      <c r="OQA247" s="13"/>
      <c r="OQB247" s="13"/>
      <c r="OQC247" s="13"/>
      <c r="OQD247" s="13"/>
      <c r="OQE247" s="13"/>
      <c r="OQF247" s="13"/>
      <c r="OQG247" s="13"/>
      <c r="OQH247" s="13"/>
      <c r="OQI247" s="13"/>
      <c r="OQJ247" s="13"/>
      <c r="OQK247" s="13"/>
      <c r="OQL247" s="13"/>
      <c r="OQM247" s="13"/>
      <c r="OQN247" s="13"/>
      <c r="OQO247" s="13"/>
      <c r="OQP247" s="13"/>
      <c r="OQQ247" s="13"/>
      <c r="OQR247" s="13"/>
      <c r="OQS247" s="13"/>
      <c r="OQT247" s="13"/>
      <c r="OQU247" s="13"/>
      <c r="OQV247" s="13"/>
      <c r="OQW247" s="13"/>
      <c r="OQX247" s="13"/>
      <c r="OQY247" s="13"/>
      <c r="OQZ247" s="13"/>
      <c r="ORA247" s="13"/>
      <c r="ORB247" s="13"/>
      <c r="ORC247" s="13"/>
      <c r="ORD247" s="13"/>
      <c r="ORE247" s="13"/>
      <c r="ORF247" s="13"/>
      <c r="ORG247" s="13"/>
      <c r="ORH247" s="13"/>
      <c r="ORI247" s="13"/>
      <c r="ORJ247" s="13"/>
      <c r="ORK247" s="13"/>
      <c r="ORL247" s="13"/>
      <c r="ORM247" s="13"/>
      <c r="ORN247" s="13"/>
      <c r="ORO247" s="13"/>
      <c r="ORP247" s="13"/>
      <c r="ORQ247" s="13"/>
      <c r="ORR247" s="13"/>
      <c r="ORS247" s="13"/>
      <c r="ORT247" s="13"/>
      <c r="ORU247" s="13"/>
      <c r="ORV247" s="13"/>
      <c r="ORW247" s="13"/>
      <c r="ORX247" s="13"/>
      <c r="ORY247" s="13"/>
      <c r="ORZ247" s="13"/>
      <c r="OSA247" s="13"/>
      <c r="OSB247" s="13"/>
      <c r="OSC247" s="13"/>
      <c r="OSD247" s="13"/>
      <c r="OSE247" s="13"/>
      <c r="OSF247" s="13"/>
      <c r="OSG247" s="13"/>
      <c r="OSH247" s="13"/>
      <c r="OSI247" s="13"/>
      <c r="OSJ247" s="13"/>
      <c r="OSK247" s="13"/>
      <c r="OSL247" s="13"/>
      <c r="OSM247" s="13"/>
      <c r="OSN247" s="13"/>
      <c r="OSO247" s="13"/>
      <c r="OSP247" s="13"/>
      <c r="OSQ247" s="13"/>
      <c r="OSR247" s="13"/>
      <c r="OSS247" s="13"/>
      <c r="OST247" s="13"/>
      <c r="OSU247" s="13"/>
      <c r="OSV247" s="13"/>
      <c r="OSW247" s="13"/>
      <c r="OSX247" s="13"/>
      <c r="OSY247" s="13"/>
      <c r="OSZ247" s="13"/>
      <c r="OTA247" s="13"/>
      <c r="OTB247" s="13"/>
      <c r="OTC247" s="13"/>
      <c r="OTD247" s="13"/>
      <c r="OTE247" s="13"/>
      <c r="OTF247" s="13"/>
      <c r="OTG247" s="13"/>
      <c r="OTH247" s="13"/>
      <c r="OTI247" s="13"/>
      <c r="OTJ247" s="13"/>
      <c r="OTK247" s="13"/>
      <c r="OTL247" s="13"/>
      <c r="OTM247" s="13"/>
      <c r="OTN247" s="13"/>
      <c r="OTO247" s="13"/>
      <c r="OTP247" s="13"/>
      <c r="OTQ247" s="13"/>
      <c r="OTR247" s="13"/>
      <c r="OTS247" s="13"/>
      <c r="OTT247" s="13"/>
      <c r="OTU247" s="13"/>
      <c r="OTV247" s="13"/>
      <c r="OTW247" s="13"/>
      <c r="OTX247" s="13"/>
      <c r="OTY247" s="13"/>
      <c r="OTZ247" s="13"/>
      <c r="OUA247" s="13"/>
      <c r="OUB247" s="13"/>
      <c r="OUC247" s="13"/>
      <c r="OUD247" s="13"/>
      <c r="OUE247" s="13"/>
      <c r="OUF247" s="13"/>
      <c r="OUG247" s="13"/>
      <c r="OUH247" s="13"/>
      <c r="OUI247" s="13"/>
      <c r="OUJ247" s="13"/>
      <c r="OUK247" s="13"/>
      <c r="OUL247" s="13"/>
      <c r="OUM247" s="13"/>
      <c r="OUN247" s="13"/>
      <c r="OUO247" s="13"/>
      <c r="OUP247" s="13"/>
      <c r="OUQ247" s="13"/>
      <c r="OUR247" s="13"/>
      <c r="OUS247" s="13"/>
      <c r="OUT247" s="13"/>
      <c r="OUU247" s="13"/>
      <c r="OUV247" s="13"/>
      <c r="OUW247" s="13"/>
      <c r="OUX247" s="13"/>
      <c r="OUY247" s="13"/>
      <c r="OUZ247" s="13"/>
      <c r="OVA247" s="13"/>
      <c r="OVB247" s="13"/>
      <c r="OVC247" s="13"/>
      <c r="OVD247" s="13"/>
      <c r="OVE247" s="13"/>
      <c r="OVF247" s="13"/>
      <c r="OVG247" s="13"/>
      <c r="OVH247" s="13"/>
      <c r="OVI247" s="13"/>
      <c r="OVJ247" s="13"/>
      <c r="OVK247" s="13"/>
      <c r="OVL247" s="13"/>
      <c r="OVM247" s="13"/>
      <c r="OVN247" s="13"/>
      <c r="OVO247" s="13"/>
      <c r="OVP247" s="13"/>
      <c r="OVQ247" s="13"/>
      <c r="OVR247" s="13"/>
      <c r="OVS247" s="13"/>
      <c r="OVT247" s="13"/>
      <c r="OVU247" s="13"/>
      <c r="OVV247" s="13"/>
      <c r="OVW247" s="13"/>
      <c r="OVX247" s="13"/>
      <c r="OVY247" s="13"/>
      <c r="OVZ247" s="13"/>
      <c r="OWA247" s="13"/>
      <c r="OWB247" s="13"/>
      <c r="OWC247" s="13"/>
      <c r="OWD247" s="13"/>
      <c r="OWE247" s="13"/>
      <c r="OWF247" s="13"/>
      <c r="OWG247" s="13"/>
      <c r="OWH247" s="13"/>
      <c r="OWI247" s="13"/>
      <c r="OWJ247" s="13"/>
      <c r="OWK247" s="13"/>
      <c r="OWL247" s="13"/>
      <c r="OWM247" s="13"/>
      <c r="OWN247" s="13"/>
      <c r="OWO247" s="13"/>
      <c r="OWP247" s="13"/>
      <c r="OWQ247" s="13"/>
      <c r="OWR247" s="13"/>
      <c r="OWS247" s="13"/>
      <c r="OWT247" s="13"/>
      <c r="OWU247" s="13"/>
      <c r="OWV247" s="13"/>
      <c r="OWW247" s="13"/>
      <c r="OWX247" s="13"/>
      <c r="OWY247" s="13"/>
      <c r="OWZ247" s="13"/>
      <c r="OXA247" s="13"/>
      <c r="OXB247" s="13"/>
      <c r="OXC247" s="13"/>
      <c r="OXD247" s="13"/>
      <c r="OXE247" s="13"/>
      <c r="OXF247" s="13"/>
      <c r="OXG247" s="13"/>
      <c r="OXH247" s="13"/>
      <c r="OXI247" s="13"/>
      <c r="OXJ247" s="13"/>
      <c r="OXK247" s="13"/>
      <c r="OXL247" s="13"/>
      <c r="OXM247" s="13"/>
      <c r="OXN247" s="13"/>
      <c r="OXO247" s="13"/>
      <c r="OXP247" s="13"/>
      <c r="OXQ247" s="13"/>
      <c r="OXR247" s="13"/>
      <c r="OXS247" s="13"/>
      <c r="OXT247" s="13"/>
      <c r="OXU247" s="13"/>
      <c r="OXV247" s="13"/>
      <c r="OXW247" s="13"/>
      <c r="OXX247" s="13"/>
      <c r="OXY247" s="13"/>
      <c r="OXZ247" s="13"/>
      <c r="OYA247" s="13"/>
      <c r="OYB247" s="13"/>
      <c r="OYC247" s="13"/>
      <c r="OYD247" s="13"/>
      <c r="OYE247" s="13"/>
      <c r="OYF247" s="13"/>
      <c r="OYG247" s="13"/>
      <c r="OYH247" s="13"/>
      <c r="OYI247" s="13"/>
      <c r="OYJ247" s="13"/>
      <c r="OYK247" s="13"/>
      <c r="OYL247" s="13"/>
      <c r="OYM247" s="13"/>
      <c r="OYN247" s="13"/>
      <c r="OYO247" s="13"/>
      <c r="OYP247" s="13"/>
      <c r="OYQ247" s="13"/>
      <c r="OYR247" s="13"/>
      <c r="OYS247" s="13"/>
      <c r="OYT247" s="13"/>
      <c r="OYU247" s="13"/>
      <c r="OYV247" s="13"/>
      <c r="OYW247" s="13"/>
      <c r="OYX247" s="13"/>
      <c r="OYY247" s="13"/>
      <c r="OYZ247" s="13"/>
      <c r="OZA247" s="13"/>
      <c r="OZB247" s="13"/>
      <c r="OZC247" s="13"/>
      <c r="OZD247" s="13"/>
      <c r="OZE247" s="13"/>
      <c r="OZF247" s="13"/>
      <c r="OZG247" s="13"/>
      <c r="OZH247" s="13"/>
      <c r="OZI247" s="13"/>
      <c r="OZJ247" s="13"/>
      <c r="OZK247" s="13"/>
      <c r="OZL247" s="13"/>
      <c r="OZM247" s="13"/>
      <c r="OZN247" s="13"/>
      <c r="OZO247" s="13"/>
      <c r="OZP247" s="13"/>
      <c r="OZQ247" s="13"/>
      <c r="OZR247" s="13"/>
      <c r="OZS247" s="13"/>
      <c r="OZT247" s="13"/>
      <c r="OZU247" s="13"/>
      <c r="OZV247" s="13"/>
      <c r="OZW247" s="13"/>
      <c r="OZX247" s="13"/>
      <c r="OZY247" s="13"/>
      <c r="OZZ247" s="13"/>
      <c r="PAA247" s="13"/>
      <c r="PAB247" s="13"/>
      <c r="PAC247" s="13"/>
      <c r="PAD247" s="13"/>
      <c r="PAE247" s="13"/>
      <c r="PAF247" s="13"/>
      <c r="PAG247" s="13"/>
      <c r="PAH247" s="13"/>
      <c r="PAI247" s="13"/>
      <c r="PAJ247" s="13"/>
      <c r="PAK247" s="13"/>
      <c r="PAL247" s="13"/>
      <c r="PAM247" s="13"/>
      <c r="PAN247" s="13"/>
      <c r="PAO247" s="13"/>
      <c r="PAP247" s="13"/>
      <c r="PAQ247" s="13"/>
      <c r="PAR247" s="13"/>
      <c r="PAS247" s="13"/>
      <c r="PAT247" s="13"/>
      <c r="PAU247" s="13"/>
      <c r="PAV247" s="13"/>
      <c r="PAW247" s="13"/>
      <c r="PAX247" s="13"/>
      <c r="PAY247" s="13"/>
      <c r="PAZ247" s="13"/>
      <c r="PBA247" s="13"/>
      <c r="PBB247" s="13"/>
      <c r="PBC247" s="13"/>
      <c r="PBD247" s="13"/>
      <c r="PBE247" s="13"/>
      <c r="PBF247" s="13"/>
      <c r="PBG247" s="13"/>
      <c r="PBH247" s="13"/>
      <c r="PBI247" s="13"/>
      <c r="PBJ247" s="13"/>
      <c r="PBK247" s="13"/>
      <c r="PBL247" s="13"/>
      <c r="PBM247" s="13"/>
      <c r="PBN247" s="13"/>
      <c r="PBO247" s="13"/>
      <c r="PBP247" s="13"/>
      <c r="PBQ247" s="13"/>
      <c r="PBR247" s="13"/>
      <c r="PBS247" s="13"/>
      <c r="PBT247" s="13"/>
      <c r="PBU247" s="13"/>
      <c r="PBV247" s="13"/>
      <c r="PBW247" s="13"/>
      <c r="PBX247" s="13"/>
      <c r="PBY247" s="13"/>
      <c r="PBZ247" s="13"/>
      <c r="PCA247" s="13"/>
      <c r="PCB247" s="13"/>
      <c r="PCC247" s="13"/>
      <c r="PCD247" s="13"/>
      <c r="PCE247" s="13"/>
      <c r="PCF247" s="13"/>
      <c r="PCG247" s="13"/>
      <c r="PCH247" s="13"/>
      <c r="PCI247" s="13"/>
      <c r="PCJ247" s="13"/>
      <c r="PCK247" s="13"/>
      <c r="PCL247" s="13"/>
      <c r="PCM247" s="13"/>
      <c r="PCN247" s="13"/>
      <c r="PCO247" s="13"/>
      <c r="PCP247" s="13"/>
      <c r="PCQ247" s="13"/>
      <c r="PCR247" s="13"/>
      <c r="PCS247" s="13"/>
      <c r="PCT247" s="13"/>
      <c r="PCU247" s="13"/>
      <c r="PCV247" s="13"/>
      <c r="PCW247" s="13"/>
      <c r="PCX247" s="13"/>
      <c r="PCY247" s="13"/>
      <c r="PCZ247" s="13"/>
      <c r="PDA247" s="13"/>
      <c r="PDB247" s="13"/>
      <c r="PDC247" s="13"/>
      <c r="PDD247" s="13"/>
      <c r="PDE247" s="13"/>
      <c r="PDF247" s="13"/>
      <c r="PDG247" s="13"/>
      <c r="PDH247" s="13"/>
      <c r="PDI247" s="13"/>
      <c r="PDJ247" s="13"/>
      <c r="PDK247" s="13"/>
      <c r="PDL247" s="13"/>
      <c r="PDM247" s="13"/>
      <c r="PDN247" s="13"/>
      <c r="PDO247" s="13"/>
      <c r="PDP247" s="13"/>
      <c r="PDQ247" s="13"/>
      <c r="PDR247" s="13"/>
      <c r="PDS247" s="13"/>
      <c r="PDT247" s="13"/>
      <c r="PDU247" s="13"/>
      <c r="PDV247" s="13"/>
      <c r="PDW247" s="13"/>
      <c r="PDX247" s="13"/>
      <c r="PDY247" s="13"/>
      <c r="PDZ247" s="13"/>
      <c r="PEA247" s="13"/>
      <c r="PEB247" s="13"/>
      <c r="PEC247" s="13"/>
      <c r="PED247" s="13"/>
      <c r="PEE247" s="13"/>
      <c r="PEF247" s="13"/>
      <c r="PEG247" s="13"/>
      <c r="PEH247" s="13"/>
      <c r="PEI247" s="13"/>
      <c r="PEJ247" s="13"/>
      <c r="PEK247" s="13"/>
      <c r="PEL247" s="13"/>
      <c r="PEM247" s="13"/>
      <c r="PEN247" s="13"/>
      <c r="PEO247" s="13"/>
      <c r="PEP247" s="13"/>
      <c r="PEQ247" s="13"/>
      <c r="PER247" s="13"/>
      <c r="PES247" s="13"/>
      <c r="PET247" s="13"/>
      <c r="PEU247" s="13"/>
      <c r="PEV247" s="13"/>
      <c r="PEW247" s="13"/>
      <c r="PEX247" s="13"/>
      <c r="PEY247" s="13"/>
      <c r="PEZ247" s="13"/>
      <c r="PFA247" s="13"/>
      <c r="PFB247" s="13"/>
      <c r="PFC247" s="13"/>
      <c r="PFD247" s="13"/>
      <c r="PFE247" s="13"/>
      <c r="PFF247" s="13"/>
      <c r="PFG247" s="13"/>
      <c r="PFH247" s="13"/>
      <c r="PFI247" s="13"/>
      <c r="PFJ247" s="13"/>
      <c r="PFK247" s="13"/>
      <c r="PFL247" s="13"/>
      <c r="PFM247" s="13"/>
      <c r="PFN247" s="13"/>
      <c r="PFO247" s="13"/>
      <c r="PFP247" s="13"/>
      <c r="PFQ247" s="13"/>
      <c r="PFR247" s="13"/>
      <c r="PFS247" s="13"/>
      <c r="PFT247" s="13"/>
      <c r="PFU247" s="13"/>
      <c r="PFV247" s="13"/>
      <c r="PFW247" s="13"/>
      <c r="PFX247" s="13"/>
      <c r="PFY247" s="13"/>
      <c r="PFZ247" s="13"/>
      <c r="PGA247" s="13"/>
      <c r="PGB247" s="13"/>
      <c r="PGC247" s="13"/>
      <c r="PGD247" s="13"/>
      <c r="PGE247" s="13"/>
      <c r="PGF247" s="13"/>
      <c r="PGG247" s="13"/>
      <c r="PGH247" s="13"/>
      <c r="PGI247" s="13"/>
      <c r="PGJ247" s="13"/>
      <c r="PGK247" s="13"/>
      <c r="PGL247" s="13"/>
      <c r="PGM247" s="13"/>
      <c r="PGN247" s="13"/>
      <c r="PGO247" s="13"/>
      <c r="PGP247" s="13"/>
      <c r="PGQ247" s="13"/>
      <c r="PGR247" s="13"/>
      <c r="PGS247" s="13"/>
      <c r="PGT247" s="13"/>
      <c r="PGU247" s="13"/>
      <c r="PGV247" s="13"/>
      <c r="PGW247" s="13"/>
      <c r="PGX247" s="13"/>
      <c r="PGY247" s="13"/>
      <c r="PGZ247" s="13"/>
      <c r="PHA247" s="13"/>
      <c r="PHB247" s="13"/>
      <c r="PHC247" s="13"/>
      <c r="PHD247" s="13"/>
      <c r="PHE247" s="13"/>
      <c r="PHF247" s="13"/>
      <c r="PHG247" s="13"/>
      <c r="PHH247" s="13"/>
      <c r="PHI247" s="13"/>
      <c r="PHJ247" s="13"/>
      <c r="PHK247" s="13"/>
      <c r="PHL247" s="13"/>
      <c r="PHM247" s="13"/>
      <c r="PHN247" s="13"/>
      <c r="PHO247" s="13"/>
      <c r="PHP247" s="13"/>
      <c r="PHQ247" s="13"/>
      <c r="PHR247" s="13"/>
      <c r="PHS247" s="13"/>
      <c r="PHT247" s="13"/>
      <c r="PHU247" s="13"/>
      <c r="PHV247" s="13"/>
      <c r="PHW247" s="13"/>
      <c r="PHX247" s="13"/>
      <c r="PHY247" s="13"/>
      <c r="PHZ247" s="13"/>
      <c r="PIA247" s="13"/>
      <c r="PIB247" s="13"/>
      <c r="PIC247" s="13"/>
      <c r="PID247" s="13"/>
      <c r="PIE247" s="13"/>
      <c r="PIF247" s="13"/>
      <c r="PIG247" s="13"/>
      <c r="PIH247" s="13"/>
      <c r="PII247" s="13"/>
      <c r="PIJ247" s="13"/>
      <c r="PIK247" s="13"/>
      <c r="PIL247" s="13"/>
      <c r="PIM247" s="13"/>
      <c r="PIN247" s="13"/>
      <c r="PIO247" s="13"/>
      <c r="PIP247" s="13"/>
      <c r="PIQ247" s="13"/>
      <c r="PIR247" s="13"/>
      <c r="PIS247" s="13"/>
      <c r="PIT247" s="13"/>
      <c r="PIU247" s="13"/>
      <c r="PIV247" s="13"/>
      <c r="PIW247" s="13"/>
      <c r="PIX247" s="13"/>
      <c r="PIY247" s="13"/>
      <c r="PIZ247" s="13"/>
      <c r="PJA247" s="13"/>
      <c r="PJB247" s="13"/>
      <c r="PJC247" s="13"/>
      <c r="PJD247" s="13"/>
      <c r="PJE247" s="13"/>
      <c r="PJF247" s="13"/>
      <c r="PJG247" s="13"/>
      <c r="PJH247" s="13"/>
      <c r="PJI247" s="13"/>
      <c r="PJJ247" s="13"/>
      <c r="PJK247" s="13"/>
      <c r="PJL247" s="13"/>
      <c r="PJM247" s="13"/>
      <c r="PJN247" s="13"/>
      <c r="PJO247" s="13"/>
      <c r="PJP247" s="13"/>
      <c r="PJQ247" s="13"/>
      <c r="PJR247" s="13"/>
      <c r="PJS247" s="13"/>
      <c r="PJT247" s="13"/>
      <c r="PJU247" s="13"/>
      <c r="PJV247" s="13"/>
      <c r="PJW247" s="13"/>
      <c r="PJX247" s="13"/>
      <c r="PJY247" s="13"/>
      <c r="PJZ247" s="13"/>
      <c r="PKA247" s="13"/>
      <c r="PKB247" s="13"/>
      <c r="PKC247" s="13"/>
      <c r="PKD247" s="13"/>
      <c r="PKE247" s="13"/>
      <c r="PKF247" s="13"/>
      <c r="PKG247" s="13"/>
      <c r="PKH247" s="13"/>
      <c r="PKI247" s="13"/>
      <c r="PKJ247" s="13"/>
      <c r="PKK247" s="13"/>
      <c r="PKL247" s="13"/>
      <c r="PKM247" s="13"/>
      <c r="PKN247" s="13"/>
      <c r="PKO247" s="13"/>
      <c r="PKP247" s="13"/>
      <c r="PKQ247" s="13"/>
      <c r="PKR247" s="13"/>
      <c r="PKS247" s="13"/>
      <c r="PKT247" s="13"/>
      <c r="PKU247" s="13"/>
      <c r="PKV247" s="13"/>
      <c r="PKW247" s="13"/>
      <c r="PKX247" s="13"/>
      <c r="PKY247" s="13"/>
      <c r="PKZ247" s="13"/>
      <c r="PLA247" s="13"/>
      <c r="PLB247" s="13"/>
      <c r="PLC247" s="13"/>
      <c r="PLD247" s="13"/>
      <c r="PLE247" s="13"/>
      <c r="PLF247" s="13"/>
      <c r="PLG247" s="13"/>
      <c r="PLH247" s="13"/>
      <c r="PLI247" s="13"/>
      <c r="PLJ247" s="13"/>
      <c r="PLK247" s="13"/>
      <c r="PLL247" s="13"/>
      <c r="PLM247" s="13"/>
      <c r="PLN247" s="13"/>
      <c r="PLO247" s="13"/>
      <c r="PLP247" s="13"/>
      <c r="PLQ247" s="13"/>
      <c r="PLR247" s="13"/>
      <c r="PLS247" s="13"/>
      <c r="PLT247" s="13"/>
      <c r="PLU247" s="13"/>
      <c r="PLV247" s="13"/>
      <c r="PLW247" s="13"/>
      <c r="PLX247" s="13"/>
      <c r="PLY247" s="13"/>
      <c r="PLZ247" s="13"/>
      <c r="PMA247" s="13"/>
      <c r="PMB247" s="13"/>
      <c r="PMC247" s="13"/>
      <c r="PMD247" s="13"/>
      <c r="PME247" s="13"/>
      <c r="PMF247" s="13"/>
      <c r="PMG247" s="13"/>
      <c r="PMH247" s="13"/>
      <c r="PMI247" s="13"/>
      <c r="PMJ247" s="13"/>
      <c r="PMK247" s="13"/>
      <c r="PML247" s="13"/>
      <c r="PMM247" s="13"/>
      <c r="PMN247" s="13"/>
      <c r="PMO247" s="13"/>
      <c r="PMP247" s="13"/>
      <c r="PMQ247" s="13"/>
      <c r="PMR247" s="13"/>
      <c r="PMS247" s="13"/>
      <c r="PMT247" s="13"/>
      <c r="PMU247" s="13"/>
      <c r="PMV247" s="13"/>
      <c r="PMW247" s="13"/>
      <c r="PMX247" s="13"/>
      <c r="PMY247" s="13"/>
      <c r="PMZ247" s="13"/>
      <c r="PNA247" s="13"/>
      <c r="PNB247" s="13"/>
      <c r="PNC247" s="13"/>
      <c r="PND247" s="13"/>
      <c r="PNE247" s="13"/>
      <c r="PNF247" s="13"/>
      <c r="PNG247" s="13"/>
      <c r="PNH247" s="13"/>
      <c r="PNI247" s="13"/>
      <c r="PNJ247" s="13"/>
      <c r="PNK247" s="13"/>
      <c r="PNL247" s="13"/>
      <c r="PNM247" s="13"/>
      <c r="PNN247" s="13"/>
      <c r="PNO247" s="13"/>
      <c r="PNP247" s="13"/>
      <c r="PNQ247" s="13"/>
      <c r="PNR247" s="13"/>
      <c r="PNS247" s="13"/>
      <c r="PNT247" s="13"/>
      <c r="PNU247" s="13"/>
      <c r="PNV247" s="13"/>
      <c r="PNW247" s="13"/>
      <c r="PNX247" s="13"/>
      <c r="PNY247" s="13"/>
      <c r="PNZ247" s="13"/>
      <c r="POA247" s="13"/>
      <c r="POB247" s="13"/>
      <c r="POC247" s="13"/>
      <c r="POD247" s="13"/>
      <c r="POE247" s="13"/>
      <c r="POF247" s="13"/>
      <c r="POG247" s="13"/>
      <c r="POH247" s="13"/>
      <c r="POI247" s="13"/>
      <c r="POJ247" s="13"/>
      <c r="POK247" s="13"/>
      <c r="POL247" s="13"/>
      <c r="POM247" s="13"/>
      <c r="PON247" s="13"/>
      <c r="POO247" s="13"/>
      <c r="POP247" s="13"/>
      <c r="POQ247" s="13"/>
      <c r="POR247" s="13"/>
      <c r="POS247" s="13"/>
      <c r="POT247" s="13"/>
      <c r="POU247" s="13"/>
      <c r="POV247" s="13"/>
      <c r="POW247" s="13"/>
      <c r="POX247" s="13"/>
      <c r="POY247" s="13"/>
      <c r="POZ247" s="13"/>
      <c r="PPA247" s="13"/>
      <c r="PPB247" s="13"/>
      <c r="PPC247" s="13"/>
      <c r="PPD247" s="13"/>
      <c r="PPE247" s="13"/>
      <c r="PPF247" s="13"/>
      <c r="PPG247" s="13"/>
      <c r="PPH247" s="13"/>
      <c r="PPI247" s="13"/>
      <c r="PPJ247" s="13"/>
      <c r="PPK247" s="13"/>
      <c r="PPL247" s="13"/>
      <c r="PPM247" s="13"/>
      <c r="PPN247" s="13"/>
      <c r="PPO247" s="13"/>
      <c r="PPP247" s="13"/>
      <c r="PPQ247" s="13"/>
      <c r="PPR247" s="13"/>
      <c r="PPS247" s="13"/>
      <c r="PPT247" s="13"/>
      <c r="PPU247" s="13"/>
      <c r="PPV247" s="13"/>
      <c r="PPW247" s="13"/>
      <c r="PPX247" s="13"/>
      <c r="PPY247" s="13"/>
      <c r="PPZ247" s="13"/>
      <c r="PQA247" s="13"/>
      <c r="PQB247" s="13"/>
      <c r="PQC247" s="13"/>
      <c r="PQD247" s="13"/>
      <c r="PQE247" s="13"/>
      <c r="PQF247" s="13"/>
      <c r="PQG247" s="13"/>
      <c r="PQH247" s="13"/>
      <c r="PQI247" s="13"/>
      <c r="PQJ247" s="13"/>
      <c r="PQK247" s="13"/>
      <c r="PQL247" s="13"/>
      <c r="PQM247" s="13"/>
      <c r="PQN247" s="13"/>
      <c r="PQO247" s="13"/>
      <c r="PQP247" s="13"/>
      <c r="PQQ247" s="13"/>
      <c r="PQR247" s="13"/>
      <c r="PQS247" s="13"/>
      <c r="PQT247" s="13"/>
      <c r="PQU247" s="13"/>
      <c r="PQV247" s="13"/>
      <c r="PQW247" s="13"/>
      <c r="PQX247" s="13"/>
      <c r="PQY247" s="13"/>
      <c r="PQZ247" s="13"/>
      <c r="PRA247" s="13"/>
      <c r="PRB247" s="13"/>
      <c r="PRC247" s="13"/>
      <c r="PRD247" s="13"/>
      <c r="PRE247" s="13"/>
      <c r="PRF247" s="13"/>
      <c r="PRG247" s="13"/>
      <c r="PRH247" s="13"/>
      <c r="PRI247" s="13"/>
      <c r="PRJ247" s="13"/>
      <c r="PRK247" s="13"/>
      <c r="PRL247" s="13"/>
      <c r="PRM247" s="13"/>
      <c r="PRN247" s="13"/>
      <c r="PRO247" s="13"/>
      <c r="PRP247" s="13"/>
      <c r="PRQ247" s="13"/>
      <c r="PRR247" s="13"/>
      <c r="PRS247" s="13"/>
      <c r="PRT247" s="13"/>
      <c r="PRU247" s="13"/>
      <c r="PRV247" s="13"/>
      <c r="PRW247" s="13"/>
      <c r="PRX247" s="13"/>
      <c r="PRY247" s="13"/>
      <c r="PRZ247" s="13"/>
      <c r="PSA247" s="13"/>
      <c r="PSB247" s="13"/>
      <c r="PSC247" s="13"/>
      <c r="PSD247" s="13"/>
      <c r="PSE247" s="13"/>
      <c r="PSF247" s="13"/>
      <c r="PSG247" s="13"/>
      <c r="PSH247" s="13"/>
      <c r="PSI247" s="13"/>
      <c r="PSJ247" s="13"/>
      <c r="PSK247" s="13"/>
      <c r="PSL247" s="13"/>
      <c r="PSM247" s="13"/>
      <c r="PSN247" s="13"/>
      <c r="PSO247" s="13"/>
      <c r="PSP247" s="13"/>
      <c r="PSQ247" s="13"/>
      <c r="PSR247" s="13"/>
      <c r="PSS247" s="13"/>
      <c r="PST247" s="13"/>
      <c r="PSU247" s="13"/>
      <c r="PSV247" s="13"/>
      <c r="PSW247" s="13"/>
      <c r="PSX247" s="13"/>
      <c r="PSY247" s="13"/>
      <c r="PSZ247" s="13"/>
      <c r="PTA247" s="13"/>
      <c r="PTB247" s="13"/>
      <c r="PTC247" s="13"/>
      <c r="PTD247" s="13"/>
      <c r="PTE247" s="13"/>
      <c r="PTF247" s="13"/>
      <c r="PTG247" s="13"/>
      <c r="PTH247" s="13"/>
      <c r="PTI247" s="13"/>
      <c r="PTJ247" s="13"/>
      <c r="PTK247" s="13"/>
      <c r="PTL247" s="13"/>
      <c r="PTM247" s="13"/>
      <c r="PTN247" s="13"/>
      <c r="PTO247" s="13"/>
      <c r="PTP247" s="13"/>
      <c r="PTQ247" s="13"/>
      <c r="PTR247" s="13"/>
      <c r="PTS247" s="13"/>
      <c r="PTT247" s="13"/>
      <c r="PTU247" s="13"/>
      <c r="PTV247" s="13"/>
      <c r="PTW247" s="13"/>
      <c r="PTX247" s="13"/>
      <c r="PTY247" s="13"/>
      <c r="PTZ247" s="13"/>
      <c r="PUA247" s="13"/>
      <c r="PUB247" s="13"/>
      <c r="PUC247" s="13"/>
      <c r="PUD247" s="13"/>
      <c r="PUE247" s="13"/>
      <c r="PUF247" s="13"/>
      <c r="PUG247" s="13"/>
      <c r="PUH247" s="13"/>
      <c r="PUI247" s="13"/>
      <c r="PUJ247" s="13"/>
      <c r="PUK247" s="13"/>
      <c r="PUL247" s="13"/>
      <c r="PUM247" s="13"/>
      <c r="PUN247" s="13"/>
      <c r="PUO247" s="13"/>
      <c r="PUP247" s="13"/>
      <c r="PUQ247" s="13"/>
      <c r="PUR247" s="13"/>
      <c r="PUS247" s="13"/>
      <c r="PUT247" s="13"/>
      <c r="PUU247" s="13"/>
      <c r="PUV247" s="13"/>
      <c r="PUW247" s="13"/>
      <c r="PUX247" s="13"/>
      <c r="PUY247" s="13"/>
      <c r="PUZ247" s="13"/>
      <c r="PVA247" s="13"/>
      <c r="PVB247" s="13"/>
      <c r="PVC247" s="13"/>
      <c r="PVD247" s="13"/>
      <c r="PVE247" s="13"/>
      <c r="PVF247" s="13"/>
      <c r="PVG247" s="13"/>
      <c r="PVH247" s="13"/>
      <c r="PVI247" s="13"/>
      <c r="PVJ247" s="13"/>
      <c r="PVK247" s="13"/>
      <c r="PVL247" s="13"/>
      <c r="PVM247" s="13"/>
      <c r="PVN247" s="13"/>
      <c r="PVO247" s="13"/>
      <c r="PVP247" s="13"/>
      <c r="PVQ247" s="13"/>
      <c r="PVR247" s="13"/>
      <c r="PVS247" s="13"/>
      <c r="PVT247" s="13"/>
      <c r="PVU247" s="13"/>
      <c r="PVV247" s="13"/>
      <c r="PVW247" s="13"/>
      <c r="PVX247" s="13"/>
      <c r="PVY247" s="13"/>
      <c r="PVZ247" s="13"/>
      <c r="PWA247" s="13"/>
      <c r="PWB247" s="13"/>
      <c r="PWC247" s="13"/>
      <c r="PWD247" s="13"/>
      <c r="PWE247" s="13"/>
      <c r="PWF247" s="13"/>
      <c r="PWG247" s="13"/>
      <c r="PWH247" s="13"/>
      <c r="PWI247" s="13"/>
      <c r="PWJ247" s="13"/>
      <c r="PWK247" s="13"/>
      <c r="PWL247" s="13"/>
      <c r="PWM247" s="13"/>
      <c r="PWN247" s="13"/>
      <c r="PWO247" s="13"/>
      <c r="PWP247" s="13"/>
      <c r="PWQ247" s="13"/>
      <c r="PWR247" s="13"/>
      <c r="PWS247" s="13"/>
      <c r="PWT247" s="13"/>
      <c r="PWU247" s="13"/>
      <c r="PWV247" s="13"/>
      <c r="PWW247" s="13"/>
      <c r="PWX247" s="13"/>
      <c r="PWY247" s="13"/>
      <c r="PWZ247" s="13"/>
      <c r="PXA247" s="13"/>
      <c r="PXB247" s="13"/>
      <c r="PXC247" s="13"/>
      <c r="PXD247" s="13"/>
      <c r="PXE247" s="13"/>
      <c r="PXF247" s="13"/>
      <c r="PXG247" s="13"/>
      <c r="PXH247" s="13"/>
      <c r="PXI247" s="13"/>
      <c r="PXJ247" s="13"/>
      <c r="PXK247" s="13"/>
      <c r="PXL247" s="13"/>
      <c r="PXM247" s="13"/>
      <c r="PXN247" s="13"/>
      <c r="PXO247" s="13"/>
      <c r="PXP247" s="13"/>
      <c r="PXQ247" s="13"/>
      <c r="PXR247" s="13"/>
      <c r="PXS247" s="13"/>
      <c r="PXT247" s="13"/>
      <c r="PXU247" s="13"/>
      <c r="PXV247" s="13"/>
      <c r="PXW247" s="13"/>
      <c r="PXX247" s="13"/>
      <c r="PXY247" s="13"/>
      <c r="PXZ247" s="13"/>
      <c r="PYA247" s="13"/>
      <c r="PYB247" s="13"/>
      <c r="PYC247" s="13"/>
      <c r="PYD247" s="13"/>
      <c r="PYE247" s="13"/>
      <c r="PYF247" s="13"/>
      <c r="PYG247" s="13"/>
      <c r="PYH247" s="13"/>
      <c r="PYI247" s="13"/>
      <c r="PYJ247" s="13"/>
      <c r="PYK247" s="13"/>
      <c r="PYL247" s="13"/>
      <c r="PYM247" s="13"/>
      <c r="PYN247" s="13"/>
      <c r="PYO247" s="13"/>
      <c r="PYP247" s="13"/>
      <c r="PYQ247" s="13"/>
      <c r="PYR247" s="13"/>
      <c r="PYS247" s="13"/>
      <c r="PYT247" s="13"/>
      <c r="PYU247" s="13"/>
      <c r="PYV247" s="13"/>
      <c r="PYW247" s="13"/>
      <c r="PYX247" s="13"/>
      <c r="PYY247" s="13"/>
      <c r="PYZ247" s="13"/>
      <c r="PZA247" s="13"/>
      <c r="PZB247" s="13"/>
      <c r="PZC247" s="13"/>
      <c r="PZD247" s="13"/>
      <c r="PZE247" s="13"/>
      <c r="PZF247" s="13"/>
      <c r="PZG247" s="13"/>
      <c r="PZH247" s="13"/>
      <c r="PZI247" s="13"/>
      <c r="PZJ247" s="13"/>
      <c r="PZK247" s="13"/>
      <c r="PZL247" s="13"/>
      <c r="PZM247" s="13"/>
      <c r="PZN247" s="13"/>
      <c r="PZO247" s="13"/>
      <c r="PZP247" s="13"/>
      <c r="PZQ247" s="13"/>
      <c r="PZR247" s="13"/>
      <c r="PZS247" s="13"/>
      <c r="PZT247" s="13"/>
      <c r="PZU247" s="13"/>
      <c r="PZV247" s="13"/>
      <c r="PZW247" s="13"/>
      <c r="PZX247" s="13"/>
      <c r="PZY247" s="13"/>
      <c r="PZZ247" s="13"/>
      <c r="QAA247" s="13"/>
      <c r="QAB247" s="13"/>
      <c r="QAC247" s="13"/>
      <c r="QAD247" s="13"/>
      <c r="QAE247" s="13"/>
      <c r="QAF247" s="13"/>
      <c r="QAG247" s="13"/>
      <c r="QAH247" s="13"/>
      <c r="QAI247" s="13"/>
      <c r="QAJ247" s="13"/>
      <c r="QAK247" s="13"/>
      <c r="QAL247" s="13"/>
      <c r="QAM247" s="13"/>
      <c r="QAN247" s="13"/>
      <c r="QAO247" s="13"/>
      <c r="QAP247" s="13"/>
      <c r="QAQ247" s="13"/>
      <c r="QAR247" s="13"/>
      <c r="QAS247" s="13"/>
      <c r="QAT247" s="13"/>
      <c r="QAU247" s="13"/>
      <c r="QAV247" s="13"/>
      <c r="QAW247" s="13"/>
      <c r="QAX247" s="13"/>
      <c r="QAY247" s="13"/>
      <c r="QAZ247" s="13"/>
      <c r="QBA247" s="13"/>
      <c r="QBB247" s="13"/>
      <c r="QBC247" s="13"/>
      <c r="QBD247" s="13"/>
      <c r="QBE247" s="13"/>
      <c r="QBF247" s="13"/>
      <c r="QBG247" s="13"/>
      <c r="QBH247" s="13"/>
      <c r="QBI247" s="13"/>
      <c r="QBJ247" s="13"/>
      <c r="QBK247" s="13"/>
      <c r="QBL247" s="13"/>
      <c r="QBM247" s="13"/>
      <c r="QBN247" s="13"/>
      <c r="QBO247" s="13"/>
      <c r="QBP247" s="13"/>
      <c r="QBQ247" s="13"/>
      <c r="QBR247" s="13"/>
      <c r="QBS247" s="13"/>
      <c r="QBT247" s="13"/>
      <c r="QBU247" s="13"/>
      <c r="QBV247" s="13"/>
      <c r="QBW247" s="13"/>
      <c r="QBX247" s="13"/>
      <c r="QBY247" s="13"/>
      <c r="QBZ247" s="13"/>
      <c r="QCA247" s="13"/>
      <c r="QCB247" s="13"/>
      <c r="QCC247" s="13"/>
      <c r="QCD247" s="13"/>
      <c r="QCE247" s="13"/>
      <c r="QCF247" s="13"/>
      <c r="QCG247" s="13"/>
      <c r="QCH247" s="13"/>
      <c r="QCI247" s="13"/>
      <c r="QCJ247" s="13"/>
      <c r="QCK247" s="13"/>
      <c r="QCL247" s="13"/>
      <c r="QCM247" s="13"/>
      <c r="QCN247" s="13"/>
      <c r="QCO247" s="13"/>
      <c r="QCP247" s="13"/>
      <c r="QCQ247" s="13"/>
      <c r="QCR247" s="13"/>
      <c r="QCS247" s="13"/>
      <c r="QCT247" s="13"/>
      <c r="QCU247" s="13"/>
      <c r="QCV247" s="13"/>
      <c r="QCW247" s="13"/>
      <c r="QCX247" s="13"/>
      <c r="QCY247" s="13"/>
      <c r="QCZ247" s="13"/>
      <c r="QDA247" s="13"/>
      <c r="QDB247" s="13"/>
      <c r="QDC247" s="13"/>
      <c r="QDD247" s="13"/>
      <c r="QDE247" s="13"/>
      <c r="QDF247" s="13"/>
      <c r="QDG247" s="13"/>
      <c r="QDH247" s="13"/>
      <c r="QDI247" s="13"/>
      <c r="QDJ247" s="13"/>
      <c r="QDK247" s="13"/>
      <c r="QDL247" s="13"/>
      <c r="QDM247" s="13"/>
      <c r="QDN247" s="13"/>
      <c r="QDO247" s="13"/>
      <c r="QDP247" s="13"/>
      <c r="QDQ247" s="13"/>
      <c r="QDR247" s="13"/>
      <c r="QDS247" s="13"/>
      <c r="QDT247" s="13"/>
      <c r="QDU247" s="13"/>
      <c r="QDV247" s="13"/>
      <c r="QDW247" s="13"/>
      <c r="QDX247" s="13"/>
      <c r="QDY247" s="13"/>
      <c r="QDZ247" s="13"/>
      <c r="QEA247" s="13"/>
      <c r="QEB247" s="13"/>
      <c r="QEC247" s="13"/>
      <c r="QED247" s="13"/>
      <c r="QEE247" s="13"/>
      <c r="QEF247" s="13"/>
      <c r="QEG247" s="13"/>
      <c r="QEH247" s="13"/>
      <c r="QEI247" s="13"/>
      <c r="QEJ247" s="13"/>
      <c r="QEK247" s="13"/>
      <c r="QEL247" s="13"/>
      <c r="QEM247" s="13"/>
      <c r="QEN247" s="13"/>
      <c r="QEO247" s="13"/>
      <c r="QEP247" s="13"/>
      <c r="QEQ247" s="13"/>
      <c r="QER247" s="13"/>
      <c r="QES247" s="13"/>
      <c r="QET247" s="13"/>
      <c r="QEU247" s="13"/>
      <c r="QEV247" s="13"/>
      <c r="QEW247" s="13"/>
      <c r="QEX247" s="13"/>
      <c r="QEY247" s="13"/>
      <c r="QEZ247" s="13"/>
      <c r="QFA247" s="13"/>
      <c r="QFB247" s="13"/>
      <c r="QFC247" s="13"/>
      <c r="QFD247" s="13"/>
      <c r="QFE247" s="13"/>
      <c r="QFF247" s="13"/>
      <c r="QFG247" s="13"/>
      <c r="QFH247" s="13"/>
      <c r="QFI247" s="13"/>
      <c r="QFJ247" s="13"/>
      <c r="QFK247" s="13"/>
      <c r="QFL247" s="13"/>
      <c r="QFM247" s="13"/>
      <c r="QFN247" s="13"/>
      <c r="QFO247" s="13"/>
      <c r="QFP247" s="13"/>
      <c r="QFQ247" s="13"/>
      <c r="QFR247" s="13"/>
      <c r="QFS247" s="13"/>
      <c r="QFT247" s="13"/>
      <c r="QFU247" s="13"/>
      <c r="QFV247" s="13"/>
      <c r="QFW247" s="13"/>
      <c r="QFX247" s="13"/>
      <c r="QFY247" s="13"/>
      <c r="QFZ247" s="13"/>
      <c r="QGA247" s="13"/>
      <c r="QGB247" s="13"/>
      <c r="QGC247" s="13"/>
      <c r="QGD247" s="13"/>
      <c r="QGE247" s="13"/>
      <c r="QGF247" s="13"/>
      <c r="QGG247" s="13"/>
      <c r="QGH247" s="13"/>
      <c r="QGI247" s="13"/>
      <c r="QGJ247" s="13"/>
      <c r="QGK247" s="13"/>
      <c r="QGL247" s="13"/>
      <c r="QGM247" s="13"/>
      <c r="QGN247" s="13"/>
      <c r="QGO247" s="13"/>
      <c r="QGP247" s="13"/>
      <c r="QGQ247" s="13"/>
      <c r="QGR247" s="13"/>
      <c r="QGS247" s="13"/>
      <c r="QGT247" s="13"/>
      <c r="QGU247" s="13"/>
      <c r="QGV247" s="13"/>
      <c r="QGW247" s="13"/>
      <c r="QGX247" s="13"/>
      <c r="QGY247" s="13"/>
      <c r="QGZ247" s="13"/>
      <c r="QHA247" s="13"/>
      <c r="QHB247" s="13"/>
      <c r="QHC247" s="13"/>
      <c r="QHD247" s="13"/>
      <c r="QHE247" s="13"/>
      <c r="QHF247" s="13"/>
      <c r="QHG247" s="13"/>
      <c r="QHH247" s="13"/>
      <c r="QHI247" s="13"/>
      <c r="QHJ247" s="13"/>
      <c r="QHK247" s="13"/>
      <c r="QHL247" s="13"/>
      <c r="QHM247" s="13"/>
      <c r="QHN247" s="13"/>
      <c r="QHO247" s="13"/>
      <c r="QHP247" s="13"/>
      <c r="QHQ247" s="13"/>
      <c r="QHR247" s="13"/>
      <c r="QHS247" s="13"/>
      <c r="QHT247" s="13"/>
      <c r="QHU247" s="13"/>
      <c r="QHV247" s="13"/>
      <c r="QHW247" s="13"/>
      <c r="QHX247" s="13"/>
      <c r="QHY247" s="13"/>
      <c r="QHZ247" s="13"/>
      <c r="QIA247" s="13"/>
      <c r="QIB247" s="13"/>
      <c r="QIC247" s="13"/>
      <c r="QID247" s="13"/>
      <c r="QIE247" s="13"/>
      <c r="QIF247" s="13"/>
      <c r="QIG247" s="13"/>
      <c r="QIH247" s="13"/>
      <c r="QII247" s="13"/>
      <c r="QIJ247" s="13"/>
      <c r="QIK247" s="13"/>
      <c r="QIL247" s="13"/>
      <c r="QIM247" s="13"/>
      <c r="QIN247" s="13"/>
      <c r="QIO247" s="13"/>
      <c r="QIP247" s="13"/>
      <c r="QIQ247" s="13"/>
      <c r="QIR247" s="13"/>
      <c r="QIS247" s="13"/>
      <c r="QIT247" s="13"/>
      <c r="QIU247" s="13"/>
      <c r="QIV247" s="13"/>
      <c r="QIW247" s="13"/>
      <c r="QIX247" s="13"/>
      <c r="QIY247" s="13"/>
      <c r="QIZ247" s="13"/>
      <c r="QJA247" s="13"/>
      <c r="QJB247" s="13"/>
      <c r="QJC247" s="13"/>
      <c r="QJD247" s="13"/>
      <c r="QJE247" s="13"/>
      <c r="QJF247" s="13"/>
      <c r="QJG247" s="13"/>
      <c r="QJH247" s="13"/>
      <c r="QJI247" s="13"/>
      <c r="QJJ247" s="13"/>
      <c r="QJK247" s="13"/>
      <c r="QJL247" s="13"/>
      <c r="QJM247" s="13"/>
      <c r="QJN247" s="13"/>
      <c r="QJO247" s="13"/>
      <c r="QJP247" s="13"/>
      <c r="QJQ247" s="13"/>
      <c r="QJR247" s="13"/>
      <c r="QJS247" s="13"/>
      <c r="QJT247" s="13"/>
      <c r="QJU247" s="13"/>
      <c r="QJV247" s="13"/>
      <c r="QJW247" s="13"/>
      <c r="QJX247" s="13"/>
      <c r="QJY247" s="13"/>
      <c r="QJZ247" s="13"/>
      <c r="QKA247" s="13"/>
      <c r="QKB247" s="13"/>
      <c r="QKC247" s="13"/>
      <c r="QKD247" s="13"/>
      <c r="QKE247" s="13"/>
      <c r="QKF247" s="13"/>
      <c r="QKG247" s="13"/>
      <c r="QKH247" s="13"/>
      <c r="QKI247" s="13"/>
      <c r="QKJ247" s="13"/>
      <c r="QKK247" s="13"/>
      <c r="QKL247" s="13"/>
      <c r="QKM247" s="13"/>
      <c r="QKN247" s="13"/>
      <c r="QKO247" s="13"/>
      <c r="QKP247" s="13"/>
      <c r="QKQ247" s="13"/>
      <c r="QKR247" s="13"/>
      <c r="QKS247" s="13"/>
      <c r="QKT247" s="13"/>
      <c r="QKU247" s="13"/>
      <c r="QKV247" s="13"/>
      <c r="QKW247" s="13"/>
      <c r="QKX247" s="13"/>
      <c r="QKY247" s="13"/>
      <c r="QKZ247" s="13"/>
      <c r="QLA247" s="13"/>
      <c r="QLB247" s="13"/>
      <c r="QLC247" s="13"/>
      <c r="QLD247" s="13"/>
      <c r="QLE247" s="13"/>
      <c r="QLF247" s="13"/>
      <c r="QLG247" s="13"/>
      <c r="QLH247" s="13"/>
      <c r="QLI247" s="13"/>
      <c r="QLJ247" s="13"/>
      <c r="QLK247" s="13"/>
      <c r="QLL247" s="13"/>
      <c r="QLM247" s="13"/>
      <c r="QLN247" s="13"/>
      <c r="QLO247" s="13"/>
      <c r="QLP247" s="13"/>
      <c r="QLQ247" s="13"/>
      <c r="QLR247" s="13"/>
      <c r="QLS247" s="13"/>
      <c r="QLT247" s="13"/>
      <c r="QLU247" s="13"/>
      <c r="QLV247" s="13"/>
      <c r="QLW247" s="13"/>
      <c r="QLX247" s="13"/>
      <c r="QLY247" s="13"/>
      <c r="QLZ247" s="13"/>
      <c r="QMA247" s="13"/>
      <c r="QMB247" s="13"/>
      <c r="QMC247" s="13"/>
      <c r="QMD247" s="13"/>
      <c r="QME247" s="13"/>
      <c r="QMF247" s="13"/>
      <c r="QMG247" s="13"/>
      <c r="QMH247" s="13"/>
      <c r="QMI247" s="13"/>
      <c r="QMJ247" s="13"/>
      <c r="QMK247" s="13"/>
      <c r="QML247" s="13"/>
      <c r="QMM247" s="13"/>
      <c r="QMN247" s="13"/>
      <c r="QMO247" s="13"/>
      <c r="QMP247" s="13"/>
      <c r="QMQ247" s="13"/>
      <c r="QMR247" s="13"/>
      <c r="QMS247" s="13"/>
      <c r="QMT247" s="13"/>
      <c r="QMU247" s="13"/>
      <c r="QMV247" s="13"/>
      <c r="QMW247" s="13"/>
      <c r="QMX247" s="13"/>
      <c r="QMY247" s="13"/>
      <c r="QMZ247" s="13"/>
      <c r="QNA247" s="13"/>
      <c r="QNB247" s="13"/>
      <c r="QNC247" s="13"/>
      <c r="QND247" s="13"/>
      <c r="QNE247" s="13"/>
      <c r="QNF247" s="13"/>
      <c r="QNG247" s="13"/>
      <c r="QNH247" s="13"/>
      <c r="QNI247" s="13"/>
      <c r="QNJ247" s="13"/>
      <c r="QNK247" s="13"/>
      <c r="QNL247" s="13"/>
      <c r="QNM247" s="13"/>
      <c r="QNN247" s="13"/>
      <c r="QNO247" s="13"/>
      <c r="QNP247" s="13"/>
      <c r="QNQ247" s="13"/>
      <c r="QNR247" s="13"/>
      <c r="QNS247" s="13"/>
      <c r="QNT247" s="13"/>
      <c r="QNU247" s="13"/>
      <c r="QNV247" s="13"/>
      <c r="QNW247" s="13"/>
      <c r="QNX247" s="13"/>
      <c r="QNY247" s="13"/>
      <c r="QNZ247" s="13"/>
      <c r="QOA247" s="13"/>
      <c r="QOB247" s="13"/>
      <c r="QOC247" s="13"/>
      <c r="QOD247" s="13"/>
      <c r="QOE247" s="13"/>
      <c r="QOF247" s="13"/>
      <c r="QOG247" s="13"/>
      <c r="QOH247" s="13"/>
      <c r="QOI247" s="13"/>
      <c r="QOJ247" s="13"/>
      <c r="QOK247" s="13"/>
      <c r="QOL247" s="13"/>
      <c r="QOM247" s="13"/>
      <c r="QON247" s="13"/>
      <c r="QOO247" s="13"/>
      <c r="QOP247" s="13"/>
      <c r="QOQ247" s="13"/>
      <c r="QOR247" s="13"/>
      <c r="QOS247" s="13"/>
      <c r="QOT247" s="13"/>
      <c r="QOU247" s="13"/>
      <c r="QOV247" s="13"/>
      <c r="QOW247" s="13"/>
      <c r="QOX247" s="13"/>
      <c r="QOY247" s="13"/>
      <c r="QOZ247" s="13"/>
      <c r="QPA247" s="13"/>
      <c r="QPB247" s="13"/>
      <c r="QPC247" s="13"/>
      <c r="QPD247" s="13"/>
      <c r="QPE247" s="13"/>
      <c r="QPF247" s="13"/>
      <c r="QPG247" s="13"/>
      <c r="QPH247" s="13"/>
      <c r="QPI247" s="13"/>
      <c r="QPJ247" s="13"/>
      <c r="QPK247" s="13"/>
      <c r="QPL247" s="13"/>
      <c r="QPM247" s="13"/>
      <c r="QPN247" s="13"/>
      <c r="QPO247" s="13"/>
      <c r="QPP247" s="13"/>
      <c r="QPQ247" s="13"/>
      <c r="QPR247" s="13"/>
      <c r="QPS247" s="13"/>
      <c r="QPT247" s="13"/>
      <c r="QPU247" s="13"/>
      <c r="QPV247" s="13"/>
      <c r="QPW247" s="13"/>
      <c r="QPX247" s="13"/>
      <c r="QPY247" s="13"/>
      <c r="QPZ247" s="13"/>
      <c r="QQA247" s="13"/>
      <c r="QQB247" s="13"/>
      <c r="QQC247" s="13"/>
      <c r="QQD247" s="13"/>
      <c r="QQE247" s="13"/>
      <c r="QQF247" s="13"/>
      <c r="QQG247" s="13"/>
      <c r="QQH247" s="13"/>
      <c r="QQI247" s="13"/>
      <c r="QQJ247" s="13"/>
      <c r="QQK247" s="13"/>
      <c r="QQL247" s="13"/>
      <c r="QQM247" s="13"/>
      <c r="QQN247" s="13"/>
      <c r="QQO247" s="13"/>
      <c r="QQP247" s="13"/>
      <c r="QQQ247" s="13"/>
      <c r="QQR247" s="13"/>
      <c r="QQS247" s="13"/>
      <c r="QQT247" s="13"/>
      <c r="QQU247" s="13"/>
      <c r="QQV247" s="13"/>
      <c r="QQW247" s="13"/>
      <c r="QQX247" s="13"/>
      <c r="QQY247" s="13"/>
      <c r="QQZ247" s="13"/>
      <c r="QRA247" s="13"/>
      <c r="QRB247" s="13"/>
      <c r="QRC247" s="13"/>
      <c r="QRD247" s="13"/>
      <c r="QRE247" s="13"/>
      <c r="QRF247" s="13"/>
      <c r="QRG247" s="13"/>
      <c r="QRH247" s="13"/>
      <c r="QRI247" s="13"/>
      <c r="QRJ247" s="13"/>
      <c r="QRK247" s="13"/>
      <c r="QRL247" s="13"/>
      <c r="QRM247" s="13"/>
      <c r="QRN247" s="13"/>
      <c r="QRO247" s="13"/>
      <c r="QRP247" s="13"/>
      <c r="QRQ247" s="13"/>
      <c r="QRR247" s="13"/>
      <c r="QRS247" s="13"/>
      <c r="QRT247" s="13"/>
      <c r="QRU247" s="13"/>
      <c r="QRV247" s="13"/>
      <c r="QRW247" s="13"/>
      <c r="QRX247" s="13"/>
      <c r="QRY247" s="13"/>
      <c r="QRZ247" s="13"/>
      <c r="QSA247" s="13"/>
      <c r="QSB247" s="13"/>
      <c r="QSC247" s="13"/>
      <c r="QSD247" s="13"/>
      <c r="QSE247" s="13"/>
      <c r="QSF247" s="13"/>
      <c r="QSG247" s="13"/>
      <c r="QSH247" s="13"/>
      <c r="QSI247" s="13"/>
      <c r="QSJ247" s="13"/>
      <c r="QSK247" s="13"/>
      <c r="QSL247" s="13"/>
      <c r="QSM247" s="13"/>
      <c r="QSN247" s="13"/>
      <c r="QSO247" s="13"/>
      <c r="QSP247" s="13"/>
      <c r="QSQ247" s="13"/>
      <c r="QSR247" s="13"/>
      <c r="QSS247" s="13"/>
      <c r="QST247" s="13"/>
      <c r="QSU247" s="13"/>
      <c r="QSV247" s="13"/>
      <c r="QSW247" s="13"/>
      <c r="QSX247" s="13"/>
      <c r="QSY247" s="13"/>
      <c r="QSZ247" s="13"/>
      <c r="QTA247" s="13"/>
      <c r="QTB247" s="13"/>
      <c r="QTC247" s="13"/>
      <c r="QTD247" s="13"/>
      <c r="QTE247" s="13"/>
      <c r="QTF247" s="13"/>
      <c r="QTG247" s="13"/>
      <c r="QTH247" s="13"/>
      <c r="QTI247" s="13"/>
      <c r="QTJ247" s="13"/>
      <c r="QTK247" s="13"/>
      <c r="QTL247" s="13"/>
      <c r="QTM247" s="13"/>
      <c r="QTN247" s="13"/>
      <c r="QTO247" s="13"/>
      <c r="QTP247" s="13"/>
      <c r="QTQ247" s="13"/>
      <c r="QTR247" s="13"/>
      <c r="QTS247" s="13"/>
      <c r="QTT247" s="13"/>
      <c r="QTU247" s="13"/>
      <c r="QTV247" s="13"/>
      <c r="QTW247" s="13"/>
      <c r="QTX247" s="13"/>
      <c r="QTY247" s="13"/>
      <c r="QTZ247" s="13"/>
      <c r="QUA247" s="13"/>
      <c r="QUB247" s="13"/>
      <c r="QUC247" s="13"/>
      <c r="QUD247" s="13"/>
      <c r="QUE247" s="13"/>
      <c r="QUF247" s="13"/>
      <c r="QUG247" s="13"/>
      <c r="QUH247" s="13"/>
      <c r="QUI247" s="13"/>
      <c r="QUJ247" s="13"/>
      <c r="QUK247" s="13"/>
      <c r="QUL247" s="13"/>
      <c r="QUM247" s="13"/>
      <c r="QUN247" s="13"/>
      <c r="QUO247" s="13"/>
      <c r="QUP247" s="13"/>
      <c r="QUQ247" s="13"/>
      <c r="QUR247" s="13"/>
      <c r="QUS247" s="13"/>
      <c r="QUT247" s="13"/>
      <c r="QUU247" s="13"/>
      <c r="QUV247" s="13"/>
      <c r="QUW247" s="13"/>
      <c r="QUX247" s="13"/>
      <c r="QUY247" s="13"/>
      <c r="QUZ247" s="13"/>
      <c r="QVA247" s="13"/>
      <c r="QVB247" s="13"/>
      <c r="QVC247" s="13"/>
      <c r="QVD247" s="13"/>
      <c r="QVE247" s="13"/>
      <c r="QVF247" s="13"/>
      <c r="QVG247" s="13"/>
      <c r="QVH247" s="13"/>
      <c r="QVI247" s="13"/>
      <c r="QVJ247" s="13"/>
      <c r="QVK247" s="13"/>
      <c r="QVL247" s="13"/>
      <c r="QVM247" s="13"/>
      <c r="QVN247" s="13"/>
      <c r="QVO247" s="13"/>
      <c r="QVP247" s="13"/>
      <c r="QVQ247" s="13"/>
      <c r="QVR247" s="13"/>
      <c r="QVS247" s="13"/>
      <c r="QVT247" s="13"/>
      <c r="QVU247" s="13"/>
      <c r="QVV247" s="13"/>
      <c r="QVW247" s="13"/>
      <c r="QVX247" s="13"/>
      <c r="QVY247" s="13"/>
      <c r="QVZ247" s="13"/>
      <c r="QWA247" s="13"/>
      <c r="QWB247" s="13"/>
      <c r="QWC247" s="13"/>
      <c r="QWD247" s="13"/>
      <c r="QWE247" s="13"/>
      <c r="QWF247" s="13"/>
      <c r="QWG247" s="13"/>
      <c r="QWH247" s="13"/>
      <c r="QWI247" s="13"/>
      <c r="QWJ247" s="13"/>
      <c r="QWK247" s="13"/>
      <c r="QWL247" s="13"/>
      <c r="QWM247" s="13"/>
      <c r="QWN247" s="13"/>
      <c r="QWO247" s="13"/>
      <c r="QWP247" s="13"/>
      <c r="QWQ247" s="13"/>
      <c r="QWR247" s="13"/>
      <c r="QWS247" s="13"/>
      <c r="QWT247" s="13"/>
      <c r="QWU247" s="13"/>
      <c r="QWV247" s="13"/>
      <c r="QWW247" s="13"/>
      <c r="QWX247" s="13"/>
      <c r="QWY247" s="13"/>
      <c r="QWZ247" s="13"/>
      <c r="QXA247" s="13"/>
      <c r="QXB247" s="13"/>
      <c r="QXC247" s="13"/>
      <c r="QXD247" s="13"/>
      <c r="QXE247" s="13"/>
      <c r="QXF247" s="13"/>
      <c r="QXG247" s="13"/>
      <c r="QXH247" s="13"/>
      <c r="QXI247" s="13"/>
      <c r="QXJ247" s="13"/>
      <c r="QXK247" s="13"/>
      <c r="QXL247" s="13"/>
      <c r="QXM247" s="13"/>
      <c r="QXN247" s="13"/>
      <c r="QXO247" s="13"/>
      <c r="QXP247" s="13"/>
      <c r="QXQ247" s="13"/>
      <c r="QXR247" s="13"/>
      <c r="QXS247" s="13"/>
      <c r="QXT247" s="13"/>
      <c r="QXU247" s="13"/>
      <c r="QXV247" s="13"/>
      <c r="QXW247" s="13"/>
      <c r="QXX247" s="13"/>
      <c r="QXY247" s="13"/>
      <c r="QXZ247" s="13"/>
      <c r="QYA247" s="13"/>
      <c r="QYB247" s="13"/>
      <c r="QYC247" s="13"/>
      <c r="QYD247" s="13"/>
      <c r="QYE247" s="13"/>
      <c r="QYF247" s="13"/>
      <c r="QYG247" s="13"/>
      <c r="QYH247" s="13"/>
      <c r="QYI247" s="13"/>
      <c r="QYJ247" s="13"/>
      <c r="QYK247" s="13"/>
      <c r="QYL247" s="13"/>
      <c r="QYM247" s="13"/>
      <c r="QYN247" s="13"/>
      <c r="QYO247" s="13"/>
      <c r="QYP247" s="13"/>
      <c r="QYQ247" s="13"/>
      <c r="QYR247" s="13"/>
      <c r="QYS247" s="13"/>
      <c r="QYT247" s="13"/>
      <c r="QYU247" s="13"/>
      <c r="QYV247" s="13"/>
      <c r="QYW247" s="13"/>
      <c r="QYX247" s="13"/>
      <c r="QYY247" s="13"/>
      <c r="QYZ247" s="13"/>
      <c r="QZA247" s="13"/>
      <c r="QZB247" s="13"/>
      <c r="QZC247" s="13"/>
      <c r="QZD247" s="13"/>
      <c r="QZE247" s="13"/>
      <c r="QZF247" s="13"/>
      <c r="QZG247" s="13"/>
      <c r="QZH247" s="13"/>
      <c r="QZI247" s="13"/>
      <c r="QZJ247" s="13"/>
      <c r="QZK247" s="13"/>
      <c r="QZL247" s="13"/>
      <c r="QZM247" s="13"/>
      <c r="QZN247" s="13"/>
      <c r="QZO247" s="13"/>
      <c r="QZP247" s="13"/>
      <c r="QZQ247" s="13"/>
      <c r="QZR247" s="13"/>
      <c r="QZS247" s="13"/>
      <c r="QZT247" s="13"/>
      <c r="QZU247" s="13"/>
      <c r="QZV247" s="13"/>
      <c r="QZW247" s="13"/>
      <c r="QZX247" s="13"/>
      <c r="QZY247" s="13"/>
      <c r="QZZ247" s="13"/>
      <c r="RAA247" s="13"/>
      <c r="RAB247" s="13"/>
      <c r="RAC247" s="13"/>
      <c r="RAD247" s="13"/>
      <c r="RAE247" s="13"/>
      <c r="RAF247" s="13"/>
      <c r="RAG247" s="13"/>
      <c r="RAH247" s="13"/>
      <c r="RAI247" s="13"/>
      <c r="RAJ247" s="13"/>
      <c r="RAK247" s="13"/>
      <c r="RAL247" s="13"/>
      <c r="RAM247" s="13"/>
      <c r="RAN247" s="13"/>
      <c r="RAO247" s="13"/>
      <c r="RAP247" s="13"/>
      <c r="RAQ247" s="13"/>
      <c r="RAR247" s="13"/>
      <c r="RAS247" s="13"/>
      <c r="RAT247" s="13"/>
      <c r="RAU247" s="13"/>
      <c r="RAV247" s="13"/>
      <c r="RAW247" s="13"/>
      <c r="RAX247" s="13"/>
      <c r="RAY247" s="13"/>
      <c r="RAZ247" s="13"/>
      <c r="RBA247" s="13"/>
      <c r="RBB247" s="13"/>
      <c r="RBC247" s="13"/>
      <c r="RBD247" s="13"/>
      <c r="RBE247" s="13"/>
      <c r="RBF247" s="13"/>
      <c r="RBG247" s="13"/>
      <c r="RBH247" s="13"/>
      <c r="RBI247" s="13"/>
      <c r="RBJ247" s="13"/>
      <c r="RBK247" s="13"/>
      <c r="RBL247" s="13"/>
      <c r="RBM247" s="13"/>
      <c r="RBN247" s="13"/>
      <c r="RBO247" s="13"/>
      <c r="RBP247" s="13"/>
      <c r="RBQ247" s="13"/>
      <c r="RBR247" s="13"/>
      <c r="RBS247" s="13"/>
      <c r="RBT247" s="13"/>
      <c r="RBU247" s="13"/>
      <c r="RBV247" s="13"/>
      <c r="RBW247" s="13"/>
      <c r="RBX247" s="13"/>
      <c r="RBY247" s="13"/>
      <c r="RBZ247" s="13"/>
      <c r="RCA247" s="13"/>
      <c r="RCB247" s="13"/>
      <c r="RCC247" s="13"/>
      <c r="RCD247" s="13"/>
      <c r="RCE247" s="13"/>
      <c r="RCF247" s="13"/>
      <c r="RCG247" s="13"/>
      <c r="RCH247" s="13"/>
      <c r="RCI247" s="13"/>
      <c r="RCJ247" s="13"/>
      <c r="RCK247" s="13"/>
      <c r="RCL247" s="13"/>
      <c r="RCM247" s="13"/>
      <c r="RCN247" s="13"/>
      <c r="RCO247" s="13"/>
      <c r="RCP247" s="13"/>
      <c r="RCQ247" s="13"/>
      <c r="RCR247" s="13"/>
      <c r="RCS247" s="13"/>
      <c r="RCT247" s="13"/>
      <c r="RCU247" s="13"/>
      <c r="RCV247" s="13"/>
      <c r="RCW247" s="13"/>
      <c r="RCX247" s="13"/>
      <c r="RCY247" s="13"/>
      <c r="RCZ247" s="13"/>
      <c r="RDA247" s="13"/>
      <c r="RDB247" s="13"/>
      <c r="RDC247" s="13"/>
      <c r="RDD247" s="13"/>
      <c r="RDE247" s="13"/>
      <c r="RDF247" s="13"/>
      <c r="RDG247" s="13"/>
      <c r="RDH247" s="13"/>
      <c r="RDI247" s="13"/>
      <c r="RDJ247" s="13"/>
      <c r="RDK247" s="13"/>
      <c r="RDL247" s="13"/>
      <c r="RDM247" s="13"/>
      <c r="RDN247" s="13"/>
      <c r="RDO247" s="13"/>
      <c r="RDP247" s="13"/>
      <c r="RDQ247" s="13"/>
      <c r="RDR247" s="13"/>
      <c r="RDS247" s="13"/>
      <c r="RDT247" s="13"/>
      <c r="RDU247" s="13"/>
      <c r="RDV247" s="13"/>
      <c r="RDW247" s="13"/>
      <c r="RDX247" s="13"/>
      <c r="RDY247" s="13"/>
      <c r="RDZ247" s="13"/>
      <c r="REA247" s="13"/>
      <c r="REB247" s="13"/>
      <c r="REC247" s="13"/>
      <c r="RED247" s="13"/>
      <c r="REE247" s="13"/>
      <c r="REF247" s="13"/>
      <c r="REG247" s="13"/>
      <c r="REH247" s="13"/>
      <c r="REI247" s="13"/>
      <c r="REJ247" s="13"/>
      <c r="REK247" s="13"/>
      <c r="REL247" s="13"/>
      <c r="REM247" s="13"/>
      <c r="REN247" s="13"/>
      <c r="REO247" s="13"/>
      <c r="REP247" s="13"/>
      <c r="REQ247" s="13"/>
      <c r="RER247" s="13"/>
      <c r="RES247" s="13"/>
      <c r="RET247" s="13"/>
      <c r="REU247" s="13"/>
      <c r="REV247" s="13"/>
      <c r="REW247" s="13"/>
      <c r="REX247" s="13"/>
      <c r="REY247" s="13"/>
      <c r="REZ247" s="13"/>
      <c r="RFA247" s="13"/>
      <c r="RFB247" s="13"/>
      <c r="RFC247" s="13"/>
      <c r="RFD247" s="13"/>
      <c r="RFE247" s="13"/>
      <c r="RFF247" s="13"/>
      <c r="RFG247" s="13"/>
      <c r="RFH247" s="13"/>
      <c r="RFI247" s="13"/>
      <c r="RFJ247" s="13"/>
      <c r="RFK247" s="13"/>
      <c r="RFL247" s="13"/>
      <c r="RFM247" s="13"/>
      <c r="RFN247" s="13"/>
      <c r="RFO247" s="13"/>
      <c r="RFP247" s="13"/>
      <c r="RFQ247" s="13"/>
      <c r="RFR247" s="13"/>
      <c r="RFS247" s="13"/>
      <c r="RFT247" s="13"/>
      <c r="RFU247" s="13"/>
      <c r="RFV247" s="13"/>
      <c r="RFW247" s="13"/>
      <c r="RFX247" s="13"/>
      <c r="RFY247" s="13"/>
      <c r="RFZ247" s="13"/>
      <c r="RGA247" s="13"/>
      <c r="RGB247" s="13"/>
      <c r="RGC247" s="13"/>
      <c r="RGD247" s="13"/>
      <c r="RGE247" s="13"/>
      <c r="RGF247" s="13"/>
      <c r="RGG247" s="13"/>
      <c r="RGH247" s="13"/>
      <c r="RGI247" s="13"/>
      <c r="RGJ247" s="13"/>
      <c r="RGK247" s="13"/>
      <c r="RGL247" s="13"/>
      <c r="RGM247" s="13"/>
      <c r="RGN247" s="13"/>
      <c r="RGO247" s="13"/>
      <c r="RGP247" s="13"/>
      <c r="RGQ247" s="13"/>
      <c r="RGR247" s="13"/>
      <c r="RGS247" s="13"/>
      <c r="RGT247" s="13"/>
      <c r="RGU247" s="13"/>
      <c r="RGV247" s="13"/>
      <c r="RGW247" s="13"/>
      <c r="RGX247" s="13"/>
      <c r="RGY247" s="13"/>
      <c r="RGZ247" s="13"/>
      <c r="RHA247" s="13"/>
      <c r="RHB247" s="13"/>
      <c r="RHC247" s="13"/>
      <c r="RHD247" s="13"/>
      <c r="RHE247" s="13"/>
      <c r="RHF247" s="13"/>
      <c r="RHG247" s="13"/>
      <c r="RHH247" s="13"/>
      <c r="RHI247" s="13"/>
      <c r="RHJ247" s="13"/>
      <c r="RHK247" s="13"/>
      <c r="RHL247" s="13"/>
      <c r="RHM247" s="13"/>
      <c r="RHN247" s="13"/>
      <c r="RHO247" s="13"/>
      <c r="RHP247" s="13"/>
      <c r="RHQ247" s="13"/>
      <c r="RHR247" s="13"/>
      <c r="RHS247" s="13"/>
      <c r="RHT247" s="13"/>
      <c r="RHU247" s="13"/>
      <c r="RHV247" s="13"/>
      <c r="RHW247" s="13"/>
      <c r="RHX247" s="13"/>
      <c r="RHY247" s="13"/>
      <c r="RHZ247" s="13"/>
      <c r="RIA247" s="13"/>
      <c r="RIB247" s="13"/>
      <c r="RIC247" s="13"/>
      <c r="RID247" s="13"/>
      <c r="RIE247" s="13"/>
      <c r="RIF247" s="13"/>
      <c r="RIG247" s="13"/>
      <c r="RIH247" s="13"/>
      <c r="RII247" s="13"/>
      <c r="RIJ247" s="13"/>
      <c r="RIK247" s="13"/>
      <c r="RIL247" s="13"/>
      <c r="RIM247" s="13"/>
      <c r="RIN247" s="13"/>
      <c r="RIO247" s="13"/>
      <c r="RIP247" s="13"/>
      <c r="RIQ247" s="13"/>
      <c r="RIR247" s="13"/>
      <c r="RIS247" s="13"/>
      <c r="RIT247" s="13"/>
      <c r="RIU247" s="13"/>
      <c r="RIV247" s="13"/>
      <c r="RIW247" s="13"/>
      <c r="RIX247" s="13"/>
      <c r="RIY247" s="13"/>
      <c r="RIZ247" s="13"/>
      <c r="RJA247" s="13"/>
      <c r="RJB247" s="13"/>
      <c r="RJC247" s="13"/>
      <c r="RJD247" s="13"/>
      <c r="RJE247" s="13"/>
      <c r="RJF247" s="13"/>
      <c r="RJG247" s="13"/>
      <c r="RJH247" s="13"/>
      <c r="RJI247" s="13"/>
      <c r="RJJ247" s="13"/>
      <c r="RJK247" s="13"/>
      <c r="RJL247" s="13"/>
      <c r="RJM247" s="13"/>
      <c r="RJN247" s="13"/>
      <c r="RJO247" s="13"/>
      <c r="RJP247" s="13"/>
      <c r="RJQ247" s="13"/>
      <c r="RJR247" s="13"/>
      <c r="RJS247" s="13"/>
      <c r="RJT247" s="13"/>
      <c r="RJU247" s="13"/>
      <c r="RJV247" s="13"/>
      <c r="RJW247" s="13"/>
      <c r="RJX247" s="13"/>
      <c r="RJY247" s="13"/>
      <c r="RJZ247" s="13"/>
      <c r="RKA247" s="13"/>
      <c r="RKB247" s="13"/>
      <c r="RKC247" s="13"/>
      <c r="RKD247" s="13"/>
      <c r="RKE247" s="13"/>
      <c r="RKF247" s="13"/>
      <c r="RKG247" s="13"/>
      <c r="RKH247" s="13"/>
      <c r="RKI247" s="13"/>
      <c r="RKJ247" s="13"/>
      <c r="RKK247" s="13"/>
      <c r="RKL247" s="13"/>
      <c r="RKM247" s="13"/>
      <c r="RKN247" s="13"/>
      <c r="RKO247" s="13"/>
      <c r="RKP247" s="13"/>
      <c r="RKQ247" s="13"/>
      <c r="RKR247" s="13"/>
      <c r="RKS247" s="13"/>
      <c r="RKT247" s="13"/>
      <c r="RKU247" s="13"/>
      <c r="RKV247" s="13"/>
      <c r="RKW247" s="13"/>
      <c r="RKX247" s="13"/>
      <c r="RKY247" s="13"/>
      <c r="RKZ247" s="13"/>
      <c r="RLA247" s="13"/>
      <c r="RLB247" s="13"/>
      <c r="RLC247" s="13"/>
      <c r="RLD247" s="13"/>
      <c r="RLE247" s="13"/>
      <c r="RLF247" s="13"/>
      <c r="RLG247" s="13"/>
      <c r="RLH247" s="13"/>
      <c r="RLI247" s="13"/>
      <c r="RLJ247" s="13"/>
      <c r="RLK247" s="13"/>
      <c r="RLL247" s="13"/>
      <c r="RLM247" s="13"/>
      <c r="RLN247" s="13"/>
      <c r="RLO247" s="13"/>
      <c r="RLP247" s="13"/>
      <c r="RLQ247" s="13"/>
      <c r="RLR247" s="13"/>
      <c r="RLS247" s="13"/>
      <c r="RLT247" s="13"/>
      <c r="RLU247" s="13"/>
      <c r="RLV247" s="13"/>
      <c r="RLW247" s="13"/>
      <c r="RLX247" s="13"/>
      <c r="RLY247" s="13"/>
      <c r="RLZ247" s="13"/>
      <c r="RMA247" s="13"/>
      <c r="RMB247" s="13"/>
      <c r="RMC247" s="13"/>
      <c r="RMD247" s="13"/>
      <c r="RME247" s="13"/>
      <c r="RMF247" s="13"/>
      <c r="RMG247" s="13"/>
      <c r="RMH247" s="13"/>
      <c r="RMI247" s="13"/>
      <c r="RMJ247" s="13"/>
      <c r="RMK247" s="13"/>
      <c r="RML247" s="13"/>
      <c r="RMM247" s="13"/>
      <c r="RMN247" s="13"/>
      <c r="RMO247" s="13"/>
      <c r="RMP247" s="13"/>
      <c r="RMQ247" s="13"/>
      <c r="RMR247" s="13"/>
      <c r="RMS247" s="13"/>
      <c r="RMT247" s="13"/>
      <c r="RMU247" s="13"/>
      <c r="RMV247" s="13"/>
      <c r="RMW247" s="13"/>
      <c r="RMX247" s="13"/>
      <c r="RMY247" s="13"/>
      <c r="RMZ247" s="13"/>
      <c r="RNA247" s="13"/>
      <c r="RNB247" s="13"/>
      <c r="RNC247" s="13"/>
      <c r="RND247" s="13"/>
      <c r="RNE247" s="13"/>
      <c r="RNF247" s="13"/>
      <c r="RNG247" s="13"/>
      <c r="RNH247" s="13"/>
      <c r="RNI247" s="13"/>
      <c r="RNJ247" s="13"/>
      <c r="RNK247" s="13"/>
      <c r="RNL247" s="13"/>
      <c r="RNM247" s="13"/>
      <c r="RNN247" s="13"/>
      <c r="RNO247" s="13"/>
      <c r="RNP247" s="13"/>
      <c r="RNQ247" s="13"/>
      <c r="RNR247" s="13"/>
      <c r="RNS247" s="13"/>
      <c r="RNT247" s="13"/>
      <c r="RNU247" s="13"/>
      <c r="RNV247" s="13"/>
      <c r="RNW247" s="13"/>
      <c r="RNX247" s="13"/>
      <c r="RNY247" s="13"/>
      <c r="RNZ247" s="13"/>
      <c r="ROA247" s="13"/>
      <c r="ROB247" s="13"/>
      <c r="ROC247" s="13"/>
      <c r="ROD247" s="13"/>
      <c r="ROE247" s="13"/>
      <c r="ROF247" s="13"/>
      <c r="ROG247" s="13"/>
      <c r="ROH247" s="13"/>
      <c r="ROI247" s="13"/>
      <c r="ROJ247" s="13"/>
      <c r="ROK247" s="13"/>
      <c r="ROL247" s="13"/>
      <c r="ROM247" s="13"/>
      <c r="RON247" s="13"/>
      <c r="ROO247" s="13"/>
      <c r="ROP247" s="13"/>
      <c r="ROQ247" s="13"/>
      <c r="ROR247" s="13"/>
      <c r="ROS247" s="13"/>
      <c r="ROT247" s="13"/>
      <c r="ROU247" s="13"/>
      <c r="ROV247" s="13"/>
      <c r="ROW247" s="13"/>
      <c r="ROX247" s="13"/>
      <c r="ROY247" s="13"/>
      <c r="ROZ247" s="13"/>
      <c r="RPA247" s="13"/>
      <c r="RPB247" s="13"/>
      <c r="RPC247" s="13"/>
      <c r="RPD247" s="13"/>
      <c r="RPE247" s="13"/>
      <c r="RPF247" s="13"/>
      <c r="RPG247" s="13"/>
      <c r="RPH247" s="13"/>
      <c r="RPI247" s="13"/>
      <c r="RPJ247" s="13"/>
      <c r="RPK247" s="13"/>
      <c r="RPL247" s="13"/>
      <c r="RPM247" s="13"/>
      <c r="RPN247" s="13"/>
      <c r="RPO247" s="13"/>
      <c r="RPP247" s="13"/>
      <c r="RPQ247" s="13"/>
      <c r="RPR247" s="13"/>
      <c r="RPS247" s="13"/>
      <c r="RPT247" s="13"/>
      <c r="RPU247" s="13"/>
      <c r="RPV247" s="13"/>
      <c r="RPW247" s="13"/>
      <c r="RPX247" s="13"/>
      <c r="RPY247" s="13"/>
      <c r="RPZ247" s="13"/>
      <c r="RQA247" s="13"/>
      <c r="RQB247" s="13"/>
      <c r="RQC247" s="13"/>
      <c r="RQD247" s="13"/>
      <c r="RQE247" s="13"/>
      <c r="RQF247" s="13"/>
      <c r="RQG247" s="13"/>
      <c r="RQH247" s="13"/>
      <c r="RQI247" s="13"/>
      <c r="RQJ247" s="13"/>
      <c r="RQK247" s="13"/>
      <c r="RQL247" s="13"/>
      <c r="RQM247" s="13"/>
      <c r="RQN247" s="13"/>
      <c r="RQO247" s="13"/>
      <c r="RQP247" s="13"/>
      <c r="RQQ247" s="13"/>
      <c r="RQR247" s="13"/>
      <c r="RQS247" s="13"/>
      <c r="RQT247" s="13"/>
      <c r="RQU247" s="13"/>
      <c r="RQV247" s="13"/>
      <c r="RQW247" s="13"/>
      <c r="RQX247" s="13"/>
      <c r="RQY247" s="13"/>
      <c r="RQZ247" s="13"/>
      <c r="RRA247" s="13"/>
      <c r="RRB247" s="13"/>
      <c r="RRC247" s="13"/>
      <c r="RRD247" s="13"/>
      <c r="RRE247" s="13"/>
      <c r="RRF247" s="13"/>
      <c r="RRG247" s="13"/>
      <c r="RRH247" s="13"/>
      <c r="RRI247" s="13"/>
      <c r="RRJ247" s="13"/>
      <c r="RRK247" s="13"/>
      <c r="RRL247" s="13"/>
      <c r="RRM247" s="13"/>
      <c r="RRN247" s="13"/>
      <c r="RRO247" s="13"/>
      <c r="RRP247" s="13"/>
      <c r="RRQ247" s="13"/>
      <c r="RRR247" s="13"/>
      <c r="RRS247" s="13"/>
      <c r="RRT247" s="13"/>
      <c r="RRU247" s="13"/>
      <c r="RRV247" s="13"/>
      <c r="RRW247" s="13"/>
      <c r="RRX247" s="13"/>
      <c r="RRY247" s="13"/>
      <c r="RRZ247" s="13"/>
      <c r="RSA247" s="13"/>
      <c r="RSB247" s="13"/>
      <c r="RSC247" s="13"/>
      <c r="RSD247" s="13"/>
      <c r="RSE247" s="13"/>
      <c r="RSF247" s="13"/>
      <c r="RSG247" s="13"/>
      <c r="RSH247" s="13"/>
      <c r="RSI247" s="13"/>
      <c r="RSJ247" s="13"/>
      <c r="RSK247" s="13"/>
      <c r="RSL247" s="13"/>
      <c r="RSM247" s="13"/>
      <c r="RSN247" s="13"/>
      <c r="RSO247" s="13"/>
      <c r="RSP247" s="13"/>
      <c r="RSQ247" s="13"/>
      <c r="RSR247" s="13"/>
      <c r="RSS247" s="13"/>
      <c r="RST247" s="13"/>
      <c r="RSU247" s="13"/>
      <c r="RSV247" s="13"/>
      <c r="RSW247" s="13"/>
      <c r="RSX247" s="13"/>
      <c r="RSY247" s="13"/>
      <c r="RSZ247" s="13"/>
      <c r="RTA247" s="13"/>
      <c r="RTB247" s="13"/>
      <c r="RTC247" s="13"/>
      <c r="RTD247" s="13"/>
      <c r="RTE247" s="13"/>
      <c r="RTF247" s="13"/>
      <c r="RTG247" s="13"/>
      <c r="RTH247" s="13"/>
      <c r="RTI247" s="13"/>
      <c r="RTJ247" s="13"/>
      <c r="RTK247" s="13"/>
      <c r="RTL247" s="13"/>
      <c r="RTM247" s="13"/>
      <c r="RTN247" s="13"/>
      <c r="RTO247" s="13"/>
      <c r="RTP247" s="13"/>
      <c r="RTQ247" s="13"/>
      <c r="RTR247" s="13"/>
      <c r="RTS247" s="13"/>
      <c r="RTT247" s="13"/>
      <c r="RTU247" s="13"/>
      <c r="RTV247" s="13"/>
      <c r="RTW247" s="13"/>
      <c r="RTX247" s="13"/>
      <c r="RTY247" s="13"/>
      <c r="RTZ247" s="13"/>
      <c r="RUA247" s="13"/>
      <c r="RUB247" s="13"/>
      <c r="RUC247" s="13"/>
      <c r="RUD247" s="13"/>
      <c r="RUE247" s="13"/>
      <c r="RUF247" s="13"/>
      <c r="RUG247" s="13"/>
      <c r="RUH247" s="13"/>
      <c r="RUI247" s="13"/>
      <c r="RUJ247" s="13"/>
      <c r="RUK247" s="13"/>
      <c r="RUL247" s="13"/>
      <c r="RUM247" s="13"/>
      <c r="RUN247" s="13"/>
      <c r="RUO247" s="13"/>
      <c r="RUP247" s="13"/>
      <c r="RUQ247" s="13"/>
      <c r="RUR247" s="13"/>
      <c r="RUS247" s="13"/>
      <c r="RUT247" s="13"/>
      <c r="RUU247" s="13"/>
      <c r="RUV247" s="13"/>
      <c r="RUW247" s="13"/>
      <c r="RUX247" s="13"/>
      <c r="RUY247" s="13"/>
      <c r="RUZ247" s="13"/>
      <c r="RVA247" s="13"/>
      <c r="RVB247" s="13"/>
      <c r="RVC247" s="13"/>
      <c r="RVD247" s="13"/>
      <c r="RVE247" s="13"/>
      <c r="RVF247" s="13"/>
      <c r="RVG247" s="13"/>
      <c r="RVH247" s="13"/>
      <c r="RVI247" s="13"/>
      <c r="RVJ247" s="13"/>
      <c r="RVK247" s="13"/>
      <c r="RVL247" s="13"/>
      <c r="RVM247" s="13"/>
      <c r="RVN247" s="13"/>
      <c r="RVO247" s="13"/>
      <c r="RVP247" s="13"/>
      <c r="RVQ247" s="13"/>
      <c r="RVR247" s="13"/>
      <c r="RVS247" s="13"/>
      <c r="RVT247" s="13"/>
      <c r="RVU247" s="13"/>
      <c r="RVV247" s="13"/>
      <c r="RVW247" s="13"/>
      <c r="RVX247" s="13"/>
      <c r="RVY247" s="13"/>
      <c r="RVZ247" s="13"/>
      <c r="RWA247" s="13"/>
      <c r="RWB247" s="13"/>
      <c r="RWC247" s="13"/>
      <c r="RWD247" s="13"/>
      <c r="RWE247" s="13"/>
      <c r="RWF247" s="13"/>
      <c r="RWG247" s="13"/>
      <c r="RWH247" s="13"/>
      <c r="RWI247" s="13"/>
      <c r="RWJ247" s="13"/>
      <c r="RWK247" s="13"/>
      <c r="RWL247" s="13"/>
      <c r="RWM247" s="13"/>
      <c r="RWN247" s="13"/>
      <c r="RWO247" s="13"/>
      <c r="RWP247" s="13"/>
      <c r="RWQ247" s="13"/>
      <c r="RWR247" s="13"/>
      <c r="RWS247" s="13"/>
      <c r="RWT247" s="13"/>
      <c r="RWU247" s="13"/>
      <c r="RWV247" s="13"/>
      <c r="RWW247" s="13"/>
      <c r="RWX247" s="13"/>
      <c r="RWY247" s="13"/>
      <c r="RWZ247" s="13"/>
      <c r="RXA247" s="13"/>
      <c r="RXB247" s="13"/>
      <c r="RXC247" s="13"/>
      <c r="RXD247" s="13"/>
      <c r="RXE247" s="13"/>
      <c r="RXF247" s="13"/>
      <c r="RXG247" s="13"/>
      <c r="RXH247" s="13"/>
      <c r="RXI247" s="13"/>
      <c r="RXJ247" s="13"/>
      <c r="RXK247" s="13"/>
      <c r="RXL247" s="13"/>
      <c r="RXM247" s="13"/>
      <c r="RXN247" s="13"/>
      <c r="RXO247" s="13"/>
      <c r="RXP247" s="13"/>
      <c r="RXQ247" s="13"/>
      <c r="RXR247" s="13"/>
      <c r="RXS247" s="13"/>
      <c r="RXT247" s="13"/>
      <c r="RXU247" s="13"/>
      <c r="RXV247" s="13"/>
      <c r="RXW247" s="13"/>
      <c r="RXX247" s="13"/>
      <c r="RXY247" s="13"/>
      <c r="RXZ247" s="13"/>
      <c r="RYA247" s="13"/>
      <c r="RYB247" s="13"/>
      <c r="RYC247" s="13"/>
      <c r="RYD247" s="13"/>
      <c r="RYE247" s="13"/>
      <c r="RYF247" s="13"/>
      <c r="RYG247" s="13"/>
      <c r="RYH247" s="13"/>
      <c r="RYI247" s="13"/>
      <c r="RYJ247" s="13"/>
      <c r="RYK247" s="13"/>
      <c r="RYL247" s="13"/>
      <c r="RYM247" s="13"/>
      <c r="RYN247" s="13"/>
      <c r="RYO247" s="13"/>
      <c r="RYP247" s="13"/>
      <c r="RYQ247" s="13"/>
      <c r="RYR247" s="13"/>
      <c r="RYS247" s="13"/>
      <c r="RYT247" s="13"/>
      <c r="RYU247" s="13"/>
      <c r="RYV247" s="13"/>
      <c r="RYW247" s="13"/>
      <c r="RYX247" s="13"/>
      <c r="RYY247" s="13"/>
      <c r="RYZ247" s="13"/>
      <c r="RZA247" s="13"/>
      <c r="RZB247" s="13"/>
      <c r="RZC247" s="13"/>
      <c r="RZD247" s="13"/>
      <c r="RZE247" s="13"/>
      <c r="RZF247" s="13"/>
      <c r="RZG247" s="13"/>
      <c r="RZH247" s="13"/>
      <c r="RZI247" s="13"/>
      <c r="RZJ247" s="13"/>
      <c r="RZK247" s="13"/>
      <c r="RZL247" s="13"/>
      <c r="RZM247" s="13"/>
      <c r="RZN247" s="13"/>
      <c r="RZO247" s="13"/>
      <c r="RZP247" s="13"/>
      <c r="RZQ247" s="13"/>
      <c r="RZR247" s="13"/>
      <c r="RZS247" s="13"/>
      <c r="RZT247" s="13"/>
      <c r="RZU247" s="13"/>
      <c r="RZV247" s="13"/>
      <c r="RZW247" s="13"/>
      <c r="RZX247" s="13"/>
      <c r="RZY247" s="13"/>
      <c r="RZZ247" s="13"/>
      <c r="SAA247" s="13"/>
      <c r="SAB247" s="13"/>
      <c r="SAC247" s="13"/>
      <c r="SAD247" s="13"/>
      <c r="SAE247" s="13"/>
      <c r="SAF247" s="13"/>
      <c r="SAG247" s="13"/>
      <c r="SAH247" s="13"/>
      <c r="SAI247" s="13"/>
      <c r="SAJ247" s="13"/>
      <c r="SAK247" s="13"/>
      <c r="SAL247" s="13"/>
      <c r="SAM247" s="13"/>
      <c r="SAN247" s="13"/>
      <c r="SAO247" s="13"/>
      <c r="SAP247" s="13"/>
      <c r="SAQ247" s="13"/>
      <c r="SAR247" s="13"/>
      <c r="SAS247" s="13"/>
      <c r="SAT247" s="13"/>
      <c r="SAU247" s="13"/>
      <c r="SAV247" s="13"/>
      <c r="SAW247" s="13"/>
      <c r="SAX247" s="13"/>
      <c r="SAY247" s="13"/>
      <c r="SAZ247" s="13"/>
      <c r="SBA247" s="13"/>
      <c r="SBB247" s="13"/>
      <c r="SBC247" s="13"/>
      <c r="SBD247" s="13"/>
      <c r="SBE247" s="13"/>
      <c r="SBF247" s="13"/>
      <c r="SBG247" s="13"/>
      <c r="SBH247" s="13"/>
      <c r="SBI247" s="13"/>
      <c r="SBJ247" s="13"/>
      <c r="SBK247" s="13"/>
      <c r="SBL247" s="13"/>
      <c r="SBM247" s="13"/>
      <c r="SBN247" s="13"/>
      <c r="SBO247" s="13"/>
      <c r="SBP247" s="13"/>
      <c r="SBQ247" s="13"/>
      <c r="SBR247" s="13"/>
      <c r="SBS247" s="13"/>
      <c r="SBT247" s="13"/>
      <c r="SBU247" s="13"/>
      <c r="SBV247" s="13"/>
      <c r="SBW247" s="13"/>
      <c r="SBX247" s="13"/>
      <c r="SBY247" s="13"/>
      <c r="SBZ247" s="13"/>
      <c r="SCA247" s="13"/>
      <c r="SCB247" s="13"/>
      <c r="SCC247" s="13"/>
      <c r="SCD247" s="13"/>
      <c r="SCE247" s="13"/>
      <c r="SCF247" s="13"/>
      <c r="SCG247" s="13"/>
      <c r="SCH247" s="13"/>
      <c r="SCI247" s="13"/>
      <c r="SCJ247" s="13"/>
      <c r="SCK247" s="13"/>
      <c r="SCL247" s="13"/>
      <c r="SCM247" s="13"/>
      <c r="SCN247" s="13"/>
      <c r="SCO247" s="13"/>
      <c r="SCP247" s="13"/>
      <c r="SCQ247" s="13"/>
      <c r="SCR247" s="13"/>
      <c r="SCS247" s="13"/>
      <c r="SCT247" s="13"/>
      <c r="SCU247" s="13"/>
      <c r="SCV247" s="13"/>
      <c r="SCW247" s="13"/>
      <c r="SCX247" s="13"/>
      <c r="SCY247" s="13"/>
      <c r="SCZ247" s="13"/>
      <c r="SDA247" s="13"/>
      <c r="SDB247" s="13"/>
      <c r="SDC247" s="13"/>
      <c r="SDD247" s="13"/>
      <c r="SDE247" s="13"/>
      <c r="SDF247" s="13"/>
      <c r="SDG247" s="13"/>
      <c r="SDH247" s="13"/>
      <c r="SDI247" s="13"/>
      <c r="SDJ247" s="13"/>
      <c r="SDK247" s="13"/>
      <c r="SDL247" s="13"/>
      <c r="SDM247" s="13"/>
      <c r="SDN247" s="13"/>
      <c r="SDO247" s="13"/>
      <c r="SDP247" s="13"/>
      <c r="SDQ247" s="13"/>
      <c r="SDR247" s="13"/>
      <c r="SDS247" s="13"/>
      <c r="SDT247" s="13"/>
      <c r="SDU247" s="13"/>
      <c r="SDV247" s="13"/>
      <c r="SDW247" s="13"/>
      <c r="SDX247" s="13"/>
      <c r="SDY247" s="13"/>
      <c r="SDZ247" s="13"/>
      <c r="SEA247" s="13"/>
      <c r="SEB247" s="13"/>
      <c r="SEC247" s="13"/>
      <c r="SED247" s="13"/>
      <c r="SEE247" s="13"/>
      <c r="SEF247" s="13"/>
      <c r="SEG247" s="13"/>
      <c r="SEH247" s="13"/>
      <c r="SEI247" s="13"/>
      <c r="SEJ247" s="13"/>
      <c r="SEK247" s="13"/>
      <c r="SEL247" s="13"/>
      <c r="SEM247" s="13"/>
      <c r="SEN247" s="13"/>
      <c r="SEO247" s="13"/>
      <c r="SEP247" s="13"/>
      <c r="SEQ247" s="13"/>
      <c r="SER247" s="13"/>
      <c r="SES247" s="13"/>
      <c r="SET247" s="13"/>
      <c r="SEU247" s="13"/>
      <c r="SEV247" s="13"/>
      <c r="SEW247" s="13"/>
      <c r="SEX247" s="13"/>
      <c r="SEY247" s="13"/>
      <c r="SEZ247" s="13"/>
      <c r="SFA247" s="13"/>
      <c r="SFB247" s="13"/>
      <c r="SFC247" s="13"/>
      <c r="SFD247" s="13"/>
      <c r="SFE247" s="13"/>
      <c r="SFF247" s="13"/>
      <c r="SFG247" s="13"/>
      <c r="SFH247" s="13"/>
      <c r="SFI247" s="13"/>
      <c r="SFJ247" s="13"/>
      <c r="SFK247" s="13"/>
      <c r="SFL247" s="13"/>
      <c r="SFM247" s="13"/>
      <c r="SFN247" s="13"/>
      <c r="SFO247" s="13"/>
      <c r="SFP247" s="13"/>
      <c r="SFQ247" s="13"/>
      <c r="SFR247" s="13"/>
      <c r="SFS247" s="13"/>
      <c r="SFT247" s="13"/>
      <c r="SFU247" s="13"/>
      <c r="SFV247" s="13"/>
      <c r="SFW247" s="13"/>
      <c r="SFX247" s="13"/>
      <c r="SFY247" s="13"/>
      <c r="SFZ247" s="13"/>
      <c r="SGA247" s="13"/>
      <c r="SGB247" s="13"/>
      <c r="SGC247" s="13"/>
      <c r="SGD247" s="13"/>
      <c r="SGE247" s="13"/>
      <c r="SGF247" s="13"/>
      <c r="SGG247" s="13"/>
      <c r="SGH247" s="13"/>
      <c r="SGI247" s="13"/>
      <c r="SGJ247" s="13"/>
      <c r="SGK247" s="13"/>
      <c r="SGL247" s="13"/>
      <c r="SGM247" s="13"/>
      <c r="SGN247" s="13"/>
      <c r="SGO247" s="13"/>
      <c r="SGP247" s="13"/>
      <c r="SGQ247" s="13"/>
      <c r="SGR247" s="13"/>
      <c r="SGS247" s="13"/>
      <c r="SGT247" s="13"/>
      <c r="SGU247" s="13"/>
      <c r="SGV247" s="13"/>
      <c r="SGW247" s="13"/>
      <c r="SGX247" s="13"/>
      <c r="SGY247" s="13"/>
      <c r="SGZ247" s="13"/>
      <c r="SHA247" s="13"/>
      <c r="SHB247" s="13"/>
      <c r="SHC247" s="13"/>
      <c r="SHD247" s="13"/>
      <c r="SHE247" s="13"/>
      <c r="SHF247" s="13"/>
      <c r="SHG247" s="13"/>
      <c r="SHH247" s="13"/>
      <c r="SHI247" s="13"/>
      <c r="SHJ247" s="13"/>
      <c r="SHK247" s="13"/>
      <c r="SHL247" s="13"/>
      <c r="SHM247" s="13"/>
      <c r="SHN247" s="13"/>
      <c r="SHO247" s="13"/>
      <c r="SHP247" s="13"/>
      <c r="SHQ247" s="13"/>
      <c r="SHR247" s="13"/>
      <c r="SHS247" s="13"/>
      <c r="SHT247" s="13"/>
      <c r="SHU247" s="13"/>
      <c r="SHV247" s="13"/>
      <c r="SHW247" s="13"/>
      <c r="SHX247" s="13"/>
      <c r="SHY247" s="13"/>
      <c r="SHZ247" s="13"/>
      <c r="SIA247" s="13"/>
      <c r="SIB247" s="13"/>
      <c r="SIC247" s="13"/>
      <c r="SID247" s="13"/>
      <c r="SIE247" s="13"/>
      <c r="SIF247" s="13"/>
      <c r="SIG247" s="13"/>
      <c r="SIH247" s="13"/>
      <c r="SII247" s="13"/>
      <c r="SIJ247" s="13"/>
      <c r="SIK247" s="13"/>
      <c r="SIL247" s="13"/>
      <c r="SIM247" s="13"/>
      <c r="SIN247" s="13"/>
      <c r="SIO247" s="13"/>
      <c r="SIP247" s="13"/>
      <c r="SIQ247" s="13"/>
      <c r="SIR247" s="13"/>
      <c r="SIS247" s="13"/>
      <c r="SIT247" s="13"/>
      <c r="SIU247" s="13"/>
      <c r="SIV247" s="13"/>
      <c r="SIW247" s="13"/>
      <c r="SIX247" s="13"/>
      <c r="SIY247" s="13"/>
      <c r="SIZ247" s="13"/>
      <c r="SJA247" s="13"/>
      <c r="SJB247" s="13"/>
      <c r="SJC247" s="13"/>
      <c r="SJD247" s="13"/>
      <c r="SJE247" s="13"/>
      <c r="SJF247" s="13"/>
      <c r="SJG247" s="13"/>
      <c r="SJH247" s="13"/>
      <c r="SJI247" s="13"/>
      <c r="SJJ247" s="13"/>
      <c r="SJK247" s="13"/>
      <c r="SJL247" s="13"/>
      <c r="SJM247" s="13"/>
      <c r="SJN247" s="13"/>
      <c r="SJO247" s="13"/>
      <c r="SJP247" s="13"/>
      <c r="SJQ247" s="13"/>
      <c r="SJR247" s="13"/>
      <c r="SJS247" s="13"/>
      <c r="SJT247" s="13"/>
      <c r="SJU247" s="13"/>
      <c r="SJV247" s="13"/>
      <c r="SJW247" s="13"/>
      <c r="SJX247" s="13"/>
      <c r="SJY247" s="13"/>
      <c r="SJZ247" s="13"/>
      <c r="SKA247" s="13"/>
      <c r="SKB247" s="13"/>
      <c r="SKC247" s="13"/>
      <c r="SKD247" s="13"/>
      <c r="SKE247" s="13"/>
      <c r="SKF247" s="13"/>
      <c r="SKG247" s="13"/>
      <c r="SKH247" s="13"/>
      <c r="SKI247" s="13"/>
      <c r="SKJ247" s="13"/>
      <c r="SKK247" s="13"/>
      <c r="SKL247" s="13"/>
      <c r="SKM247" s="13"/>
      <c r="SKN247" s="13"/>
      <c r="SKO247" s="13"/>
      <c r="SKP247" s="13"/>
      <c r="SKQ247" s="13"/>
      <c r="SKR247" s="13"/>
      <c r="SKS247" s="13"/>
      <c r="SKT247" s="13"/>
      <c r="SKU247" s="13"/>
      <c r="SKV247" s="13"/>
      <c r="SKW247" s="13"/>
      <c r="SKX247" s="13"/>
      <c r="SKY247" s="13"/>
      <c r="SKZ247" s="13"/>
      <c r="SLA247" s="13"/>
      <c r="SLB247" s="13"/>
      <c r="SLC247" s="13"/>
      <c r="SLD247" s="13"/>
      <c r="SLE247" s="13"/>
      <c r="SLF247" s="13"/>
      <c r="SLG247" s="13"/>
      <c r="SLH247" s="13"/>
      <c r="SLI247" s="13"/>
      <c r="SLJ247" s="13"/>
      <c r="SLK247" s="13"/>
      <c r="SLL247" s="13"/>
      <c r="SLM247" s="13"/>
      <c r="SLN247" s="13"/>
      <c r="SLO247" s="13"/>
      <c r="SLP247" s="13"/>
      <c r="SLQ247" s="13"/>
      <c r="SLR247" s="13"/>
      <c r="SLS247" s="13"/>
      <c r="SLT247" s="13"/>
      <c r="SLU247" s="13"/>
      <c r="SLV247" s="13"/>
      <c r="SLW247" s="13"/>
      <c r="SLX247" s="13"/>
      <c r="SLY247" s="13"/>
      <c r="SLZ247" s="13"/>
      <c r="SMA247" s="13"/>
      <c r="SMB247" s="13"/>
      <c r="SMC247" s="13"/>
      <c r="SMD247" s="13"/>
      <c r="SME247" s="13"/>
      <c r="SMF247" s="13"/>
      <c r="SMG247" s="13"/>
      <c r="SMH247" s="13"/>
      <c r="SMI247" s="13"/>
      <c r="SMJ247" s="13"/>
      <c r="SMK247" s="13"/>
      <c r="SML247" s="13"/>
      <c r="SMM247" s="13"/>
      <c r="SMN247" s="13"/>
      <c r="SMO247" s="13"/>
      <c r="SMP247" s="13"/>
      <c r="SMQ247" s="13"/>
      <c r="SMR247" s="13"/>
      <c r="SMS247" s="13"/>
      <c r="SMT247" s="13"/>
      <c r="SMU247" s="13"/>
      <c r="SMV247" s="13"/>
      <c r="SMW247" s="13"/>
      <c r="SMX247" s="13"/>
      <c r="SMY247" s="13"/>
      <c r="SMZ247" s="13"/>
      <c r="SNA247" s="13"/>
      <c r="SNB247" s="13"/>
      <c r="SNC247" s="13"/>
      <c r="SND247" s="13"/>
      <c r="SNE247" s="13"/>
      <c r="SNF247" s="13"/>
      <c r="SNG247" s="13"/>
      <c r="SNH247" s="13"/>
      <c r="SNI247" s="13"/>
      <c r="SNJ247" s="13"/>
      <c r="SNK247" s="13"/>
      <c r="SNL247" s="13"/>
      <c r="SNM247" s="13"/>
      <c r="SNN247" s="13"/>
      <c r="SNO247" s="13"/>
      <c r="SNP247" s="13"/>
      <c r="SNQ247" s="13"/>
      <c r="SNR247" s="13"/>
      <c r="SNS247" s="13"/>
      <c r="SNT247" s="13"/>
      <c r="SNU247" s="13"/>
      <c r="SNV247" s="13"/>
      <c r="SNW247" s="13"/>
      <c r="SNX247" s="13"/>
      <c r="SNY247" s="13"/>
      <c r="SNZ247" s="13"/>
      <c r="SOA247" s="13"/>
      <c r="SOB247" s="13"/>
      <c r="SOC247" s="13"/>
      <c r="SOD247" s="13"/>
      <c r="SOE247" s="13"/>
      <c r="SOF247" s="13"/>
      <c r="SOG247" s="13"/>
      <c r="SOH247" s="13"/>
      <c r="SOI247" s="13"/>
      <c r="SOJ247" s="13"/>
      <c r="SOK247" s="13"/>
      <c r="SOL247" s="13"/>
      <c r="SOM247" s="13"/>
      <c r="SON247" s="13"/>
      <c r="SOO247" s="13"/>
      <c r="SOP247" s="13"/>
      <c r="SOQ247" s="13"/>
      <c r="SOR247" s="13"/>
      <c r="SOS247" s="13"/>
      <c r="SOT247" s="13"/>
      <c r="SOU247" s="13"/>
      <c r="SOV247" s="13"/>
      <c r="SOW247" s="13"/>
      <c r="SOX247" s="13"/>
      <c r="SOY247" s="13"/>
      <c r="SOZ247" s="13"/>
      <c r="SPA247" s="13"/>
      <c r="SPB247" s="13"/>
      <c r="SPC247" s="13"/>
      <c r="SPD247" s="13"/>
      <c r="SPE247" s="13"/>
      <c r="SPF247" s="13"/>
      <c r="SPG247" s="13"/>
      <c r="SPH247" s="13"/>
      <c r="SPI247" s="13"/>
      <c r="SPJ247" s="13"/>
      <c r="SPK247" s="13"/>
      <c r="SPL247" s="13"/>
      <c r="SPM247" s="13"/>
      <c r="SPN247" s="13"/>
      <c r="SPO247" s="13"/>
      <c r="SPP247" s="13"/>
      <c r="SPQ247" s="13"/>
      <c r="SPR247" s="13"/>
      <c r="SPS247" s="13"/>
      <c r="SPT247" s="13"/>
      <c r="SPU247" s="13"/>
      <c r="SPV247" s="13"/>
      <c r="SPW247" s="13"/>
      <c r="SPX247" s="13"/>
      <c r="SPY247" s="13"/>
      <c r="SPZ247" s="13"/>
      <c r="SQA247" s="13"/>
      <c r="SQB247" s="13"/>
      <c r="SQC247" s="13"/>
      <c r="SQD247" s="13"/>
      <c r="SQE247" s="13"/>
      <c r="SQF247" s="13"/>
      <c r="SQG247" s="13"/>
      <c r="SQH247" s="13"/>
      <c r="SQI247" s="13"/>
      <c r="SQJ247" s="13"/>
      <c r="SQK247" s="13"/>
      <c r="SQL247" s="13"/>
      <c r="SQM247" s="13"/>
      <c r="SQN247" s="13"/>
      <c r="SQO247" s="13"/>
      <c r="SQP247" s="13"/>
      <c r="SQQ247" s="13"/>
      <c r="SQR247" s="13"/>
      <c r="SQS247" s="13"/>
      <c r="SQT247" s="13"/>
      <c r="SQU247" s="13"/>
      <c r="SQV247" s="13"/>
      <c r="SQW247" s="13"/>
      <c r="SQX247" s="13"/>
      <c r="SQY247" s="13"/>
      <c r="SQZ247" s="13"/>
      <c r="SRA247" s="13"/>
      <c r="SRB247" s="13"/>
      <c r="SRC247" s="13"/>
      <c r="SRD247" s="13"/>
      <c r="SRE247" s="13"/>
      <c r="SRF247" s="13"/>
      <c r="SRG247" s="13"/>
      <c r="SRH247" s="13"/>
      <c r="SRI247" s="13"/>
      <c r="SRJ247" s="13"/>
      <c r="SRK247" s="13"/>
      <c r="SRL247" s="13"/>
      <c r="SRM247" s="13"/>
      <c r="SRN247" s="13"/>
      <c r="SRO247" s="13"/>
      <c r="SRP247" s="13"/>
      <c r="SRQ247" s="13"/>
      <c r="SRR247" s="13"/>
      <c r="SRS247" s="13"/>
      <c r="SRT247" s="13"/>
      <c r="SRU247" s="13"/>
      <c r="SRV247" s="13"/>
      <c r="SRW247" s="13"/>
      <c r="SRX247" s="13"/>
      <c r="SRY247" s="13"/>
      <c r="SRZ247" s="13"/>
      <c r="SSA247" s="13"/>
      <c r="SSB247" s="13"/>
      <c r="SSC247" s="13"/>
      <c r="SSD247" s="13"/>
      <c r="SSE247" s="13"/>
      <c r="SSF247" s="13"/>
      <c r="SSG247" s="13"/>
      <c r="SSH247" s="13"/>
      <c r="SSI247" s="13"/>
      <c r="SSJ247" s="13"/>
      <c r="SSK247" s="13"/>
      <c r="SSL247" s="13"/>
      <c r="SSM247" s="13"/>
      <c r="SSN247" s="13"/>
      <c r="SSO247" s="13"/>
      <c r="SSP247" s="13"/>
      <c r="SSQ247" s="13"/>
      <c r="SSR247" s="13"/>
      <c r="SSS247" s="13"/>
      <c r="SST247" s="13"/>
      <c r="SSU247" s="13"/>
      <c r="SSV247" s="13"/>
      <c r="SSW247" s="13"/>
      <c r="SSX247" s="13"/>
      <c r="SSY247" s="13"/>
      <c r="SSZ247" s="13"/>
      <c r="STA247" s="13"/>
      <c r="STB247" s="13"/>
      <c r="STC247" s="13"/>
      <c r="STD247" s="13"/>
      <c r="STE247" s="13"/>
      <c r="STF247" s="13"/>
      <c r="STG247" s="13"/>
      <c r="STH247" s="13"/>
      <c r="STI247" s="13"/>
      <c r="STJ247" s="13"/>
      <c r="STK247" s="13"/>
      <c r="STL247" s="13"/>
      <c r="STM247" s="13"/>
      <c r="STN247" s="13"/>
      <c r="STO247" s="13"/>
      <c r="STP247" s="13"/>
      <c r="STQ247" s="13"/>
      <c r="STR247" s="13"/>
      <c r="STS247" s="13"/>
      <c r="STT247" s="13"/>
      <c r="STU247" s="13"/>
      <c r="STV247" s="13"/>
      <c r="STW247" s="13"/>
      <c r="STX247" s="13"/>
      <c r="STY247" s="13"/>
      <c r="STZ247" s="13"/>
      <c r="SUA247" s="13"/>
      <c r="SUB247" s="13"/>
      <c r="SUC247" s="13"/>
      <c r="SUD247" s="13"/>
      <c r="SUE247" s="13"/>
      <c r="SUF247" s="13"/>
      <c r="SUG247" s="13"/>
      <c r="SUH247" s="13"/>
      <c r="SUI247" s="13"/>
      <c r="SUJ247" s="13"/>
      <c r="SUK247" s="13"/>
      <c r="SUL247" s="13"/>
      <c r="SUM247" s="13"/>
      <c r="SUN247" s="13"/>
      <c r="SUO247" s="13"/>
      <c r="SUP247" s="13"/>
      <c r="SUQ247" s="13"/>
      <c r="SUR247" s="13"/>
      <c r="SUS247" s="13"/>
      <c r="SUT247" s="13"/>
      <c r="SUU247" s="13"/>
      <c r="SUV247" s="13"/>
      <c r="SUW247" s="13"/>
      <c r="SUX247" s="13"/>
      <c r="SUY247" s="13"/>
      <c r="SUZ247" s="13"/>
      <c r="SVA247" s="13"/>
      <c r="SVB247" s="13"/>
      <c r="SVC247" s="13"/>
      <c r="SVD247" s="13"/>
      <c r="SVE247" s="13"/>
      <c r="SVF247" s="13"/>
      <c r="SVG247" s="13"/>
      <c r="SVH247" s="13"/>
      <c r="SVI247" s="13"/>
      <c r="SVJ247" s="13"/>
      <c r="SVK247" s="13"/>
      <c r="SVL247" s="13"/>
      <c r="SVM247" s="13"/>
      <c r="SVN247" s="13"/>
      <c r="SVO247" s="13"/>
      <c r="SVP247" s="13"/>
      <c r="SVQ247" s="13"/>
      <c r="SVR247" s="13"/>
      <c r="SVS247" s="13"/>
      <c r="SVT247" s="13"/>
      <c r="SVU247" s="13"/>
      <c r="SVV247" s="13"/>
      <c r="SVW247" s="13"/>
      <c r="SVX247" s="13"/>
      <c r="SVY247" s="13"/>
      <c r="SVZ247" s="13"/>
      <c r="SWA247" s="13"/>
      <c r="SWB247" s="13"/>
      <c r="SWC247" s="13"/>
      <c r="SWD247" s="13"/>
      <c r="SWE247" s="13"/>
      <c r="SWF247" s="13"/>
      <c r="SWG247" s="13"/>
      <c r="SWH247" s="13"/>
      <c r="SWI247" s="13"/>
      <c r="SWJ247" s="13"/>
      <c r="SWK247" s="13"/>
      <c r="SWL247" s="13"/>
      <c r="SWM247" s="13"/>
      <c r="SWN247" s="13"/>
      <c r="SWO247" s="13"/>
      <c r="SWP247" s="13"/>
      <c r="SWQ247" s="13"/>
      <c r="SWR247" s="13"/>
      <c r="SWS247" s="13"/>
      <c r="SWT247" s="13"/>
      <c r="SWU247" s="13"/>
      <c r="SWV247" s="13"/>
      <c r="SWW247" s="13"/>
      <c r="SWX247" s="13"/>
      <c r="SWY247" s="13"/>
      <c r="SWZ247" s="13"/>
      <c r="SXA247" s="13"/>
      <c r="SXB247" s="13"/>
      <c r="SXC247" s="13"/>
      <c r="SXD247" s="13"/>
      <c r="SXE247" s="13"/>
      <c r="SXF247" s="13"/>
      <c r="SXG247" s="13"/>
      <c r="SXH247" s="13"/>
      <c r="SXI247" s="13"/>
      <c r="SXJ247" s="13"/>
      <c r="SXK247" s="13"/>
      <c r="SXL247" s="13"/>
      <c r="SXM247" s="13"/>
      <c r="SXN247" s="13"/>
      <c r="SXO247" s="13"/>
      <c r="SXP247" s="13"/>
      <c r="SXQ247" s="13"/>
      <c r="SXR247" s="13"/>
      <c r="SXS247" s="13"/>
      <c r="SXT247" s="13"/>
      <c r="SXU247" s="13"/>
      <c r="SXV247" s="13"/>
      <c r="SXW247" s="13"/>
      <c r="SXX247" s="13"/>
      <c r="SXY247" s="13"/>
      <c r="SXZ247" s="13"/>
      <c r="SYA247" s="13"/>
      <c r="SYB247" s="13"/>
      <c r="SYC247" s="13"/>
      <c r="SYD247" s="13"/>
      <c r="SYE247" s="13"/>
      <c r="SYF247" s="13"/>
      <c r="SYG247" s="13"/>
      <c r="SYH247" s="13"/>
      <c r="SYI247" s="13"/>
      <c r="SYJ247" s="13"/>
      <c r="SYK247" s="13"/>
      <c r="SYL247" s="13"/>
      <c r="SYM247" s="13"/>
      <c r="SYN247" s="13"/>
      <c r="SYO247" s="13"/>
      <c r="SYP247" s="13"/>
      <c r="SYQ247" s="13"/>
      <c r="SYR247" s="13"/>
      <c r="SYS247" s="13"/>
      <c r="SYT247" s="13"/>
      <c r="SYU247" s="13"/>
      <c r="SYV247" s="13"/>
      <c r="SYW247" s="13"/>
      <c r="SYX247" s="13"/>
      <c r="SYY247" s="13"/>
      <c r="SYZ247" s="13"/>
      <c r="SZA247" s="13"/>
      <c r="SZB247" s="13"/>
      <c r="SZC247" s="13"/>
      <c r="SZD247" s="13"/>
      <c r="SZE247" s="13"/>
      <c r="SZF247" s="13"/>
      <c r="SZG247" s="13"/>
      <c r="SZH247" s="13"/>
      <c r="SZI247" s="13"/>
      <c r="SZJ247" s="13"/>
      <c r="SZK247" s="13"/>
      <c r="SZL247" s="13"/>
      <c r="SZM247" s="13"/>
      <c r="SZN247" s="13"/>
      <c r="SZO247" s="13"/>
      <c r="SZP247" s="13"/>
      <c r="SZQ247" s="13"/>
      <c r="SZR247" s="13"/>
      <c r="SZS247" s="13"/>
      <c r="SZT247" s="13"/>
      <c r="SZU247" s="13"/>
      <c r="SZV247" s="13"/>
      <c r="SZW247" s="13"/>
      <c r="SZX247" s="13"/>
      <c r="SZY247" s="13"/>
      <c r="SZZ247" s="13"/>
      <c r="TAA247" s="13"/>
      <c r="TAB247" s="13"/>
      <c r="TAC247" s="13"/>
      <c r="TAD247" s="13"/>
      <c r="TAE247" s="13"/>
      <c r="TAF247" s="13"/>
      <c r="TAG247" s="13"/>
      <c r="TAH247" s="13"/>
      <c r="TAI247" s="13"/>
      <c r="TAJ247" s="13"/>
      <c r="TAK247" s="13"/>
      <c r="TAL247" s="13"/>
      <c r="TAM247" s="13"/>
      <c r="TAN247" s="13"/>
      <c r="TAO247" s="13"/>
      <c r="TAP247" s="13"/>
      <c r="TAQ247" s="13"/>
      <c r="TAR247" s="13"/>
      <c r="TAS247" s="13"/>
      <c r="TAT247" s="13"/>
      <c r="TAU247" s="13"/>
      <c r="TAV247" s="13"/>
      <c r="TAW247" s="13"/>
      <c r="TAX247" s="13"/>
      <c r="TAY247" s="13"/>
      <c r="TAZ247" s="13"/>
      <c r="TBA247" s="13"/>
      <c r="TBB247" s="13"/>
      <c r="TBC247" s="13"/>
      <c r="TBD247" s="13"/>
      <c r="TBE247" s="13"/>
      <c r="TBF247" s="13"/>
      <c r="TBG247" s="13"/>
      <c r="TBH247" s="13"/>
      <c r="TBI247" s="13"/>
      <c r="TBJ247" s="13"/>
      <c r="TBK247" s="13"/>
      <c r="TBL247" s="13"/>
      <c r="TBM247" s="13"/>
      <c r="TBN247" s="13"/>
      <c r="TBO247" s="13"/>
      <c r="TBP247" s="13"/>
      <c r="TBQ247" s="13"/>
      <c r="TBR247" s="13"/>
      <c r="TBS247" s="13"/>
      <c r="TBT247" s="13"/>
      <c r="TBU247" s="13"/>
      <c r="TBV247" s="13"/>
      <c r="TBW247" s="13"/>
      <c r="TBX247" s="13"/>
      <c r="TBY247" s="13"/>
      <c r="TBZ247" s="13"/>
      <c r="TCA247" s="13"/>
      <c r="TCB247" s="13"/>
      <c r="TCC247" s="13"/>
      <c r="TCD247" s="13"/>
      <c r="TCE247" s="13"/>
      <c r="TCF247" s="13"/>
      <c r="TCG247" s="13"/>
      <c r="TCH247" s="13"/>
      <c r="TCI247" s="13"/>
      <c r="TCJ247" s="13"/>
      <c r="TCK247" s="13"/>
      <c r="TCL247" s="13"/>
      <c r="TCM247" s="13"/>
      <c r="TCN247" s="13"/>
      <c r="TCO247" s="13"/>
      <c r="TCP247" s="13"/>
      <c r="TCQ247" s="13"/>
      <c r="TCR247" s="13"/>
      <c r="TCS247" s="13"/>
      <c r="TCT247" s="13"/>
      <c r="TCU247" s="13"/>
      <c r="TCV247" s="13"/>
      <c r="TCW247" s="13"/>
      <c r="TCX247" s="13"/>
      <c r="TCY247" s="13"/>
      <c r="TCZ247" s="13"/>
      <c r="TDA247" s="13"/>
      <c r="TDB247" s="13"/>
      <c r="TDC247" s="13"/>
      <c r="TDD247" s="13"/>
      <c r="TDE247" s="13"/>
      <c r="TDF247" s="13"/>
      <c r="TDG247" s="13"/>
      <c r="TDH247" s="13"/>
      <c r="TDI247" s="13"/>
      <c r="TDJ247" s="13"/>
      <c r="TDK247" s="13"/>
      <c r="TDL247" s="13"/>
      <c r="TDM247" s="13"/>
      <c r="TDN247" s="13"/>
      <c r="TDO247" s="13"/>
      <c r="TDP247" s="13"/>
      <c r="TDQ247" s="13"/>
      <c r="TDR247" s="13"/>
      <c r="TDS247" s="13"/>
      <c r="TDT247" s="13"/>
      <c r="TDU247" s="13"/>
      <c r="TDV247" s="13"/>
      <c r="TDW247" s="13"/>
      <c r="TDX247" s="13"/>
      <c r="TDY247" s="13"/>
      <c r="TDZ247" s="13"/>
      <c r="TEA247" s="13"/>
      <c r="TEB247" s="13"/>
      <c r="TEC247" s="13"/>
      <c r="TED247" s="13"/>
      <c r="TEE247" s="13"/>
      <c r="TEF247" s="13"/>
      <c r="TEG247" s="13"/>
      <c r="TEH247" s="13"/>
      <c r="TEI247" s="13"/>
      <c r="TEJ247" s="13"/>
      <c r="TEK247" s="13"/>
      <c r="TEL247" s="13"/>
      <c r="TEM247" s="13"/>
      <c r="TEN247" s="13"/>
      <c r="TEO247" s="13"/>
      <c r="TEP247" s="13"/>
      <c r="TEQ247" s="13"/>
      <c r="TER247" s="13"/>
      <c r="TES247" s="13"/>
      <c r="TET247" s="13"/>
      <c r="TEU247" s="13"/>
      <c r="TEV247" s="13"/>
      <c r="TEW247" s="13"/>
      <c r="TEX247" s="13"/>
      <c r="TEY247" s="13"/>
      <c r="TEZ247" s="13"/>
      <c r="TFA247" s="13"/>
      <c r="TFB247" s="13"/>
      <c r="TFC247" s="13"/>
      <c r="TFD247" s="13"/>
      <c r="TFE247" s="13"/>
      <c r="TFF247" s="13"/>
      <c r="TFG247" s="13"/>
      <c r="TFH247" s="13"/>
      <c r="TFI247" s="13"/>
      <c r="TFJ247" s="13"/>
      <c r="TFK247" s="13"/>
      <c r="TFL247" s="13"/>
      <c r="TFM247" s="13"/>
      <c r="TFN247" s="13"/>
      <c r="TFO247" s="13"/>
      <c r="TFP247" s="13"/>
      <c r="TFQ247" s="13"/>
      <c r="TFR247" s="13"/>
      <c r="TFS247" s="13"/>
      <c r="TFT247" s="13"/>
      <c r="TFU247" s="13"/>
      <c r="TFV247" s="13"/>
      <c r="TFW247" s="13"/>
      <c r="TFX247" s="13"/>
      <c r="TFY247" s="13"/>
      <c r="TFZ247" s="13"/>
      <c r="TGA247" s="13"/>
      <c r="TGB247" s="13"/>
      <c r="TGC247" s="13"/>
      <c r="TGD247" s="13"/>
      <c r="TGE247" s="13"/>
      <c r="TGF247" s="13"/>
      <c r="TGG247" s="13"/>
      <c r="TGH247" s="13"/>
      <c r="TGI247" s="13"/>
      <c r="TGJ247" s="13"/>
      <c r="TGK247" s="13"/>
      <c r="TGL247" s="13"/>
      <c r="TGM247" s="13"/>
      <c r="TGN247" s="13"/>
      <c r="TGO247" s="13"/>
      <c r="TGP247" s="13"/>
      <c r="TGQ247" s="13"/>
      <c r="TGR247" s="13"/>
      <c r="TGS247" s="13"/>
      <c r="TGT247" s="13"/>
      <c r="TGU247" s="13"/>
      <c r="TGV247" s="13"/>
      <c r="TGW247" s="13"/>
      <c r="TGX247" s="13"/>
      <c r="TGY247" s="13"/>
      <c r="TGZ247" s="13"/>
      <c r="THA247" s="13"/>
      <c r="THB247" s="13"/>
      <c r="THC247" s="13"/>
      <c r="THD247" s="13"/>
      <c r="THE247" s="13"/>
      <c r="THF247" s="13"/>
      <c r="THG247" s="13"/>
      <c r="THH247" s="13"/>
      <c r="THI247" s="13"/>
      <c r="THJ247" s="13"/>
      <c r="THK247" s="13"/>
      <c r="THL247" s="13"/>
      <c r="THM247" s="13"/>
      <c r="THN247" s="13"/>
      <c r="THO247" s="13"/>
      <c r="THP247" s="13"/>
      <c r="THQ247" s="13"/>
      <c r="THR247" s="13"/>
      <c r="THS247" s="13"/>
      <c r="THT247" s="13"/>
      <c r="THU247" s="13"/>
      <c r="THV247" s="13"/>
      <c r="THW247" s="13"/>
      <c r="THX247" s="13"/>
      <c r="THY247" s="13"/>
      <c r="THZ247" s="13"/>
      <c r="TIA247" s="13"/>
      <c r="TIB247" s="13"/>
      <c r="TIC247" s="13"/>
      <c r="TID247" s="13"/>
      <c r="TIE247" s="13"/>
      <c r="TIF247" s="13"/>
      <c r="TIG247" s="13"/>
      <c r="TIH247" s="13"/>
      <c r="TII247" s="13"/>
      <c r="TIJ247" s="13"/>
      <c r="TIK247" s="13"/>
      <c r="TIL247" s="13"/>
      <c r="TIM247" s="13"/>
      <c r="TIN247" s="13"/>
      <c r="TIO247" s="13"/>
      <c r="TIP247" s="13"/>
      <c r="TIQ247" s="13"/>
      <c r="TIR247" s="13"/>
      <c r="TIS247" s="13"/>
      <c r="TIT247" s="13"/>
      <c r="TIU247" s="13"/>
      <c r="TIV247" s="13"/>
      <c r="TIW247" s="13"/>
      <c r="TIX247" s="13"/>
      <c r="TIY247" s="13"/>
      <c r="TIZ247" s="13"/>
      <c r="TJA247" s="13"/>
      <c r="TJB247" s="13"/>
      <c r="TJC247" s="13"/>
      <c r="TJD247" s="13"/>
      <c r="TJE247" s="13"/>
      <c r="TJF247" s="13"/>
      <c r="TJG247" s="13"/>
      <c r="TJH247" s="13"/>
      <c r="TJI247" s="13"/>
      <c r="TJJ247" s="13"/>
      <c r="TJK247" s="13"/>
      <c r="TJL247" s="13"/>
      <c r="TJM247" s="13"/>
      <c r="TJN247" s="13"/>
      <c r="TJO247" s="13"/>
      <c r="TJP247" s="13"/>
      <c r="TJQ247" s="13"/>
      <c r="TJR247" s="13"/>
      <c r="TJS247" s="13"/>
      <c r="TJT247" s="13"/>
      <c r="TJU247" s="13"/>
      <c r="TJV247" s="13"/>
      <c r="TJW247" s="13"/>
      <c r="TJX247" s="13"/>
      <c r="TJY247" s="13"/>
      <c r="TJZ247" s="13"/>
      <c r="TKA247" s="13"/>
      <c r="TKB247" s="13"/>
      <c r="TKC247" s="13"/>
      <c r="TKD247" s="13"/>
      <c r="TKE247" s="13"/>
      <c r="TKF247" s="13"/>
      <c r="TKG247" s="13"/>
      <c r="TKH247" s="13"/>
      <c r="TKI247" s="13"/>
      <c r="TKJ247" s="13"/>
      <c r="TKK247" s="13"/>
      <c r="TKL247" s="13"/>
      <c r="TKM247" s="13"/>
      <c r="TKN247" s="13"/>
      <c r="TKO247" s="13"/>
      <c r="TKP247" s="13"/>
      <c r="TKQ247" s="13"/>
      <c r="TKR247" s="13"/>
      <c r="TKS247" s="13"/>
      <c r="TKT247" s="13"/>
      <c r="TKU247" s="13"/>
      <c r="TKV247" s="13"/>
      <c r="TKW247" s="13"/>
      <c r="TKX247" s="13"/>
      <c r="TKY247" s="13"/>
      <c r="TKZ247" s="13"/>
      <c r="TLA247" s="13"/>
      <c r="TLB247" s="13"/>
      <c r="TLC247" s="13"/>
      <c r="TLD247" s="13"/>
      <c r="TLE247" s="13"/>
      <c r="TLF247" s="13"/>
      <c r="TLG247" s="13"/>
      <c r="TLH247" s="13"/>
      <c r="TLI247" s="13"/>
      <c r="TLJ247" s="13"/>
      <c r="TLK247" s="13"/>
      <c r="TLL247" s="13"/>
      <c r="TLM247" s="13"/>
      <c r="TLN247" s="13"/>
      <c r="TLO247" s="13"/>
      <c r="TLP247" s="13"/>
      <c r="TLQ247" s="13"/>
      <c r="TLR247" s="13"/>
      <c r="TLS247" s="13"/>
      <c r="TLT247" s="13"/>
      <c r="TLU247" s="13"/>
      <c r="TLV247" s="13"/>
      <c r="TLW247" s="13"/>
      <c r="TLX247" s="13"/>
      <c r="TLY247" s="13"/>
      <c r="TLZ247" s="13"/>
      <c r="TMA247" s="13"/>
      <c r="TMB247" s="13"/>
      <c r="TMC247" s="13"/>
      <c r="TMD247" s="13"/>
      <c r="TME247" s="13"/>
      <c r="TMF247" s="13"/>
      <c r="TMG247" s="13"/>
      <c r="TMH247" s="13"/>
      <c r="TMI247" s="13"/>
      <c r="TMJ247" s="13"/>
      <c r="TMK247" s="13"/>
      <c r="TML247" s="13"/>
      <c r="TMM247" s="13"/>
      <c r="TMN247" s="13"/>
      <c r="TMO247" s="13"/>
      <c r="TMP247" s="13"/>
      <c r="TMQ247" s="13"/>
      <c r="TMR247" s="13"/>
      <c r="TMS247" s="13"/>
      <c r="TMT247" s="13"/>
      <c r="TMU247" s="13"/>
      <c r="TMV247" s="13"/>
      <c r="TMW247" s="13"/>
      <c r="TMX247" s="13"/>
      <c r="TMY247" s="13"/>
      <c r="TMZ247" s="13"/>
      <c r="TNA247" s="13"/>
      <c r="TNB247" s="13"/>
      <c r="TNC247" s="13"/>
      <c r="TND247" s="13"/>
      <c r="TNE247" s="13"/>
      <c r="TNF247" s="13"/>
      <c r="TNG247" s="13"/>
      <c r="TNH247" s="13"/>
      <c r="TNI247" s="13"/>
      <c r="TNJ247" s="13"/>
      <c r="TNK247" s="13"/>
      <c r="TNL247" s="13"/>
      <c r="TNM247" s="13"/>
      <c r="TNN247" s="13"/>
      <c r="TNO247" s="13"/>
      <c r="TNP247" s="13"/>
      <c r="TNQ247" s="13"/>
      <c r="TNR247" s="13"/>
      <c r="TNS247" s="13"/>
      <c r="TNT247" s="13"/>
      <c r="TNU247" s="13"/>
      <c r="TNV247" s="13"/>
      <c r="TNW247" s="13"/>
      <c r="TNX247" s="13"/>
      <c r="TNY247" s="13"/>
      <c r="TNZ247" s="13"/>
      <c r="TOA247" s="13"/>
      <c r="TOB247" s="13"/>
      <c r="TOC247" s="13"/>
      <c r="TOD247" s="13"/>
      <c r="TOE247" s="13"/>
      <c r="TOF247" s="13"/>
      <c r="TOG247" s="13"/>
      <c r="TOH247" s="13"/>
      <c r="TOI247" s="13"/>
      <c r="TOJ247" s="13"/>
      <c r="TOK247" s="13"/>
      <c r="TOL247" s="13"/>
      <c r="TOM247" s="13"/>
      <c r="TON247" s="13"/>
      <c r="TOO247" s="13"/>
      <c r="TOP247" s="13"/>
      <c r="TOQ247" s="13"/>
      <c r="TOR247" s="13"/>
      <c r="TOS247" s="13"/>
      <c r="TOT247" s="13"/>
      <c r="TOU247" s="13"/>
      <c r="TOV247" s="13"/>
      <c r="TOW247" s="13"/>
      <c r="TOX247" s="13"/>
      <c r="TOY247" s="13"/>
      <c r="TOZ247" s="13"/>
      <c r="TPA247" s="13"/>
      <c r="TPB247" s="13"/>
      <c r="TPC247" s="13"/>
      <c r="TPD247" s="13"/>
      <c r="TPE247" s="13"/>
      <c r="TPF247" s="13"/>
      <c r="TPG247" s="13"/>
      <c r="TPH247" s="13"/>
      <c r="TPI247" s="13"/>
      <c r="TPJ247" s="13"/>
      <c r="TPK247" s="13"/>
      <c r="TPL247" s="13"/>
      <c r="TPM247" s="13"/>
      <c r="TPN247" s="13"/>
      <c r="TPO247" s="13"/>
      <c r="TPP247" s="13"/>
      <c r="TPQ247" s="13"/>
      <c r="TPR247" s="13"/>
      <c r="TPS247" s="13"/>
      <c r="TPT247" s="13"/>
      <c r="TPU247" s="13"/>
      <c r="TPV247" s="13"/>
      <c r="TPW247" s="13"/>
      <c r="TPX247" s="13"/>
      <c r="TPY247" s="13"/>
      <c r="TPZ247" s="13"/>
      <c r="TQA247" s="13"/>
      <c r="TQB247" s="13"/>
      <c r="TQC247" s="13"/>
      <c r="TQD247" s="13"/>
      <c r="TQE247" s="13"/>
      <c r="TQF247" s="13"/>
      <c r="TQG247" s="13"/>
      <c r="TQH247" s="13"/>
      <c r="TQI247" s="13"/>
      <c r="TQJ247" s="13"/>
      <c r="TQK247" s="13"/>
      <c r="TQL247" s="13"/>
      <c r="TQM247" s="13"/>
      <c r="TQN247" s="13"/>
      <c r="TQO247" s="13"/>
      <c r="TQP247" s="13"/>
      <c r="TQQ247" s="13"/>
      <c r="TQR247" s="13"/>
      <c r="TQS247" s="13"/>
      <c r="TQT247" s="13"/>
      <c r="TQU247" s="13"/>
      <c r="TQV247" s="13"/>
      <c r="TQW247" s="13"/>
      <c r="TQX247" s="13"/>
      <c r="TQY247" s="13"/>
      <c r="TQZ247" s="13"/>
      <c r="TRA247" s="13"/>
      <c r="TRB247" s="13"/>
      <c r="TRC247" s="13"/>
      <c r="TRD247" s="13"/>
      <c r="TRE247" s="13"/>
      <c r="TRF247" s="13"/>
      <c r="TRG247" s="13"/>
      <c r="TRH247" s="13"/>
      <c r="TRI247" s="13"/>
      <c r="TRJ247" s="13"/>
      <c r="TRK247" s="13"/>
      <c r="TRL247" s="13"/>
      <c r="TRM247" s="13"/>
      <c r="TRN247" s="13"/>
      <c r="TRO247" s="13"/>
      <c r="TRP247" s="13"/>
      <c r="TRQ247" s="13"/>
      <c r="TRR247" s="13"/>
      <c r="TRS247" s="13"/>
      <c r="TRT247" s="13"/>
      <c r="TRU247" s="13"/>
      <c r="TRV247" s="13"/>
      <c r="TRW247" s="13"/>
      <c r="TRX247" s="13"/>
      <c r="TRY247" s="13"/>
      <c r="TRZ247" s="13"/>
      <c r="TSA247" s="13"/>
      <c r="TSB247" s="13"/>
      <c r="TSC247" s="13"/>
      <c r="TSD247" s="13"/>
      <c r="TSE247" s="13"/>
      <c r="TSF247" s="13"/>
      <c r="TSG247" s="13"/>
      <c r="TSH247" s="13"/>
      <c r="TSI247" s="13"/>
      <c r="TSJ247" s="13"/>
      <c r="TSK247" s="13"/>
      <c r="TSL247" s="13"/>
      <c r="TSM247" s="13"/>
      <c r="TSN247" s="13"/>
      <c r="TSO247" s="13"/>
      <c r="TSP247" s="13"/>
      <c r="TSQ247" s="13"/>
      <c r="TSR247" s="13"/>
      <c r="TSS247" s="13"/>
      <c r="TST247" s="13"/>
      <c r="TSU247" s="13"/>
      <c r="TSV247" s="13"/>
      <c r="TSW247" s="13"/>
      <c r="TSX247" s="13"/>
      <c r="TSY247" s="13"/>
      <c r="TSZ247" s="13"/>
      <c r="TTA247" s="13"/>
      <c r="TTB247" s="13"/>
      <c r="TTC247" s="13"/>
      <c r="TTD247" s="13"/>
      <c r="TTE247" s="13"/>
      <c r="TTF247" s="13"/>
      <c r="TTG247" s="13"/>
      <c r="TTH247" s="13"/>
      <c r="TTI247" s="13"/>
      <c r="TTJ247" s="13"/>
      <c r="TTK247" s="13"/>
      <c r="TTL247" s="13"/>
      <c r="TTM247" s="13"/>
      <c r="TTN247" s="13"/>
      <c r="TTO247" s="13"/>
      <c r="TTP247" s="13"/>
      <c r="TTQ247" s="13"/>
      <c r="TTR247" s="13"/>
      <c r="TTS247" s="13"/>
      <c r="TTT247" s="13"/>
      <c r="TTU247" s="13"/>
      <c r="TTV247" s="13"/>
      <c r="TTW247" s="13"/>
      <c r="TTX247" s="13"/>
      <c r="TTY247" s="13"/>
      <c r="TTZ247" s="13"/>
      <c r="TUA247" s="13"/>
      <c r="TUB247" s="13"/>
      <c r="TUC247" s="13"/>
      <c r="TUD247" s="13"/>
      <c r="TUE247" s="13"/>
      <c r="TUF247" s="13"/>
      <c r="TUG247" s="13"/>
      <c r="TUH247" s="13"/>
      <c r="TUI247" s="13"/>
      <c r="TUJ247" s="13"/>
      <c r="TUK247" s="13"/>
      <c r="TUL247" s="13"/>
      <c r="TUM247" s="13"/>
      <c r="TUN247" s="13"/>
      <c r="TUO247" s="13"/>
      <c r="TUP247" s="13"/>
      <c r="TUQ247" s="13"/>
      <c r="TUR247" s="13"/>
      <c r="TUS247" s="13"/>
      <c r="TUT247" s="13"/>
      <c r="TUU247" s="13"/>
      <c r="TUV247" s="13"/>
      <c r="TUW247" s="13"/>
      <c r="TUX247" s="13"/>
      <c r="TUY247" s="13"/>
      <c r="TUZ247" s="13"/>
      <c r="TVA247" s="13"/>
      <c r="TVB247" s="13"/>
      <c r="TVC247" s="13"/>
      <c r="TVD247" s="13"/>
      <c r="TVE247" s="13"/>
      <c r="TVF247" s="13"/>
      <c r="TVG247" s="13"/>
      <c r="TVH247" s="13"/>
      <c r="TVI247" s="13"/>
      <c r="TVJ247" s="13"/>
      <c r="TVK247" s="13"/>
      <c r="TVL247" s="13"/>
      <c r="TVM247" s="13"/>
      <c r="TVN247" s="13"/>
      <c r="TVO247" s="13"/>
      <c r="TVP247" s="13"/>
      <c r="TVQ247" s="13"/>
      <c r="TVR247" s="13"/>
      <c r="TVS247" s="13"/>
      <c r="TVT247" s="13"/>
      <c r="TVU247" s="13"/>
      <c r="TVV247" s="13"/>
      <c r="TVW247" s="13"/>
      <c r="TVX247" s="13"/>
      <c r="TVY247" s="13"/>
      <c r="TVZ247" s="13"/>
      <c r="TWA247" s="13"/>
      <c r="TWB247" s="13"/>
      <c r="TWC247" s="13"/>
      <c r="TWD247" s="13"/>
      <c r="TWE247" s="13"/>
      <c r="TWF247" s="13"/>
      <c r="TWG247" s="13"/>
      <c r="TWH247" s="13"/>
      <c r="TWI247" s="13"/>
      <c r="TWJ247" s="13"/>
      <c r="TWK247" s="13"/>
      <c r="TWL247" s="13"/>
      <c r="TWM247" s="13"/>
      <c r="TWN247" s="13"/>
      <c r="TWO247" s="13"/>
      <c r="TWP247" s="13"/>
      <c r="TWQ247" s="13"/>
      <c r="TWR247" s="13"/>
      <c r="TWS247" s="13"/>
      <c r="TWT247" s="13"/>
      <c r="TWU247" s="13"/>
      <c r="TWV247" s="13"/>
      <c r="TWW247" s="13"/>
      <c r="TWX247" s="13"/>
      <c r="TWY247" s="13"/>
      <c r="TWZ247" s="13"/>
      <c r="TXA247" s="13"/>
      <c r="TXB247" s="13"/>
      <c r="TXC247" s="13"/>
      <c r="TXD247" s="13"/>
      <c r="TXE247" s="13"/>
      <c r="TXF247" s="13"/>
      <c r="TXG247" s="13"/>
      <c r="TXH247" s="13"/>
      <c r="TXI247" s="13"/>
      <c r="TXJ247" s="13"/>
      <c r="TXK247" s="13"/>
      <c r="TXL247" s="13"/>
      <c r="TXM247" s="13"/>
      <c r="TXN247" s="13"/>
      <c r="TXO247" s="13"/>
      <c r="TXP247" s="13"/>
      <c r="TXQ247" s="13"/>
      <c r="TXR247" s="13"/>
      <c r="TXS247" s="13"/>
      <c r="TXT247" s="13"/>
      <c r="TXU247" s="13"/>
      <c r="TXV247" s="13"/>
      <c r="TXW247" s="13"/>
      <c r="TXX247" s="13"/>
      <c r="TXY247" s="13"/>
      <c r="TXZ247" s="13"/>
      <c r="TYA247" s="13"/>
      <c r="TYB247" s="13"/>
      <c r="TYC247" s="13"/>
      <c r="TYD247" s="13"/>
      <c r="TYE247" s="13"/>
      <c r="TYF247" s="13"/>
      <c r="TYG247" s="13"/>
      <c r="TYH247" s="13"/>
      <c r="TYI247" s="13"/>
      <c r="TYJ247" s="13"/>
      <c r="TYK247" s="13"/>
      <c r="TYL247" s="13"/>
      <c r="TYM247" s="13"/>
      <c r="TYN247" s="13"/>
      <c r="TYO247" s="13"/>
      <c r="TYP247" s="13"/>
      <c r="TYQ247" s="13"/>
      <c r="TYR247" s="13"/>
      <c r="TYS247" s="13"/>
      <c r="TYT247" s="13"/>
      <c r="TYU247" s="13"/>
      <c r="TYV247" s="13"/>
      <c r="TYW247" s="13"/>
      <c r="TYX247" s="13"/>
      <c r="TYY247" s="13"/>
      <c r="TYZ247" s="13"/>
      <c r="TZA247" s="13"/>
      <c r="TZB247" s="13"/>
      <c r="TZC247" s="13"/>
      <c r="TZD247" s="13"/>
      <c r="TZE247" s="13"/>
      <c r="TZF247" s="13"/>
      <c r="TZG247" s="13"/>
      <c r="TZH247" s="13"/>
      <c r="TZI247" s="13"/>
      <c r="TZJ247" s="13"/>
      <c r="TZK247" s="13"/>
      <c r="TZL247" s="13"/>
      <c r="TZM247" s="13"/>
      <c r="TZN247" s="13"/>
      <c r="TZO247" s="13"/>
      <c r="TZP247" s="13"/>
      <c r="TZQ247" s="13"/>
      <c r="TZR247" s="13"/>
      <c r="TZS247" s="13"/>
      <c r="TZT247" s="13"/>
      <c r="TZU247" s="13"/>
      <c r="TZV247" s="13"/>
      <c r="TZW247" s="13"/>
      <c r="TZX247" s="13"/>
      <c r="TZY247" s="13"/>
      <c r="TZZ247" s="13"/>
      <c r="UAA247" s="13"/>
      <c r="UAB247" s="13"/>
      <c r="UAC247" s="13"/>
      <c r="UAD247" s="13"/>
      <c r="UAE247" s="13"/>
      <c r="UAF247" s="13"/>
      <c r="UAG247" s="13"/>
      <c r="UAH247" s="13"/>
      <c r="UAI247" s="13"/>
      <c r="UAJ247" s="13"/>
      <c r="UAK247" s="13"/>
      <c r="UAL247" s="13"/>
      <c r="UAM247" s="13"/>
      <c r="UAN247" s="13"/>
      <c r="UAO247" s="13"/>
      <c r="UAP247" s="13"/>
      <c r="UAQ247" s="13"/>
      <c r="UAR247" s="13"/>
      <c r="UAS247" s="13"/>
      <c r="UAT247" s="13"/>
      <c r="UAU247" s="13"/>
      <c r="UAV247" s="13"/>
      <c r="UAW247" s="13"/>
      <c r="UAX247" s="13"/>
      <c r="UAY247" s="13"/>
      <c r="UAZ247" s="13"/>
      <c r="UBA247" s="13"/>
      <c r="UBB247" s="13"/>
      <c r="UBC247" s="13"/>
      <c r="UBD247" s="13"/>
      <c r="UBE247" s="13"/>
      <c r="UBF247" s="13"/>
      <c r="UBG247" s="13"/>
      <c r="UBH247" s="13"/>
      <c r="UBI247" s="13"/>
      <c r="UBJ247" s="13"/>
      <c r="UBK247" s="13"/>
      <c r="UBL247" s="13"/>
      <c r="UBM247" s="13"/>
      <c r="UBN247" s="13"/>
      <c r="UBO247" s="13"/>
      <c r="UBP247" s="13"/>
      <c r="UBQ247" s="13"/>
      <c r="UBR247" s="13"/>
      <c r="UBS247" s="13"/>
      <c r="UBT247" s="13"/>
      <c r="UBU247" s="13"/>
      <c r="UBV247" s="13"/>
      <c r="UBW247" s="13"/>
      <c r="UBX247" s="13"/>
      <c r="UBY247" s="13"/>
      <c r="UBZ247" s="13"/>
      <c r="UCA247" s="13"/>
      <c r="UCB247" s="13"/>
      <c r="UCC247" s="13"/>
      <c r="UCD247" s="13"/>
      <c r="UCE247" s="13"/>
      <c r="UCF247" s="13"/>
      <c r="UCG247" s="13"/>
      <c r="UCH247" s="13"/>
      <c r="UCI247" s="13"/>
      <c r="UCJ247" s="13"/>
      <c r="UCK247" s="13"/>
      <c r="UCL247" s="13"/>
      <c r="UCM247" s="13"/>
      <c r="UCN247" s="13"/>
      <c r="UCO247" s="13"/>
      <c r="UCP247" s="13"/>
      <c r="UCQ247" s="13"/>
      <c r="UCR247" s="13"/>
      <c r="UCS247" s="13"/>
      <c r="UCT247" s="13"/>
      <c r="UCU247" s="13"/>
      <c r="UCV247" s="13"/>
      <c r="UCW247" s="13"/>
      <c r="UCX247" s="13"/>
      <c r="UCY247" s="13"/>
      <c r="UCZ247" s="13"/>
      <c r="UDA247" s="13"/>
      <c r="UDB247" s="13"/>
      <c r="UDC247" s="13"/>
      <c r="UDD247" s="13"/>
      <c r="UDE247" s="13"/>
      <c r="UDF247" s="13"/>
      <c r="UDG247" s="13"/>
      <c r="UDH247" s="13"/>
      <c r="UDI247" s="13"/>
      <c r="UDJ247" s="13"/>
      <c r="UDK247" s="13"/>
      <c r="UDL247" s="13"/>
      <c r="UDM247" s="13"/>
      <c r="UDN247" s="13"/>
      <c r="UDO247" s="13"/>
      <c r="UDP247" s="13"/>
      <c r="UDQ247" s="13"/>
      <c r="UDR247" s="13"/>
      <c r="UDS247" s="13"/>
      <c r="UDT247" s="13"/>
      <c r="UDU247" s="13"/>
      <c r="UDV247" s="13"/>
      <c r="UDW247" s="13"/>
      <c r="UDX247" s="13"/>
      <c r="UDY247" s="13"/>
      <c r="UDZ247" s="13"/>
      <c r="UEA247" s="13"/>
      <c r="UEB247" s="13"/>
      <c r="UEC247" s="13"/>
      <c r="UED247" s="13"/>
      <c r="UEE247" s="13"/>
      <c r="UEF247" s="13"/>
      <c r="UEG247" s="13"/>
      <c r="UEH247" s="13"/>
      <c r="UEI247" s="13"/>
      <c r="UEJ247" s="13"/>
      <c r="UEK247" s="13"/>
      <c r="UEL247" s="13"/>
      <c r="UEM247" s="13"/>
      <c r="UEN247" s="13"/>
      <c r="UEO247" s="13"/>
      <c r="UEP247" s="13"/>
      <c r="UEQ247" s="13"/>
      <c r="UER247" s="13"/>
      <c r="UES247" s="13"/>
      <c r="UET247" s="13"/>
      <c r="UEU247" s="13"/>
      <c r="UEV247" s="13"/>
      <c r="UEW247" s="13"/>
      <c r="UEX247" s="13"/>
      <c r="UEY247" s="13"/>
      <c r="UEZ247" s="13"/>
      <c r="UFA247" s="13"/>
      <c r="UFB247" s="13"/>
      <c r="UFC247" s="13"/>
      <c r="UFD247" s="13"/>
      <c r="UFE247" s="13"/>
      <c r="UFF247" s="13"/>
      <c r="UFG247" s="13"/>
      <c r="UFH247" s="13"/>
      <c r="UFI247" s="13"/>
      <c r="UFJ247" s="13"/>
      <c r="UFK247" s="13"/>
      <c r="UFL247" s="13"/>
      <c r="UFM247" s="13"/>
      <c r="UFN247" s="13"/>
      <c r="UFO247" s="13"/>
      <c r="UFP247" s="13"/>
      <c r="UFQ247" s="13"/>
      <c r="UFR247" s="13"/>
      <c r="UFS247" s="13"/>
      <c r="UFT247" s="13"/>
      <c r="UFU247" s="13"/>
      <c r="UFV247" s="13"/>
      <c r="UFW247" s="13"/>
      <c r="UFX247" s="13"/>
      <c r="UFY247" s="13"/>
      <c r="UFZ247" s="13"/>
      <c r="UGA247" s="13"/>
      <c r="UGB247" s="13"/>
      <c r="UGC247" s="13"/>
      <c r="UGD247" s="13"/>
      <c r="UGE247" s="13"/>
      <c r="UGF247" s="13"/>
      <c r="UGG247" s="13"/>
      <c r="UGH247" s="13"/>
      <c r="UGI247" s="13"/>
      <c r="UGJ247" s="13"/>
      <c r="UGK247" s="13"/>
      <c r="UGL247" s="13"/>
      <c r="UGM247" s="13"/>
      <c r="UGN247" s="13"/>
      <c r="UGO247" s="13"/>
      <c r="UGP247" s="13"/>
      <c r="UGQ247" s="13"/>
      <c r="UGR247" s="13"/>
      <c r="UGS247" s="13"/>
      <c r="UGT247" s="13"/>
      <c r="UGU247" s="13"/>
      <c r="UGV247" s="13"/>
      <c r="UGW247" s="13"/>
      <c r="UGX247" s="13"/>
      <c r="UGY247" s="13"/>
      <c r="UGZ247" s="13"/>
      <c r="UHA247" s="13"/>
      <c r="UHB247" s="13"/>
      <c r="UHC247" s="13"/>
      <c r="UHD247" s="13"/>
      <c r="UHE247" s="13"/>
      <c r="UHF247" s="13"/>
      <c r="UHG247" s="13"/>
      <c r="UHH247" s="13"/>
      <c r="UHI247" s="13"/>
      <c r="UHJ247" s="13"/>
      <c r="UHK247" s="13"/>
      <c r="UHL247" s="13"/>
      <c r="UHM247" s="13"/>
      <c r="UHN247" s="13"/>
      <c r="UHO247" s="13"/>
      <c r="UHP247" s="13"/>
      <c r="UHQ247" s="13"/>
      <c r="UHR247" s="13"/>
      <c r="UHS247" s="13"/>
      <c r="UHT247" s="13"/>
      <c r="UHU247" s="13"/>
      <c r="UHV247" s="13"/>
      <c r="UHW247" s="13"/>
      <c r="UHX247" s="13"/>
      <c r="UHY247" s="13"/>
      <c r="UHZ247" s="13"/>
      <c r="UIA247" s="13"/>
      <c r="UIB247" s="13"/>
      <c r="UIC247" s="13"/>
      <c r="UID247" s="13"/>
      <c r="UIE247" s="13"/>
      <c r="UIF247" s="13"/>
      <c r="UIG247" s="13"/>
      <c r="UIH247" s="13"/>
      <c r="UII247" s="13"/>
      <c r="UIJ247" s="13"/>
      <c r="UIK247" s="13"/>
      <c r="UIL247" s="13"/>
      <c r="UIM247" s="13"/>
      <c r="UIN247" s="13"/>
      <c r="UIO247" s="13"/>
      <c r="UIP247" s="13"/>
      <c r="UIQ247" s="13"/>
      <c r="UIR247" s="13"/>
      <c r="UIS247" s="13"/>
      <c r="UIT247" s="13"/>
      <c r="UIU247" s="13"/>
      <c r="UIV247" s="13"/>
      <c r="UIW247" s="13"/>
      <c r="UIX247" s="13"/>
      <c r="UIY247" s="13"/>
      <c r="UIZ247" s="13"/>
      <c r="UJA247" s="13"/>
      <c r="UJB247" s="13"/>
      <c r="UJC247" s="13"/>
      <c r="UJD247" s="13"/>
      <c r="UJE247" s="13"/>
      <c r="UJF247" s="13"/>
      <c r="UJG247" s="13"/>
      <c r="UJH247" s="13"/>
      <c r="UJI247" s="13"/>
      <c r="UJJ247" s="13"/>
      <c r="UJK247" s="13"/>
      <c r="UJL247" s="13"/>
      <c r="UJM247" s="13"/>
      <c r="UJN247" s="13"/>
      <c r="UJO247" s="13"/>
      <c r="UJP247" s="13"/>
      <c r="UJQ247" s="13"/>
      <c r="UJR247" s="13"/>
      <c r="UJS247" s="13"/>
      <c r="UJT247" s="13"/>
      <c r="UJU247" s="13"/>
      <c r="UJV247" s="13"/>
      <c r="UJW247" s="13"/>
      <c r="UJX247" s="13"/>
      <c r="UJY247" s="13"/>
      <c r="UJZ247" s="13"/>
      <c r="UKA247" s="13"/>
      <c r="UKB247" s="13"/>
      <c r="UKC247" s="13"/>
      <c r="UKD247" s="13"/>
      <c r="UKE247" s="13"/>
      <c r="UKF247" s="13"/>
      <c r="UKG247" s="13"/>
      <c r="UKH247" s="13"/>
      <c r="UKI247" s="13"/>
      <c r="UKJ247" s="13"/>
      <c r="UKK247" s="13"/>
      <c r="UKL247" s="13"/>
      <c r="UKM247" s="13"/>
      <c r="UKN247" s="13"/>
      <c r="UKO247" s="13"/>
      <c r="UKP247" s="13"/>
      <c r="UKQ247" s="13"/>
      <c r="UKR247" s="13"/>
      <c r="UKS247" s="13"/>
      <c r="UKT247" s="13"/>
      <c r="UKU247" s="13"/>
      <c r="UKV247" s="13"/>
      <c r="UKW247" s="13"/>
      <c r="UKX247" s="13"/>
      <c r="UKY247" s="13"/>
      <c r="UKZ247" s="13"/>
      <c r="ULA247" s="13"/>
      <c r="ULB247" s="13"/>
      <c r="ULC247" s="13"/>
      <c r="ULD247" s="13"/>
      <c r="ULE247" s="13"/>
      <c r="ULF247" s="13"/>
      <c r="ULG247" s="13"/>
      <c r="ULH247" s="13"/>
      <c r="ULI247" s="13"/>
      <c r="ULJ247" s="13"/>
      <c r="ULK247" s="13"/>
      <c r="ULL247" s="13"/>
      <c r="ULM247" s="13"/>
      <c r="ULN247" s="13"/>
      <c r="ULO247" s="13"/>
      <c r="ULP247" s="13"/>
      <c r="ULQ247" s="13"/>
      <c r="ULR247" s="13"/>
      <c r="ULS247" s="13"/>
      <c r="ULT247" s="13"/>
      <c r="ULU247" s="13"/>
      <c r="ULV247" s="13"/>
      <c r="ULW247" s="13"/>
      <c r="ULX247" s="13"/>
      <c r="ULY247" s="13"/>
      <c r="ULZ247" s="13"/>
      <c r="UMA247" s="13"/>
      <c r="UMB247" s="13"/>
      <c r="UMC247" s="13"/>
      <c r="UMD247" s="13"/>
      <c r="UME247" s="13"/>
      <c r="UMF247" s="13"/>
      <c r="UMG247" s="13"/>
      <c r="UMH247" s="13"/>
      <c r="UMI247" s="13"/>
      <c r="UMJ247" s="13"/>
      <c r="UMK247" s="13"/>
      <c r="UML247" s="13"/>
      <c r="UMM247" s="13"/>
      <c r="UMN247" s="13"/>
      <c r="UMO247" s="13"/>
      <c r="UMP247" s="13"/>
      <c r="UMQ247" s="13"/>
      <c r="UMR247" s="13"/>
      <c r="UMS247" s="13"/>
      <c r="UMT247" s="13"/>
      <c r="UMU247" s="13"/>
      <c r="UMV247" s="13"/>
      <c r="UMW247" s="13"/>
      <c r="UMX247" s="13"/>
      <c r="UMY247" s="13"/>
      <c r="UMZ247" s="13"/>
      <c r="UNA247" s="13"/>
      <c r="UNB247" s="13"/>
      <c r="UNC247" s="13"/>
      <c r="UND247" s="13"/>
      <c r="UNE247" s="13"/>
      <c r="UNF247" s="13"/>
      <c r="UNG247" s="13"/>
      <c r="UNH247" s="13"/>
      <c r="UNI247" s="13"/>
      <c r="UNJ247" s="13"/>
      <c r="UNK247" s="13"/>
      <c r="UNL247" s="13"/>
      <c r="UNM247" s="13"/>
      <c r="UNN247" s="13"/>
      <c r="UNO247" s="13"/>
      <c r="UNP247" s="13"/>
      <c r="UNQ247" s="13"/>
      <c r="UNR247" s="13"/>
      <c r="UNS247" s="13"/>
      <c r="UNT247" s="13"/>
      <c r="UNU247" s="13"/>
      <c r="UNV247" s="13"/>
      <c r="UNW247" s="13"/>
      <c r="UNX247" s="13"/>
      <c r="UNY247" s="13"/>
      <c r="UNZ247" s="13"/>
      <c r="UOA247" s="13"/>
      <c r="UOB247" s="13"/>
      <c r="UOC247" s="13"/>
      <c r="UOD247" s="13"/>
      <c r="UOE247" s="13"/>
      <c r="UOF247" s="13"/>
      <c r="UOG247" s="13"/>
      <c r="UOH247" s="13"/>
      <c r="UOI247" s="13"/>
      <c r="UOJ247" s="13"/>
      <c r="UOK247" s="13"/>
      <c r="UOL247" s="13"/>
      <c r="UOM247" s="13"/>
      <c r="UON247" s="13"/>
      <c r="UOO247" s="13"/>
      <c r="UOP247" s="13"/>
      <c r="UOQ247" s="13"/>
      <c r="UOR247" s="13"/>
      <c r="UOS247" s="13"/>
      <c r="UOT247" s="13"/>
      <c r="UOU247" s="13"/>
      <c r="UOV247" s="13"/>
      <c r="UOW247" s="13"/>
      <c r="UOX247" s="13"/>
      <c r="UOY247" s="13"/>
      <c r="UOZ247" s="13"/>
      <c r="UPA247" s="13"/>
      <c r="UPB247" s="13"/>
      <c r="UPC247" s="13"/>
      <c r="UPD247" s="13"/>
      <c r="UPE247" s="13"/>
      <c r="UPF247" s="13"/>
      <c r="UPG247" s="13"/>
      <c r="UPH247" s="13"/>
      <c r="UPI247" s="13"/>
      <c r="UPJ247" s="13"/>
      <c r="UPK247" s="13"/>
      <c r="UPL247" s="13"/>
      <c r="UPM247" s="13"/>
      <c r="UPN247" s="13"/>
      <c r="UPO247" s="13"/>
      <c r="UPP247" s="13"/>
      <c r="UPQ247" s="13"/>
      <c r="UPR247" s="13"/>
      <c r="UPS247" s="13"/>
      <c r="UPT247" s="13"/>
      <c r="UPU247" s="13"/>
      <c r="UPV247" s="13"/>
      <c r="UPW247" s="13"/>
      <c r="UPX247" s="13"/>
      <c r="UPY247" s="13"/>
      <c r="UPZ247" s="13"/>
      <c r="UQA247" s="13"/>
      <c r="UQB247" s="13"/>
      <c r="UQC247" s="13"/>
      <c r="UQD247" s="13"/>
      <c r="UQE247" s="13"/>
      <c r="UQF247" s="13"/>
      <c r="UQG247" s="13"/>
      <c r="UQH247" s="13"/>
      <c r="UQI247" s="13"/>
      <c r="UQJ247" s="13"/>
      <c r="UQK247" s="13"/>
      <c r="UQL247" s="13"/>
      <c r="UQM247" s="13"/>
      <c r="UQN247" s="13"/>
      <c r="UQO247" s="13"/>
      <c r="UQP247" s="13"/>
      <c r="UQQ247" s="13"/>
      <c r="UQR247" s="13"/>
      <c r="UQS247" s="13"/>
      <c r="UQT247" s="13"/>
      <c r="UQU247" s="13"/>
      <c r="UQV247" s="13"/>
      <c r="UQW247" s="13"/>
      <c r="UQX247" s="13"/>
      <c r="UQY247" s="13"/>
      <c r="UQZ247" s="13"/>
      <c r="URA247" s="13"/>
      <c r="URB247" s="13"/>
      <c r="URC247" s="13"/>
      <c r="URD247" s="13"/>
      <c r="URE247" s="13"/>
      <c r="URF247" s="13"/>
      <c r="URG247" s="13"/>
      <c r="URH247" s="13"/>
      <c r="URI247" s="13"/>
      <c r="URJ247" s="13"/>
      <c r="URK247" s="13"/>
      <c r="URL247" s="13"/>
      <c r="URM247" s="13"/>
      <c r="URN247" s="13"/>
      <c r="URO247" s="13"/>
      <c r="URP247" s="13"/>
      <c r="URQ247" s="13"/>
      <c r="URR247" s="13"/>
      <c r="URS247" s="13"/>
      <c r="URT247" s="13"/>
      <c r="URU247" s="13"/>
      <c r="URV247" s="13"/>
      <c r="URW247" s="13"/>
      <c r="URX247" s="13"/>
      <c r="URY247" s="13"/>
      <c r="URZ247" s="13"/>
      <c r="USA247" s="13"/>
      <c r="USB247" s="13"/>
      <c r="USC247" s="13"/>
      <c r="USD247" s="13"/>
      <c r="USE247" s="13"/>
      <c r="USF247" s="13"/>
      <c r="USG247" s="13"/>
      <c r="USH247" s="13"/>
      <c r="USI247" s="13"/>
      <c r="USJ247" s="13"/>
      <c r="USK247" s="13"/>
      <c r="USL247" s="13"/>
      <c r="USM247" s="13"/>
      <c r="USN247" s="13"/>
      <c r="USO247" s="13"/>
      <c r="USP247" s="13"/>
      <c r="USQ247" s="13"/>
      <c r="USR247" s="13"/>
      <c r="USS247" s="13"/>
      <c r="UST247" s="13"/>
      <c r="USU247" s="13"/>
      <c r="USV247" s="13"/>
      <c r="USW247" s="13"/>
      <c r="USX247" s="13"/>
      <c r="USY247" s="13"/>
      <c r="USZ247" s="13"/>
      <c r="UTA247" s="13"/>
      <c r="UTB247" s="13"/>
      <c r="UTC247" s="13"/>
      <c r="UTD247" s="13"/>
      <c r="UTE247" s="13"/>
      <c r="UTF247" s="13"/>
      <c r="UTG247" s="13"/>
      <c r="UTH247" s="13"/>
      <c r="UTI247" s="13"/>
      <c r="UTJ247" s="13"/>
      <c r="UTK247" s="13"/>
      <c r="UTL247" s="13"/>
      <c r="UTM247" s="13"/>
      <c r="UTN247" s="13"/>
      <c r="UTO247" s="13"/>
      <c r="UTP247" s="13"/>
      <c r="UTQ247" s="13"/>
      <c r="UTR247" s="13"/>
      <c r="UTS247" s="13"/>
      <c r="UTT247" s="13"/>
      <c r="UTU247" s="13"/>
      <c r="UTV247" s="13"/>
      <c r="UTW247" s="13"/>
      <c r="UTX247" s="13"/>
      <c r="UTY247" s="13"/>
      <c r="UTZ247" s="13"/>
      <c r="UUA247" s="13"/>
      <c r="UUB247" s="13"/>
      <c r="UUC247" s="13"/>
      <c r="UUD247" s="13"/>
      <c r="UUE247" s="13"/>
      <c r="UUF247" s="13"/>
      <c r="UUG247" s="13"/>
      <c r="UUH247" s="13"/>
      <c r="UUI247" s="13"/>
      <c r="UUJ247" s="13"/>
      <c r="UUK247" s="13"/>
      <c r="UUL247" s="13"/>
      <c r="UUM247" s="13"/>
      <c r="UUN247" s="13"/>
      <c r="UUO247" s="13"/>
      <c r="UUP247" s="13"/>
      <c r="UUQ247" s="13"/>
      <c r="UUR247" s="13"/>
      <c r="UUS247" s="13"/>
      <c r="UUT247" s="13"/>
      <c r="UUU247" s="13"/>
      <c r="UUV247" s="13"/>
      <c r="UUW247" s="13"/>
      <c r="UUX247" s="13"/>
      <c r="UUY247" s="13"/>
      <c r="UUZ247" s="13"/>
      <c r="UVA247" s="13"/>
      <c r="UVB247" s="13"/>
      <c r="UVC247" s="13"/>
      <c r="UVD247" s="13"/>
      <c r="UVE247" s="13"/>
      <c r="UVF247" s="13"/>
      <c r="UVG247" s="13"/>
      <c r="UVH247" s="13"/>
      <c r="UVI247" s="13"/>
      <c r="UVJ247" s="13"/>
      <c r="UVK247" s="13"/>
      <c r="UVL247" s="13"/>
      <c r="UVM247" s="13"/>
      <c r="UVN247" s="13"/>
      <c r="UVO247" s="13"/>
      <c r="UVP247" s="13"/>
      <c r="UVQ247" s="13"/>
      <c r="UVR247" s="13"/>
      <c r="UVS247" s="13"/>
      <c r="UVT247" s="13"/>
      <c r="UVU247" s="13"/>
      <c r="UVV247" s="13"/>
      <c r="UVW247" s="13"/>
      <c r="UVX247" s="13"/>
      <c r="UVY247" s="13"/>
      <c r="UVZ247" s="13"/>
      <c r="UWA247" s="13"/>
      <c r="UWB247" s="13"/>
      <c r="UWC247" s="13"/>
      <c r="UWD247" s="13"/>
      <c r="UWE247" s="13"/>
      <c r="UWF247" s="13"/>
      <c r="UWG247" s="13"/>
      <c r="UWH247" s="13"/>
      <c r="UWI247" s="13"/>
      <c r="UWJ247" s="13"/>
      <c r="UWK247" s="13"/>
      <c r="UWL247" s="13"/>
      <c r="UWM247" s="13"/>
      <c r="UWN247" s="13"/>
      <c r="UWO247" s="13"/>
      <c r="UWP247" s="13"/>
      <c r="UWQ247" s="13"/>
      <c r="UWR247" s="13"/>
      <c r="UWS247" s="13"/>
      <c r="UWT247" s="13"/>
      <c r="UWU247" s="13"/>
      <c r="UWV247" s="13"/>
      <c r="UWW247" s="13"/>
      <c r="UWX247" s="13"/>
      <c r="UWY247" s="13"/>
      <c r="UWZ247" s="13"/>
      <c r="UXA247" s="13"/>
      <c r="UXB247" s="13"/>
      <c r="UXC247" s="13"/>
      <c r="UXD247" s="13"/>
      <c r="UXE247" s="13"/>
      <c r="UXF247" s="13"/>
      <c r="UXG247" s="13"/>
      <c r="UXH247" s="13"/>
      <c r="UXI247" s="13"/>
      <c r="UXJ247" s="13"/>
      <c r="UXK247" s="13"/>
      <c r="UXL247" s="13"/>
      <c r="UXM247" s="13"/>
      <c r="UXN247" s="13"/>
      <c r="UXO247" s="13"/>
      <c r="UXP247" s="13"/>
      <c r="UXQ247" s="13"/>
      <c r="UXR247" s="13"/>
      <c r="UXS247" s="13"/>
      <c r="UXT247" s="13"/>
      <c r="UXU247" s="13"/>
      <c r="UXV247" s="13"/>
      <c r="UXW247" s="13"/>
      <c r="UXX247" s="13"/>
      <c r="UXY247" s="13"/>
      <c r="UXZ247" s="13"/>
      <c r="UYA247" s="13"/>
      <c r="UYB247" s="13"/>
      <c r="UYC247" s="13"/>
      <c r="UYD247" s="13"/>
      <c r="UYE247" s="13"/>
      <c r="UYF247" s="13"/>
      <c r="UYG247" s="13"/>
      <c r="UYH247" s="13"/>
      <c r="UYI247" s="13"/>
      <c r="UYJ247" s="13"/>
      <c r="UYK247" s="13"/>
      <c r="UYL247" s="13"/>
      <c r="UYM247" s="13"/>
      <c r="UYN247" s="13"/>
      <c r="UYO247" s="13"/>
      <c r="UYP247" s="13"/>
      <c r="UYQ247" s="13"/>
      <c r="UYR247" s="13"/>
      <c r="UYS247" s="13"/>
      <c r="UYT247" s="13"/>
      <c r="UYU247" s="13"/>
      <c r="UYV247" s="13"/>
      <c r="UYW247" s="13"/>
      <c r="UYX247" s="13"/>
      <c r="UYY247" s="13"/>
      <c r="UYZ247" s="13"/>
      <c r="UZA247" s="13"/>
      <c r="UZB247" s="13"/>
      <c r="UZC247" s="13"/>
      <c r="UZD247" s="13"/>
      <c r="UZE247" s="13"/>
      <c r="UZF247" s="13"/>
      <c r="UZG247" s="13"/>
      <c r="UZH247" s="13"/>
      <c r="UZI247" s="13"/>
      <c r="UZJ247" s="13"/>
      <c r="UZK247" s="13"/>
      <c r="UZL247" s="13"/>
      <c r="UZM247" s="13"/>
      <c r="UZN247" s="13"/>
      <c r="UZO247" s="13"/>
      <c r="UZP247" s="13"/>
      <c r="UZQ247" s="13"/>
      <c r="UZR247" s="13"/>
      <c r="UZS247" s="13"/>
      <c r="UZT247" s="13"/>
      <c r="UZU247" s="13"/>
      <c r="UZV247" s="13"/>
      <c r="UZW247" s="13"/>
      <c r="UZX247" s="13"/>
      <c r="UZY247" s="13"/>
      <c r="UZZ247" s="13"/>
      <c r="VAA247" s="13"/>
      <c r="VAB247" s="13"/>
      <c r="VAC247" s="13"/>
      <c r="VAD247" s="13"/>
      <c r="VAE247" s="13"/>
      <c r="VAF247" s="13"/>
      <c r="VAG247" s="13"/>
      <c r="VAH247" s="13"/>
      <c r="VAI247" s="13"/>
      <c r="VAJ247" s="13"/>
      <c r="VAK247" s="13"/>
      <c r="VAL247" s="13"/>
      <c r="VAM247" s="13"/>
      <c r="VAN247" s="13"/>
      <c r="VAO247" s="13"/>
      <c r="VAP247" s="13"/>
      <c r="VAQ247" s="13"/>
      <c r="VAR247" s="13"/>
      <c r="VAS247" s="13"/>
      <c r="VAT247" s="13"/>
      <c r="VAU247" s="13"/>
      <c r="VAV247" s="13"/>
      <c r="VAW247" s="13"/>
      <c r="VAX247" s="13"/>
      <c r="VAY247" s="13"/>
      <c r="VAZ247" s="13"/>
      <c r="VBA247" s="13"/>
      <c r="VBB247" s="13"/>
      <c r="VBC247" s="13"/>
      <c r="VBD247" s="13"/>
      <c r="VBE247" s="13"/>
      <c r="VBF247" s="13"/>
      <c r="VBG247" s="13"/>
      <c r="VBH247" s="13"/>
      <c r="VBI247" s="13"/>
      <c r="VBJ247" s="13"/>
      <c r="VBK247" s="13"/>
      <c r="VBL247" s="13"/>
      <c r="VBM247" s="13"/>
      <c r="VBN247" s="13"/>
      <c r="VBO247" s="13"/>
      <c r="VBP247" s="13"/>
      <c r="VBQ247" s="13"/>
      <c r="VBR247" s="13"/>
      <c r="VBS247" s="13"/>
      <c r="VBT247" s="13"/>
      <c r="VBU247" s="13"/>
      <c r="VBV247" s="13"/>
      <c r="VBW247" s="13"/>
      <c r="VBX247" s="13"/>
      <c r="VBY247" s="13"/>
      <c r="VBZ247" s="13"/>
      <c r="VCA247" s="13"/>
      <c r="VCB247" s="13"/>
      <c r="VCC247" s="13"/>
      <c r="VCD247" s="13"/>
      <c r="VCE247" s="13"/>
      <c r="VCF247" s="13"/>
      <c r="VCG247" s="13"/>
      <c r="VCH247" s="13"/>
      <c r="VCI247" s="13"/>
      <c r="VCJ247" s="13"/>
      <c r="VCK247" s="13"/>
      <c r="VCL247" s="13"/>
      <c r="VCM247" s="13"/>
      <c r="VCN247" s="13"/>
      <c r="VCO247" s="13"/>
      <c r="VCP247" s="13"/>
      <c r="VCQ247" s="13"/>
      <c r="VCR247" s="13"/>
      <c r="VCS247" s="13"/>
      <c r="VCT247" s="13"/>
      <c r="VCU247" s="13"/>
      <c r="VCV247" s="13"/>
      <c r="VCW247" s="13"/>
      <c r="VCX247" s="13"/>
      <c r="VCY247" s="13"/>
      <c r="VCZ247" s="13"/>
      <c r="VDA247" s="13"/>
      <c r="VDB247" s="13"/>
      <c r="VDC247" s="13"/>
      <c r="VDD247" s="13"/>
      <c r="VDE247" s="13"/>
      <c r="VDF247" s="13"/>
      <c r="VDG247" s="13"/>
      <c r="VDH247" s="13"/>
      <c r="VDI247" s="13"/>
      <c r="VDJ247" s="13"/>
      <c r="VDK247" s="13"/>
      <c r="VDL247" s="13"/>
      <c r="VDM247" s="13"/>
      <c r="VDN247" s="13"/>
      <c r="VDO247" s="13"/>
      <c r="VDP247" s="13"/>
      <c r="VDQ247" s="13"/>
      <c r="VDR247" s="13"/>
      <c r="VDS247" s="13"/>
      <c r="VDT247" s="13"/>
      <c r="VDU247" s="13"/>
      <c r="VDV247" s="13"/>
      <c r="VDW247" s="13"/>
      <c r="VDX247" s="13"/>
      <c r="VDY247" s="13"/>
      <c r="VDZ247" s="13"/>
      <c r="VEA247" s="13"/>
      <c r="VEB247" s="13"/>
      <c r="VEC247" s="13"/>
      <c r="VED247" s="13"/>
      <c r="VEE247" s="13"/>
      <c r="VEF247" s="13"/>
      <c r="VEG247" s="13"/>
      <c r="VEH247" s="13"/>
      <c r="VEI247" s="13"/>
      <c r="VEJ247" s="13"/>
      <c r="VEK247" s="13"/>
      <c r="VEL247" s="13"/>
      <c r="VEM247" s="13"/>
      <c r="VEN247" s="13"/>
      <c r="VEO247" s="13"/>
      <c r="VEP247" s="13"/>
      <c r="VEQ247" s="13"/>
      <c r="VER247" s="13"/>
      <c r="VES247" s="13"/>
      <c r="VET247" s="13"/>
      <c r="VEU247" s="13"/>
      <c r="VEV247" s="13"/>
      <c r="VEW247" s="13"/>
      <c r="VEX247" s="13"/>
      <c r="VEY247" s="13"/>
      <c r="VEZ247" s="13"/>
      <c r="VFA247" s="13"/>
      <c r="VFB247" s="13"/>
      <c r="VFC247" s="13"/>
      <c r="VFD247" s="13"/>
      <c r="VFE247" s="13"/>
      <c r="VFF247" s="13"/>
      <c r="VFG247" s="13"/>
      <c r="VFH247" s="13"/>
      <c r="VFI247" s="13"/>
      <c r="VFJ247" s="13"/>
      <c r="VFK247" s="13"/>
      <c r="VFL247" s="13"/>
      <c r="VFM247" s="13"/>
      <c r="VFN247" s="13"/>
      <c r="VFO247" s="13"/>
      <c r="VFP247" s="13"/>
      <c r="VFQ247" s="13"/>
      <c r="VFR247" s="13"/>
      <c r="VFS247" s="13"/>
      <c r="VFT247" s="13"/>
      <c r="VFU247" s="13"/>
      <c r="VFV247" s="13"/>
      <c r="VFW247" s="13"/>
      <c r="VFX247" s="13"/>
      <c r="VFY247" s="13"/>
      <c r="VFZ247" s="13"/>
      <c r="VGA247" s="13"/>
      <c r="VGB247" s="13"/>
      <c r="VGC247" s="13"/>
      <c r="VGD247" s="13"/>
      <c r="VGE247" s="13"/>
      <c r="VGF247" s="13"/>
      <c r="VGG247" s="13"/>
      <c r="VGH247" s="13"/>
      <c r="VGI247" s="13"/>
      <c r="VGJ247" s="13"/>
      <c r="VGK247" s="13"/>
      <c r="VGL247" s="13"/>
      <c r="VGM247" s="13"/>
      <c r="VGN247" s="13"/>
      <c r="VGO247" s="13"/>
      <c r="VGP247" s="13"/>
      <c r="VGQ247" s="13"/>
      <c r="VGR247" s="13"/>
      <c r="VGS247" s="13"/>
      <c r="VGT247" s="13"/>
      <c r="VGU247" s="13"/>
      <c r="VGV247" s="13"/>
      <c r="VGW247" s="13"/>
      <c r="VGX247" s="13"/>
      <c r="VGY247" s="13"/>
      <c r="VGZ247" s="13"/>
      <c r="VHA247" s="13"/>
      <c r="VHB247" s="13"/>
      <c r="VHC247" s="13"/>
      <c r="VHD247" s="13"/>
      <c r="VHE247" s="13"/>
      <c r="VHF247" s="13"/>
      <c r="VHG247" s="13"/>
      <c r="VHH247" s="13"/>
      <c r="VHI247" s="13"/>
      <c r="VHJ247" s="13"/>
      <c r="VHK247" s="13"/>
      <c r="VHL247" s="13"/>
      <c r="VHM247" s="13"/>
      <c r="VHN247" s="13"/>
      <c r="VHO247" s="13"/>
      <c r="VHP247" s="13"/>
      <c r="VHQ247" s="13"/>
      <c r="VHR247" s="13"/>
      <c r="VHS247" s="13"/>
      <c r="VHT247" s="13"/>
      <c r="VHU247" s="13"/>
      <c r="VHV247" s="13"/>
      <c r="VHW247" s="13"/>
      <c r="VHX247" s="13"/>
      <c r="VHY247" s="13"/>
      <c r="VHZ247" s="13"/>
      <c r="VIA247" s="13"/>
      <c r="VIB247" s="13"/>
      <c r="VIC247" s="13"/>
      <c r="VID247" s="13"/>
      <c r="VIE247" s="13"/>
      <c r="VIF247" s="13"/>
      <c r="VIG247" s="13"/>
      <c r="VIH247" s="13"/>
      <c r="VII247" s="13"/>
      <c r="VIJ247" s="13"/>
      <c r="VIK247" s="13"/>
      <c r="VIL247" s="13"/>
      <c r="VIM247" s="13"/>
      <c r="VIN247" s="13"/>
      <c r="VIO247" s="13"/>
      <c r="VIP247" s="13"/>
      <c r="VIQ247" s="13"/>
      <c r="VIR247" s="13"/>
      <c r="VIS247" s="13"/>
      <c r="VIT247" s="13"/>
      <c r="VIU247" s="13"/>
      <c r="VIV247" s="13"/>
      <c r="VIW247" s="13"/>
      <c r="VIX247" s="13"/>
      <c r="VIY247" s="13"/>
      <c r="VIZ247" s="13"/>
      <c r="VJA247" s="13"/>
      <c r="VJB247" s="13"/>
      <c r="VJC247" s="13"/>
      <c r="VJD247" s="13"/>
      <c r="VJE247" s="13"/>
      <c r="VJF247" s="13"/>
      <c r="VJG247" s="13"/>
      <c r="VJH247" s="13"/>
      <c r="VJI247" s="13"/>
      <c r="VJJ247" s="13"/>
      <c r="VJK247" s="13"/>
      <c r="VJL247" s="13"/>
      <c r="VJM247" s="13"/>
      <c r="VJN247" s="13"/>
      <c r="VJO247" s="13"/>
      <c r="VJP247" s="13"/>
      <c r="VJQ247" s="13"/>
      <c r="VJR247" s="13"/>
      <c r="VJS247" s="13"/>
      <c r="VJT247" s="13"/>
      <c r="VJU247" s="13"/>
      <c r="VJV247" s="13"/>
      <c r="VJW247" s="13"/>
      <c r="VJX247" s="13"/>
      <c r="VJY247" s="13"/>
      <c r="VJZ247" s="13"/>
      <c r="VKA247" s="13"/>
      <c r="VKB247" s="13"/>
      <c r="VKC247" s="13"/>
      <c r="VKD247" s="13"/>
      <c r="VKE247" s="13"/>
      <c r="VKF247" s="13"/>
      <c r="VKG247" s="13"/>
      <c r="VKH247" s="13"/>
      <c r="VKI247" s="13"/>
      <c r="VKJ247" s="13"/>
      <c r="VKK247" s="13"/>
      <c r="VKL247" s="13"/>
      <c r="VKM247" s="13"/>
      <c r="VKN247" s="13"/>
      <c r="VKO247" s="13"/>
      <c r="VKP247" s="13"/>
      <c r="VKQ247" s="13"/>
      <c r="VKR247" s="13"/>
      <c r="VKS247" s="13"/>
      <c r="VKT247" s="13"/>
      <c r="VKU247" s="13"/>
      <c r="VKV247" s="13"/>
      <c r="VKW247" s="13"/>
      <c r="VKX247" s="13"/>
      <c r="VKY247" s="13"/>
      <c r="VKZ247" s="13"/>
      <c r="VLA247" s="13"/>
      <c r="VLB247" s="13"/>
      <c r="VLC247" s="13"/>
      <c r="VLD247" s="13"/>
      <c r="VLE247" s="13"/>
      <c r="VLF247" s="13"/>
      <c r="VLG247" s="13"/>
      <c r="VLH247" s="13"/>
      <c r="VLI247" s="13"/>
      <c r="VLJ247" s="13"/>
      <c r="VLK247" s="13"/>
      <c r="VLL247" s="13"/>
      <c r="VLM247" s="13"/>
      <c r="VLN247" s="13"/>
      <c r="VLO247" s="13"/>
      <c r="VLP247" s="13"/>
      <c r="VLQ247" s="13"/>
      <c r="VLR247" s="13"/>
      <c r="VLS247" s="13"/>
      <c r="VLT247" s="13"/>
      <c r="VLU247" s="13"/>
      <c r="VLV247" s="13"/>
      <c r="VLW247" s="13"/>
      <c r="VLX247" s="13"/>
      <c r="VLY247" s="13"/>
      <c r="VLZ247" s="13"/>
      <c r="VMA247" s="13"/>
      <c r="VMB247" s="13"/>
      <c r="VMC247" s="13"/>
      <c r="VMD247" s="13"/>
      <c r="VME247" s="13"/>
      <c r="VMF247" s="13"/>
      <c r="VMG247" s="13"/>
      <c r="VMH247" s="13"/>
      <c r="VMI247" s="13"/>
      <c r="VMJ247" s="13"/>
      <c r="VMK247" s="13"/>
      <c r="VML247" s="13"/>
      <c r="VMM247" s="13"/>
      <c r="VMN247" s="13"/>
      <c r="VMO247" s="13"/>
      <c r="VMP247" s="13"/>
      <c r="VMQ247" s="13"/>
      <c r="VMR247" s="13"/>
      <c r="VMS247" s="13"/>
      <c r="VMT247" s="13"/>
      <c r="VMU247" s="13"/>
      <c r="VMV247" s="13"/>
      <c r="VMW247" s="13"/>
      <c r="VMX247" s="13"/>
      <c r="VMY247" s="13"/>
      <c r="VMZ247" s="13"/>
      <c r="VNA247" s="13"/>
      <c r="VNB247" s="13"/>
      <c r="VNC247" s="13"/>
      <c r="VND247" s="13"/>
      <c r="VNE247" s="13"/>
      <c r="VNF247" s="13"/>
      <c r="VNG247" s="13"/>
      <c r="VNH247" s="13"/>
      <c r="VNI247" s="13"/>
      <c r="VNJ247" s="13"/>
      <c r="VNK247" s="13"/>
      <c r="VNL247" s="13"/>
      <c r="VNM247" s="13"/>
      <c r="VNN247" s="13"/>
      <c r="VNO247" s="13"/>
      <c r="VNP247" s="13"/>
      <c r="VNQ247" s="13"/>
      <c r="VNR247" s="13"/>
      <c r="VNS247" s="13"/>
      <c r="VNT247" s="13"/>
      <c r="VNU247" s="13"/>
      <c r="VNV247" s="13"/>
      <c r="VNW247" s="13"/>
      <c r="VNX247" s="13"/>
      <c r="VNY247" s="13"/>
      <c r="VNZ247" s="13"/>
      <c r="VOA247" s="13"/>
      <c r="VOB247" s="13"/>
      <c r="VOC247" s="13"/>
      <c r="VOD247" s="13"/>
      <c r="VOE247" s="13"/>
      <c r="VOF247" s="13"/>
      <c r="VOG247" s="13"/>
      <c r="VOH247" s="13"/>
      <c r="VOI247" s="13"/>
      <c r="VOJ247" s="13"/>
      <c r="VOK247" s="13"/>
      <c r="VOL247" s="13"/>
      <c r="VOM247" s="13"/>
      <c r="VON247" s="13"/>
      <c r="VOO247" s="13"/>
      <c r="VOP247" s="13"/>
      <c r="VOQ247" s="13"/>
      <c r="VOR247" s="13"/>
      <c r="VOS247" s="13"/>
      <c r="VOT247" s="13"/>
      <c r="VOU247" s="13"/>
      <c r="VOV247" s="13"/>
      <c r="VOW247" s="13"/>
      <c r="VOX247" s="13"/>
      <c r="VOY247" s="13"/>
      <c r="VOZ247" s="13"/>
      <c r="VPA247" s="13"/>
      <c r="VPB247" s="13"/>
      <c r="VPC247" s="13"/>
      <c r="VPD247" s="13"/>
      <c r="VPE247" s="13"/>
      <c r="VPF247" s="13"/>
      <c r="VPG247" s="13"/>
      <c r="VPH247" s="13"/>
      <c r="VPI247" s="13"/>
      <c r="VPJ247" s="13"/>
      <c r="VPK247" s="13"/>
      <c r="VPL247" s="13"/>
      <c r="VPM247" s="13"/>
      <c r="VPN247" s="13"/>
      <c r="VPO247" s="13"/>
      <c r="VPP247" s="13"/>
      <c r="VPQ247" s="13"/>
      <c r="VPR247" s="13"/>
      <c r="VPS247" s="13"/>
      <c r="VPT247" s="13"/>
      <c r="VPU247" s="13"/>
      <c r="VPV247" s="13"/>
      <c r="VPW247" s="13"/>
      <c r="VPX247" s="13"/>
      <c r="VPY247" s="13"/>
      <c r="VPZ247" s="13"/>
      <c r="VQA247" s="13"/>
      <c r="VQB247" s="13"/>
      <c r="VQC247" s="13"/>
      <c r="VQD247" s="13"/>
      <c r="VQE247" s="13"/>
      <c r="VQF247" s="13"/>
      <c r="VQG247" s="13"/>
      <c r="VQH247" s="13"/>
      <c r="VQI247" s="13"/>
      <c r="VQJ247" s="13"/>
      <c r="VQK247" s="13"/>
      <c r="VQL247" s="13"/>
      <c r="VQM247" s="13"/>
      <c r="VQN247" s="13"/>
      <c r="VQO247" s="13"/>
      <c r="VQP247" s="13"/>
      <c r="VQQ247" s="13"/>
      <c r="VQR247" s="13"/>
      <c r="VQS247" s="13"/>
      <c r="VQT247" s="13"/>
      <c r="VQU247" s="13"/>
      <c r="VQV247" s="13"/>
      <c r="VQW247" s="13"/>
      <c r="VQX247" s="13"/>
      <c r="VQY247" s="13"/>
      <c r="VQZ247" s="13"/>
      <c r="VRA247" s="13"/>
      <c r="VRB247" s="13"/>
      <c r="VRC247" s="13"/>
      <c r="VRD247" s="13"/>
      <c r="VRE247" s="13"/>
      <c r="VRF247" s="13"/>
      <c r="VRG247" s="13"/>
      <c r="VRH247" s="13"/>
      <c r="VRI247" s="13"/>
      <c r="VRJ247" s="13"/>
      <c r="VRK247" s="13"/>
      <c r="VRL247" s="13"/>
      <c r="VRM247" s="13"/>
      <c r="VRN247" s="13"/>
      <c r="VRO247" s="13"/>
      <c r="VRP247" s="13"/>
      <c r="VRQ247" s="13"/>
      <c r="VRR247" s="13"/>
      <c r="VRS247" s="13"/>
      <c r="VRT247" s="13"/>
      <c r="VRU247" s="13"/>
      <c r="VRV247" s="13"/>
      <c r="VRW247" s="13"/>
      <c r="VRX247" s="13"/>
      <c r="VRY247" s="13"/>
      <c r="VRZ247" s="13"/>
      <c r="VSA247" s="13"/>
      <c r="VSB247" s="13"/>
      <c r="VSC247" s="13"/>
      <c r="VSD247" s="13"/>
      <c r="VSE247" s="13"/>
      <c r="VSF247" s="13"/>
      <c r="VSG247" s="13"/>
      <c r="VSH247" s="13"/>
      <c r="VSI247" s="13"/>
      <c r="VSJ247" s="13"/>
      <c r="VSK247" s="13"/>
      <c r="VSL247" s="13"/>
      <c r="VSM247" s="13"/>
      <c r="VSN247" s="13"/>
      <c r="VSO247" s="13"/>
      <c r="VSP247" s="13"/>
      <c r="VSQ247" s="13"/>
      <c r="VSR247" s="13"/>
      <c r="VSS247" s="13"/>
      <c r="VST247" s="13"/>
      <c r="VSU247" s="13"/>
      <c r="VSV247" s="13"/>
      <c r="VSW247" s="13"/>
      <c r="VSX247" s="13"/>
      <c r="VSY247" s="13"/>
      <c r="VSZ247" s="13"/>
      <c r="VTA247" s="13"/>
      <c r="VTB247" s="13"/>
      <c r="VTC247" s="13"/>
      <c r="VTD247" s="13"/>
      <c r="VTE247" s="13"/>
      <c r="VTF247" s="13"/>
      <c r="VTG247" s="13"/>
      <c r="VTH247" s="13"/>
      <c r="VTI247" s="13"/>
      <c r="VTJ247" s="13"/>
      <c r="VTK247" s="13"/>
      <c r="VTL247" s="13"/>
      <c r="VTM247" s="13"/>
      <c r="VTN247" s="13"/>
      <c r="VTO247" s="13"/>
      <c r="VTP247" s="13"/>
      <c r="VTQ247" s="13"/>
      <c r="VTR247" s="13"/>
      <c r="VTS247" s="13"/>
      <c r="VTT247" s="13"/>
      <c r="VTU247" s="13"/>
      <c r="VTV247" s="13"/>
      <c r="VTW247" s="13"/>
      <c r="VTX247" s="13"/>
      <c r="VTY247" s="13"/>
      <c r="VTZ247" s="13"/>
      <c r="VUA247" s="13"/>
      <c r="VUB247" s="13"/>
      <c r="VUC247" s="13"/>
      <c r="VUD247" s="13"/>
      <c r="VUE247" s="13"/>
      <c r="VUF247" s="13"/>
      <c r="VUG247" s="13"/>
      <c r="VUH247" s="13"/>
      <c r="VUI247" s="13"/>
      <c r="VUJ247" s="13"/>
      <c r="VUK247" s="13"/>
      <c r="VUL247" s="13"/>
      <c r="VUM247" s="13"/>
      <c r="VUN247" s="13"/>
      <c r="VUO247" s="13"/>
      <c r="VUP247" s="13"/>
      <c r="VUQ247" s="13"/>
      <c r="VUR247" s="13"/>
      <c r="VUS247" s="13"/>
      <c r="VUT247" s="13"/>
      <c r="VUU247" s="13"/>
      <c r="VUV247" s="13"/>
      <c r="VUW247" s="13"/>
      <c r="VUX247" s="13"/>
      <c r="VUY247" s="13"/>
      <c r="VUZ247" s="13"/>
      <c r="VVA247" s="13"/>
      <c r="VVB247" s="13"/>
      <c r="VVC247" s="13"/>
      <c r="VVD247" s="13"/>
      <c r="VVE247" s="13"/>
      <c r="VVF247" s="13"/>
      <c r="VVG247" s="13"/>
      <c r="VVH247" s="13"/>
      <c r="VVI247" s="13"/>
      <c r="VVJ247" s="13"/>
      <c r="VVK247" s="13"/>
      <c r="VVL247" s="13"/>
      <c r="VVM247" s="13"/>
      <c r="VVN247" s="13"/>
      <c r="VVO247" s="13"/>
      <c r="VVP247" s="13"/>
      <c r="VVQ247" s="13"/>
      <c r="VVR247" s="13"/>
      <c r="VVS247" s="13"/>
      <c r="VVT247" s="13"/>
      <c r="VVU247" s="13"/>
      <c r="VVV247" s="13"/>
      <c r="VVW247" s="13"/>
      <c r="VVX247" s="13"/>
      <c r="VVY247" s="13"/>
      <c r="VVZ247" s="13"/>
      <c r="VWA247" s="13"/>
      <c r="VWB247" s="13"/>
      <c r="VWC247" s="13"/>
      <c r="VWD247" s="13"/>
      <c r="VWE247" s="13"/>
      <c r="VWF247" s="13"/>
      <c r="VWG247" s="13"/>
      <c r="VWH247" s="13"/>
      <c r="VWI247" s="13"/>
      <c r="VWJ247" s="13"/>
      <c r="VWK247" s="13"/>
      <c r="VWL247" s="13"/>
      <c r="VWM247" s="13"/>
      <c r="VWN247" s="13"/>
      <c r="VWO247" s="13"/>
      <c r="VWP247" s="13"/>
      <c r="VWQ247" s="13"/>
      <c r="VWR247" s="13"/>
      <c r="VWS247" s="13"/>
      <c r="VWT247" s="13"/>
      <c r="VWU247" s="13"/>
      <c r="VWV247" s="13"/>
      <c r="VWW247" s="13"/>
      <c r="VWX247" s="13"/>
      <c r="VWY247" s="13"/>
      <c r="VWZ247" s="13"/>
      <c r="VXA247" s="13"/>
      <c r="VXB247" s="13"/>
      <c r="VXC247" s="13"/>
      <c r="VXD247" s="13"/>
      <c r="VXE247" s="13"/>
      <c r="VXF247" s="13"/>
      <c r="VXG247" s="13"/>
      <c r="VXH247" s="13"/>
      <c r="VXI247" s="13"/>
      <c r="VXJ247" s="13"/>
      <c r="VXK247" s="13"/>
      <c r="VXL247" s="13"/>
      <c r="VXM247" s="13"/>
      <c r="VXN247" s="13"/>
      <c r="VXO247" s="13"/>
      <c r="VXP247" s="13"/>
      <c r="VXQ247" s="13"/>
      <c r="VXR247" s="13"/>
      <c r="VXS247" s="13"/>
      <c r="VXT247" s="13"/>
      <c r="VXU247" s="13"/>
      <c r="VXV247" s="13"/>
      <c r="VXW247" s="13"/>
      <c r="VXX247" s="13"/>
      <c r="VXY247" s="13"/>
      <c r="VXZ247" s="13"/>
      <c r="VYA247" s="13"/>
      <c r="VYB247" s="13"/>
      <c r="VYC247" s="13"/>
      <c r="VYD247" s="13"/>
      <c r="VYE247" s="13"/>
      <c r="VYF247" s="13"/>
      <c r="VYG247" s="13"/>
      <c r="VYH247" s="13"/>
      <c r="VYI247" s="13"/>
      <c r="VYJ247" s="13"/>
      <c r="VYK247" s="13"/>
      <c r="VYL247" s="13"/>
      <c r="VYM247" s="13"/>
      <c r="VYN247" s="13"/>
      <c r="VYO247" s="13"/>
      <c r="VYP247" s="13"/>
      <c r="VYQ247" s="13"/>
      <c r="VYR247" s="13"/>
      <c r="VYS247" s="13"/>
      <c r="VYT247" s="13"/>
      <c r="VYU247" s="13"/>
      <c r="VYV247" s="13"/>
      <c r="VYW247" s="13"/>
      <c r="VYX247" s="13"/>
      <c r="VYY247" s="13"/>
      <c r="VYZ247" s="13"/>
      <c r="VZA247" s="13"/>
      <c r="VZB247" s="13"/>
      <c r="VZC247" s="13"/>
      <c r="VZD247" s="13"/>
      <c r="VZE247" s="13"/>
      <c r="VZF247" s="13"/>
      <c r="VZG247" s="13"/>
      <c r="VZH247" s="13"/>
      <c r="VZI247" s="13"/>
      <c r="VZJ247" s="13"/>
      <c r="VZK247" s="13"/>
      <c r="VZL247" s="13"/>
      <c r="VZM247" s="13"/>
      <c r="VZN247" s="13"/>
      <c r="VZO247" s="13"/>
      <c r="VZP247" s="13"/>
      <c r="VZQ247" s="13"/>
      <c r="VZR247" s="13"/>
      <c r="VZS247" s="13"/>
      <c r="VZT247" s="13"/>
      <c r="VZU247" s="13"/>
      <c r="VZV247" s="13"/>
      <c r="VZW247" s="13"/>
      <c r="VZX247" s="13"/>
      <c r="VZY247" s="13"/>
      <c r="VZZ247" s="13"/>
      <c r="WAA247" s="13"/>
      <c r="WAB247" s="13"/>
      <c r="WAC247" s="13"/>
      <c r="WAD247" s="13"/>
      <c r="WAE247" s="13"/>
      <c r="WAF247" s="13"/>
      <c r="WAG247" s="13"/>
      <c r="WAH247" s="13"/>
      <c r="WAI247" s="13"/>
      <c r="WAJ247" s="13"/>
      <c r="WAK247" s="13"/>
      <c r="WAL247" s="13"/>
      <c r="WAM247" s="13"/>
      <c r="WAN247" s="13"/>
      <c r="WAO247" s="13"/>
      <c r="WAP247" s="13"/>
      <c r="WAQ247" s="13"/>
      <c r="WAR247" s="13"/>
      <c r="WAS247" s="13"/>
      <c r="WAT247" s="13"/>
      <c r="WAU247" s="13"/>
      <c r="WAV247" s="13"/>
      <c r="WAW247" s="13"/>
      <c r="WAX247" s="13"/>
      <c r="WAY247" s="13"/>
      <c r="WAZ247" s="13"/>
      <c r="WBA247" s="13"/>
      <c r="WBB247" s="13"/>
      <c r="WBC247" s="13"/>
      <c r="WBD247" s="13"/>
      <c r="WBE247" s="13"/>
      <c r="WBF247" s="13"/>
      <c r="WBG247" s="13"/>
      <c r="WBH247" s="13"/>
      <c r="WBI247" s="13"/>
      <c r="WBJ247" s="13"/>
      <c r="WBK247" s="13"/>
      <c r="WBL247" s="13"/>
      <c r="WBM247" s="13"/>
      <c r="WBN247" s="13"/>
      <c r="WBO247" s="13"/>
      <c r="WBP247" s="13"/>
      <c r="WBQ247" s="13"/>
      <c r="WBR247" s="13"/>
      <c r="WBS247" s="13"/>
      <c r="WBT247" s="13"/>
      <c r="WBU247" s="13"/>
      <c r="WBV247" s="13"/>
      <c r="WBW247" s="13"/>
      <c r="WBX247" s="13"/>
      <c r="WBY247" s="13"/>
      <c r="WBZ247" s="13"/>
      <c r="WCA247" s="13"/>
      <c r="WCB247" s="13"/>
      <c r="WCC247" s="13"/>
      <c r="WCD247" s="13"/>
      <c r="WCE247" s="13"/>
      <c r="WCF247" s="13"/>
      <c r="WCG247" s="13"/>
      <c r="WCH247" s="13"/>
      <c r="WCI247" s="13"/>
      <c r="WCJ247" s="13"/>
      <c r="WCK247" s="13"/>
      <c r="WCL247" s="13"/>
      <c r="WCM247" s="13"/>
      <c r="WCN247" s="13"/>
      <c r="WCO247" s="13"/>
      <c r="WCP247" s="13"/>
      <c r="WCQ247" s="13"/>
      <c r="WCR247" s="13"/>
      <c r="WCS247" s="13"/>
      <c r="WCT247" s="13"/>
      <c r="WCU247" s="13"/>
      <c r="WCV247" s="13"/>
      <c r="WCW247" s="13"/>
      <c r="WCX247" s="13"/>
      <c r="WCY247" s="13"/>
      <c r="WCZ247" s="13"/>
      <c r="WDA247" s="13"/>
      <c r="WDB247" s="13"/>
      <c r="WDC247" s="13"/>
      <c r="WDD247" s="13"/>
      <c r="WDE247" s="13"/>
      <c r="WDF247" s="13"/>
      <c r="WDG247" s="13"/>
      <c r="WDH247" s="13"/>
      <c r="WDI247" s="13"/>
      <c r="WDJ247" s="13"/>
      <c r="WDK247" s="13"/>
      <c r="WDL247" s="13"/>
      <c r="WDM247" s="13"/>
      <c r="WDN247" s="13"/>
      <c r="WDO247" s="13"/>
      <c r="WDP247" s="13"/>
      <c r="WDQ247" s="13"/>
      <c r="WDR247" s="13"/>
      <c r="WDS247" s="13"/>
      <c r="WDT247" s="13"/>
      <c r="WDU247" s="13"/>
      <c r="WDV247" s="13"/>
      <c r="WDW247" s="13"/>
      <c r="WDX247" s="13"/>
      <c r="WDY247" s="13"/>
      <c r="WDZ247" s="13"/>
      <c r="WEA247" s="13"/>
      <c r="WEB247" s="13"/>
      <c r="WEC247" s="13"/>
      <c r="WED247" s="13"/>
      <c r="WEE247" s="13"/>
      <c r="WEF247" s="13"/>
      <c r="WEG247" s="13"/>
      <c r="WEH247" s="13"/>
      <c r="WEI247" s="13"/>
      <c r="WEJ247" s="13"/>
      <c r="WEK247" s="13"/>
      <c r="WEL247" s="13"/>
      <c r="WEM247" s="13"/>
      <c r="WEN247" s="13"/>
      <c r="WEO247" s="13"/>
      <c r="WEP247" s="13"/>
      <c r="WEQ247" s="13"/>
      <c r="WER247" s="13"/>
      <c r="WES247" s="13"/>
      <c r="WET247" s="13"/>
      <c r="WEU247" s="13"/>
      <c r="WEV247" s="13"/>
      <c r="WEW247" s="13"/>
      <c r="WEX247" s="13"/>
      <c r="WEY247" s="13"/>
      <c r="WEZ247" s="13"/>
      <c r="WFA247" s="13"/>
      <c r="WFB247" s="13"/>
      <c r="WFC247" s="13"/>
      <c r="WFD247" s="13"/>
      <c r="WFE247" s="13"/>
      <c r="WFF247" s="13"/>
      <c r="WFG247" s="13"/>
      <c r="WFH247" s="13"/>
      <c r="WFI247" s="13"/>
      <c r="WFJ247" s="13"/>
      <c r="WFK247" s="13"/>
      <c r="WFL247" s="13"/>
      <c r="WFM247" s="13"/>
      <c r="WFN247" s="13"/>
      <c r="WFO247" s="13"/>
      <c r="WFP247" s="13"/>
      <c r="WFQ247" s="13"/>
      <c r="WFR247" s="13"/>
      <c r="WFS247" s="13"/>
      <c r="WFT247" s="13"/>
      <c r="WFU247" s="13"/>
      <c r="WFV247" s="13"/>
      <c r="WFW247" s="13"/>
      <c r="WFX247" s="13"/>
      <c r="WFY247" s="13"/>
      <c r="WFZ247" s="13"/>
      <c r="WGA247" s="13"/>
      <c r="WGB247" s="13"/>
      <c r="WGC247" s="13"/>
      <c r="WGD247" s="13"/>
      <c r="WGE247" s="13"/>
      <c r="WGF247" s="13"/>
      <c r="WGG247" s="13"/>
      <c r="WGH247" s="13"/>
      <c r="WGI247" s="13"/>
      <c r="WGJ247" s="13"/>
      <c r="WGK247" s="13"/>
      <c r="WGL247" s="13"/>
      <c r="WGM247" s="13"/>
      <c r="WGN247" s="13"/>
      <c r="WGO247" s="13"/>
      <c r="WGP247" s="13"/>
      <c r="WGQ247" s="13"/>
      <c r="WGR247" s="13"/>
      <c r="WGS247" s="13"/>
      <c r="WGT247" s="13"/>
      <c r="WGU247" s="13"/>
      <c r="WGV247" s="13"/>
      <c r="WGW247" s="13"/>
      <c r="WGX247" s="13"/>
      <c r="WGY247" s="13"/>
      <c r="WGZ247" s="13"/>
      <c r="WHA247" s="13"/>
      <c r="WHB247" s="13"/>
      <c r="WHC247" s="13"/>
      <c r="WHD247" s="13"/>
      <c r="WHE247" s="13"/>
      <c r="WHF247" s="13"/>
      <c r="WHG247" s="13"/>
      <c r="WHH247" s="13"/>
      <c r="WHI247" s="13"/>
      <c r="WHJ247" s="13"/>
      <c r="WHK247" s="13"/>
      <c r="WHL247" s="13"/>
      <c r="WHM247" s="13"/>
      <c r="WHN247" s="13"/>
      <c r="WHO247" s="13"/>
      <c r="WHP247" s="13"/>
      <c r="WHQ247" s="13"/>
      <c r="WHR247" s="13"/>
      <c r="WHS247" s="13"/>
      <c r="WHT247" s="13"/>
      <c r="WHU247" s="13"/>
      <c r="WHV247" s="13"/>
      <c r="WHW247" s="13"/>
      <c r="WHX247" s="13"/>
      <c r="WHY247" s="13"/>
      <c r="WHZ247" s="13"/>
      <c r="WIA247" s="13"/>
      <c r="WIB247" s="13"/>
      <c r="WIC247" s="13"/>
      <c r="WID247" s="13"/>
      <c r="WIE247" s="13"/>
      <c r="WIF247" s="13"/>
      <c r="WIG247" s="13"/>
      <c r="WIH247" s="13"/>
      <c r="WII247" s="13"/>
      <c r="WIJ247" s="13"/>
      <c r="WIK247" s="13"/>
      <c r="WIL247" s="13"/>
      <c r="WIM247" s="13"/>
      <c r="WIN247" s="13"/>
      <c r="WIO247" s="13"/>
      <c r="WIP247" s="13"/>
      <c r="WIQ247" s="13"/>
      <c r="WIR247" s="13"/>
      <c r="WIS247" s="13"/>
      <c r="WIT247" s="13"/>
      <c r="WIU247" s="13"/>
      <c r="WIV247" s="13"/>
      <c r="WIW247" s="13"/>
      <c r="WIX247" s="13"/>
      <c r="WIY247" s="13"/>
      <c r="WIZ247" s="13"/>
      <c r="WJA247" s="13"/>
      <c r="WJB247" s="13"/>
      <c r="WJC247" s="13"/>
      <c r="WJD247" s="13"/>
      <c r="WJE247" s="13"/>
      <c r="WJF247" s="13"/>
      <c r="WJG247" s="13"/>
      <c r="WJH247" s="13"/>
      <c r="WJI247" s="13"/>
      <c r="WJJ247" s="13"/>
      <c r="WJK247" s="13"/>
      <c r="WJL247" s="13"/>
      <c r="WJM247" s="13"/>
      <c r="WJN247" s="13"/>
      <c r="WJO247" s="13"/>
      <c r="WJP247" s="13"/>
      <c r="WJQ247" s="13"/>
      <c r="WJR247" s="13"/>
      <c r="WJS247" s="13"/>
      <c r="WJT247" s="13"/>
      <c r="WJU247" s="13"/>
      <c r="WJV247" s="13"/>
      <c r="WJW247" s="13"/>
      <c r="WJX247" s="13"/>
      <c r="WJY247" s="13"/>
      <c r="WJZ247" s="13"/>
      <c r="WKA247" s="13"/>
      <c r="WKB247" s="13"/>
      <c r="WKC247" s="13"/>
      <c r="WKD247" s="13"/>
      <c r="WKE247" s="13"/>
      <c r="WKF247" s="13"/>
      <c r="WKG247" s="13"/>
      <c r="WKH247" s="13"/>
      <c r="WKI247" s="13"/>
      <c r="WKJ247" s="13"/>
      <c r="WKK247" s="13"/>
      <c r="WKL247" s="13"/>
      <c r="WKM247" s="13"/>
      <c r="WKN247" s="13"/>
      <c r="WKO247" s="13"/>
      <c r="WKP247" s="13"/>
      <c r="WKQ247" s="13"/>
      <c r="WKR247" s="13"/>
      <c r="WKS247" s="13"/>
      <c r="WKT247" s="13"/>
      <c r="WKU247" s="13"/>
      <c r="WKV247" s="13"/>
      <c r="WKW247" s="13"/>
      <c r="WKX247" s="13"/>
      <c r="WKY247" s="13"/>
      <c r="WKZ247" s="13"/>
      <c r="WLA247" s="13"/>
      <c r="WLB247" s="13"/>
      <c r="WLC247" s="13"/>
      <c r="WLD247" s="13"/>
      <c r="WLE247" s="13"/>
      <c r="WLF247" s="13"/>
      <c r="WLG247" s="13"/>
      <c r="WLH247" s="13"/>
      <c r="WLI247" s="13"/>
      <c r="WLJ247" s="13"/>
      <c r="WLK247" s="13"/>
      <c r="WLL247" s="13"/>
      <c r="WLM247" s="13"/>
      <c r="WLN247" s="13"/>
      <c r="WLO247" s="13"/>
      <c r="WLP247" s="13"/>
      <c r="WLQ247" s="13"/>
      <c r="WLR247" s="13"/>
      <c r="WLS247" s="13"/>
      <c r="WLT247" s="13"/>
      <c r="WLU247" s="13"/>
      <c r="WLV247" s="13"/>
      <c r="WLW247" s="13"/>
      <c r="WLX247" s="13"/>
      <c r="WLY247" s="13"/>
      <c r="WLZ247" s="13"/>
      <c r="WMA247" s="13"/>
      <c r="WMB247" s="13"/>
      <c r="WMC247" s="13"/>
      <c r="WMD247" s="13"/>
      <c r="WME247" s="13"/>
      <c r="WMF247" s="13"/>
      <c r="WMG247" s="13"/>
      <c r="WMH247" s="13"/>
      <c r="WMI247" s="13"/>
      <c r="WMJ247" s="13"/>
      <c r="WMK247" s="13"/>
      <c r="WML247" s="13"/>
      <c r="WMM247" s="13"/>
      <c r="WMN247" s="13"/>
      <c r="WMO247" s="13"/>
      <c r="WMP247" s="13"/>
      <c r="WMQ247" s="13"/>
      <c r="WMR247" s="13"/>
      <c r="WMS247" s="13"/>
      <c r="WMT247" s="13"/>
      <c r="WMU247" s="13"/>
      <c r="WMV247" s="13"/>
      <c r="WMW247" s="13"/>
      <c r="WMX247" s="13"/>
      <c r="WMY247" s="13"/>
      <c r="WMZ247" s="13"/>
      <c r="WNA247" s="13"/>
      <c r="WNB247" s="13"/>
      <c r="WNC247" s="13"/>
      <c r="WND247" s="13"/>
      <c r="WNE247" s="13"/>
      <c r="WNF247" s="13"/>
      <c r="WNG247" s="13"/>
      <c r="WNH247" s="13"/>
      <c r="WNI247" s="13"/>
      <c r="WNJ247" s="13"/>
      <c r="WNK247" s="13"/>
      <c r="WNL247" s="13"/>
      <c r="WNM247" s="13"/>
      <c r="WNN247" s="13"/>
      <c r="WNO247" s="13"/>
      <c r="WNP247" s="13"/>
      <c r="WNQ247" s="13"/>
      <c r="WNR247" s="13"/>
      <c r="WNS247" s="13"/>
      <c r="WNT247" s="13"/>
      <c r="WNU247" s="13"/>
      <c r="WNV247" s="13"/>
      <c r="WNW247" s="13"/>
      <c r="WNX247" s="13"/>
      <c r="WNY247" s="13"/>
      <c r="WNZ247" s="13"/>
      <c r="WOA247" s="13"/>
      <c r="WOB247" s="13"/>
      <c r="WOC247" s="13"/>
      <c r="WOD247" s="13"/>
      <c r="WOE247" s="13"/>
      <c r="WOF247" s="13"/>
      <c r="WOG247" s="13"/>
      <c r="WOH247" s="13"/>
      <c r="WOI247" s="13"/>
      <c r="WOJ247" s="13"/>
      <c r="WOK247" s="13"/>
      <c r="WOL247" s="13"/>
      <c r="WOM247" s="13"/>
      <c r="WON247" s="13"/>
      <c r="WOO247" s="13"/>
      <c r="WOP247" s="13"/>
      <c r="WOQ247" s="13"/>
      <c r="WOR247" s="13"/>
      <c r="WOS247" s="13"/>
      <c r="WOT247" s="13"/>
      <c r="WOU247" s="13"/>
      <c r="WOV247" s="13"/>
      <c r="WOW247" s="13"/>
      <c r="WOX247" s="13"/>
      <c r="WOY247" s="13"/>
      <c r="WOZ247" s="13"/>
      <c r="WPA247" s="13"/>
      <c r="WPB247" s="13"/>
      <c r="WPC247" s="13"/>
      <c r="WPD247" s="13"/>
      <c r="WPE247" s="13"/>
      <c r="WPF247" s="13"/>
      <c r="WPG247" s="13"/>
      <c r="WPH247" s="13"/>
      <c r="WPI247" s="13"/>
      <c r="WPJ247" s="13"/>
      <c r="WPK247" s="13"/>
      <c r="WPL247" s="13"/>
      <c r="WPM247" s="13"/>
      <c r="WPN247" s="13"/>
      <c r="WPO247" s="13"/>
      <c r="WPP247" s="13"/>
      <c r="WPQ247" s="13"/>
      <c r="WPR247" s="13"/>
      <c r="WPS247" s="13"/>
      <c r="WPT247" s="13"/>
      <c r="WPU247" s="13"/>
      <c r="WPV247" s="13"/>
      <c r="WPW247" s="13"/>
      <c r="WPX247" s="13"/>
      <c r="WPY247" s="13"/>
      <c r="WPZ247" s="13"/>
      <c r="WQA247" s="13"/>
      <c r="WQB247" s="13"/>
      <c r="WQC247" s="13"/>
      <c r="WQD247" s="13"/>
      <c r="WQE247" s="13"/>
      <c r="WQF247" s="13"/>
      <c r="WQG247" s="13"/>
      <c r="WQH247" s="13"/>
      <c r="WQI247" s="13"/>
      <c r="WQJ247" s="13"/>
      <c r="WQK247" s="13"/>
      <c r="WQL247" s="13"/>
      <c r="WQM247" s="13"/>
      <c r="WQN247" s="13"/>
      <c r="WQO247" s="13"/>
      <c r="WQP247" s="13"/>
      <c r="WQQ247" s="13"/>
      <c r="WQR247" s="13"/>
      <c r="WQS247" s="13"/>
      <c r="WQT247" s="13"/>
      <c r="WQU247" s="13"/>
      <c r="WQV247" s="13"/>
      <c r="WQW247" s="13"/>
      <c r="WQX247" s="13"/>
      <c r="WQY247" s="13"/>
      <c r="WQZ247" s="13"/>
      <c r="WRA247" s="13"/>
      <c r="WRB247" s="13"/>
      <c r="WRC247" s="13"/>
      <c r="WRD247" s="13"/>
      <c r="WRE247" s="13"/>
      <c r="WRF247" s="13"/>
      <c r="WRG247" s="13"/>
      <c r="WRH247" s="13"/>
      <c r="WRI247" s="13"/>
      <c r="WRJ247" s="13"/>
      <c r="WRK247" s="13"/>
      <c r="WRL247" s="13"/>
      <c r="WRM247" s="13"/>
      <c r="WRN247" s="13"/>
      <c r="WRO247" s="13"/>
      <c r="WRP247" s="13"/>
      <c r="WRQ247" s="13"/>
      <c r="WRR247" s="13"/>
      <c r="WRS247" s="13"/>
      <c r="WRT247" s="13"/>
      <c r="WRU247" s="13"/>
      <c r="WRV247" s="13"/>
      <c r="WRW247" s="13"/>
      <c r="WRX247" s="13"/>
      <c r="WRY247" s="13"/>
      <c r="WRZ247" s="13"/>
      <c r="WSA247" s="13"/>
      <c r="WSB247" s="13"/>
      <c r="WSC247" s="13"/>
      <c r="WSD247" s="13"/>
      <c r="WSE247" s="13"/>
      <c r="WSF247" s="13"/>
      <c r="WSG247" s="13"/>
      <c r="WSH247" s="13"/>
      <c r="WSI247" s="13"/>
      <c r="WSJ247" s="13"/>
      <c r="WSK247" s="13"/>
      <c r="WSL247" s="13"/>
      <c r="WSM247" s="13"/>
      <c r="WSN247" s="13"/>
      <c r="WSO247" s="13"/>
      <c r="WSP247" s="13"/>
      <c r="WSQ247" s="13"/>
      <c r="WSR247" s="13"/>
      <c r="WSS247" s="13"/>
      <c r="WST247" s="13"/>
      <c r="WSU247" s="13"/>
      <c r="WSV247" s="13"/>
      <c r="WSW247" s="13"/>
      <c r="WSX247" s="13"/>
      <c r="WSY247" s="13"/>
      <c r="WSZ247" s="13"/>
      <c r="WTA247" s="13"/>
      <c r="WTB247" s="13"/>
      <c r="WTC247" s="13"/>
      <c r="WTD247" s="13"/>
      <c r="WTE247" s="13"/>
      <c r="WTF247" s="13"/>
      <c r="WTG247" s="13"/>
      <c r="WTH247" s="13"/>
      <c r="WTI247" s="13"/>
      <c r="WTJ247" s="13"/>
      <c r="WTK247" s="13"/>
      <c r="WTL247" s="13"/>
      <c r="WTM247" s="13"/>
      <c r="WTN247" s="13"/>
      <c r="WTO247" s="13"/>
      <c r="WTP247" s="13"/>
      <c r="WTQ247" s="13"/>
      <c r="WTR247" s="13"/>
      <c r="WTS247" s="13"/>
      <c r="WTT247" s="13"/>
      <c r="WTU247" s="13"/>
      <c r="WTV247" s="13"/>
      <c r="WTW247" s="13"/>
      <c r="WTX247" s="13"/>
      <c r="WTY247" s="13"/>
      <c r="WTZ247" s="13"/>
      <c r="WUA247" s="13"/>
      <c r="WUB247" s="13"/>
      <c r="WUC247" s="13"/>
      <c r="WUD247" s="13"/>
      <c r="WUE247" s="13"/>
      <c r="WUF247" s="13"/>
      <c r="WUG247" s="13"/>
      <c r="WUH247" s="13"/>
      <c r="WUI247" s="13"/>
      <c r="WUJ247" s="13"/>
      <c r="WUK247" s="13"/>
      <c r="WUL247" s="13"/>
      <c r="WUM247" s="13"/>
      <c r="WUN247" s="13"/>
      <c r="WUO247" s="13"/>
      <c r="WUP247" s="13"/>
      <c r="WUQ247" s="13"/>
      <c r="WUR247" s="13"/>
      <c r="WUS247" s="13"/>
      <c r="WUT247" s="13"/>
      <c r="WUU247" s="13"/>
      <c r="WUV247" s="13"/>
      <c r="WUW247" s="13"/>
      <c r="WUX247" s="13"/>
      <c r="WUY247" s="13"/>
      <c r="WUZ247" s="13"/>
      <c r="WVA247" s="13"/>
      <c r="WVB247" s="13"/>
      <c r="WVC247" s="13"/>
      <c r="WVD247" s="13"/>
      <c r="WVE247" s="13"/>
      <c r="WVF247" s="13"/>
      <c r="WVG247" s="13"/>
      <c r="WVH247" s="13"/>
      <c r="WVI247" s="13"/>
      <c r="WVJ247" s="13"/>
      <c r="WVK247" s="13"/>
      <c r="WVL247" s="13"/>
      <c r="WVM247" s="13"/>
      <c r="WVN247" s="13"/>
      <c r="WVO247" s="13"/>
      <c r="WVP247" s="13"/>
      <c r="WVQ247" s="13"/>
      <c r="WVR247" s="13"/>
      <c r="WVS247" s="13"/>
      <c r="WVT247" s="13"/>
      <c r="WVU247" s="13"/>
      <c r="WVV247" s="13"/>
      <c r="WVW247" s="13"/>
      <c r="WVX247" s="13"/>
      <c r="WVY247" s="13"/>
      <c r="WVZ247" s="13"/>
      <c r="WWA247" s="13"/>
      <c r="WWB247" s="13"/>
      <c r="WWC247" s="13"/>
      <c r="WWD247" s="13"/>
      <c r="WWE247" s="13"/>
      <c r="WWF247" s="13"/>
      <c r="WWG247" s="13"/>
      <c r="WWH247" s="13"/>
      <c r="WWI247" s="13"/>
      <c r="WWJ247" s="13"/>
      <c r="WWK247" s="13"/>
      <c r="WWL247" s="13"/>
    </row>
    <row r="248" spans="1:16158" s="39" customFormat="1">
      <c r="A248" s="56">
        <v>246</v>
      </c>
      <c r="B248" s="29" t="s">
        <v>928</v>
      </c>
      <c r="C248" s="29" t="s">
        <v>924</v>
      </c>
      <c r="D248" s="29">
        <v>1988</v>
      </c>
      <c r="E248" s="8" t="s">
        <v>667</v>
      </c>
      <c r="F248" s="8" t="s">
        <v>209</v>
      </c>
      <c r="G248" s="8">
        <f t="shared" si="3"/>
        <v>340</v>
      </c>
      <c r="H248" s="32" t="s">
        <v>845</v>
      </c>
      <c r="I248" s="29">
        <v>0</v>
      </c>
      <c r="J248" s="32">
        <v>5637</v>
      </c>
      <c r="K248" s="29">
        <v>110</v>
      </c>
      <c r="L248" s="32" t="s">
        <v>845</v>
      </c>
      <c r="M248" s="29">
        <v>0</v>
      </c>
      <c r="N248" s="32" t="s">
        <v>845</v>
      </c>
      <c r="O248" s="29">
        <v>0</v>
      </c>
      <c r="P248" s="32">
        <v>13394</v>
      </c>
      <c r="Q248" s="29">
        <v>83</v>
      </c>
      <c r="R248" s="32">
        <v>34056</v>
      </c>
      <c r="S248" s="29">
        <v>147</v>
      </c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3"/>
      <c r="FE248" s="13"/>
      <c r="FF248" s="13"/>
      <c r="FG248" s="13"/>
      <c r="FH248" s="13"/>
      <c r="FI248" s="13"/>
      <c r="FJ248" s="13"/>
      <c r="FK248" s="13"/>
      <c r="FL248" s="13"/>
      <c r="FM248" s="13"/>
      <c r="FN248" s="13"/>
      <c r="FO248" s="13"/>
      <c r="FP248" s="13"/>
      <c r="FQ248" s="13"/>
      <c r="FR248" s="13"/>
      <c r="FS248" s="13"/>
      <c r="FT248" s="13"/>
      <c r="FU248" s="13"/>
      <c r="FV248" s="13"/>
      <c r="FW248" s="13"/>
      <c r="FX248" s="13"/>
      <c r="FY248" s="13"/>
      <c r="FZ248" s="13"/>
      <c r="GA248" s="13"/>
      <c r="GB248" s="13"/>
      <c r="GC248" s="13"/>
      <c r="GD248" s="13"/>
      <c r="GE248" s="13"/>
      <c r="GF248" s="13"/>
      <c r="GG248" s="13"/>
      <c r="GH248" s="13"/>
      <c r="GI248" s="13"/>
      <c r="GJ248" s="13"/>
      <c r="GK248" s="13"/>
      <c r="GL248" s="13"/>
      <c r="GM248" s="13"/>
      <c r="GN248" s="13"/>
      <c r="GO248" s="13"/>
      <c r="GP248" s="13"/>
      <c r="GQ248" s="13"/>
      <c r="GR248" s="13"/>
      <c r="GS248" s="13"/>
      <c r="GT248" s="13"/>
      <c r="GU248" s="13"/>
      <c r="GV248" s="13"/>
      <c r="GW248" s="13"/>
      <c r="GX248" s="13"/>
      <c r="GY248" s="13"/>
      <c r="GZ248" s="13"/>
      <c r="HA248" s="13"/>
      <c r="HB248" s="13"/>
      <c r="HC248" s="13"/>
      <c r="HD248" s="13"/>
      <c r="HE248" s="13"/>
      <c r="HF248" s="13"/>
      <c r="HG248" s="13"/>
      <c r="HH248" s="13"/>
      <c r="HI248" s="13"/>
      <c r="HJ248" s="13"/>
      <c r="HK248" s="13"/>
      <c r="HL248" s="13"/>
      <c r="HM248" s="13"/>
      <c r="HN248" s="13"/>
      <c r="HO248" s="13"/>
      <c r="HP248" s="13"/>
      <c r="HQ248" s="13"/>
      <c r="HR248" s="13"/>
      <c r="HS248" s="13"/>
      <c r="HT248" s="13"/>
      <c r="HU248" s="13"/>
      <c r="HV248" s="13"/>
      <c r="HW248" s="13"/>
      <c r="HX248" s="13"/>
      <c r="HY248" s="13"/>
      <c r="HZ248" s="13"/>
      <c r="IA248" s="13"/>
      <c r="IB248" s="13"/>
      <c r="IC248" s="13"/>
      <c r="ID248" s="13"/>
      <c r="IE248" s="13"/>
      <c r="IF248" s="13"/>
      <c r="IG248" s="13"/>
      <c r="IH248" s="13"/>
      <c r="II248" s="13"/>
      <c r="IJ248" s="13"/>
      <c r="IK248" s="13"/>
      <c r="IL248" s="13"/>
      <c r="IM248" s="13"/>
      <c r="IN248" s="13"/>
      <c r="IO248" s="13"/>
      <c r="IP248" s="13"/>
      <c r="IQ248" s="13"/>
      <c r="IR248" s="13"/>
      <c r="IS248" s="13"/>
      <c r="IT248" s="13"/>
      <c r="IU248" s="13"/>
      <c r="IV248" s="13"/>
      <c r="IW248" s="13"/>
      <c r="IX248" s="13"/>
      <c r="IY248" s="13"/>
      <c r="IZ248" s="13"/>
      <c r="JA248" s="13"/>
      <c r="JB248" s="13"/>
      <c r="JC248" s="13"/>
      <c r="JD248" s="13"/>
      <c r="JE248" s="13"/>
      <c r="JF248" s="13"/>
      <c r="JG248" s="13"/>
      <c r="JH248" s="13"/>
      <c r="JI248" s="13"/>
      <c r="JJ248" s="13"/>
      <c r="JK248" s="13"/>
      <c r="JL248" s="13"/>
      <c r="JM248" s="13"/>
      <c r="JN248" s="13"/>
      <c r="JO248" s="13"/>
      <c r="JP248" s="13"/>
      <c r="JQ248" s="13"/>
      <c r="JR248" s="13"/>
      <c r="JS248" s="13"/>
      <c r="JT248" s="13"/>
      <c r="JU248" s="13"/>
      <c r="JV248" s="13"/>
      <c r="JW248" s="13"/>
      <c r="JX248" s="13"/>
      <c r="JY248" s="13"/>
      <c r="JZ248" s="13"/>
      <c r="KA248" s="13"/>
      <c r="KB248" s="13"/>
      <c r="KC248" s="13"/>
      <c r="KD248" s="13"/>
      <c r="KE248" s="13"/>
      <c r="KF248" s="13"/>
      <c r="KG248" s="13"/>
      <c r="KH248" s="13"/>
      <c r="KI248" s="13"/>
      <c r="KJ248" s="13"/>
      <c r="KK248" s="13"/>
      <c r="KL248" s="13"/>
      <c r="KM248" s="13"/>
      <c r="KN248" s="13"/>
      <c r="KO248" s="13"/>
      <c r="KP248" s="13"/>
      <c r="KQ248" s="13"/>
      <c r="KR248" s="13"/>
      <c r="KS248" s="13"/>
      <c r="KT248" s="13"/>
      <c r="KU248" s="13"/>
      <c r="KV248" s="13"/>
      <c r="KW248" s="13"/>
      <c r="KX248" s="13"/>
      <c r="KY248" s="13"/>
      <c r="KZ248" s="13"/>
      <c r="LA248" s="13"/>
      <c r="LB248" s="13"/>
      <c r="LC248" s="13"/>
      <c r="LD248" s="13"/>
      <c r="LE248" s="13"/>
      <c r="LF248" s="13"/>
      <c r="LG248" s="13"/>
      <c r="LH248" s="13"/>
      <c r="LI248" s="13"/>
      <c r="LJ248" s="13"/>
      <c r="LK248" s="13"/>
      <c r="LL248" s="13"/>
      <c r="LM248" s="13"/>
      <c r="LN248" s="13"/>
      <c r="LO248" s="13"/>
      <c r="LP248" s="13"/>
      <c r="LQ248" s="13"/>
      <c r="LR248" s="13"/>
      <c r="LS248" s="13"/>
      <c r="LT248" s="13"/>
      <c r="LU248" s="13"/>
      <c r="LV248" s="13"/>
      <c r="LW248" s="13"/>
      <c r="LX248" s="13"/>
      <c r="LY248" s="13"/>
      <c r="LZ248" s="13"/>
      <c r="MA248" s="13"/>
      <c r="MB248" s="13"/>
      <c r="MC248" s="13"/>
      <c r="MD248" s="13"/>
      <c r="ME248" s="13"/>
      <c r="MF248" s="13"/>
      <c r="MG248" s="13"/>
      <c r="MH248" s="13"/>
      <c r="MI248" s="13"/>
      <c r="MJ248" s="13"/>
      <c r="MK248" s="13"/>
      <c r="ML248" s="13"/>
      <c r="MM248" s="13"/>
      <c r="MN248" s="13"/>
      <c r="MO248" s="13"/>
      <c r="MP248" s="13"/>
      <c r="MQ248" s="13"/>
      <c r="MR248" s="13"/>
      <c r="MS248" s="13"/>
      <c r="MT248" s="13"/>
      <c r="MU248" s="13"/>
      <c r="MV248" s="13"/>
      <c r="MW248" s="13"/>
      <c r="MX248" s="13"/>
      <c r="MY248" s="13"/>
      <c r="MZ248" s="13"/>
      <c r="NA248" s="13"/>
      <c r="NB248" s="13"/>
      <c r="NC248" s="13"/>
      <c r="ND248" s="13"/>
      <c r="NE248" s="13"/>
      <c r="NF248" s="13"/>
      <c r="NG248" s="13"/>
      <c r="NH248" s="13"/>
      <c r="NI248" s="13"/>
      <c r="NJ248" s="13"/>
      <c r="NK248" s="13"/>
      <c r="NL248" s="13"/>
      <c r="NM248" s="13"/>
      <c r="NN248" s="13"/>
      <c r="NO248" s="13"/>
      <c r="NP248" s="13"/>
      <c r="NQ248" s="13"/>
      <c r="NR248" s="13"/>
      <c r="NS248" s="13"/>
      <c r="NT248" s="13"/>
      <c r="NU248" s="13"/>
      <c r="NV248" s="13"/>
      <c r="NW248" s="13"/>
      <c r="NX248" s="13"/>
      <c r="NY248" s="13"/>
      <c r="NZ248" s="13"/>
      <c r="OA248" s="13"/>
      <c r="OB248" s="13"/>
      <c r="OC248" s="13"/>
      <c r="OD248" s="13"/>
      <c r="OE248" s="13"/>
      <c r="OF248" s="13"/>
      <c r="OG248" s="13"/>
      <c r="OH248" s="13"/>
      <c r="OI248" s="13"/>
      <c r="OJ248" s="13"/>
      <c r="OK248" s="13"/>
      <c r="OL248" s="13"/>
      <c r="OM248" s="13"/>
      <c r="ON248" s="13"/>
      <c r="OO248" s="13"/>
      <c r="OP248" s="13"/>
      <c r="OQ248" s="13"/>
      <c r="OR248" s="13"/>
      <c r="OS248" s="13"/>
      <c r="OT248" s="13"/>
      <c r="OU248" s="13"/>
      <c r="OV248" s="13"/>
      <c r="OW248" s="13"/>
      <c r="OX248" s="13"/>
      <c r="OY248" s="13"/>
      <c r="OZ248" s="13"/>
      <c r="PA248" s="13"/>
      <c r="PB248" s="13"/>
      <c r="PC248" s="13"/>
      <c r="PD248" s="13"/>
      <c r="PE248" s="13"/>
      <c r="PF248" s="13"/>
      <c r="PG248" s="13"/>
      <c r="PH248" s="13"/>
      <c r="PI248" s="13"/>
      <c r="PJ248" s="13"/>
      <c r="PK248" s="13"/>
      <c r="PL248" s="13"/>
      <c r="PM248" s="13"/>
      <c r="PN248" s="13"/>
      <c r="PO248" s="13"/>
      <c r="PP248" s="13"/>
      <c r="PQ248" s="13"/>
      <c r="PR248" s="13"/>
      <c r="PS248" s="13"/>
      <c r="PT248" s="13"/>
      <c r="PU248" s="13"/>
      <c r="PV248" s="13"/>
      <c r="PW248" s="13"/>
      <c r="PX248" s="13"/>
      <c r="PY248" s="13"/>
      <c r="PZ248" s="13"/>
      <c r="QA248" s="13"/>
      <c r="QB248" s="13"/>
      <c r="QC248" s="13"/>
      <c r="QD248" s="13"/>
      <c r="QE248" s="13"/>
      <c r="QF248" s="13"/>
      <c r="QG248" s="13"/>
      <c r="QH248" s="13"/>
      <c r="QI248" s="13"/>
      <c r="QJ248" s="13"/>
      <c r="QK248" s="13"/>
      <c r="QL248" s="13"/>
      <c r="QM248" s="13"/>
      <c r="QN248" s="13"/>
      <c r="QO248" s="13"/>
      <c r="QP248" s="13"/>
      <c r="QQ248" s="13"/>
      <c r="QR248" s="13"/>
      <c r="QS248" s="13"/>
      <c r="QT248" s="13"/>
      <c r="QU248" s="13"/>
      <c r="QV248" s="13"/>
      <c r="QW248" s="13"/>
      <c r="QX248" s="13"/>
      <c r="QY248" s="13"/>
      <c r="QZ248" s="13"/>
      <c r="RA248" s="13"/>
      <c r="RB248" s="13"/>
      <c r="RC248" s="13"/>
      <c r="RD248" s="13"/>
      <c r="RE248" s="13"/>
      <c r="RF248" s="13"/>
      <c r="RG248" s="13"/>
      <c r="RH248" s="13"/>
      <c r="RI248" s="13"/>
      <c r="RJ248" s="13"/>
      <c r="RK248" s="13"/>
      <c r="RL248" s="13"/>
      <c r="RM248" s="13"/>
      <c r="RN248" s="13"/>
      <c r="RO248" s="13"/>
      <c r="RP248" s="13"/>
      <c r="RQ248" s="13"/>
      <c r="RR248" s="13"/>
      <c r="RS248" s="13"/>
      <c r="RT248" s="13"/>
      <c r="RU248" s="13"/>
      <c r="RV248" s="13"/>
      <c r="RW248" s="13"/>
      <c r="RX248" s="13"/>
      <c r="RY248" s="13"/>
      <c r="RZ248" s="13"/>
      <c r="SA248" s="13"/>
      <c r="SB248" s="13"/>
      <c r="SC248" s="13"/>
      <c r="SD248" s="13"/>
      <c r="SE248" s="13"/>
      <c r="SF248" s="13"/>
      <c r="SG248" s="13"/>
      <c r="SH248" s="13"/>
      <c r="SI248" s="13"/>
      <c r="SJ248" s="13"/>
      <c r="SK248" s="13"/>
      <c r="SL248" s="13"/>
      <c r="SM248" s="13"/>
      <c r="SN248" s="13"/>
      <c r="SO248" s="13"/>
      <c r="SP248" s="13"/>
      <c r="SQ248" s="13"/>
      <c r="SR248" s="13"/>
      <c r="SS248" s="13"/>
      <c r="ST248" s="13"/>
      <c r="SU248" s="13"/>
      <c r="SV248" s="13"/>
      <c r="SW248" s="13"/>
      <c r="SX248" s="13"/>
      <c r="SY248" s="13"/>
      <c r="SZ248" s="13"/>
      <c r="TA248" s="13"/>
      <c r="TB248" s="13"/>
      <c r="TC248" s="13"/>
      <c r="TD248" s="13"/>
      <c r="TE248" s="13"/>
      <c r="TF248" s="13"/>
      <c r="TG248" s="13"/>
      <c r="TH248" s="13"/>
      <c r="TI248" s="13"/>
      <c r="TJ248" s="13"/>
      <c r="TK248" s="13"/>
      <c r="TL248" s="13"/>
      <c r="TM248" s="13"/>
      <c r="TN248" s="13"/>
      <c r="TO248" s="13"/>
      <c r="TP248" s="13"/>
      <c r="TQ248" s="13"/>
      <c r="TR248" s="13"/>
      <c r="TS248" s="13"/>
      <c r="TT248" s="13"/>
      <c r="TU248" s="13"/>
      <c r="TV248" s="13"/>
      <c r="TW248" s="13"/>
      <c r="TX248" s="13"/>
      <c r="TY248" s="13"/>
      <c r="TZ248" s="13"/>
      <c r="UA248" s="13"/>
      <c r="UB248" s="13"/>
      <c r="UC248" s="13"/>
      <c r="UD248" s="13"/>
      <c r="UE248" s="13"/>
      <c r="UF248" s="13"/>
      <c r="UG248" s="13"/>
      <c r="UH248" s="13"/>
      <c r="UI248" s="13"/>
      <c r="UJ248" s="13"/>
      <c r="UK248" s="13"/>
      <c r="UL248" s="13"/>
      <c r="UM248" s="13"/>
      <c r="UN248" s="13"/>
      <c r="UO248" s="13"/>
      <c r="UP248" s="13"/>
      <c r="UQ248" s="13"/>
      <c r="UR248" s="13"/>
      <c r="US248" s="13"/>
      <c r="UT248" s="13"/>
      <c r="UU248" s="13"/>
      <c r="UV248" s="13"/>
      <c r="UW248" s="13"/>
      <c r="UX248" s="13"/>
      <c r="UY248" s="13"/>
      <c r="UZ248" s="13"/>
      <c r="VA248" s="13"/>
      <c r="VB248" s="13"/>
      <c r="VC248" s="13"/>
      <c r="VD248" s="13"/>
      <c r="VE248" s="13"/>
      <c r="VF248" s="13"/>
      <c r="VG248" s="13"/>
      <c r="VH248" s="13"/>
      <c r="VI248" s="13"/>
      <c r="VJ248" s="13"/>
      <c r="VK248" s="13"/>
      <c r="VL248" s="13"/>
      <c r="VM248" s="13"/>
      <c r="VN248" s="13"/>
      <c r="VO248" s="13"/>
      <c r="VP248" s="13"/>
      <c r="VQ248" s="13"/>
      <c r="VR248" s="13"/>
      <c r="VS248" s="13"/>
      <c r="VT248" s="13"/>
      <c r="VU248" s="13"/>
      <c r="VV248" s="13"/>
      <c r="VW248" s="13"/>
      <c r="VX248" s="13"/>
      <c r="VY248" s="13"/>
      <c r="VZ248" s="13"/>
      <c r="WA248" s="13"/>
      <c r="WB248" s="13"/>
      <c r="WC248" s="13"/>
      <c r="WD248" s="13"/>
      <c r="WE248" s="13"/>
      <c r="WF248" s="13"/>
      <c r="WG248" s="13"/>
      <c r="WH248" s="13"/>
      <c r="WI248" s="13"/>
      <c r="WJ248" s="13"/>
      <c r="WK248" s="13"/>
      <c r="WL248" s="13"/>
      <c r="WM248" s="13"/>
      <c r="WN248" s="13"/>
      <c r="WO248" s="13"/>
      <c r="WP248" s="13"/>
      <c r="WQ248" s="13"/>
      <c r="WR248" s="13"/>
      <c r="WS248" s="13"/>
      <c r="WT248" s="13"/>
      <c r="WU248" s="13"/>
      <c r="WV248" s="13"/>
      <c r="WW248" s="13"/>
      <c r="WX248" s="13"/>
      <c r="WY248" s="13"/>
      <c r="WZ248" s="13"/>
      <c r="XA248" s="13"/>
      <c r="XB248" s="13"/>
      <c r="XC248" s="13"/>
      <c r="XD248" s="13"/>
      <c r="XE248" s="13"/>
      <c r="XF248" s="13"/>
      <c r="XG248" s="13"/>
      <c r="XH248" s="13"/>
      <c r="XI248" s="13"/>
      <c r="XJ248" s="13"/>
      <c r="XK248" s="13"/>
      <c r="XL248" s="13"/>
      <c r="XM248" s="13"/>
      <c r="XN248" s="13"/>
      <c r="XO248" s="13"/>
      <c r="XP248" s="13"/>
      <c r="XQ248" s="13"/>
      <c r="XR248" s="13"/>
      <c r="XS248" s="13"/>
      <c r="XT248" s="13"/>
      <c r="XU248" s="13"/>
      <c r="XV248" s="13"/>
      <c r="XW248" s="13"/>
      <c r="XX248" s="13"/>
      <c r="XY248" s="13"/>
      <c r="XZ248" s="13"/>
      <c r="YA248" s="13"/>
      <c r="YB248" s="13"/>
      <c r="YC248" s="13"/>
      <c r="YD248" s="13"/>
      <c r="YE248" s="13"/>
      <c r="YF248" s="13"/>
      <c r="YG248" s="13"/>
      <c r="YH248" s="13"/>
      <c r="YI248" s="13"/>
      <c r="YJ248" s="13"/>
      <c r="YK248" s="13"/>
      <c r="YL248" s="13"/>
      <c r="YM248" s="13"/>
      <c r="YN248" s="13"/>
      <c r="YO248" s="13"/>
      <c r="YP248" s="13"/>
      <c r="YQ248" s="13"/>
      <c r="YR248" s="13"/>
      <c r="YS248" s="13"/>
      <c r="YT248" s="13"/>
      <c r="YU248" s="13"/>
      <c r="YV248" s="13"/>
      <c r="YW248" s="13"/>
      <c r="YX248" s="13"/>
      <c r="YY248" s="13"/>
      <c r="YZ248" s="13"/>
      <c r="ZA248" s="13"/>
      <c r="ZB248" s="13"/>
      <c r="ZC248" s="13"/>
      <c r="ZD248" s="13"/>
      <c r="ZE248" s="13"/>
      <c r="ZF248" s="13"/>
      <c r="ZG248" s="13"/>
      <c r="ZH248" s="13"/>
      <c r="ZI248" s="13"/>
      <c r="ZJ248" s="13"/>
      <c r="ZK248" s="13"/>
      <c r="ZL248" s="13"/>
      <c r="ZM248" s="13"/>
      <c r="ZN248" s="13"/>
      <c r="ZO248" s="13"/>
      <c r="ZP248" s="13"/>
      <c r="ZQ248" s="13"/>
      <c r="ZR248" s="13"/>
      <c r="ZS248" s="13"/>
      <c r="ZT248" s="13"/>
      <c r="ZU248" s="13"/>
      <c r="ZV248" s="13"/>
      <c r="ZW248" s="13"/>
      <c r="ZX248" s="13"/>
      <c r="ZY248" s="13"/>
      <c r="ZZ248" s="13"/>
      <c r="AAA248" s="13"/>
      <c r="AAB248" s="13"/>
      <c r="AAC248" s="13"/>
      <c r="AAD248" s="13"/>
      <c r="AAE248" s="13"/>
      <c r="AAF248" s="13"/>
      <c r="AAG248" s="13"/>
      <c r="AAH248" s="13"/>
      <c r="AAI248" s="13"/>
      <c r="AAJ248" s="13"/>
      <c r="AAK248" s="13"/>
      <c r="AAL248" s="13"/>
      <c r="AAM248" s="13"/>
      <c r="AAN248" s="13"/>
      <c r="AAO248" s="13"/>
      <c r="AAP248" s="13"/>
      <c r="AAQ248" s="13"/>
      <c r="AAR248" s="13"/>
      <c r="AAS248" s="13"/>
      <c r="AAT248" s="13"/>
      <c r="AAU248" s="13"/>
      <c r="AAV248" s="13"/>
      <c r="AAW248" s="13"/>
      <c r="AAX248" s="13"/>
      <c r="AAY248" s="13"/>
      <c r="AAZ248" s="13"/>
      <c r="ABA248" s="13"/>
      <c r="ABB248" s="13"/>
      <c r="ABC248" s="13"/>
      <c r="ABD248" s="13"/>
      <c r="ABE248" s="13"/>
      <c r="ABF248" s="13"/>
      <c r="ABG248" s="13"/>
      <c r="ABH248" s="13"/>
      <c r="ABI248" s="13"/>
      <c r="ABJ248" s="13"/>
      <c r="ABK248" s="13"/>
      <c r="ABL248" s="13"/>
      <c r="ABM248" s="13"/>
      <c r="ABN248" s="13"/>
      <c r="ABO248" s="13"/>
      <c r="ABP248" s="13"/>
      <c r="ABQ248" s="13"/>
      <c r="ABR248" s="13"/>
      <c r="ABS248" s="13"/>
      <c r="ABT248" s="13"/>
      <c r="ABU248" s="13"/>
      <c r="ABV248" s="13"/>
      <c r="ABW248" s="13"/>
      <c r="ABX248" s="13"/>
      <c r="ABY248" s="13"/>
      <c r="ABZ248" s="13"/>
      <c r="ACA248" s="13"/>
      <c r="ACB248" s="13"/>
      <c r="ACC248" s="13"/>
      <c r="ACD248" s="13"/>
      <c r="ACE248" s="13"/>
      <c r="ACF248" s="13"/>
      <c r="ACG248" s="13"/>
      <c r="ACH248" s="13"/>
      <c r="ACI248" s="13"/>
      <c r="ACJ248" s="13"/>
      <c r="ACK248" s="13"/>
      <c r="ACL248" s="13"/>
      <c r="ACM248" s="13"/>
      <c r="ACN248" s="13"/>
      <c r="ACO248" s="13"/>
      <c r="ACP248" s="13"/>
      <c r="ACQ248" s="13"/>
      <c r="ACR248" s="13"/>
      <c r="ACS248" s="13"/>
      <c r="ACT248" s="13"/>
      <c r="ACU248" s="13"/>
      <c r="ACV248" s="13"/>
      <c r="ACW248" s="13"/>
      <c r="ACX248" s="13"/>
      <c r="ACY248" s="13"/>
      <c r="ACZ248" s="13"/>
      <c r="ADA248" s="13"/>
      <c r="ADB248" s="13"/>
      <c r="ADC248" s="13"/>
      <c r="ADD248" s="13"/>
      <c r="ADE248" s="13"/>
      <c r="ADF248" s="13"/>
      <c r="ADG248" s="13"/>
      <c r="ADH248" s="13"/>
      <c r="ADI248" s="13"/>
      <c r="ADJ248" s="13"/>
      <c r="ADK248" s="13"/>
      <c r="ADL248" s="13"/>
      <c r="ADM248" s="13"/>
      <c r="ADN248" s="13"/>
      <c r="ADO248" s="13"/>
      <c r="ADP248" s="13"/>
      <c r="ADQ248" s="13"/>
      <c r="ADR248" s="13"/>
      <c r="ADS248" s="13"/>
      <c r="ADT248" s="13"/>
      <c r="ADU248" s="13"/>
      <c r="ADV248" s="13"/>
      <c r="ADW248" s="13"/>
      <c r="ADX248" s="13"/>
      <c r="ADY248" s="13"/>
      <c r="ADZ248" s="13"/>
      <c r="AEA248" s="13"/>
      <c r="AEB248" s="13"/>
      <c r="AEC248" s="13"/>
      <c r="AED248" s="13"/>
      <c r="AEE248" s="13"/>
      <c r="AEF248" s="13"/>
      <c r="AEG248" s="13"/>
      <c r="AEH248" s="13"/>
      <c r="AEI248" s="13"/>
      <c r="AEJ248" s="13"/>
      <c r="AEK248" s="13"/>
      <c r="AEL248" s="13"/>
      <c r="AEM248" s="13"/>
      <c r="AEN248" s="13"/>
      <c r="AEO248" s="13"/>
      <c r="AEP248" s="13"/>
      <c r="AEQ248" s="13"/>
      <c r="AER248" s="13"/>
      <c r="AES248" s="13"/>
      <c r="AET248" s="13"/>
      <c r="AEU248" s="13"/>
      <c r="AEV248" s="13"/>
      <c r="AEW248" s="13"/>
      <c r="AEX248" s="13"/>
      <c r="AEY248" s="13"/>
      <c r="AEZ248" s="13"/>
      <c r="AFA248" s="13"/>
      <c r="AFB248" s="13"/>
      <c r="AFC248" s="13"/>
      <c r="AFD248" s="13"/>
      <c r="AFE248" s="13"/>
      <c r="AFF248" s="13"/>
      <c r="AFG248" s="13"/>
      <c r="AFH248" s="13"/>
      <c r="AFI248" s="13"/>
      <c r="AFJ248" s="13"/>
      <c r="AFK248" s="13"/>
      <c r="AFL248" s="13"/>
      <c r="AFM248" s="13"/>
      <c r="AFN248" s="13"/>
      <c r="AFO248" s="13"/>
      <c r="AFP248" s="13"/>
      <c r="AFQ248" s="13"/>
      <c r="AFR248" s="13"/>
      <c r="AFS248" s="13"/>
      <c r="AFT248" s="13"/>
      <c r="AFU248" s="13"/>
      <c r="AFV248" s="13"/>
      <c r="AFW248" s="13"/>
      <c r="AFX248" s="13"/>
      <c r="AFY248" s="13"/>
      <c r="AFZ248" s="13"/>
      <c r="AGA248" s="13"/>
      <c r="AGB248" s="13"/>
      <c r="AGC248" s="13"/>
      <c r="AGD248" s="13"/>
      <c r="AGE248" s="13"/>
      <c r="AGF248" s="13"/>
      <c r="AGG248" s="13"/>
      <c r="AGH248" s="13"/>
      <c r="AGI248" s="13"/>
      <c r="AGJ248" s="13"/>
      <c r="AGK248" s="13"/>
      <c r="AGL248" s="13"/>
      <c r="AGM248" s="13"/>
      <c r="AGN248" s="13"/>
      <c r="AGO248" s="13"/>
      <c r="AGP248" s="13"/>
      <c r="AGQ248" s="13"/>
      <c r="AGR248" s="13"/>
      <c r="AGS248" s="13"/>
      <c r="AGT248" s="13"/>
      <c r="AGU248" s="13"/>
      <c r="AGV248" s="13"/>
      <c r="AGW248" s="13"/>
      <c r="AGX248" s="13"/>
      <c r="AGY248" s="13"/>
      <c r="AGZ248" s="13"/>
      <c r="AHA248" s="13"/>
      <c r="AHB248" s="13"/>
      <c r="AHC248" s="13"/>
      <c r="AHD248" s="13"/>
      <c r="AHE248" s="13"/>
      <c r="AHF248" s="13"/>
      <c r="AHG248" s="13"/>
      <c r="AHH248" s="13"/>
      <c r="AHI248" s="13"/>
      <c r="AHJ248" s="13"/>
      <c r="AHK248" s="13"/>
      <c r="AHL248" s="13"/>
      <c r="AHM248" s="13"/>
      <c r="AHN248" s="13"/>
      <c r="AHO248" s="13"/>
      <c r="AHP248" s="13"/>
      <c r="AHQ248" s="13"/>
      <c r="AHR248" s="13"/>
      <c r="AHS248" s="13"/>
      <c r="AHT248" s="13"/>
      <c r="AHU248" s="13"/>
      <c r="AHV248" s="13"/>
      <c r="AHW248" s="13"/>
      <c r="AHX248" s="13"/>
      <c r="AHY248" s="13"/>
      <c r="AHZ248" s="13"/>
      <c r="AIA248" s="13"/>
      <c r="AIB248" s="13"/>
      <c r="AIC248" s="13"/>
      <c r="AID248" s="13"/>
      <c r="AIE248" s="13"/>
      <c r="AIF248" s="13"/>
      <c r="AIG248" s="13"/>
      <c r="AIH248" s="13"/>
      <c r="AII248" s="13"/>
      <c r="AIJ248" s="13"/>
      <c r="AIK248" s="13"/>
      <c r="AIL248" s="13"/>
      <c r="AIM248" s="13"/>
      <c r="AIN248" s="13"/>
      <c r="AIO248" s="13"/>
      <c r="AIP248" s="13"/>
      <c r="AIQ248" s="13"/>
      <c r="AIR248" s="13"/>
      <c r="AIS248" s="13"/>
      <c r="AIT248" s="13"/>
      <c r="AIU248" s="13"/>
      <c r="AIV248" s="13"/>
      <c r="AIW248" s="13"/>
      <c r="AIX248" s="13"/>
      <c r="AIY248" s="13"/>
      <c r="AIZ248" s="13"/>
      <c r="AJA248" s="13"/>
      <c r="AJB248" s="13"/>
      <c r="AJC248" s="13"/>
      <c r="AJD248" s="13"/>
      <c r="AJE248" s="13"/>
      <c r="AJF248" s="13"/>
      <c r="AJG248" s="13"/>
      <c r="AJH248" s="13"/>
      <c r="AJI248" s="13"/>
      <c r="AJJ248" s="13"/>
      <c r="AJK248" s="13"/>
      <c r="AJL248" s="13"/>
      <c r="AJM248" s="13"/>
      <c r="AJN248" s="13"/>
      <c r="AJO248" s="13"/>
      <c r="AJP248" s="13"/>
      <c r="AJQ248" s="13"/>
      <c r="AJR248" s="13"/>
      <c r="AJS248" s="13"/>
      <c r="AJT248" s="13"/>
      <c r="AJU248" s="13"/>
      <c r="AJV248" s="13"/>
      <c r="AJW248" s="13"/>
      <c r="AJX248" s="13"/>
      <c r="AJY248" s="13"/>
      <c r="AJZ248" s="13"/>
      <c r="AKA248" s="13"/>
      <c r="AKB248" s="13"/>
      <c r="AKC248" s="13"/>
      <c r="AKD248" s="13"/>
      <c r="AKE248" s="13"/>
      <c r="AKF248" s="13"/>
      <c r="AKG248" s="13"/>
      <c r="AKH248" s="13"/>
      <c r="AKI248" s="13"/>
      <c r="AKJ248" s="13"/>
      <c r="AKK248" s="13"/>
      <c r="AKL248" s="13"/>
      <c r="AKM248" s="13"/>
      <c r="AKN248" s="13"/>
      <c r="AKO248" s="13"/>
      <c r="AKP248" s="13"/>
      <c r="AKQ248" s="13"/>
      <c r="AKR248" s="13"/>
      <c r="AKS248" s="13"/>
      <c r="AKT248" s="13"/>
      <c r="AKU248" s="13"/>
      <c r="AKV248" s="13"/>
      <c r="AKW248" s="13"/>
      <c r="AKX248" s="13"/>
      <c r="AKY248" s="13"/>
      <c r="AKZ248" s="13"/>
      <c r="ALA248" s="13"/>
      <c r="ALB248" s="13"/>
      <c r="ALC248" s="13"/>
      <c r="ALD248" s="13"/>
      <c r="ALE248" s="13"/>
      <c r="ALF248" s="13"/>
      <c r="ALG248" s="13"/>
      <c r="ALH248" s="13"/>
      <c r="ALI248" s="13"/>
      <c r="ALJ248" s="13"/>
      <c r="ALK248" s="13"/>
      <c r="ALL248" s="13"/>
      <c r="ALM248" s="13"/>
      <c r="ALN248" s="13"/>
      <c r="ALO248" s="13"/>
      <c r="ALP248" s="13"/>
      <c r="ALQ248" s="13"/>
      <c r="ALR248" s="13"/>
      <c r="ALS248" s="13"/>
      <c r="ALT248" s="13"/>
      <c r="ALU248" s="13"/>
      <c r="ALV248" s="13"/>
      <c r="ALW248" s="13"/>
      <c r="ALX248" s="13"/>
      <c r="ALY248" s="13"/>
      <c r="ALZ248" s="13"/>
      <c r="AMA248" s="13"/>
      <c r="AMB248" s="13"/>
      <c r="AMC248" s="13"/>
      <c r="AMD248" s="13"/>
      <c r="AME248" s="13"/>
      <c r="AMF248" s="13"/>
      <c r="AMG248" s="13"/>
      <c r="AMH248" s="13"/>
      <c r="AMI248" s="13"/>
      <c r="AMJ248" s="13"/>
      <c r="AMK248" s="13"/>
      <c r="AML248" s="13"/>
      <c r="AMM248" s="13"/>
      <c r="AMN248" s="13"/>
      <c r="AMO248" s="13"/>
      <c r="AMP248" s="13"/>
      <c r="AMQ248" s="13"/>
      <c r="AMR248" s="13"/>
      <c r="AMS248" s="13"/>
      <c r="AMT248" s="13"/>
      <c r="AMU248" s="13"/>
      <c r="AMV248" s="13"/>
      <c r="AMW248" s="13"/>
      <c r="AMX248" s="13"/>
      <c r="AMY248" s="13"/>
      <c r="AMZ248" s="13"/>
      <c r="ANA248" s="13"/>
      <c r="ANB248" s="13"/>
      <c r="ANC248" s="13"/>
      <c r="AND248" s="13"/>
      <c r="ANE248" s="13"/>
      <c r="ANF248" s="13"/>
      <c r="ANG248" s="13"/>
      <c r="ANH248" s="13"/>
      <c r="ANI248" s="13"/>
      <c r="ANJ248" s="13"/>
      <c r="ANK248" s="13"/>
      <c r="ANL248" s="13"/>
      <c r="ANM248" s="13"/>
      <c r="ANN248" s="13"/>
      <c r="ANO248" s="13"/>
      <c r="ANP248" s="13"/>
      <c r="ANQ248" s="13"/>
      <c r="ANR248" s="13"/>
      <c r="ANS248" s="13"/>
      <c r="ANT248" s="13"/>
      <c r="ANU248" s="13"/>
      <c r="ANV248" s="13"/>
      <c r="ANW248" s="13"/>
      <c r="ANX248" s="13"/>
      <c r="ANY248" s="13"/>
      <c r="ANZ248" s="13"/>
      <c r="AOA248" s="13"/>
      <c r="AOB248" s="13"/>
      <c r="AOC248" s="13"/>
      <c r="AOD248" s="13"/>
      <c r="AOE248" s="13"/>
      <c r="AOF248" s="13"/>
      <c r="AOG248" s="13"/>
      <c r="AOH248" s="13"/>
      <c r="AOI248" s="13"/>
      <c r="AOJ248" s="13"/>
      <c r="AOK248" s="13"/>
      <c r="AOL248" s="13"/>
      <c r="AOM248" s="13"/>
      <c r="AON248" s="13"/>
      <c r="AOO248" s="13"/>
      <c r="AOP248" s="13"/>
      <c r="AOQ248" s="13"/>
      <c r="AOR248" s="13"/>
      <c r="AOS248" s="13"/>
      <c r="AOT248" s="13"/>
      <c r="AOU248" s="13"/>
      <c r="AOV248" s="13"/>
      <c r="AOW248" s="13"/>
      <c r="AOX248" s="13"/>
      <c r="AOY248" s="13"/>
      <c r="AOZ248" s="13"/>
      <c r="APA248" s="13"/>
      <c r="APB248" s="13"/>
      <c r="APC248" s="13"/>
      <c r="APD248" s="13"/>
      <c r="APE248" s="13"/>
      <c r="APF248" s="13"/>
      <c r="APG248" s="13"/>
      <c r="APH248" s="13"/>
      <c r="API248" s="13"/>
      <c r="APJ248" s="13"/>
      <c r="APK248" s="13"/>
      <c r="APL248" s="13"/>
      <c r="APM248" s="13"/>
      <c r="APN248" s="13"/>
      <c r="APO248" s="13"/>
      <c r="APP248" s="13"/>
      <c r="APQ248" s="13"/>
      <c r="APR248" s="13"/>
      <c r="APS248" s="13"/>
      <c r="APT248" s="13"/>
      <c r="APU248" s="13"/>
      <c r="APV248" s="13"/>
      <c r="APW248" s="13"/>
      <c r="APX248" s="13"/>
      <c r="APY248" s="13"/>
      <c r="APZ248" s="13"/>
      <c r="AQA248" s="13"/>
      <c r="AQB248" s="13"/>
      <c r="AQC248" s="13"/>
      <c r="AQD248" s="13"/>
      <c r="AQE248" s="13"/>
      <c r="AQF248" s="13"/>
      <c r="AQG248" s="13"/>
      <c r="AQH248" s="13"/>
      <c r="AQI248" s="13"/>
      <c r="AQJ248" s="13"/>
      <c r="AQK248" s="13"/>
      <c r="AQL248" s="13"/>
      <c r="AQM248" s="13"/>
      <c r="AQN248" s="13"/>
      <c r="AQO248" s="13"/>
      <c r="AQP248" s="13"/>
      <c r="AQQ248" s="13"/>
      <c r="AQR248" s="13"/>
      <c r="AQS248" s="13"/>
      <c r="AQT248" s="13"/>
      <c r="AQU248" s="13"/>
      <c r="AQV248" s="13"/>
      <c r="AQW248" s="13"/>
      <c r="AQX248" s="13"/>
      <c r="AQY248" s="13"/>
      <c r="AQZ248" s="13"/>
      <c r="ARA248" s="13"/>
      <c r="ARB248" s="13"/>
      <c r="ARC248" s="13"/>
      <c r="ARD248" s="13"/>
      <c r="ARE248" s="13"/>
      <c r="ARF248" s="13"/>
      <c r="ARG248" s="13"/>
      <c r="ARH248" s="13"/>
      <c r="ARI248" s="13"/>
      <c r="ARJ248" s="13"/>
      <c r="ARK248" s="13"/>
      <c r="ARL248" s="13"/>
      <c r="ARM248" s="13"/>
      <c r="ARN248" s="13"/>
      <c r="ARO248" s="13"/>
      <c r="ARP248" s="13"/>
      <c r="ARQ248" s="13"/>
      <c r="ARR248" s="13"/>
      <c r="ARS248" s="13"/>
      <c r="ART248" s="13"/>
      <c r="ARU248" s="13"/>
      <c r="ARV248" s="13"/>
      <c r="ARW248" s="13"/>
      <c r="ARX248" s="13"/>
      <c r="ARY248" s="13"/>
      <c r="ARZ248" s="13"/>
      <c r="ASA248" s="13"/>
      <c r="ASB248" s="13"/>
      <c r="ASC248" s="13"/>
      <c r="ASD248" s="13"/>
      <c r="ASE248" s="13"/>
      <c r="ASF248" s="13"/>
      <c r="ASG248" s="13"/>
      <c r="ASH248" s="13"/>
      <c r="ASI248" s="13"/>
      <c r="ASJ248" s="13"/>
      <c r="ASK248" s="13"/>
      <c r="ASL248" s="13"/>
      <c r="ASM248" s="13"/>
      <c r="ASN248" s="13"/>
      <c r="ASO248" s="13"/>
      <c r="ASP248" s="13"/>
      <c r="ASQ248" s="13"/>
      <c r="ASR248" s="13"/>
      <c r="ASS248" s="13"/>
      <c r="AST248" s="13"/>
      <c r="ASU248" s="13"/>
      <c r="ASV248" s="13"/>
      <c r="ASW248" s="13"/>
      <c r="ASX248" s="13"/>
      <c r="ASY248" s="13"/>
      <c r="ASZ248" s="13"/>
      <c r="ATA248" s="13"/>
      <c r="ATB248" s="13"/>
      <c r="ATC248" s="13"/>
      <c r="ATD248" s="13"/>
      <c r="ATE248" s="13"/>
      <c r="ATF248" s="13"/>
      <c r="ATG248" s="13"/>
      <c r="ATH248" s="13"/>
      <c r="ATI248" s="13"/>
      <c r="ATJ248" s="13"/>
      <c r="ATK248" s="13"/>
      <c r="ATL248" s="13"/>
      <c r="ATM248" s="13"/>
      <c r="ATN248" s="13"/>
      <c r="ATO248" s="13"/>
      <c r="ATP248" s="13"/>
      <c r="ATQ248" s="13"/>
      <c r="ATR248" s="13"/>
      <c r="ATS248" s="13"/>
      <c r="ATT248" s="13"/>
      <c r="ATU248" s="13"/>
      <c r="ATV248" s="13"/>
      <c r="ATW248" s="13"/>
      <c r="ATX248" s="13"/>
      <c r="ATY248" s="13"/>
      <c r="ATZ248" s="13"/>
      <c r="AUA248" s="13"/>
      <c r="AUB248" s="13"/>
      <c r="AUC248" s="13"/>
      <c r="AUD248" s="13"/>
      <c r="AUE248" s="13"/>
      <c r="AUF248" s="13"/>
      <c r="AUG248" s="13"/>
      <c r="AUH248" s="13"/>
      <c r="AUI248" s="13"/>
      <c r="AUJ248" s="13"/>
      <c r="AUK248" s="13"/>
      <c r="AUL248" s="13"/>
      <c r="AUM248" s="13"/>
      <c r="AUN248" s="13"/>
      <c r="AUO248" s="13"/>
      <c r="AUP248" s="13"/>
      <c r="AUQ248" s="13"/>
      <c r="AUR248" s="13"/>
      <c r="AUS248" s="13"/>
      <c r="AUT248" s="13"/>
      <c r="AUU248" s="13"/>
      <c r="AUV248" s="13"/>
      <c r="AUW248" s="13"/>
      <c r="AUX248" s="13"/>
      <c r="AUY248" s="13"/>
      <c r="AUZ248" s="13"/>
      <c r="AVA248" s="13"/>
      <c r="AVB248" s="13"/>
      <c r="AVC248" s="13"/>
      <c r="AVD248" s="13"/>
      <c r="AVE248" s="13"/>
      <c r="AVF248" s="13"/>
      <c r="AVG248" s="13"/>
      <c r="AVH248" s="13"/>
      <c r="AVI248" s="13"/>
      <c r="AVJ248" s="13"/>
      <c r="AVK248" s="13"/>
      <c r="AVL248" s="13"/>
      <c r="AVM248" s="13"/>
      <c r="AVN248" s="13"/>
      <c r="AVO248" s="13"/>
      <c r="AVP248" s="13"/>
      <c r="AVQ248" s="13"/>
      <c r="AVR248" s="13"/>
      <c r="AVS248" s="13"/>
      <c r="AVT248" s="13"/>
      <c r="AVU248" s="13"/>
      <c r="AVV248" s="13"/>
      <c r="AVW248" s="13"/>
      <c r="AVX248" s="13"/>
      <c r="AVY248" s="13"/>
      <c r="AVZ248" s="13"/>
      <c r="AWA248" s="13"/>
      <c r="AWB248" s="13"/>
      <c r="AWC248" s="13"/>
      <c r="AWD248" s="13"/>
      <c r="AWE248" s="13"/>
      <c r="AWF248" s="13"/>
      <c r="AWG248" s="13"/>
      <c r="AWH248" s="13"/>
      <c r="AWI248" s="13"/>
      <c r="AWJ248" s="13"/>
      <c r="AWK248" s="13"/>
      <c r="AWL248" s="13"/>
      <c r="AWM248" s="13"/>
      <c r="AWN248" s="13"/>
      <c r="AWO248" s="13"/>
      <c r="AWP248" s="13"/>
      <c r="AWQ248" s="13"/>
      <c r="AWR248" s="13"/>
      <c r="AWS248" s="13"/>
      <c r="AWT248" s="13"/>
      <c r="AWU248" s="13"/>
      <c r="AWV248" s="13"/>
      <c r="AWW248" s="13"/>
      <c r="AWX248" s="13"/>
      <c r="AWY248" s="13"/>
      <c r="AWZ248" s="13"/>
      <c r="AXA248" s="13"/>
      <c r="AXB248" s="13"/>
      <c r="AXC248" s="13"/>
      <c r="AXD248" s="13"/>
      <c r="AXE248" s="13"/>
      <c r="AXF248" s="13"/>
      <c r="AXG248" s="13"/>
      <c r="AXH248" s="13"/>
      <c r="AXI248" s="13"/>
      <c r="AXJ248" s="13"/>
      <c r="AXK248" s="13"/>
      <c r="AXL248" s="13"/>
      <c r="AXM248" s="13"/>
      <c r="AXN248" s="13"/>
      <c r="AXO248" s="13"/>
      <c r="AXP248" s="13"/>
      <c r="AXQ248" s="13"/>
      <c r="AXR248" s="13"/>
      <c r="AXS248" s="13"/>
      <c r="AXT248" s="13"/>
      <c r="AXU248" s="13"/>
      <c r="AXV248" s="13"/>
      <c r="AXW248" s="13"/>
      <c r="AXX248" s="13"/>
      <c r="AXY248" s="13"/>
      <c r="AXZ248" s="13"/>
      <c r="AYA248" s="13"/>
      <c r="AYB248" s="13"/>
      <c r="AYC248" s="13"/>
      <c r="AYD248" s="13"/>
      <c r="AYE248" s="13"/>
      <c r="AYF248" s="13"/>
      <c r="AYG248" s="13"/>
      <c r="AYH248" s="13"/>
      <c r="AYI248" s="13"/>
      <c r="AYJ248" s="13"/>
      <c r="AYK248" s="13"/>
      <c r="AYL248" s="13"/>
      <c r="AYM248" s="13"/>
      <c r="AYN248" s="13"/>
      <c r="AYO248" s="13"/>
      <c r="AYP248" s="13"/>
      <c r="AYQ248" s="13"/>
      <c r="AYR248" s="13"/>
      <c r="AYS248" s="13"/>
      <c r="AYT248" s="13"/>
      <c r="AYU248" s="13"/>
      <c r="AYV248" s="13"/>
      <c r="AYW248" s="13"/>
      <c r="AYX248" s="13"/>
      <c r="AYY248" s="13"/>
      <c r="AYZ248" s="13"/>
      <c r="AZA248" s="13"/>
      <c r="AZB248" s="13"/>
      <c r="AZC248" s="13"/>
      <c r="AZD248" s="13"/>
      <c r="AZE248" s="13"/>
      <c r="AZF248" s="13"/>
      <c r="AZG248" s="13"/>
      <c r="AZH248" s="13"/>
      <c r="AZI248" s="13"/>
      <c r="AZJ248" s="13"/>
      <c r="AZK248" s="13"/>
      <c r="AZL248" s="13"/>
      <c r="AZM248" s="13"/>
      <c r="AZN248" s="13"/>
      <c r="AZO248" s="13"/>
      <c r="AZP248" s="13"/>
      <c r="AZQ248" s="13"/>
      <c r="AZR248" s="13"/>
      <c r="AZS248" s="13"/>
      <c r="AZT248" s="13"/>
      <c r="AZU248" s="13"/>
      <c r="AZV248" s="13"/>
      <c r="AZW248" s="13"/>
      <c r="AZX248" s="13"/>
      <c r="AZY248" s="13"/>
      <c r="AZZ248" s="13"/>
      <c r="BAA248" s="13"/>
      <c r="BAB248" s="13"/>
      <c r="BAC248" s="13"/>
      <c r="BAD248" s="13"/>
      <c r="BAE248" s="13"/>
      <c r="BAF248" s="13"/>
      <c r="BAG248" s="13"/>
      <c r="BAH248" s="13"/>
      <c r="BAI248" s="13"/>
      <c r="BAJ248" s="13"/>
      <c r="BAK248" s="13"/>
      <c r="BAL248" s="13"/>
      <c r="BAM248" s="13"/>
      <c r="BAN248" s="13"/>
      <c r="BAO248" s="13"/>
      <c r="BAP248" s="13"/>
      <c r="BAQ248" s="13"/>
      <c r="BAR248" s="13"/>
      <c r="BAS248" s="13"/>
      <c r="BAT248" s="13"/>
      <c r="BAU248" s="13"/>
      <c r="BAV248" s="13"/>
      <c r="BAW248" s="13"/>
      <c r="BAX248" s="13"/>
      <c r="BAY248" s="13"/>
      <c r="BAZ248" s="13"/>
      <c r="BBA248" s="13"/>
      <c r="BBB248" s="13"/>
      <c r="BBC248" s="13"/>
      <c r="BBD248" s="13"/>
      <c r="BBE248" s="13"/>
      <c r="BBF248" s="13"/>
      <c r="BBG248" s="13"/>
      <c r="BBH248" s="13"/>
      <c r="BBI248" s="13"/>
      <c r="BBJ248" s="13"/>
      <c r="BBK248" s="13"/>
      <c r="BBL248" s="13"/>
      <c r="BBM248" s="13"/>
      <c r="BBN248" s="13"/>
      <c r="BBO248" s="13"/>
      <c r="BBP248" s="13"/>
      <c r="BBQ248" s="13"/>
      <c r="BBR248" s="13"/>
      <c r="BBS248" s="13"/>
      <c r="BBT248" s="13"/>
      <c r="BBU248" s="13"/>
      <c r="BBV248" s="13"/>
      <c r="BBW248" s="13"/>
      <c r="BBX248" s="13"/>
      <c r="BBY248" s="13"/>
      <c r="BBZ248" s="13"/>
      <c r="BCA248" s="13"/>
      <c r="BCB248" s="13"/>
      <c r="BCC248" s="13"/>
      <c r="BCD248" s="13"/>
      <c r="BCE248" s="13"/>
      <c r="BCF248" s="13"/>
      <c r="BCG248" s="13"/>
      <c r="BCH248" s="13"/>
      <c r="BCI248" s="13"/>
      <c r="BCJ248" s="13"/>
      <c r="BCK248" s="13"/>
      <c r="BCL248" s="13"/>
      <c r="BCM248" s="13"/>
      <c r="BCN248" s="13"/>
      <c r="BCO248" s="13"/>
      <c r="BCP248" s="13"/>
      <c r="BCQ248" s="13"/>
      <c r="BCR248" s="13"/>
      <c r="BCS248" s="13"/>
      <c r="BCT248" s="13"/>
      <c r="BCU248" s="13"/>
      <c r="BCV248" s="13"/>
      <c r="BCW248" s="13"/>
      <c r="BCX248" s="13"/>
      <c r="BCY248" s="13"/>
      <c r="BCZ248" s="13"/>
      <c r="BDA248" s="13"/>
      <c r="BDB248" s="13"/>
      <c r="BDC248" s="13"/>
      <c r="BDD248" s="13"/>
      <c r="BDE248" s="13"/>
      <c r="BDF248" s="13"/>
      <c r="BDG248" s="13"/>
      <c r="BDH248" s="13"/>
      <c r="BDI248" s="13"/>
      <c r="BDJ248" s="13"/>
      <c r="BDK248" s="13"/>
      <c r="BDL248" s="13"/>
      <c r="BDM248" s="13"/>
      <c r="BDN248" s="13"/>
      <c r="BDO248" s="13"/>
      <c r="BDP248" s="13"/>
      <c r="BDQ248" s="13"/>
      <c r="BDR248" s="13"/>
      <c r="BDS248" s="13"/>
      <c r="BDT248" s="13"/>
      <c r="BDU248" s="13"/>
      <c r="BDV248" s="13"/>
      <c r="BDW248" s="13"/>
      <c r="BDX248" s="13"/>
      <c r="BDY248" s="13"/>
      <c r="BDZ248" s="13"/>
      <c r="BEA248" s="13"/>
      <c r="BEB248" s="13"/>
      <c r="BEC248" s="13"/>
      <c r="BED248" s="13"/>
      <c r="BEE248" s="13"/>
      <c r="BEF248" s="13"/>
      <c r="BEG248" s="13"/>
      <c r="BEH248" s="13"/>
      <c r="BEI248" s="13"/>
      <c r="BEJ248" s="13"/>
      <c r="BEK248" s="13"/>
      <c r="BEL248" s="13"/>
      <c r="BEM248" s="13"/>
      <c r="BEN248" s="13"/>
      <c r="BEO248" s="13"/>
      <c r="BEP248" s="13"/>
      <c r="BEQ248" s="13"/>
      <c r="BER248" s="13"/>
      <c r="BES248" s="13"/>
      <c r="BET248" s="13"/>
      <c r="BEU248" s="13"/>
      <c r="BEV248" s="13"/>
      <c r="BEW248" s="13"/>
      <c r="BEX248" s="13"/>
      <c r="BEY248" s="13"/>
      <c r="BEZ248" s="13"/>
      <c r="BFA248" s="13"/>
      <c r="BFB248" s="13"/>
      <c r="BFC248" s="13"/>
      <c r="BFD248" s="13"/>
      <c r="BFE248" s="13"/>
      <c r="BFF248" s="13"/>
      <c r="BFG248" s="13"/>
      <c r="BFH248" s="13"/>
      <c r="BFI248" s="13"/>
      <c r="BFJ248" s="13"/>
      <c r="BFK248" s="13"/>
      <c r="BFL248" s="13"/>
      <c r="BFM248" s="13"/>
      <c r="BFN248" s="13"/>
      <c r="BFO248" s="13"/>
      <c r="BFP248" s="13"/>
      <c r="BFQ248" s="13"/>
      <c r="BFR248" s="13"/>
      <c r="BFS248" s="13"/>
      <c r="BFT248" s="13"/>
      <c r="BFU248" s="13"/>
      <c r="BFV248" s="13"/>
      <c r="BFW248" s="13"/>
      <c r="BFX248" s="13"/>
      <c r="BFY248" s="13"/>
      <c r="BFZ248" s="13"/>
      <c r="BGA248" s="13"/>
      <c r="BGB248" s="13"/>
      <c r="BGC248" s="13"/>
      <c r="BGD248" s="13"/>
      <c r="BGE248" s="13"/>
      <c r="BGF248" s="13"/>
      <c r="BGG248" s="13"/>
      <c r="BGH248" s="13"/>
      <c r="BGI248" s="13"/>
      <c r="BGJ248" s="13"/>
      <c r="BGK248" s="13"/>
      <c r="BGL248" s="13"/>
      <c r="BGM248" s="13"/>
      <c r="BGN248" s="13"/>
      <c r="BGO248" s="13"/>
      <c r="BGP248" s="13"/>
      <c r="BGQ248" s="13"/>
      <c r="BGR248" s="13"/>
      <c r="BGS248" s="13"/>
      <c r="BGT248" s="13"/>
      <c r="BGU248" s="13"/>
      <c r="BGV248" s="13"/>
      <c r="BGW248" s="13"/>
      <c r="BGX248" s="13"/>
      <c r="BGY248" s="13"/>
      <c r="BGZ248" s="13"/>
      <c r="BHA248" s="13"/>
      <c r="BHB248" s="13"/>
      <c r="BHC248" s="13"/>
      <c r="BHD248" s="13"/>
      <c r="BHE248" s="13"/>
      <c r="BHF248" s="13"/>
      <c r="BHG248" s="13"/>
      <c r="BHH248" s="13"/>
      <c r="BHI248" s="13"/>
      <c r="BHJ248" s="13"/>
      <c r="BHK248" s="13"/>
      <c r="BHL248" s="13"/>
      <c r="BHM248" s="13"/>
      <c r="BHN248" s="13"/>
      <c r="BHO248" s="13"/>
      <c r="BHP248" s="13"/>
      <c r="BHQ248" s="13"/>
      <c r="BHR248" s="13"/>
      <c r="BHS248" s="13"/>
      <c r="BHT248" s="13"/>
      <c r="BHU248" s="13"/>
      <c r="BHV248" s="13"/>
      <c r="BHW248" s="13"/>
      <c r="BHX248" s="13"/>
      <c r="BHY248" s="13"/>
      <c r="BHZ248" s="13"/>
      <c r="BIA248" s="13"/>
      <c r="BIB248" s="13"/>
      <c r="BIC248" s="13"/>
      <c r="BID248" s="13"/>
      <c r="BIE248" s="13"/>
      <c r="BIF248" s="13"/>
      <c r="BIG248" s="13"/>
      <c r="BIH248" s="13"/>
      <c r="BII248" s="13"/>
      <c r="BIJ248" s="13"/>
      <c r="BIK248" s="13"/>
      <c r="BIL248" s="13"/>
      <c r="BIM248" s="13"/>
      <c r="BIN248" s="13"/>
      <c r="BIO248" s="13"/>
      <c r="BIP248" s="13"/>
      <c r="BIQ248" s="13"/>
      <c r="BIR248" s="13"/>
      <c r="BIS248" s="13"/>
      <c r="BIT248" s="13"/>
      <c r="BIU248" s="13"/>
      <c r="BIV248" s="13"/>
      <c r="BIW248" s="13"/>
      <c r="BIX248" s="13"/>
      <c r="BIY248" s="13"/>
      <c r="BIZ248" s="13"/>
      <c r="BJA248" s="13"/>
      <c r="BJB248" s="13"/>
      <c r="BJC248" s="13"/>
      <c r="BJD248" s="13"/>
      <c r="BJE248" s="13"/>
      <c r="BJF248" s="13"/>
      <c r="BJG248" s="13"/>
      <c r="BJH248" s="13"/>
      <c r="BJI248" s="13"/>
      <c r="BJJ248" s="13"/>
      <c r="BJK248" s="13"/>
      <c r="BJL248" s="13"/>
      <c r="BJM248" s="13"/>
      <c r="BJN248" s="13"/>
      <c r="BJO248" s="13"/>
      <c r="BJP248" s="13"/>
      <c r="BJQ248" s="13"/>
      <c r="BJR248" s="13"/>
      <c r="BJS248" s="13"/>
      <c r="BJT248" s="13"/>
      <c r="BJU248" s="13"/>
      <c r="BJV248" s="13"/>
      <c r="BJW248" s="13"/>
      <c r="BJX248" s="13"/>
      <c r="BJY248" s="13"/>
      <c r="BJZ248" s="13"/>
      <c r="BKA248" s="13"/>
      <c r="BKB248" s="13"/>
      <c r="BKC248" s="13"/>
      <c r="BKD248" s="13"/>
      <c r="BKE248" s="13"/>
      <c r="BKF248" s="13"/>
      <c r="BKG248" s="13"/>
      <c r="BKH248" s="13"/>
      <c r="BKI248" s="13"/>
      <c r="BKJ248" s="13"/>
      <c r="BKK248" s="13"/>
      <c r="BKL248" s="13"/>
      <c r="BKM248" s="13"/>
      <c r="BKN248" s="13"/>
      <c r="BKO248" s="13"/>
      <c r="BKP248" s="13"/>
      <c r="BKQ248" s="13"/>
      <c r="BKR248" s="13"/>
      <c r="BKS248" s="13"/>
      <c r="BKT248" s="13"/>
      <c r="BKU248" s="13"/>
      <c r="BKV248" s="13"/>
      <c r="BKW248" s="13"/>
      <c r="BKX248" s="13"/>
      <c r="BKY248" s="13"/>
      <c r="BKZ248" s="13"/>
      <c r="BLA248" s="13"/>
      <c r="BLB248" s="13"/>
      <c r="BLC248" s="13"/>
      <c r="BLD248" s="13"/>
      <c r="BLE248" s="13"/>
      <c r="BLF248" s="13"/>
      <c r="BLG248" s="13"/>
      <c r="BLH248" s="13"/>
      <c r="BLI248" s="13"/>
      <c r="BLJ248" s="13"/>
      <c r="BLK248" s="13"/>
      <c r="BLL248" s="13"/>
      <c r="BLM248" s="13"/>
      <c r="BLN248" s="13"/>
      <c r="BLO248" s="13"/>
      <c r="BLP248" s="13"/>
      <c r="BLQ248" s="13"/>
      <c r="BLR248" s="13"/>
      <c r="BLS248" s="13"/>
      <c r="BLT248" s="13"/>
      <c r="BLU248" s="13"/>
      <c r="BLV248" s="13"/>
      <c r="BLW248" s="13"/>
      <c r="BLX248" s="13"/>
      <c r="BLY248" s="13"/>
      <c r="BLZ248" s="13"/>
      <c r="BMA248" s="13"/>
      <c r="BMB248" s="13"/>
      <c r="BMC248" s="13"/>
      <c r="BMD248" s="13"/>
      <c r="BME248" s="13"/>
      <c r="BMF248" s="13"/>
      <c r="BMG248" s="13"/>
      <c r="BMH248" s="13"/>
      <c r="BMI248" s="13"/>
      <c r="BMJ248" s="13"/>
      <c r="BMK248" s="13"/>
      <c r="BML248" s="13"/>
      <c r="BMM248" s="13"/>
      <c r="BMN248" s="13"/>
      <c r="BMO248" s="13"/>
      <c r="BMP248" s="13"/>
      <c r="BMQ248" s="13"/>
      <c r="BMR248" s="13"/>
      <c r="BMS248" s="13"/>
      <c r="BMT248" s="13"/>
      <c r="BMU248" s="13"/>
      <c r="BMV248" s="13"/>
      <c r="BMW248" s="13"/>
      <c r="BMX248" s="13"/>
      <c r="BMY248" s="13"/>
      <c r="BMZ248" s="13"/>
      <c r="BNA248" s="13"/>
      <c r="BNB248" s="13"/>
      <c r="BNC248" s="13"/>
      <c r="BND248" s="13"/>
      <c r="BNE248" s="13"/>
      <c r="BNF248" s="13"/>
      <c r="BNG248" s="13"/>
      <c r="BNH248" s="13"/>
      <c r="BNI248" s="13"/>
      <c r="BNJ248" s="13"/>
      <c r="BNK248" s="13"/>
      <c r="BNL248" s="13"/>
      <c r="BNM248" s="13"/>
      <c r="BNN248" s="13"/>
      <c r="BNO248" s="13"/>
      <c r="BNP248" s="13"/>
      <c r="BNQ248" s="13"/>
      <c r="BNR248" s="13"/>
      <c r="BNS248" s="13"/>
      <c r="BNT248" s="13"/>
      <c r="BNU248" s="13"/>
      <c r="BNV248" s="13"/>
      <c r="BNW248" s="13"/>
      <c r="BNX248" s="13"/>
      <c r="BNY248" s="13"/>
      <c r="BNZ248" s="13"/>
      <c r="BOA248" s="13"/>
      <c r="BOB248" s="13"/>
      <c r="BOC248" s="13"/>
      <c r="BOD248" s="13"/>
      <c r="BOE248" s="13"/>
      <c r="BOF248" s="13"/>
      <c r="BOG248" s="13"/>
      <c r="BOH248" s="13"/>
      <c r="BOI248" s="13"/>
      <c r="BOJ248" s="13"/>
      <c r="BOK248" s="13"/>
      <c r="BOL248" s="13"/>
      <c r="BOM248" s="13"/>
      <c r="BON248" s="13"/>
      <c r="BOO248" s="13"/>
      <c r="BOP248" s="13"/>
      <c r="BOQ248" s="13"/>
      <c r="BOR248" s="13"/>
      <c r="BOS248" s="13"/>
      <c r="BOT248" s="13"/>
      <c r="BOU248" s="13"/>
      <c r="BOV248" s="13"/>
      <c r="BOW248" s="13"/>
      <c r="BOX248" s="13"/>
      <c r="BOY248" s="13"/>
      <c r="BOZ248" s="13"/>
      <c r="BPA248" s="13"/>
      <c r="BPB248" s="13"/>
      <c r="BPC248" s="13"/>
      <c r="BPD248" s="13"/>
      <c r="BPE248" s="13"/>
      <c r="BPF248" s="13"/>
      <c r="BPG248" s="13"/>
      <c r="BPH248" s="13"/>
      <c r="BPI248" s="13"/>
      <c r="BPJ248" s="13"/>
      <c r="BPK248" s="13"/>
      <c r="BPL248" s="13"/>
      <c r="BPM248" s="13"/>
      <c r="BPN248" s="13"/>
      <c r="BPO248" s="13"/>
      <c r="BPP248" s="13"/>
      <c r="BPQ248" s="13"/>
      <c r="BPR248" s="13"/>
      <c r="BPS248" s="13"/>
      <c r="BPT248" s="13"/>
      <c r="BPU248" s="13"/>
      <c r="BPV248" s="13"/>
      <c r="BPW248" s="13"/>
      <c r="BPX248" s="13"/>
      <c r="BPY248" s="13"/>
      <c r="BPZ248" s="13"/>
      <c r="BQA248" s="13"/>
      <c r="BQB248" s="13"/>
      <c r="BQC248" s="13"/>
      <c r="BQD248" s="13"/>
      <c r="BQE248" s="13"/>
      <c r="BQF248" s="13"/>
      <c r="BQG248" s="13"/>
      <c r="BQH248" s="13"/>
      <c r="BQI248" s="13"/>
      <c r="BQJ248" s="13"/>
      <c r="BQK248" s="13"/>
      <c r="BQL248" s="13"/>
      <c r="BQM248" s="13"/>
      <c r="BQN248" s="13"/>
      <c r="BQO248" s="13"/>
      <c r="BQP248" s="13"/>
      <c r="BQQ248" s="13"/>
      <c r="BQR248" s="13"/>
      <c r="BQS248" s="13"/>
      <c r="BQT248" s="13"/>
      <c r="BQU248" s="13"/>
      <c r="BQV248" s="13"/>
      <c r="BQW248" s="13"/>
      <c r="BQX248" s="13"/>
      <c r="BQY248" s="13"/>
      <c r="BQZ248" s="13"/>
      <c r="BRA248" s="13"/>
      <c r="BRB248" s="13"/>
      <c r="BRC248" s="13"/>
      <c r="BRD248" s="13"/>
      <c r="BRE248" s="13"/>
      <c r="BRF248" s="13"/>
      <c r="BRG248" s="13"/>
      <c r="BRH248" s="13"/>
      <c r="BRI248" s="13"/>
      <c r="BRJ248" s="13"/>
      <c r="BRK248" s="13"/>
      <c r="BRL248" s="13"/>
      <c r="BRM248" s="13"/>
      <c r="BRN248" s="13"/>
      <c r="BRO248" s="13"/>
      <c r="BRP248" s="13"/>
      <c r="BRQ248" s="13"/>
      <c r="BRR248" s="13"/>
      <c r="BRS248" s="13"/>
      <c r="BRT248" s="13"/>
      <c r="BRU248" s="13"/>
      <c r="BRV248" s="13"/>
      <c r="BRW248" s="13"/>
      <c r="BRX248" s="13"/>
      <c r="BRY248" s="13"/>
      <c r="BRZ248" s="13"/>
      <c r="BSA248" s="13"/>
      <c r="BSB248" s="13"/>
      <c r="BSC248" s="13"/>
      <c r="BSD248" s="13"/>
      <c r="BSE248" s="13"/>
      <c r="BSF248" s="13"/>
      <c r="BSG248" s="13"/>
      <c r="BSH248" s="13"/>
      <c r="BSI248" s="13"/>
      <c r="BSJ248" s="13"/>
      <c r="BSK248" s="13"/>
      <c r="BSL248" s="13"/>
      <c r="BSM248" s="13"/>
      <c r="BSN248" s="13"/>
      <c r="BSO248" s="13"/>
      <c r="BSP248" s="13"/>
      <c r="BSQ248" s="13"/>
      <c r="BSR248" s="13"/>
      <c r="BSS248" s="13"/>
      <c r="BST248" s="13"/>
      <c r="BSU248" s="13"/>
      <c r="BSV248" s="13"/>
      <c r="BSW248" s="13"/>
      <c r="BSX248" s="13"/>
      <c r="BSY248" s="13"/>
      <c r="BSZ248" s="13"/>
      <c r="BTA248" s="13"/>
      <c r="BTB248" s="13"/>
      <c r="BTC248" s="13"/>
      <c r="BTD248" s="13"/>
      <c r="BTE248" s="13"/>
      <c r="BTF248" s="13"/>
      <c r="BTG248" s="13"/>
      <c r="BTH248" s="13"/>
      <c r="BTI248" s="13"/>
      <c r="BTJ248" s="13"/>
      <c r="BTK248" s="13"/>
      <c r="BTL248" s="13"/>
      <c r="BTM248" s="13"/>
      <c r="BTN248" s="13"/>
      <c r="BTO248" s="13"/>
      <c r="BTP248" s="13"/>
      <c r="BTQ248" s="13"/>
      <c r="BTR248" s="13"/>
      <c r="BTS248" s="13"/>
      <c r="BTT248" s="13"/>
      <c r="BTU248" s="13"/>
      <c r="BTV248" s="13"/>
      <c r="BTW248" s="13"/>
      <c r="BTX248" s="13"/>
      <c r="BTY248" s="13"/>
      <c r="BTZ248" s="13"/>
      <c r="BUA248" s="13"/>
      <c r="BUB248" s="13"/>
      <c r="BUC248" s="13"/>
      <c r="BUD248" s="13"/>
      <c r="BUE248" s="13"/>
      <c r="BUF248" s="13"/>
      <c r="BUG248" s="13"/>
      <c r="BUH248" s="13"/>
      <c r="BUI248" s="13"/>
      <c r="BUJ248" s="13"/>
      <c r="BUK248" s="13"/>
      <c r="BUL248" s="13"/>
      <c r="BUM248" s="13"/>
      <c r="BUN248" s="13"/>
      <c r="BUO248" s="13"/>
      <c r="BUP248" s="13"/>
      <c r="BUQ248" s="13"/>
      <c r="BUR248" s="13"/>
      <c r="BUS248" s="13"/>
      <c r="BUT248" s="13"/>
      <c r="BUU248" s="13"/>
      <c r="BUV248" s="13"/>
      <c r="BUW248" s="13"/>
      <c r="BUX248" s="13"/>
      <c r="BUY248" s="13"/>
      <c r="BUZ248" s="13"/>
      <c r="BVA248" s="13"/>
      <c r="BVB248" s="13"/>
      <c r="BVC248" s="13"/>
      <c r="BVD248" s="13"/>
      <c r="BVE248" s="13"/>
      <c r="BVF248" s="13"/>
      <c r="BVG248" s="13"/>
      <c r="BVH248" s="13"/>
      <c r="BVI248" s="13"/>
      <c r="BVJ248" s="13"/>
      <c r="BVK248" s="13"/>
      <c r="BVL248" s="13"/>
      <c r="BVM248" s="13"/>
      <c r="BVN248" s="13"/>
      <c r="BVO248" s="13"/>
      <c r="BVP248" s="13"/>
      <c r="BVQ248" s="13"/>
      <c r="BVR248" s="13"/>
      <c r="BVS248" s="13"/>
      <c r="BVT248" s="13"/>
      <c r="BVU248" s="13"/>
      <c r="BVV248" s="13"/>
      <c r="BVW248" s="13"/>
      <c r="BVX248" s="13"/>
      <c r="BVY248" s="13"/>
      <c r="BVZ248" s="13"/>
      <c r="BWA248" s="13"/>
      <c r="BWB248" s="13"/>
      <c r="BWC248" s="13"/>
      <c r="BWD248" s="13"/>
      <c r="BWE248" s="13"/>
      <c r="BWF248" s="13"/>
      <c r="BWG248" s="13"/>
      <c r="BWH248" s="13"/>
      <c r="BWI248" s="13"/>
      <c r="BWJ248" s="13"/>
      <c r="BWK248" s="13"/>
      <c r="BWL248" s="13"/>
      <c r="BWM248" s="13"/>
      <c r="BWN248" s="13"/>
      <c r="BWO248" s="13"/>
      <c r="BWP248" s="13"/>
      <c r="BWQ248" s="13"/>
      <c r="BWR248" s="13"/>
      <c r="BWS248" s="13"/>
      <c r="BWT248" s="13"/>
      <c r="BWU248" s="13"/>
      <c r="BWV248" s="13"/>
      <c r="BWW248" s="13"/>
      <c r="BWX248" s="13"/>
      <c r="BWY248" s="13"/>
      <c r="BWZ248" s="13"/>
      <c r="BXA248" s="13"/>
      <c r="BXB248" s="13"/>
      <c r="BXC248" s="13"/>
      <c r="BXD248" s="13"/>
      <c r="BXE248" s="13"/>
      <c r="BXF248" s="13"/>
      <c r="BXG248" s="13"/>
      <c r="BXH248" s="13"/>
      <c r="BXI248" s="13"/>
      <c r="BXJ248" s="13"/>
      <c r="BXK248" s="13"/>
      <c r="BXL248" s="13"/>
      <c r="BXM248" s="13"/>
      <c r="BXN248" s="13"/>
      <c r="BXO248" s="13"/>
      <c r="BXP248" s="13"/>
      <c r="BXQ248" s="13"/>
      <c r="BXR248" s="13"/>
      <c r="BXS248" s="13"/>
      <c r="BXT248" s="13"/>
      <c r="BXU248" s="13"/>
      <c r="BXV248" s="13"/>
      <c r="BXW248" s="13"/>
      <c r="BXX248" s="13"/>
      <c r="BXY248" s="13"/>
      <c r="BXZ248" s="13"/>
      <c r="BYA248" s="13"/>
      <c r="BYB248" s="13"/>
      <c r="BYC248" s="13"/>
      <c r="BYD248" s="13"/>
      <c r="BYE248" s="13"/>
      <c r="BYF248" s="13"/>
      <c r="BYG248" s="13"/>
      <c r="BYH248" s="13"/>
      <c r="BYI248" s="13"/>
      <c r="BYJ248" s="13"/>
      <c r="BYK248" s="13"/>
      <c r="BYL248" s="13"/>
      <c r="BYM248" s="13"/>
      <c r="BYN248" s="13"/>
      <c r="BYO248" s="13"/>
      <c r="BYP248" s="13"/>
      <c r="BYQ248" s="13"/>
      <c r="BYR248" s="13"/>
      <c r="BYS248" s="13"/>
      <c r="BYT248" s="13"/>
      <c r="BYU248" s="13"/>
      <c r="BYV248" s="13"/>
      <c r="BYW248" s="13"/>
      <c r="BYX248" s="13"/>
      <c r="BYY248" s="13"/>
      <c r="BYZ248" s="13"/>
      <c r="BZA248" s="13"/>
      <c r="BZB248" s="13"/>
      <c r="BZC248" s="13"/>
      <c r="BZD248" s="13"/>
      <c r="BZE248" s="13"/>
      <c r="BZF248" s="13"/>
      <c r="BZG248" s="13"/>
      <c r="BZH248" s="13"/>
      <c r="BZI248" s="13"/>
      <c r="BZJ248" s="13"/>
      <c r="BZK248" s="13"/>
      <c r="BZL248" s="13"/>
      <c r="BZM248" s="13"/>
      <c r="BZN248" s="13"/>
      <c r="BZO248" s="13"/>
      <c r="BZP248" s="13"/>
      <c r="BZQ248" s="13"/>
      <c r="BZR248" s="13"/>
      <c r="BZS248" s="13"/>
      <c r="BZT248" s="13"/>
      <c r="BZU248" s="13"/>
      <c r="BZV248" s="13"/>
      <c r="BZW248" s="13"/>
      <c r="BZX248" s="13"/>
      <c r="BZY248" s="13"/>
      <c r="BZZ248" s="13"/>
      <c r="CAA248" s="13"/>
      <c r="CAB248" s="13"/>
      <c r="CAC248" s="13"/>
      <c r="CAD248" s="13"/>
      <c r="CAE248" s="13"/>
      <c r="CAF248" s="13"/>
      <c r="CAG248" s="13"/>
      <c r="CAH248" s="13"/>
      <c r="CAI248" s="13"/>
      <c r="CAJ248" s="13"/>
      <c r="CAK248" s="13"/>
      <c r="CAL248" s="13"/>
      <c r="CAM248" s="13"/>
      <c r="CAN248" s="13"/>
      <c r="CAO248" s="13"/>
      <c r="CAP248" s="13"/>
      <c r="CAQ248" s="13"/>
      <c r="CAR248" s="13"/>
      <c r="CAS248" s="13"/>
      <c r="CAT248" s="13"/>
      <c r="CAU248" s="13"/>
      <c r="CAV248" s="13"/>
      <c r="CAW248" s="13"/>
      <c r="CAX248" s="13"/>
      <c r="CAY248" s="13"/>
      <c r="CAZ248" s="13"/>
      <c r="CBA248" s="13"/>
      <c r="CBB248" s="13"/>
      <c r="CBC248" s="13"/>
      <c r="CBD248" s="13"/>
      <c r="CBE248" s="13"/>
      <c r="CBF248" s="13"/>
      <c r="CBG248" s="13"/>
      <c r="CBH248" s="13"/>
      <c r="CBI248" s="13"/>
      <c r="CBJ248" s="13"/>
      <c r="CBK248" s="13"/>
      <c r="CBL248" s="13"/>
      <c r="CBM248" s="13"/>
      <c r="CBN248" s="13"/>
      <c r="CBO248" s="13"/>
      <c r="CBP248" s="13"/>
      <c r="CBQ248" s="13"/>
      <c r="CBR248" s="13"/>
      <c r="CBS248" s="13"/>
      <c r="CBT248" s="13"/>
      <c r="CBU248" s="13"/>
      <c r="CBV248" s="13"/>
      <c r="CBW248" s="13"/>
      <c r="CBX248" s="13"/>
      <c r="CBY248" s="13"/>
      <c r="CBZ248" s="13"/>
      <c r="CCA248" s="13"/>
      <c r="CCB248" s="13"/>
      <c r="CCC248" s="13"/>
      <c r="CCD248" s="13"/>
      <c r="CCE248" s="13"/>
      <c r="CCF248" s="13"/>
      <c r="CCG248" s="13"/>
      <c r="CCH248" s="13"/>
      <c r="CCI248" s="13"/>
      <c r="CCJ248" s="13"/>
      <c r="CCK248" s="13"/>
      <c r="CCL248" s="13"/>
      <c r="CCM248" s="13"/>
      <c r="CCN248" s="13"/>
      <c r="CCO248" s="13"/>
      <c r="CCP248" s="13"/>
      <c r="CCQ248" s="13"/>
      <c r="CCR248" s="13"/>
      <c r="CCS248" s="13"/>
      <c r="CCT248" s="13"/>
      <c r="CCU248" s="13"/>
      <c r="CCV248" s="13"/>
      <c r="CCW248" s="13"/>
      <c r="CCX248" s="13"/>
      <c r="CCY248" s="13"/>
      <c r="CCZ248" s="13"/>
      <c r="CDA248" s="13"/>
      <c r="CDB248" s="13"/>
      <c r="CDC248" s="13"/>
      <c r="CDD248" s="13"/>
      <c r="CDE248" s="13"/>
      <c r="CDF248" s="13"/>
      <c r="CDG248" s="13"/>
      <c r="CDH248" s="13"/>
      <c r="CDI248" s="13"/>
      <c r="CDJ248" s="13"/>
      <c r="CDK248" s="13"/>
      <c r="CDL248" s="13"/>
      <c r="CDM248" s="13"/>
      <c r="CDN248" s="13"/>
      <c r="CDO248" s="13"/>
      <c r="CDP248" s="13"/>
      <c r="CDQ248" s="13"/>
      <c r="CDR248" s="13"/>
      <c r="CDS248" s="13"/>
      <c r="CDT248" s="13"/>
      <c r="CDU248" s="13"/>
      <c r="CDV248" s="13"/>
      <c r="CDW248" s="13"/>
      <c r="CDX248" s="13"/>
      <c r="CDY248" s="13"/>
      <c r="CDZ248" s="13"/>
      <c r="CEA248" s="13"/>
      <c r="CEB248" s="13"/>
      <c r="CEC248" s="13"/>
      <c r="CED248" s="13"/>
      <c r="CEE248" s="13"/>
      <c r="CEF248" s="13"/>
      <c r="CEG248" s="13"/>
      <c r="CEH248" s="13"/>
      <c r="CEI248" s="13"/>
      <c r="CEJ248" s="13"/>
      <c r="CEK248" s="13"/>
      <c r="CEL248" s="13"/>
      <c r="CEM248" s="13"/>
      <c r="CEN248" s="13"/>
      <c r="CEO248" s="13"/>
      <c r="CEP248" s="13"/>
      <c r="CEQ248" s="13"/>
      <c r="CER248" s="13"/>
      <c r="CES248" s="13"/>
      <c r="CET248" s="13"/>
      <c r="CEU248" s="13"/>
      <c r="CEV248" s="13"/>
      <c r="CEW248" s="13"/>
      <c r="CEX248" s="13"/>
      <c r="CEY248" s="13"/>
      <c r="CEZ248" s="13"/>
      <c r="CFA248" s="13"/>
      <c r="CFB248" s="13"/>
      <c r="CFC248" s="13"/>
      <c r="CFD248" s="13"/>
      <c r="CFE248" s="13"/>
      <c r="CFF248" s="13"/>
      <c r="CFG248" s="13"/>
      <c r="CFH248" s="13"/>
      <c r="CFI248" s="13"/>
      <c r="CFJ248" s="13"/>
      <c r="CFK248" s="13"/>
      <c r="CFL248" s="13"/>
      <c r="CFM248" s="13"/>
      <c r="CFN248" s="13"/>
      <c r="CFO248" s="13"/>
      <c r="CFP248" s="13"/>
      <c r="CFQ248" s="13"/>
      <c r="CFR248" s="13"/>
      <c r="CFS248" s="13"/>
      <c r="CFT248" s="13"/>
      <c r="CFU248" s="13"/>
      <c r="CFV248" s="13"/>
      <c r="CFW248" s="13"/>
      <c r="CFX248" s="13"/>
      <c r="CFY248" s="13"/>
      <c r="CFZ248" s="13"/>
      <c r="CGA248" s="13"/>
      <c r="CGB248" s="13"/>
      <c r="CGC248" s="13"/>
      <c r="CGD248" s="13"/>
      <c r="CGE248" s="13"/>
      <c r="CGF248" s="13"/>
      <c r="CGG248" s="13"/>
      <c r="CGH248" s="13"/>
      <c r="CGI248" s="13"/>
      <c r="CGJ248" s="13"/>
      <c r="CGK248" s="13"/>
      <c r="CGL248" s="13"/>
      <c r="CGM248" s="13"/>
      <c r="CGN248" s="13"/>
      <c r="CGO248" s="13"/>
      <c r="CGP248" s="13"/>
      <c r="CGQ248" s="13"/>
      <c r="CGR248" s="13"/>
      <c r="CGS248" s="13"/>
      <c r="CGT248" s="13"/>
      <c r="CGU248" s="13"/>
      <c r="CGV248" s="13"/>
      <c r="CGW248" s="13"/>
      <c r="CGX248" s="13"/>
      <c r="CGY248" s="13"/>
      <c r="CGZ248" s="13"/>
      <c r="CHA248" s="13"/>
      <c r="CHB248" s="13"/>
      <c r="CHC248" s="13"/>
      <c r="CHD248" s="13"/>
      <c r="CHE248" s="13"/>
      <c r="CHF248" s="13"/>
      <c r="CHG248" s="13"/>
      <c r="CHH248" s="13"/>
      <c r="CHI248" s="13"/>
      <c r="CHJ248" s="13"/>
      <c r="CHK248" s="13"/>
      <c r="CHL248" s="13"/>
      <c r="CHM248" s="13"/>
      <c r="CHN248" s="13"/>
      <c r="CHO248" s="13"/>
      <c r="CHP248" s="13"/>
      <c r="CHQ248" s="13"/>
      <c r="CHR248" s="13"/>
      <c r="CHS248" s="13"/>
      <c r="CHT248" s="13"/>
      <c r="CHU248" s="13"/>
      <c r="CHV248" s="13"/>
      <c r="CHW248" s="13"/>
      <c r="CHX248" s="13"/>
      <c r="CHY248" s="13"/>
      <c r="CHZ248" s="13"/>
      <c r="CIA248" s="13"/>
      <c r="CIB248" s="13"/>
      <c r="CIC248" s="13"/>
      <c r="CID248" s="13"/>
      <c r="CIE248" s="13"/>
      <c r="CIF248" s="13"/>
      <c r="CIG248" s="13"/>
      <c r="CIH248" s="13"/>
      <c r="CII248" s="13"/>
      <c r="CIJ248" s="13"/>
      <c r="CIK248" s="13"/>
      <c r="CIL248" s="13"/>
      <c r="CIM248" s="13"/>
      <c r="CIN248" s="13"/>
      <c r="CIO248" s="13"/>
      <c r="CIP248" s="13"/>
      <c r="CIQ248" s="13"/>
      <c r="CIR248" s="13"/>
      <c r="CIS248" s="13"/>
      <c r="CIT248" s="13"/>
      <c r="CIU248" s="13"/>
      <c r="CIV248" s="13"/>
      <c r="CIW248" s="13"/>
      <c r="CIX248" s="13"/>
      <c r="CIY248" s="13"/>
      <c r="CIZ248" s="13"/>
      <c r="CJA248" s="13"/>
      <c r="CJB248" s="13"/>
      <c r="CJC248" s="13"/>
      <c r="CJD248" s="13"/>
      <c r="CJE248" s="13"/>
      <c r="CJF248" s="13"/>
      <c r="CJG248" s="13"/>
      <c r="CJH248" s="13"/>
      <c r="CJI248" s="13"/>
      <c r="CJJ248" s="13"/>
      <c r="CJK248" s="13"/>
      <c r="CJL248" s="13"/>
      <c r="CJM248" s="13"/>
      <c r="CJN248" s="13"/>
      <c r="CJO248" s="13"/>
      <c r="CJP248" s="13"/>
      <c r="CJQ248" s="13"/>
      <c r="CJR248" s="13"/>
      <c r="CJS248" s="13"/>
      <c r="CJT248" s="13"/>
      <c r="CJU248" s="13"/>
      <c r="CJV248" s="13"/>
      <c r="CJW248" s="13"/>
      <c r="CJX248" s="13"/>
      <c r="CJY248" s="13"/>
      <c r="CJZ248" s="13"/>
      <c r="CKA248" s="13"/>
      <c r="CKB248" s="13"/>
      <c r="CKC248" s="13"/>
      <c r="CKD248" s="13"/>
      <c r="CKE248" s="13"/>
      <c r="CKF248" s="13"/>
      <c r="CKG248" s="13"/>
      <c r="CKH248" s="13"/>
      <c r="CKI248" s="13"/>
      <c r="CKJ248" s="13"/>
      <c r="CKK248" s="13"/>
      <c r="CKL248" s="13"/>
      <c r="CKM248" s="13"/>
      <c r="CKN248" s="13"/>
      <c r="CKO248" s="13"/>
      <c r="CKP248" s="13"/>
      <c r="CKQ248" s="13"/>
      <c r="CKR248" s="13"/>
      <c r="CKS248" s="13"/>
      <c r="CKT248" s="13"/>
      <c r="CKU248" s="13"/>
      <c r="CKV248" s="13"/>
      <c r="CKW248" s="13"/>
      <c r="CKX248" s="13"/>
      <c r="CKY248" s="13"/>
      <c r="CKZ248" s="13"/>
      <c r="CLA248" s="13"/>
      <c r="CLB248" s="13"/>
      <c r="CLC248" s="13"/>
      <c r="CLD248" s="13"/>
      <c r="CLE248" s="13"/>
      <c r="CLF248" s="13"/>
      <c r="CLG248" s="13"/>
      <c r="CLH248" s="13"/>
      <c r="CLI248" s="13"/>
      <c r="CLJ248" s="13"/>
      <c r="CLK248" s="13"/>
      <c r="CLL248" s="13"/>
      <c r="CLM248" s="13"/>
      <c r="CLN248" s="13"/>
      <c r="CLO248" s="13"/>
      <c r="CLP248" s="13"/>
      <c r="CLQ248" s="13"/>
      <c r="CLR248" s="13"/>
      <c r="CLS248" s="13"/>
      <c r="CLT248" s="13"/>
      <c r="CLU248" s="13"/>
      <c r="CLV248" s="13"/>
      <c r="CLW248" s="13"/>
      <c r="CLX248" s="13"/>
      <c r="CLY248" s="13"/>
      <c r="CLZ248" s="13"/>
      <c r="CMA248" s="13"/>
      <c r="CMB248" s="13"/>
      <c r="CMC248" s="13"/>
      <c r="CMD248" s="13"/>
      <c r="CME248" s="13"/>
      <c r="CMF248" s="13"/>
      <c r="CMG248" s="13"/>
      <c r="CMH248" s="13"/>
      <c r="CMI248" s="13"/>
      <c r="CMJ248" s="13"/>
      <c r="CMK248" s="13"/>
      <c r="CML248" s="13"/>
      <c r="CMM248" s="13"/>
      <c r="CMN248" s="13"/>
      <c r="CMO248" s="13"/>
      <c r="CMP248" s="13"/>
      <c r="CMQ248" s="13"/>
      <c r="CMR248" s="13"/>
      <c r="CMS248" s="13"/>
      <c r="CMT248" s="13"/>
      <c r="CMU248" s="13"/>
      <c r="CMV248" s="13"/>
      <c r="CMW248" s="13"/>
      <c r="CMX248" s="13"/>
      <c r="CMY248" s="13"/>
      <c r="CMZ248" s="13"/>
      <c r="CNA248" s="13"/>
      <c r="CNB248" s="13"/>
      <c r="CNC248" s="13"/>
      <c r="CND248" s="13"/>
      <c r="CNE248" s="13"/>
      <c r="CNF248" s="13"/>
      <c r="CNG248" s="13"/>
      <c r="CNH248" s="13"/>
      <c r="CNI248" s="13"/>
      <c r="CNJ248" s="13"/>
      <c r="CNK248" s="13"/>
      <c r="CNL248" s="13"/>
      <c r="CNM248" s="13"/>
      <c r="CNN248" s="13"/>
      <c r="CNO248" s="13"/>
      <c r="CNP248" s="13"/>
      <c r="CNQ248" s="13"/>
      <c r="CNR248" s="13"/>
      <c r="CNS248" s="13"/>
      <c r="CNT248" s="13"/>
      <c r="CNU248" s="13"/>
      <c r="CNV248" s="13"/>
      <c r="CNW248" s="13"/>
      <c r="CNX248" s="13"/>
      <c r="CNY248" s="13"/>
      <c r="CNZ248" s="13"/>
      <c r="COA248" s="13"/>
      <c r="COB248" s="13"/>
      <c r="COC248" s="13"/>
      <c r="COD248" s="13"/>
      <c r="COE248" s="13"/>
      <c r="COF248" s="13"/>
      <c r="COG248" s="13"/>
      <c r="COH248" s="13"/>
      <c r="COI248" s="13"/>
      <c r="COJ248" s="13"/>
      <c r="COK248" s="13"/>
      <c r="COL248" s="13"/>
      <c r="COM248" s="13"/>
      <c r="CON248" s="13"/>
      <c r="COO248" s="13"/>
      <c r="COP248" s="13"/>
      <c r="COQ248" s="13"/>
      <c r="COR248" s="13"/>
      <c r="COS248" s="13"/>
      <c r="COT248" s="13"/>
      <c r="COU248" s="13"/>
      <c r="COV248" s="13"/>
      <c r="COW248" s="13"/>
      <c r="COX248" s="13"/>
      <c r="COY248" s="13"/>
      <c r="COZ248" s="13"/>
      <c r="CPA248" s="13"/>
      <c r="CPB248" s="13"/>
      <c r="CPC248" s="13"/>
      <c r="CPD248" s="13"/>
      <c r="CPE248" s="13"/>
      <c r="CPF248" s="13"/>
      <c r="CPG248" s="13"/>
      <c r="CPH248" s="13"/>
      <c r="CPI248" s="13"/>
      <c r="CPJ248" s="13"/>
      <c r="CPK248" s="13"/>
      <c r="CPL248" s="13"/>
      <c r="CPM248" s="13"/>
      <c r="CPN248" s="13"/>
      <c r="CPO248" s="13"/>
      <c r="CPP248" s="13"/>
      <c r="CPQ248" s="13"/>
      <c r="CPR248" s="13"/>
      <c r="CPS248" s="13"/>
      <c r="CPT248" s="13"/>
      <c r="CPU248" s="13"/>
      <c r="CPV248" s="13"/>
      <c r="CPW248" s="13"/>
      <c r="CPX248" s="13"/>
      <c r="CPY248" s="13"/>
      <c r="CPZ248" s="13"/>
      <c r="CQA248" s="13"/>
      <c r="CQB248" s="13"/>
      <c r="CQC248" s="13"/>
      <c r="CQD248" s="13"/>
      <c r="CQE248" s="13"/>
      <c r="CQF248" s="13"/>
      <c r="CQG248" s="13"/>
      <c r="CQH248" s="13"/>
      <c r="CQI248" s="13"/>
      <c r="CQJ248" s="13"/>
      <c r="CQK248" s="13"/>
      <c r="CQL248" s="13"/>
      <c r="CQM248" s="13"/>
      <c r="CQN248" s="13"/>
      <c r="CQO248" s="13"/>
      <c r="CQP248" s="13"/>
      <c r="CQQ248" s="13"/>
      <c r="CQR248" s="13"/>
      <c r="CQS248" s="13"/>
      <c r="CQT248" s="13"/>
      <c r="CQU248" s="13"/>
      <c r="CQV248" s="13"/>
      <c r="CQW248" s="13"/>
      <c r="CQX248" s="13"/>
      <c r="CQY248" s="13"/>
      <c r="CQZ248" s="13"/>
      <c r="CRA248" s="13"/>
      <c r="CRB248" s="13"/>
      <c r="CRC248" s="13"/>
      <c r="CRD248" s="13"/>
      <c r="CRE248" s="13"/>
      <c r="CRF248" s="13"/>
      <c r="CRG248" s="13"/>
      <c r="CRH248" s="13"/>
      <c r="CRI248" s="13"/>
      <c r="CRJ248" s="13"/>
      <c r="CRK248" s="13"/>
      <c r="CRL248" s="13"/>
      <c r="CRM248" s="13"/>
      <c r="CRN248" s="13"/>
      <c r="CRO248" s="13"/>
      <c r="CRP248" s="13"/>
      <c r="CRQ248" s="13"/>
      <c r="CRR248" s="13"/>
      <c r="CRS248" s="13"/>
      <c r="CRT248" s="13"/>
      <c r="CRU248" s="13"/>
      <c r="CRV248" s="13"/>
      <c r="CRW248" s="13"/>
      <c r="CRX248" s="13"/>
      <c r="CRY248" s="13"/>
      <c r="CRZ248" s="13"/>
      <c r="CSA248" s="13"/>
      <c r="CSB248" s="13"/>
      <c r="CSC248" s="13"/>
      <c r="CSD248" s="13"/>
      <c r="CSE248" s="13"/>
      <c r="CSF248" s="13"/>
      <c r="CSG248" s="13"/>
      <c r="CSH248" s="13"/>
      <c r="CSI248" s="13"/>
      <c r="CSJ248" s="13"/>
      <c r="CSK248" s="13"/>
      <c r="CSL248" s="13"/>
      <c r="CSM248" s="13"/>
      <c r="CSN248" s="13"/>
      <c r="CSO248" s="13"/>
      <c r="CSP248" s="13"/>
      <c r="CSQ248" s="13"/>
      <c r="CSR248" s="13"/>
      <c r="CSS248" s="13"/>
      <c r="CST248" s="13"/>
      <c r="CSU248" s="13"/>
      <c r="CSV248" s="13"/>
      <c r="CSW248" s="13"/>
      <c r="CSX248" s="13"/>
      <c r="CSY248" s="13"/>
      <c r="CSZ248" s="13"/>
      <c r="CTA248" s="13"/>
      <c r="CTB248" s="13"/>
      <c r="CTC248" s="13"/>
      <c r="CTD248" s="13"/>
      <c r="CTE248" s="13"/>
      <c r="CTF248" s="13"/>
      <c r="CTG248" s="13"/>
      <c r="CTH248" s="13"/>
      <c r="CTI248" s="13"/>
      <c r="CTJ248" s="13"/>
      <c r="CTK248" s="13"/>
      <c r="CTL248" s="13"/>
      <c r="CTM248" s="13"/>
      <c r="CTN248" s="13"/>
      <c r="CTO248" s="13"/>
      <c r="CTP248" s="13"/>
      <c r="CTQ248" s="13"/>
      <c r="CTR248" s="13"/>
      <c r="CTS248" s="13"/>
      <c r="CTT248" s="13"/>
      <c r="CTU248" s="13"/>
      <c r="CTV248" s="13"/>
      <c r="CTW248" s="13"/>
      <c r="CTX248" s="13"/>
      <c r="CTY248" s="13"/>
      <c r="CTZ248" s="13"/>
      <c r="CUA248" s="13"/>
      <c r="CUB248" s="13"/>
      <c r="CUC248" s="13"/>
      <c r="CUD248" s="13"/>
      <c r="CUE248" s="13"/>
      <c r="CUF248" s="13"/>
      <c r="CUG248" s="13"/>
      <c r="CUH248" s="13"/>
      <c r="CUI248" s="13"/>
      <c r="CUJ248" s="13"/>
      <c r="CUK248" s="13"/>
      <c r="CUL248" s="13"/>
      <c r="CUM248" s="13"/>
      <c r="CUN248" s="13"/>
      <c r="CUO248" s="13"/>
      <c r="CUP248" s="13"/>
      <c r="CUQ248" s="13"/>
      <c r="CUR248" s="13"/>
      <c r="CUS248" s="13"/>
      <c r="CUT248" s="13"/>
      <c r="CUU248" s="13"/>
      <c r="CUV248" s="13"/>
      <c r="CUW248" s="13"/>
      <c r="CUX248" s="13"/>
      <c r="CUY248" s="13"/>
      <c r="CUZ248" s="13"/>
      <c r="CVA248" s="13"/>
      <c r="CVB248" s="13"/>
      <c r="CVC248" s="13"/>
      <c r="CVD248" s="13"/>
      <c r="CVE248" s="13"/>
      <c r="CVF248" s="13"/>
      <c r="CVG248" s="13"/>
      <c r="CVH248" s="13"/>
      <c r="CVI248" s="13"/>
      <c r="CVJ248" s="13"/>
      <c r="CVK248" s="13"/>
      <c r="CVL248" s="13"/>
      <c r="CVM248" s="13"/>
      <c r="CVN248" s="13"/>
      <c r="CVO248" s="13"/>
      <c r="CVP248" s="13"/>
      <c r="CVQ248" s="13"/>
      <c r="CVR248" s="13"/>
      <c r="CVS248" s="13"/>
      <c r="CVT248" s="13"/>
      <c r="CVU248" s="13"/>
      <c r="CVV248" s="13"/>
      <c r="CVW248" s="13"/>
      <c r="CVX248" s="13"/>
      <c r="CVY248" s="13"/>
      <c r="CVZ248" s="13"/>
      <c r="CWA248" s="13"/>
      <c r="CWB248" s="13"/>
      <c r="CWC248" s="13"/>
      <c r="CWD248" s="13"/>
      <c r="CWE248" s="13"/>
      <c r="CWF248" s="13"/>
      <c r="CWG248" s="13"/>
      <c r="CWH248" s="13"/>
      <c r="CWI248" s="13"/>
      <c r="CWJ248" s="13"/>
      <c r="CWK248" s="13"/>
      <c r="CWL248" s="13"/>
      <c r="CWM248" s="13"/>
      <c r="CWN248" s="13"/>
      <c r="CWO248" s="13"/>
      <c r="CWP248" s="13"/>
      <c r="CWQ248" s="13"/>
      <c r="CWR248" s="13"/>
      <c r="CWS248" s="13"/>
      <c r="CWT248" s="13"/>
      <c r="CWU248" s="13"/>
      <c r="CWV248" s="13"/>
      <c r="CWW248" s="13"/>
      <c r="CWX248" s="13"/>
      <c r="CWY248" s="13"/>
      <c r="CWZ248" s="13"/>
      <c r="CXA248" s="13"/>
      <c r="CXB248" s="13"/>
      <c r="CXC248" s="13"/>
      <c r="CXD248" s="13"/>
      <c r="CXE248" s="13"/>
      <c r="CXF248" s="13"/>
      <c r="CXG248" s="13"/>
      <c r="CXH248" s="13"/>
      <c r="CXI248" s="13"/>
      <c r="CXJ248" s="13"/>
      <c r="CXK248" s="13"/>
      <c r="CXL248" s="13"/>
      <c r="CXM248" s="13"/>
      <c r="CXN248" s="13"/>
      <c r="CXO248" s="13"/>
      <c r="CXP248" s="13"/>
      <c r="CXQ248" s="13"/>
      <c r="CXR248" s="13"/>
      <c r="CXS248" s="13"/>
      <c r="CXT248" s="13"/>
      <c r="CXU248" s="13"/>
      <c r="CXV248" s="13"/>
      <c r="CXW248" s="13"/>
      <c r="CXX248" s="13"/>
      <c r="CXY248" s="13"/>
      <c r="CXZ248" s="13"/>
      <c r="CYA248" s="13"/>
      <c r="CYB248" s="13"/>
      <c r="CYC248" s="13"/>
      <c r="CYD248" s="13"/>
      <c r="CYE248" s="13"/>
      <c r="CYF248" s="13"/>
      <c r="CYG248" s="13"/>
      <c r="CYH248" s="13"/>
      <c r="CYI248" s="13"/>
      <c r="CYJ248" s="13"/>
      <c r="CYK248" s="13"/>
      <c r="CYL248" s="13"/>
      <c r="CYM248" s="13"/>
      <c r="CYN248" s="13"/>
      <c r="CYO248" s="13"/>
      <c r="CYP248" s="13"/>
      <c r="CYQ248" s="13"/>
      <c r="CYR248" s="13"/>
      <c r="CYS248" s="13"/>
      <c r="CYT248" s="13"/>
      <c r="CYU248" s="13"/>
      <c r="CYV248" s="13"/>
      <c r="CYW248" s="13"/>
      <c r="CYX248" s="13"/>
      <c r="CYY248" s="13"/>
      <c r="CYZ248" s="13"/>
      <c r="CZA248" s="13"/>
      <c r="CZB248" s="13"/>
      <c r="CZC248" s="13"/>
      <c r="CZD248" s="13"/>
      <c r="CZE248" s="13"/>
      <c r="CZF248" s="13"/>
      <c r="CZG248" s="13"/>
      <c r="CZH248" s="13"/>
      <c r="CZI248" s="13"/>
      <c r="CZJ248" s="13"/>
      <c r="CZK248" s="13"/>
      <c r="CZL248" s="13"/>
      <c r="CZM248" s="13"/>
      <c r="CZN248" s="13"/>
      <c r="CZO248" s="13"/>
      <c r="CZP248" s="13"/>
      <c r="CZQ248" s="13"/>
      <c r="CZR248" s="13"/>
      <c r="CZS248" s="13"/>
      <c r="CZT248" s="13"/>
      <c r="CZU248" s="13"/>
      <c r="CZV248" s="13"/>
      <c r="CZW248" s="13"/>
      <c r="CZX248" s="13"/>
      <c r="CZY248" s="13"/>
      <c r="CZZ248" s="13"/>
      <c r="DAA248" s="13"/>
      <c r="DAB248" s="13"/>
      <c r="DAC248" s="13"/>
      <c r="DAD248" s="13"/>
      <c r="DAE248" s="13"/>
      <c r="DAF248" s="13"/>
      <c r="DAG248" s="13"/>
      <c r="DAH248" s="13"/>
      <c r="DAI248" s="13"/>
      <c r="DAJ248" s="13"/>
      <c r="DAK248" s="13"/>
      <c r="DAL248" s="13"/>
      <c r="DAM248" s="13"/>
      <c r="DAN248" s="13"/>
      <c r="DAO248" s="13"/>
      <c r="DAP248" s="13"/>
      <c r="DAQ248" s="13"/>
      <c r="DAR248" s="13"/>
      <c r="DAS248" s="13"/>
      <c r="DAT248" s="13"/>
      <c r="DAU248" s="13"/>
      <c r="DAV248" s="13"/>
      <c r="DAW248" s="13"/>
      <c r="DAX248" s="13"/>
      <c r="DAY248" s="13"/>
      <c r="DAZ248" s="13"/>
      <c r="DBA248" s="13"/>
      <c r="DBB248" s="13"/>
      <c r="DBC248" s="13"/>
      <c r="DBD248" s="13"/>
      <c r="DBE248" s="13"/>
      <c r="DBF248" s="13"/>
      <c r="DBG248" s="13"/>
      <c r="DBH248" s="13"/>
      <c r="DBI248" s="13"/>
      <c r="DBJ248" s="13"/>
      <c r="DBK248" s="13"/>
      <c r="DBL248" s="13"/>
      <c r="DBM248" s="13"/>
      <c r="DBN248" s="13"/>
      <c r="DBO248" s="13"/>
      <c r="DBP248" s="13"/>
      <c r="DBQ248" s="13"/>
      <c r="DBR248" s="13"/>
      <c r="DBS248" s="13"/>
      <c r="DBT248" s="13"/>
      <c r="DBU248" s="13"/>
      <c r="DBV248" s="13"/>
      <c r="DBW248" s="13"/>
      <c r="DBX248" s="13"/>
      <c r="DBY248" s="13"/>
      <c r="DBZ248" s="13"/>
      <c r="DCA248" s="13"/>
      <c r="DCB248" s="13"/>
      <c r="DCC248" s="13"/>
      <c r="DCD248" s="13"/>
      <c r="DCE248" s="13"/>
      <c r="DCF248" s="13"/>
      <c r="DCG248" s="13"/>
      <c r="DCH248" s="13"/>
      <c r="DCI248" s="13"/>
      <c r="DCJ248" s="13"/>
      <c r="DCK248" s="13"/>
      <c r="DCL248" s="13"/>
      <c r="DCM248" s="13"/>
      <c r="DCN248" s="13"/>
      <c r="DCO248" s="13"/>
      <c r="DCP248" s="13"/>
      <c r="DCQ248" s="13"/>
      <c r="DCR248" s="13"/>
      <c r="DCS248" s="13"/>
      <c r="DCT248" s="13"/>
      <c r="DCU248" s="13"/>
      <c r="DCV248" s="13"/>
      <c r="DCW248" s="13"/>
      <c r="DCX248" s="13"/>
      <c r="DCY248" s="13"/>
      <c r="DCZ248" s="13"/>
      <c r="DDA248" s="13"/>
      <c r="DDB248" s="13"/>
      <c r="DDC248" s="13"/>
      <c r="DDD248" s="13"/>
      <c r="DDE248" s="13"/>
      <c r="DDF248" s="13"/>
      <c r="DDG248" s="13"/>
      <c r="DDH248" s="13"/>
      <c r="DDI248" s="13"/>
      <c r="DDJ248" s="13"/>
      <c r="DDK248" s="13"/>
      <c r="DDL248" s="13"/>
      <c r="DDM248" s="13"/>
      <c r="DDN248" s="13"/>
      <c r="DDO248" s="13"/>
      <c r="DDP248" s="13"/>
      <c r="DDQ248" s="13"/>
      <c r="DDR248" s="13"/>
      <c r="DDS248" s="13"/>
      <c r="DDT248" s="13"/>
      <c r="DDU248" s="13"/>
      <c r="DDV248" s="13"/>
      <c r="DDW248" s="13"/>
      <c r="DDX248" s="13"/>
      <c r="DDY248" s="13"/>
      <c r="DDZ248" s="13"/>
      <c r="DEA248" s="13"/>
      <c r="DEB248" s="13"/>
      <c r="DEC248" s="13"/>
      <c r="DED248" s="13"/>
      <c r="DEE248" s="13"/>
      <c r="DEF248" s="13"/>
      <c r="DEG248" s="13"/>
      <c r="DEH248" s="13"/>
      <c r="DEI248" s="13"/>
      <c r="DEJ248" s="13"/>
      <c r="DEK248" s="13"/>
      <c r="DEL248" s="13"/>
      <c r="DEM248" s="13"/>
      <c r="DEN248" s="13"/>
      <c r="DEO248" s="13"/>
      <c r="DEP248" s="13"/>
      <c r="DEQ248" s="13"/>
      <c r="DER248" s="13"/>
      <c r="DES248" s="13"/>
      <c r="DET248" s="13"/>
      <c r="DEU248" s="13"/>
      <c r="DEV248" s="13"/>
      <c r="DEW248" s="13"/>
      <c r="DEX248" s="13"/>
      <c r="DEY248" s="13"/>
      <c r="DEZ248" s="13"/>
      <c r="DFA248" s="13"/>
      <c r="DFB248" s="13"/>
      <c r="DFC248" s="13"/>
      <c r="DFD248" s="13"/>
      <c r="DFE248" s="13"/>
      <c r="DFF248" s="13"/>
      <c r="DFG248" s="13"/>
      <c r="DFH248" s="13"/>
      <c r="DFI248" s="13"/>
      <c r="DFJ248" s="13"/>
      <c r="DFK248" s="13"/>
      <c r="DFL248" s="13"/>
      <c r="DFM248" s="13"/>
      <c r="DFN248" s="13"/>
      <c r="DFO248" s="13"/>
      <c r="DFP248" s="13"/>
      <c r="DFQ248" s="13"/>
      <c r="DFR248" s="13"/>
      <c r="DFS248" s="13"/>
      <c r="DFT248" s="13"/>
      <c r="DFU248" s="13"/>
      <c r="DFV248" s="13"/>
      <c r="DFW248" s="13"/>
      <c r="DFX248" s="13"/>
      <c r="DFY248" s="13"/>
      <c r="DFZ248" s="13"/>
      <c r="DGA248" s="13"/>
      <c r="DGB248" s="13"/>
      <c r="DGC248" s="13"/>
      <c r="DGD248" s="13"/>
      <c r="DGE248" s="13"/>
      <c r="DGF248" s="13"/>
      <c r="DGG248" s="13"/>
      <c r="DGH248" s="13"/>
      <c r="DGI248" s="13"/>
      <c r="DGJ248" s="13"/>
      <c r="DGK248" s="13"/>
      <c r="DGL248" s="13"/>
      <c r="DGM248" s="13"/>
      <c r="DGN248" s="13"/>
      <c r="DGO248" s="13"/>
      <c r="DGP248" s="13"/>
      <c r="DGQ248" s="13"/>
      <c r="DGR248" s="13"/>
      <c r="DGS248" s="13"/>
      <c r="DGT248" s="13"/>
      <c r="DGU248" s="13"/>
      <c r="DGV248" s="13"/>
      <c r="DGW248" s="13"/>
      <c r="DGX248" s="13"/>
      <c r="DGY248" s="13"/>
      <c r="DGZ248" s="13"/>
      <c r="DHA248" s="13"/>
      <c r="DHB248" s="13"/>
      <c r="DHC248" s="13"/>
      <c r="DHD248" s="13"/>
      <c r="DHE248" s="13"/>
      <c r="DHF248" s="13"/>
      <c r="DHG248" s="13"/>
      <c r="DHH248" s="13"/>
      <c r="DHI248" s="13"/>
      <c r="DHJ248" s="13"/>
      <c r="DHK248" s="13"/>
      <c r="DHL248" s="13"/>
      <c r="DHM248" s="13"/>
      <c r="DHN248" s="13"/>
      <c r="DHO248" s="13"/>
      <c r="DHP248" s="13"/>
      <c r="DHQ248" s="13"/>
      <c r="DHR248" s="13"/>
      <c r="DHS248" s="13"/>
      <c r="DHT248" s="13"/>
      <c r="DHU248" s="13"/>
      <c r="DHV248" s="13"/>
      <c r="DHW248" s="13"/>
      <c r="DHX248" s="13"/>
      <c r="DHY248" s="13"/>
      <c r="DHZ248" s="13"/>
      <c r="DIA248" s="13"/>
      <c r="DIB248" s="13"/>
      <c r="DIC248" s="13"/>
      <c r="DID248" s="13"/>
      <c r="DIE248" s="13"/>
      <c r="DIF248" s="13"/>
      <c r="DIG248" s="13"/>
      <c r="DIH248" s="13"/>
      <c r="DII248" s="13"/>
      <c r="DIJ248" s="13"/>
      <c r="DIK248" s="13"/>
      <c r="DIL248" s="13"/>
      <c r="DIM248" s="13"/>
      <c r="DIN248" s="13"/>
      <c r="DIO248" s="13"/>
      <c r="DIP248" s="13"/>
      <c r="DIQ248" s="13"/>
      <c r="DIR248" s="13"/>
      <c r="DIS248" s="13"/>
      <c r="DIT248" s="13"/>
      <c r="DIU248" s="13"/>
      <c r="DIV248" s="13"/>
      <c r="DIW248" s="13"/>
      <c r="DIX248" s="13"/>
      <c r="DIY248" s="13"/>
      <c r="DIZ248" s="13"/>
      <c r="DJA248" s="13"/>
      <c r="DJB248" s="13"/>
      <c r="DJC248" s="13"/>
      <c r="DJD248" s="13"/>
      <c r="DJE248" s="13"/>
      <c r="DJF248" s="13"/>
      <c r="DJG248" s="13"/>
      <c r="DJH248" s="13"/>
      <c r="DJI248" s="13"/>
      <c r="DJJ248" s="13"/>
      <c r="DJK248" s="13"/>
      <c r="DJL248" s="13"/>
      <c r="DJM248" s="13"/>
      <c r="DJN248" s="13"/>
      <c r="DJO248" s="13"/>
      <c r="DJP248" s="13"/>
      <c r="DJQ248" s="13"/>
      <c r="DJR248" s="13"/>
      <c r="DJS248" s="13"/>
      <c r="DJT248" s="13"/>
      <c r="DJU248" s="13"/>
      <c r="DJV248" s="13"/>
      <c r="DJW248" s="13"/>
      <c r="DJX248" s="13"/>
      <c r="DJY248" s="13"/>
      <c r="DJZ248" s="13"/>
      <c r="DKA248" s="13"/>
      <c r="DKB248" s="13"/>
      <c r="DKC248" s="13"/>
      <c r="DKD248" s="13"/>
      <c r="DKE248" s="13"/>
      <c r="DKF248" s="13"/>
      <c r="DKG248" s="13"/>
      <c r="DKH248" s="13"/>
      <c r="DKI248" s="13"/>
      <c r="DKJ248" s="13"/>
      <c r="DKK248" s="13"/>
      <c r="DKL248" s="13"/>
      <c r="DKM248" s="13"/>
      <c r="DKN248" s="13"/>
      <c r="DKO248" s="13"/>
      <c r="DKP248" s="13"/>
      <c r="DKQ248" s="13"/>
      <c r="DKR248" s="13"/>
      <c r="DKS248" s="13"/>
      <c r="DKT248" s="13"/>
      <c r="DKU248" s="13"/>
      <c r="DKV248" s="13"/>
      <c r="DKW248" s="13"/>
      <c r="DKX248" s="13"/>
      <c r="DKY248" s="13"/>
      <c r="DKZ248" s="13"/>
      <c r="DLA248" s="13"/>
      <c r="DLB248" s="13"/>
      <c r="DLC248" s="13"/>
      <c r="DLD248" s="13"/>
      <c r="DLE248" s="13"/>
      <c r="DLF248" s="13"/>
      <c r="DLG248" s="13"/>
      <c r="DLH248" s="13"/>
      <c r="DLI248" s="13"/>
      <c r="DLJ248" s="13"/>
      <c r="DLK248" s="13"/>
      <c r="DLL248" s="13"/>
      <c r="DLM248" s="13"/>
      <c r="DLN248" s="13"/>
      <c r="DLO248" s="13"/>
      <c r="DLP248" s="13"/>
      <c r="DLQ248" s="13"/>
      <c r="DLR248" s="13"/>
      <c r="DLS248" s="13"/>
      <c r="DLT248" s="13"/>
      <c r="DLU248" s="13"/>
      <c r="DLV248" s="13"/>
      <c r="DLW248" s="13"/>
      <c r="DLX248" s="13"/>
      <c r="DLY248" s="13"/>
      <c r="DLZ248" s="13"/>
      <c r="DMA248" s="13"/>
      <c r="DMB248" s="13"/>
      <c r="DMC248" s="13"/>
      <c r="DMD248" s="13"/>
      <c r="DME248" s="13"/>
      <c r="DMF248" s="13"/>
      <c r="DMG248" s="13"/>
      <c r="DMH248" s="13"/>
      <c r="DMI248" s="13"/>
      <c r="DMJ248" s="13"/>
      <c r="DMK248" s="13"/>
      <c r="DML248" s="13"/>
      <c r="DMM248" s="13"/>
      <c r="DMN248" s="13"/>
      <c r="DMO248" s="13"/>
      <c r="DMP248" s="13"/>
      <c r="DMQ248" s="13"/>
      <c r="DMR248" s="13"/>
      <c r="DMS248" s="13"/>
      <c r="DMT248" s="13"/>
      <c r="DMU248" s="13"/>
      <c r="DMV248" s="13"/>
      <c r="DMW248" s="13"/>
      <c r="DMX248" s="13"/>
      <c r="DMY248" s="13"/>
      <c r="DMZ248" s="13"/>
      <c r="DNA248" s="13"/>
      <c r="DNB248" s="13"/>
      <c r="DNC248" s="13"/>
      <c r="DND248" s="13"/>
      <c r="DNE248" s="13"/>
      <c r="DNF248" s="13"/>
      <c r="DNG248" s="13"/>
      <c r="DNH248" s="13"/>
      <c r="DNI248" s="13"/>
      <c r="DNJ248" s="13"/>
      <c r="DNK248" s="13"/>
      <c r="DNL248" s="13"/>
      <c r="DNM248" s="13"/>
      <c r="DNN248" s="13"/>
      <c r="DNO248" s="13"/>
      <c r="DNP248" s="13"/>
      <c r="DNQ248" s="13"/>
      <c r="DNR248" s="13"/>
      <c r="DNS248" s="13"/>
      <c r="DNT248" s="13"/>
      <c r="DNU248" s="13"/>
      <c r="DNV248" s="13"/>
      <c r="DNW248" s="13"/>
      <c r="DNX248" s="13"/>
      <c r="DNY248" s="13"/>
      <c r="DNZ248" s="13"/>
      <c r="DOA248" s="13"/>
      <c r="DOB248" s="13"/>
      <c r="DOC248" s="13"/>
      <c r="DOD248" s="13"/>
      <c r="DOE248" s="13"/>
      <c r="DOF248" s="13"/>
      <c r="DOG248" s="13"/>
      <c r="DOH248" s="13"/>
      <c r="DOI248" s="13"/>
      <c r="DOJ248" s="13"/>
      <c r="DOK248" s="13"/>
      <c r="DOL248" s="13"/>
      <c r="DOM248" s="13"/>
      <c r="DON248" s="13"/>
      <c r="DOO248" s="13"/>
      <c r="DOP248" s="13"/>
      <c r="DOQ248" s="13"/>
      <c r="DOR248" s="13"/>
      <c r="DOS248" s="13"/>
      <c r="DOT248" s="13"/>
      <c r="DOU248" s="13"/>
      <c r="DOV248" s="13"/>
      <c r="DOW248" s="13"/>
      <c r="DOX248" s="13"/>
      <c r="DOY248" s="13"/>
      <c r="DOZ248" s="13"/>
      <c r="DPA248" s="13"/>
      <c r="DPB248" s="13"/>
      <c r="DPC248" s="13"/>
      <c r="DPD248" s="13"/>
      <c r="DPE248" s="13"/>
      <c r="DPF248" s="13"/>
      <c r="DPG248" s="13"/>
      <c r="DPH248" s="13"/>
      <c r="DPI248" s="13"/>
      <c r="DPJ248" s="13"/>
      <c r="DPK248" s="13"/>
      <c r="DPL248" s="13"/>
      <c r="DPM248" s="13"/>
      <c r="DPN248" s="13"/>
      <c r="DPO248" s="13"/>
      <c r="DPP248" s="13"/>
      <c r="DPQ248" s="13"/>
      <c r="DPR248" s="13"/>
      <c r="DPS248" s="13"/>
      <c r="DPT248" s="13"/>
      <c r="DPU248" s="13"/>
      <c r="DPV248" s="13"/>
      <c r="DPW248" s="13"/>
      <c r="DPX248" s="13"/>
      <c r="DPY248" s="13"/>
      <c r="DPZ248" s="13"/>
      <c r="DQA248" s="13"/>
      <c r="DQB248" s="13"/>
      <c r="DQC248" s="13"/>
      <c r="DQD248" s="13"/>
      <c r="DQE248" s="13"/>
      <c r="DQF248" s="13"/>
      <c r="DQG248" s="13"/>
      <c r="DQH248" s="13"/>
      <c r="DQI248" s="13"/>
      <c r="DQJ248" s="13"/>
      <c r="DQK248" s="13"/>
      <c r="DQL248" s="13"/>
      <c r="DQM248" s="13"/>
      <c r="DQN248" s="13"/>
      <c r="DQO248" s="13"/>
      <c r="DQP248" s="13"/>
      <c r="DQQ248" s="13"/>
      <c r="DQR248" s="13"/>
      <c r="DQS248" s="13"/>
      <c r="DQT248" s="13"/>
      <c r="DQU248" s="13"/>
      <c r="DQV248" s="13"/>
      <c r="DQW248" s="13"/>
      <c r="DQX248" s="13"/>
      <c r="DQY248" s="13"/>
      <c r="DQZ248" s="13"/>
      <c r="DRA248" s="13"/>
      <c r="DRB248" s="13"/>
      <c r="DRC248" s="13"/>
      <c r="DRD248" s="13"/>
      <c r="DRE248" s="13"/>
      <c r="DRF248" s="13"/>
      <c r="DRG248" s="13"/>
      <c r="DRH248" s="13"/>
      <c r="DRI248" s="13"/>
      <c r="DRJ248" s="13"/>
      <c r="DRK248" s="13"/>
      <c r="DRL248" s="13"/>
      <c r="DRM248" s="13"/>
      <c r="DRN248" s="13"/>
      <c r="DRO248" s="13"/>
      <c r="DRP248" s="13"/>
      <c r="DRQ248" s="13"/>
      <c r="DRR248" s="13"/>
      <c r="DRS248" s="13"/>
      <c r="DRT248" s="13"/>
      <c r="DRU248" s="13"/>
      <c r="DRV248" s="13"/>
      <c r="DRW248" s="13"/>
      <c r="DRX248" s="13"/>
      <c r="DRY248" s="13"/>
      <c r="DRZ248" s="13"/>
      <c r="DSA248" s="13"/>
      <c r="DSB248" s="13"/>
      <c r="DSC248" s="13"/>
      <c r="DSD248" s="13"/>
      <c r="DSE248" s="13"/>
      <c r="DSF248" s="13"/>
      <c r="DSG248" s="13"/>
      <c r="DSH248" s="13"/>
      <c r="DSI248" s="13"/>
      <c r="DSJ248" s="13"/>
      <c r="DSK248" s="13"/>
      <c r="DSL248" s="13"/>
      <c r="DSM248" s="13"/>
      <c r="DSN248" s="13"/>
      <c r="DSO248" s="13"/>
      <c r="DSP248" s="13"/>
      <c r="DSQ248" s="13"/>
      <c r="DSR248" s="13"/>
      <c r="DSS248" s="13"/>
      <c r="DST248" s="13"/>
      <c r="DSU248" s="13"/>
      <c r="DSV248" s="13"/>
      <c r="DSW248" s="13"/>
      <c r="DSX248" s="13"/>
      <c r="DSY248" s="13"/>
      <c r="DSZ248" s="13"/>
      <c r="DTA248" s="13"/>
      <c r="DTB248" s="13"/>
      <c r="DTC248" s="13"/>
      <c r="DTD248" s="13"/>
      <c r="DTE248" s="13"/>
      <c r="DTF248" s="13"/>
      <c r="DTG248" s="13"/>
      <c r="DTH248" s="13"/>
      <c r="DTI248" s="13"/>
      <c r="DTJ248" s="13"/>
      <c r="DTK248" s="13"/>
      <c r="DTL248" s="13"/>
      <c r="DTM248" s="13"/>
      <c r="DTN248" s="13"/>
      <c r="DTO248" s="13"/>
      <c r="DTP248" s="13"/>
      <c r="DTQ248" s="13"/>
      <c r="DTR248" s="13"/>
      <c r="DTS248" s="13"/>
      <c r="DTT248" s="13"/>
      <c r="DTU248" s="13"/>
      <c r="DTV248" s="13"/>
      <c r="DTW248" s="13"/>
      <c r="DTX248" s="13"/>
      <c r="DTY248" s="13"/>
      <c r="DTZ248" s="13"/>
      <c r="DUA248" s="13"/>
      <c r="DUB248" s="13"/>
      <c r="DUC248" s="13"/>
      <c r="DUD248" s="13"/>
      <c r="DUE248" s="13"/>
      <c r="DUF248" s="13"/>
      <c r="DUG248" s="13"/>
      <c r="DUH248" s="13"/>
      <c r="DUI248" s="13"/>
      <c r="DUJ248" s="13"/>
      <c r="DUK248" s="13"/>
      <c r="DUL248" s="13"/>
      <c r="DUM248" s="13"/>
      <c r="DUN248" s="13"/>
      <c r="DUO248" s="13"/>
      <c r="DUP248" s="13"/>
      <c r="DUQ248" s="13"/>
      <c r="DUR248" s="13"/>
      <c r="DUS248" s="13"/>
      <c r="DUT248" s="13"/>
      <c r="DUU248" s="13"/>
      <c r="DUV248" s="13"/>
      <c r="DUW248" s="13"/>
      <c r="DUX248" s="13"/>
      <c r="DUY248" s="13"/>
      <c r="DUZ248" s="13"/>
      <c r="DVA248" s="13"/>
      <c r="DVB248" s="13"/>
      <c r="DVC248" s="13"/>
      <c r="DVD248" s="13"/>
      <c r="DVE248" s="13"/>
      <c r="DVF248" s="13"/>
      <c r="DVG248" s="13"/>
      <c r="DVH248" s="13"/>
      <c r="DVI248" s="13"/>
      <c r="DVJ248" s="13"/>
      <c r="DVK248" s="13"/>
      <c r="DVL248" s="13"/>
      <c r="DVM248" s="13"/>
      <c r="DVN248" s="13"/>
      <c r="DVO248" s="13"/>
      <c r="DVP248" s="13"/>
      <c r="DVQ248" s="13"/>
      <c r="DVR248" s="13"/>
      <c r="DVS248" s="13"/>
      <c r="DVT248" s="13"/>
      <c r="DVU248" s="13"/>
      <c r="DVV248" s="13"/>
      <c r="DVW248" s="13"/>
      <c r="DVX248" s="13"/>
      <c r="DVY248" s="13"/>
      <c r="DVZ248" s="13"/>
      <c r="DWA248" s="13"/>
      <c r="DWB248" s="13"/>
      <c r="DWC248" s="13"/>
      <c r="DWD248" s="13"/>
      <c r="DWE248" s="13"/>
      <c r="DWF248" s="13"/>
      <c r="DWG248" s="13"/>
      <c r="DWH248" s="13"/>
      <c r="DWI248" s="13"/>
      <c r="DWJ248" s="13"/>
      <c r="DWK248" s="13"/>
      <c r="DWL248" s="13"/>
      <c r="DWM248" s="13"/>
      <c r="DWN248" s="13"/>
      <c r="DWO248" s="13"/>
      <c r="DWP248" s="13"/>
      <c r="DWQ248" s="13"/>
      <c r="DWR248" s="13"/>
      <c r="DWS248" s="13"/>
      <c r="DWT248" s="13"/>
      <c r="DWU248" s="13"/>
      <c r="DWV248" s="13"/>
      <c r="DWW248" s="13"/>
      <c r="DWX248" s="13"/>
      <c r="DWY248" s="13"/>
      <c r="DWZ248" s="13"/>
      <c r="DXA248" s="13"/>
      <c r="DXB248" s="13"/>
      <c r="DXC248" s="13"/>
      <c r="DXD248" s="13"/>
      <c r="DXE248" s="13"/>
      <c r="DXF248" s="13"/>
      <c r="DXG248" s="13"/>
      <c r="DXH248" s="13"/>
      <c r="DXI248" s="13"/>
      <c r="DXJ248" s="13"/>
      <c r="DXK248" s="13"/>
      <c r="DXL248" s="13"/>
      <c r="DXM248" s="13"/>
      <c r="DXN248" s="13"/>
      <c r="DXO248" s="13"/>
      <c r="DXP248" s="13"/>
      <c r="DXQ248" s="13"/>
      <c r="DXR248" s="13"/>
      <c r="DXS248" s="13"/>
      <c r="DXT248" s="13"/>
      <c r="DXU248" s="13"/>
      <c r="DXV248" s="13"/>
      <c r="DXW248" s="13"/>
      <c r="DXX248" s="13"/>
      <c r="DXY248" s="13"/>
      <c r="DXZ248" s="13"/>
      <c r="DYA248" s="13"/>
      <c r="DYB248" s="13"/>
      <c r="DYC248" s="13"/>
      <c r="DYD248" s="13"/>
      <c r="DYE248" s="13"/>
      <c r="DYF248" s="13"/>
      <c r="DYG248" s="13"/>
      <c r="DYH248" s="13"/>
      <c r="DYI248" s="13"/>
      <c r="DYJ248" s="13"/>
      <c r="DYK248" s="13"/>
      <c r="DYL248" s="13"/>
      <c r="DYM248" s="13"/>
      <c r="DYN248" s="13"/>
      <c r="DYO248" s="13"/>
      <c r="DYP248" s="13"/>
      <c r="DYQ248" s="13"/>
      <c r="DYR248" s="13"/>
      <c r="DYS248" s="13"/>
      <c r="DYT248" s="13"/>
      <c r="DYU248" s="13"/>
      <c r="DYV248" s="13"/>
      <c r="DYW248" s="13"/>
      <c r="DYX248" s="13"/>
      <c r="DYY248" s="13"/>
      <c r="DYZ248" s="13"/>
      <c r="DZA248" s="13"/>
      <c r="DZB248" s="13"/>
      <c r="DZC248" s="13"/>
      <c r="DZD248" s="13"/>
      <c r="DZE248" s="13"/>
      <c r="DZF248" s="13"/>
      <c r="DZG248" s="13"/>
      <c r="DZH248" s="13"/>
      <c r="DZI248" s="13"/>
      <c r="DZJ248" s="13"/>
      <c r="DZK248" s="13"/>
      <c r="DZL248" s="13"/>
      <c r="DZM248" s="13"/>
      <c r="DZN248" s="13"/>
      <c r="DZO248" s="13"/>
      <c r="DZP248" s="13"/>
      <c r="DZQ248" s="13"/>
      <c r="DZR248" s="13"/>
      <c r="DZS248" s="13"/>
      <c r="DZT248" s="13"/>
      <c r="DZU248" s="13"/>
      <c r="DZV248" s="13"/>
      <c r="DZW248" s="13"/>
      <c r="DZX248" s="13"/>
      <c r="DZY248" s="13"/>
      <c r="DZZ248" s="13"/>
      <c r="EAA248" s="13"/>
      <c r="EAB248" s="13"/>
      <c r="EAC248" s="13"/>
      <c r="EAD248" s="13"/>
      <c r="EAE248" s="13"/>
      <c r="EAF248" s="13"/>
      <c r="EAG248" s="13"/>
      <c r="EAH248" s="13"/>
      <c r="EAI248" s="13"/>
      <c r="EAJ248" s="13"/>
      <c r="EAK248" s="13"/>
      <c r="EAL248" s="13"/>
      <c r="EAM248" s="13"/>
      <c r="EAN248" s="13"/>
      <c r="EAO248" s="13"/>
      <c r="EAP248" s="13"/>
      <c r="EAQ248" s="13"/>
      <c r="EAR248" s="13"/>
      <c r="EAS248" s="13"/>
      <c r="EAT248" s="13"/>
      <c r="EAU248" s="13"/>
      <c r="EAV248" s="13"/>
      <c r="EAW248" s="13"/>
      <c r="EAX248" s="13"/>
      <c r="EAY248" s="13"/>
      <c r="EAZ248" s="13"/>
      <c r="EBA248" s="13"/>
      <c r="EBB248" s="13"/>
      <c r="EBC248" s="13"/>
      <c r="EBD248" s="13"/>
      <c r="EBE248" s="13"/>
      <c r="EBF248" s="13"/>
      <c r="EBG248" s="13"/>
      <c r="EBH248" s="13"/>
      <c r="EBI248" s="13"/>
      <c r="EBJ248" s="13"/>
      <c r="EBK248" s="13"/>
      <c r="EBL248" s="13"/>
      <c r="EBM248" s="13"/>
      <c r="EBN248" s="13"/>
      <c r="EBO248" s="13"/>
      <c r="EBP248" s="13"/>
      <c r="EBQ248" s="13"/>
      <c r="EBR248" s="13"/>
      <c r="EBS248" s="13"/>
      <c r="EBT248" s="13"/>
      <c r="EBU248" s="13"/>
      <c r="EBV248" s="13"/>
      <c r="EBW248" s="13"/>
      <c r="EBX248" s="13"/>
      <c r="EBY248" s="13"/>
      <c r="EBZ248" s="13"/>
      <c r="ECA248" s="13"/>
      <c r="ECB248" s="13"/>
      <c r="ECC248" s="13"/>
      <c r="ECD248" s="13"/>
      <c r="ECE248" s="13"/>
      <c r="ECF248" s="13"/>
      <c r="ECG248" s="13"/>
      <c r="ECH248" s="13"/>
      <c r="ECI248" s="13"/>
      <c r="ECJ248" s="13"/>
      <c r="ECK248" s="13"/>
      <c r="ECL248" s="13"/>
      <c r="ECM248" s="13"/>
      <c r="ECN248" s="13"/>
      <c r="ECO248" s="13"/>
      <c r="ECP248" s="13"/>
      <c r="ECQ248" s="13"/>
      <c r="ECR248" s="13"/>
      <c r="ECS248" s="13"/>
      <c r="ECT248" s="13"/>
      <c r="ECU248" s="13"/>
      <c r="ECV248" s="13"/>
      <c r="ECW248" s="13"/>
      <c r="ECX248" s="13"/>
      <c r="ECY248" s="13"/>
      <c r="ECZ248" s="13"/>
      <c r="EDA248" s="13"/>
      <c r="EDB248" s="13"/>
      <c r="EDC248" s="13"/>
      <c r="EDD248" s="13"/>
      <c r="EDE248" s="13"/>
      <c r="EDF248" s="13"/>
      <c r="EDG248" s="13"/>
      <c r="EDH248" s="13"/>
      <c r="EDI248" s="13"/>
      <c r="EDJ248" s="13"/>
      <c r="EDK248" s="13"/>
      <c r="EDL248" s="13"/>
      <c r="EDM248" s="13"/>
      <c r="EDN248" s="13"/>
      <c r="EDO248" s="13"/>
      <c r="EDP248" s="13"/>
      <c r="EDQ248" s="13"/>
      <c r="EDR248" s="13"/>
      <c r="EDS248" s="13"/>
      <c r="EDT248" s="13"/>
      <c r="EDU248" s="13"/>
      <c r="EDV248" s="13"/>
      <c r="EDW248" s="13"/>
      <c r="EDX248" s="13"/>
      <c r="EDY248" s="13"/>
      <c r="EDZ248" s="13"/>
      <c r="EEA248" s="13"/>
      <c r="EEB248" s="13"/>
      <c r="EEC248" s="13"/>
      <c r="EED248" s="13"/>
      <c r="EEE248" s="13"/>
      <c r="EEF248" s="13"/>
      <c r="EEG248" s="13"/>
      <c r="EEH248" s="13"/>
      <c r="EEI248" s="13"/>
      <c r="EEJ248" s="13"/>
      <c r="EEK248" s="13"/>
      <c r="EEL248" s="13"/>
      <c r="EEM248" s="13"/>
      <c r="EEN248" s="13"/>
      <c r="EEO248" s="13"/>
      <c r="EEP248" s="13"/>
      <c r="EEQ248" s="13"/>
      <c r="EER248" s="13"/>
      <c r="EES248" s="13"/>
      <c r="EET248" s="13"/>
      <c r="EEU248" s="13"/>
      <c r="EEV248" s="13"/>
      <c r="EEW248" s="13"/>
      <c r="EEX248" s="13"/>
      <c r="EEY248" s="13"/>
      <c r="EEZ248" s="13"/>
      <c r="EFA248" s="13"/>
      <c r="EFB248" s="13"/>
      <c r="EFC248" s="13"/>
      <c r="EFD248" s="13"/>
      <c r="EFE248" s="13"/>
      <c r="EFF248" s="13"/>
      <c r="EFG248" s="13"/>
      <c r="EFH248" s="13"/>
      <c r="EFI248" s="13"/>
      <c r="EFJ248" s="13"/>
      <c r="EFK248" s="13"/>
      <c r="EFL248" s="13"/>
      <c r="EFM248" s="13"/>
      <c r="EFN248" s="13"/>
      <c r="EFO248" s="13"/>
      <c r="EFP248" s="13"/>
      <c r="EFQ248" s="13"/>
      <c r="EFR248" s="13"/>
      <c r="EFS248" s="13"/>
      <c r="EFT248" s="13"/>
      <c r="EFU248" s="13"/>
      <c r="EFV248" s="13"/>
      <c r="EFW248" s="13"/>
      <c r="EFX248" s="13"/>
      <c r="EFY248" s="13"/>
      <c r="EFZ248" s="13"/>
      <c r="EGA248" s="13"/>
      <c r="EGB248" s="13"/>
      <c r="EGC248" s="13"/>
      <c r="EGD248" s="13"/>
      <c r="EGE248" s="13"/>
      <c r="EGF248" s="13"/>
      <c r="EGG248" s="13"/>
      <c r="EGH248" s="13"/>
      <c r="EGI248" s="13"/>
      <c r="EGJ248" s="13"/>
      <c r="EGK248" s="13"/>
      <c r="EGL248" s="13"/>
      <c r="EGM248" s="13"/>
      <c r="EGN248" s="13"/>
      <c r="EGO248" s="13"/>
      <c r="EGP248" s="13"/>
      <c r="EGQ248" s="13"/>
      <c r="EGR248" s="13"/>
      <c r="EGS248" s="13"/>
      <c r="EGT248" s="13"/>
      <c r="EGU248" s="13"/>
      <c r="EGV248" s="13"/>
      <c r="EGW248" s="13"/>
      <c r="EGX248" s="13"/>
      <c r="EGY248" s="13"/>
      <c r="EGZ248" s="13"/>
      <c r="EHA248" s="13"/>
      <c r="EHB248" s="13"/>
      <c r="EHC248" s="13"/>
      <c r="EHD248" s="13"/>
      <c r="EHE248" s="13"/>
      <c r="EHF248" s="13"/>
      <c r="EHG248" s="13"/>
      <c r="EHH248" s="13"/>
      <c r="EHI248" s="13"/>
      <c r="EHJ248" s="13"/>
      <c r="EHK248" s="13"/>
      <c r="EHL248" s="13"/>
      <c r="EHM248" s="13"/>
      <c r="EHN248" s="13"/>
      <c r="EHO248" s="13"/>
      <c r="EHP248" s="13"/>
      <c r="EHQ248" s="13"/>
      <c r="EHR248" s="13"/>
      <c r="EHS248" s="13"/>
      <c r="EHT248" s="13"/>
      <c r="EHU248" s="13"/>
      <c r="EHV248" s="13"/>
      <c r="EHW248" s="13"/>
      <c r="EHX248" s="13"/>
      <c r="EHY248" s="13"/>
      <c r="EHZ248" s="13"/>
      <c r="EIA248" s="13"/>
      <c r="EIB248" s="13"/>
      <c r="EIC248" s="13"/>
      <c r="EID248" s="13"/>
      <c r="EIE248" s="13"/>
      <c r="EIF248" s="13"/>
      <c r="EIG248" s="13"/>
      <c r="EIH248" s="13"/>
      <c r="EII248" s="13"/>
      <c r="EIJ248" s="13"/>
      <c r="EIK248" s="13"/>
      <c r="EIL248" s="13"/>
      <c r="EIM248" s="13"/>
      <c r="EIN248" s="13"/>
      <c r="EIO248" s="13"/>
      <c r="EIP248" s="13"/>
      <c r="EIQ248" s="13"/>
      <c r="EIR248" s="13"/>
      <c r="EIS248" s="13"/>
      <c r="EIT248" s="13"/>
      <c r="EIU248" s="13"/>
      <c r="EIV248" s="13"/>
      <c r="EIW248" s="13"/>
      <c r="EIX248" s="13"/>
      <c r="EIY248" s="13"/>
      <c r="EIZ248" s="13"/>
      <c r="EJA248" s="13"/>
      <c r="EJB248" s="13"/>
      <c r="EJC248" s="13"/>
      <c r="EJD248" s="13"/>
      <c r="EJE248" s="13"/>
      <c r="EJF248" s="13"/>
      <c r="EJG248" s="13"/>
      <c r="EJH248" s="13"/>
      <c r="EJI248" s="13"/>
      <c r="EJJ248" s="13"/>
      <c r="EJK248" s="13"/>
      <c r="EJL248" s="13"/>
      <c r="EJM248" s="13"/>
      <c r="EJN248" s="13"/>
      <c r="EJO248" s="13"/>
      <c r="EJP248" s="13"/>
      <c r="EJQ248" s="13"/>
      <c r="EJR248" s="13"/>
      <c r="EJS248" s="13"/>
      <c r="EJT248" s="13"/>
      <c r="EJU248" s="13"/>
      <c r="EJV248" s="13"/>
      <c r="EJW248" s="13"/>
      <c r="EJX248" s="13"/>
      <c r="EJY248" s="13"/>
      <c r="EJZ248" s="13"/>
      <c r="EKA248" s="13"/>
      <c r="EKB248" s="13"/>
      <c r="EKC248" s="13"/>
      <c r="EKD248" s="13"/>
      <c r="EKE248" s="13"/>
      <c r="EKF248" s="13"/>
      <c r="EKG248" s="13"/>
      <c r="EKH248" s="13"/>
      <c r="EKI248" s="13"/>
      <c r="EKJ248" s="13"/>
      <c r="EKK248" s="13"/>
      <c r="EKL248" s="13"/>
      <c r="EKM248" s="13"/>
      <c r="EKN248" s="13"/>
      <c r="EKO248" s="13"/>
      <c r="EKP248" s="13"/>
      <c r="EKQ248" s="13"/>
      <c r="EKR248" s="13"/>
      <c r="EKS248" s="13"/>
      <c r="EKT248" s="13"/>
      <c r="EKU248" s="13"/>
      <c r="EKV248" s="13"/>
      <c r="EKW248" s="13"/>
      <c r="EKX248" s="13"/>
      <c r="EKY248" s="13"/>
      <c r="EKZ248" s="13"/>
      <c r="ELA248" s="13"/>
      <c r="ELB248" s="13"/>
      <c r="ELC248" s="13"/>
      <c r="ELD248" s="13"/>
      <c r="ELE248" s="13"/>
      <c r="ELF248" s="13"/>
      <c r="ELG248" s="13"/>
      <c r="ELH248" s="13"/>
      <c r="ELI248" s="13"/>
      <c r="ELJ248" s="13"/>
      <c r="ELK248" s="13"/>
      <c r="ELL248" s="13"/>
      <c r="ELM248" s="13"/>
      <c r="ELN248" s="13"/>
      <c r="ELO248" s="13"/>
      <c r="ELP248" s="13"/>
      <c r="ELQ248" s="13"/>
      <c r="ELR248" s="13"/>
      <c r="ELS248" s="13"/>
      <c r="ELT248" s="13"/>
      <c r="ELU248" s="13"/>
      <c r="ELV248" s="13"/>
      <c r="ELW248" s="13"/>
      <c r="ELX248" s="13"/>
      <c r="ELY248" s="13"/>
      <c r="ELZ248" s="13"/>
      <c r="EMA248" s="13"/>
      <c r="EMB248" s="13"/>
      <c r="EMC248" s="13"/>
      <c r="EMD248" s="13"/>
      <c r="EME248" s="13"/>
      <c r="EMF248" s="13"/>
      <c r="EMG248" s="13"/>
      <c r="EMH248" s="13"/>
      <c r="EMI248" s="13"/>
      <c r="EMJ248" s="13"/>
      <c r="EMK248" s="13"/>
      <c r="EML248" s="13"/>
      <c r="EMM248" s="13"/>
      <c r="EMN248" s="13"/>
      <c r="EMO248" s="13"/>
      <c r="EMP248" s="13"/>
      <c r="EMQ248" s="13"/>
      <c r="EMR248" s="13"/>
      <c r="EMS248" s="13"/>
      <c r="EMT248" s="13"/>
      <c r="EMU248" s="13"/>
      <c r="EMV248" s="13"/>
      <c r="EMW248" s="13"/>
      <c r="EMX248" s="13"/>
      <c r="EMY248" s="13"/>
      <c r="EMZ248" s="13"/>
      <c r="ENA248" s="13"/>
      <c r="ENB248" s="13"/>
      <c r="ENC248" s="13"/>
      <c r="END248" s="13"/>
      <c r="ENE248" s="13"/>
      <c r="ENF248" s="13"/>
      <c r="ENG248" s="13"/>
      <c r="ENH248" s="13"/>
      <c r="ENI248" s="13"/>
      <c r="ENJ248" s="13"/>
      <c r="ENK248" s="13"/>
      <c r="ENL248" s="13"/>
      <c r="ENM248" s="13"/>
      <c r="ENN248" s="13"/>
      <c r="ENO248" s="13"/>
      <c r="ENP248" s="13"/>
      <c r="ENQ248" s="13"/>
      <c r="ENR248" s="13"/>
      <c r="ENS248" s="13"/>
      <c r="ENT248" s="13"/>
      <c r="ENU248" s="13"/>
      <c r="ENV248" s="13"/>
      <c r="ENW248" s="13"/>
      <c r="ENX248" s="13"/>
      <c r="ENY248" s="13"/>
      <c r="ENZ248" s="13"/>
      <c r="EOA248" s="13"/>
      <c r="EOB248" s="13"/>
      <c r="EOC248" s="13"/>
      <c r="EOD248" s="13"/>
      <c r="EOE248" s="13"/>
      <c r="EOF248" s="13"/>
      <c r="EOG248" s="13"/>
      <c r="EOH248" s="13"/>
      <c r="EOI248" s="13"/>
      <c r="EOJ248" s="13"/>
      <c r="EOK248" s="13"/>
      <c r="EOL248" s="13"/>
      <c r="EOM248" s="13"/>
      <c r="EON248" s="13"/>
      <c r="EOO248" s="13"/>
      <c r="EOP248" s="13"/>
      <c r="EOQ248" s="13"/>
      <c r="EOR248" s="13"/>
      <c r="EOS248" s="13"/>
      <c r="EOT248" s="13"/>
      <c r="EOU248" s="13"/>
      <c r="EOV248" s="13"/>
      <c r="EOW248" s="13"/>
      <c r="EOX248" s="13"/>
      <c r="EOY248" s="13"/>
      <c r="EOZ248" s="13"/>
      <c r="EPA248" s="13"/>
      <c r="EPB248" s="13"/>
      <c r="EPC248" s="13"/>
      <c r="EPD248" s="13"/>
      <c r="EPE248" s="13"/>
      <c r="EPF248" s="13"/>
      <c r="EPG248" s="13"/>
      <c r="EPH248" s="13"/>
      <c r="EPI248" s="13"/>
      <c r="EPJ248" s="13"/>
      <c r="EPK248" s="13"/>
      <c r="EPL248" s="13"/>
      <c r="EPM248" s="13"/>
      <c r="EPN248" s="13"/>
      <c r="EPO248" s="13"/>
      <c r="EPP248" s="13"/>
      <c r="EPQ248" s="13"/>
      <c r="EPR248" s="13"/>
      <c r="EPS248" s="13"/>
      <c r="EPT248" s="13"/>
      <c r="EPU248" s="13"/>
      <c r="EPV248" s="13"/>
      <c r="EPW248" s="13"/>
      <c r="EPX248" s="13"/>
      <c r="EPY248" s="13"/>
      <c r="EPZ248" s="13"/>
      <c r="EQA248" s="13"/>
      <c r="EQB248" s="13"/>
      <c r="EQC248" s="13"/>
      <c r="EQD248" s="13"/>
      <c r="EQE248" s="13"/>
      <c r="EQF248" s="13"/>
      <c r="EQG248" s="13"/>
      <c r="EQH248" s="13"/>
      <c r="EQI248" s="13"/>
      <c r="EQJ248" s="13"/>
      <c r="EQK248" s="13"/>
      <c r="EQL248" s="13"/>
      <c r="EQM248" s="13"/>
      <c r="EQN248" s="13"/>
      <c r="EQO248" s="13"/>
      <c r="EQP248" s="13"/>
      <c r="EQQ248" s="13"/>
      <c r="EQR248" s="13"/>
      <c r="EQS248" s="13"/>
      <c r="EQT248" s="13"/>
      <c r="EQU248" s="13"/>
      <c r="EQV248" s="13"/>
      <c r="EQW248" s="13"/>
      <c r="EQX248" s="13"/>
      <c r="EQY248" s="13"/>
      <c r="EQZ248" s="13"/>
      <c r="ERA248" s="13"/>
      <c r="ERB248" s="13"/>
      <c r="ERC248" s="13"/>
      <c r="ERD248" s="13"/>
      <c r="ERE248" s="13"/>
      <c r="ERF248" s="13"/>
      <c r="ERG248" s="13"/>
      <c r="ERH248" s="13"/>
      <c r="ERI248" s="13"/>
      <c r="ERJ248" s="13"/>
      <c r="ERK248" s="13"/>
      <c r="ERL248" s="13"/>
      <c r="ERM248" s="13"/>
      <c r="ERN248" s="13"/>
      <c r="ERO248" s="13"/>
      <c r="ERP248" s="13"/>
      <c r="ERQ248" s="13"/>
      <c r="ERR248" s="13"/>
      <c r="ERS248" s="13"/>
      <c r="ERT248" s="13"/>
      <c r="ERU248" s="13"/>
      <c r="ERV248" s="13"/>
      <c r="ERW248" s="13"/>
      <c r="ERX248" s="13"/>
      <c r="ERY248" s="13"/>
      <c r="ERZ248" s="13"/>
      <c r="ESA248" s="13"/>
      <c r="ESB248" s="13"/>
      <c r="ESC248" s="13"/>
      <c r="ESD248" s="13"/>
      <c r="ESE248" s="13"/>
      <c r="ESF248" s="13"/>
      <c r="ESG248" s="13"/>
      <c r="ESH248" s="13"/>
      <c r="ESI248" s="13"/>
      <c r="ESJ248" s="13"/>
      <c r="ESK248" s="13"/>
      <c r="ESL248" s="13"/>
      <c r="ESM248" s="13"/>
      <c r="ESN248" s="13"/>
      <c r="ESO248" s="13"/>
      <c r="ESP248" s="13"/>
      <c r="ESQ248" s="13"/>
      <c r="ESR248" s="13"/>
      <c r="ESS248" s="13"/>
      <c r="EST248" s="13"/>
      <c r="ESU248" s="13"/>
      <c r="ESV248" s="13"/>
      <c r="ESW248" s="13"/>
      <c r="ESX248" s="13"/>
      <c r="ESY248" s="13"/>
      <c r="ESZ248" s="13"/>
      <c r="ETA248" s="13"/>
      <c r="ETB248" s="13"/>
      <c r="ETC248" s="13"/>
      <c r="ETD248" s="13"/>
      <c r="ETE248" s="13"/>
      <c r="ETF248" s="13"/>
      <c r="ETG248" s="13"/>
      <c r="ETH248" s="13"/>
      <c r="ETI248" s="13"/>
      <c r="ETJ248" s="13"/>
      <c r="ETK248" s="13"/>
      <c r="ETL248" s="13"/>
      <c r="ETM248" s="13"/>
      <c r="ETN248" s="13"/>
      <c r="ETO248" s="13"/>
      <c r="ETP248" s="13"/>
      <c r="ETQ248" s="13"/>
      <c r="ETR248" s="13"/>
      <c r="ETS248" s="13"/>
      <c r="ETT248" s="13"/>
      <c r="ETU248" s="13"/>
      <c r="ETV248" s="13"/>
      <c r="ETW248" s="13"/>
      <c r="ETX248" s="13"/>
      <c r="ETY248" s="13"/>
      <c r="ETZ248" s="13"/>
      <c r="EUA248" s="13"/>
      <c r="EUB248" s="13"/>
      <c r="EUC248" s="13"/>
      <c r="EUD248" s="13"/>
      <c r="EUE248" s="13"/>
      <c r="EUF248" s="13"/>
      <c r="EUG248" s="13"/>
      <c r="EUH248" s="13"/>
      <c r="EUI248" s="13"/>
      <c r="EUJ248" s="13"/>
      <c r="EUK248" s="13"/>
      <c r="EUL248" s="13"/>
      <c r="EUM248" s="13"/>
      <c r="EUN248" s="13"/>
      <c r="EUO248" s="13"/>
      <c r="EUP248" s="13"/>
      <c r="EUQ248" s="13"/>
      <c r="EUR248" s="13"/>
      <c r="EUS248" s="13"/>
      <c r="EUT248" s="13"/>
      <c r="EUU248" s="13"/>
      <c r="EUV248" s="13"/>
      <c r="EUW248" s="13"/>
      <c r="EUX248" s="13"/>
      <c r="EUY248" s="13"/>
      <c r="EUZ248" s="13"/>
      <c r="EVA248" s="13"/>
      <c r="EVB248" s="13"/>
      <c r="EVC248" s="13"/>
      <c r="EVD248" s="13"/>
      <c r="EVE248" s="13"/>
      <c r="EVF248" s="13"/>
      <c r="EVG248" s="13"/>
      <c r="EVH248" s="13"/>
      <c r="EVI248" s="13"/>
      <c r="EVJ248" s="13"/>
      <c r="EVK248" s="13"/>
      <c r="EVL248" s="13"/>
      <c r="EVM248" s="13"/>
      <c r="EVN248" s="13"/>
      <c r="EVO248" s="13"/>
      <c r="EVP248" s="13"/>
      <c r="EVQ248" s="13"/>
      <c r="EVR248" s="13"/>
      <c r="EVS248" s="13"/>
      <c r="EVT248" s="13"/>
      <c r="EVU248" s="13"/>
      <c r="EVV248" s="13"/>
      <c r="EVW248" s="13"/>
      <c r="EVX248" s="13"/>
      <c r="EVY248" s="13"/>
      <c r="EVZ248" s="13"/>
      <c r="EWA248" s="13"/>
      <c r="EWB248" s="13"/>
      <c r="EWC248" s="13"/>
      <c r="EWD248" s="13"/>
      <c r="EWE248" s="13"/>
      <c r="EWF248" s="13"/>
      <c r="EWG248" s="13"/>
      <c r="EWH248" s="13"/>
      <c r="EWI248" s="13"/>
      <c r="EWJ248" s="13"/>
      <c r="EWK248" s="13"/>
      <c r="EWL248" s="13"/>
      <c r="EWM248" s="13"/>
      <c r="EWN248" s="13"/>
      <c r="EWO248" s="13"/>
      <c r="EWP248" s="13"/>
      <c r="EWQ248" s="13"/>
      <c r="EWR248" s="13"/>
      <c r="EWS248" s="13"/>
      <c r="EWT248" s="13"/>
      <c r="EWU248" s="13"/>
      <c r="EWV248" s="13"/>
      <c r="EWW248" s="13"/>
      <c r="EWX248" s="13"/>
      <c r="EWY248" s="13"/>
      <c r="EWZ248" s="13"/>
      <c r="EXA248" s="13"/>
      <c r="EXB248" s="13"/>
      <c r="EXC248" s="13"/>
      <c r="EXD248" s="13"/>
      <c r="EXE248" s="13"/>
      <c r="EXF248" s="13"/>
      <c r="EXG248" s="13"/>
      <c r="EXH248" s="13"/>
      <c r="EXI248" s="13"/>
      <c r="EXJ248" s="13"/>
      <c r="EXK248" s="13"/>
      <c r="EXL248" s="13"/>
      <c r="EXM248" s="13"/>
      <c r="EXN248" s="13"/>
      <c r="EXO248" s="13"/>
      <c r="EXP248" s="13"/>
      <c r="EXQ248" s="13"/>
      <c r="EXR248" s="13"/>
      <c r="EXS248" s="13"/>
      <c r="EXT248" s="13"/>
      <c r="EXU248" s="13"/>
      <c r="EXV248" s="13"/>
      <c r="EXW248" s="13"/>
      <c r="EXX248" s="13"/>
      <c r="EXY248" s="13"/>
      <c r="EXZ248" s="13"/>
      <c r="EYA248" s="13"/>
      <c r="EYB248" s="13"/>
      <c r="EYC248" s="13"/>
      <c r="EYD248" s="13"/>
      <c r="EYE248" s="13"/>
      <c r="EYF248" s="13"/>
      <c r="EYG248" s="13"/>
      <c r="EYH248" s="13"/>
      <c r="EYI248" s="13"/>
      <c r="EYJ248" s="13"/>
      <c r="EYK248" s="13"/>
      <c r="EYL248" s="13"/>
      <c r="EYM248" s="13"/>
      <c r="EYN248" s="13"/>
      <c r="EYO248" s="13"/>
      <c r="EYP248" s="13"/>
      <c r="EYQ248" s="13"/>
      <c r="EYR248" s="13"/>
      <c r="EYS248" s="13"/>
      <c r="EYT248" s="13"/>
      <c r="EYU248" s="13"/>
      <c r="EYV248" s="13"/>
      <c r="EYW248" s="13"/>
      <c r="EYX248" s="13"/>
      <c r="EYY248" s="13"/>
      <c r="EYZ248" s="13"/>
      <c r="EZA248" s="13"/>
      <c r="EZB248" s="13"/>
      <c r="EZC248" s="13"/>
      <c r="EZD248" s="13"/>
      <c r="EZE248" s="13"/>
      <c r="EZF248" s="13"/>
      <c r="EZG248" s="13"/>
      <c r="EZH248" s="13"/>
      <c r="EZI248" s="13"/>
      <c r="EZJ248" s="13"/>
      <c r="EZK248" s="13"/>
      <c r="EZL248" s="13"/>
      <c r="EZM248" s="13"/>
      <c r="EZN248" s="13"/>
      <c r="EZO248" s="13"/>
      <c r="EZP248" s="13"/>
      <c r="EZQ248" s="13"/>
      <c r="EZR248" s="13"/>
      <c r="EZS248" s="13"/>
      <c r="EZT248" s="13"/>
      <c r="EZU248" s="13"/>
      <c r="EZV248" s="13"/>
      <c r="EZW248" s="13"/>
      <c r="EZX248" s="13"/>
      <c r="EZY248" s="13"/>
      <c r="EZZ248" s="13"/>
      <c r="FAA248" s="13"/>
      <c r="FAB248" s="13"/>
      <c r="FAC248" s="13"/>
      <c r="FAD248" s="13"/>
      <c r="FAE248" s="13"/>
      <c r="FAF248" s="13"/>
      <c r="FAG248" s="13"/>
      <c r="FAH248" s="13"/>
      <c r="FAI248" s="13"/>
      <c r="FAJ248" s="13"/>
      <c r="FAK248" s="13"/>
      <c r="FAL248" s="13"/>
      <c r="FAM248" s="13"/>
      <c r="FAN248" s="13"/>
      <c r="FAO248" s="13"/>
      <c r="FAP248" s="13"/>
      <c r="FAQ248" s="13"/>
      <c r="FAR248" s="13"/>
      <c r="FAS248" s="13"/>
      <c r="FAT248" s="13"/>
      <c r="FAU248" s="13"/>
      <c r="FAV248" s="13"/>
      <c r="FAW248" s="13"/>
      <c r="FAX248" s="13"/>
      <c r="FAY248" s="13"/>
      <c r="FAZ248" s="13"/>
      <c r="FBA248" s="13"/>
      <c r="FBB248" s="13"/>
      <c r="FBC248" s="13"/>
      <c r="FBD248" s="13"/>
      <c r="FBE248" s="13"/>
      <c r="FBF248" s="13"/>
      <c r="FBG248" s="13"/>
      <c r="FBH248" s="13"/>
      <c r="FBI248" s="13"/>
      <c r="FBJ248" s="13"/>
      <c r="FBK248" s="13"/>
      <c r="FBL248" s="13"/>
      <c r="FBM248" s="13"/>
      <c r="FBN248" s="13"/>
      <c r="FBO248" s="13"/>
      <c r="FBP248" s="13"/>
      <c r="FBQ248" s="13"/>
      <c r="FBR248" s="13"/>
      <c r="FBS248" s="13"/>
      <c r="FBT248" s="13"/>
      <c r="FBU248" s="13"/>
      <c r="FBV248" s="13"/>
      <c r="FBW248" s="13"/>
      <c r="FBX248" s="13"/>
      <c r="FBY248" s="13"/>
      <c r="FBZ248" s="13"/>
      <c r="FCA248" s="13"/>
      <c r="FCB248" s="13"/>
      <c r="FCC248" s="13"/>
      <c r="FCD248" s="13"/>
      <c r="FCE248" s="13"/>
      <c r="FCF248" s="13"/>
      <c r="FCG248" s="13"/>
      <c r="FCH248" s="13"/>
      <c r="FCI248" s="13"/>
      <c r="FCJ248" s="13"/>
      <c r="FCK248" s="13"/>
      <c r="FCL248" s="13"/>
      <c r="FCM248" s="13"/>
      <c r="FCN248" s="13"/>
      <c r="FCO248" s="13"/>
      <c r="FCP248" s="13"/>
      <c r="FCQ248" s="13"/>
      <c r="FCR248" s="13"/>
      <c r="FCS248" s="13"/>
      <c r="FCT248" s="13"/>
      <c r="FCU248" s="13"/>
      <c r="FCV248" s="13"/>
      <c r="FCW248" s="13"/>
      <c r="FCX248" s="13"/>
      <c r="FCY248" s="13"/>
      <c r="FCZ248" s="13"/>
      <c r="FDA248" s="13"/>
      <c r="FDB248" s="13"/>
      <c r="FDC248" s="13"/>
      <c r="FDD248" s="13"/>
      <c r="FDE248" s="13"/>
      <c r="FDF248" s="13"/>
      <c r="FDG248" s="13"/>
      <c r="FDH248" s="13"/>
      <c r="FDI248" s="13"/>
      <c r="FDJ248" s="13"/>
      <c r="FDK248" s="13"/>
      <c r="FDL248" s="13"/>
      <c r="FDM248" s="13"/>
      <c r="FDN248" s="13"/>
      <c r="FDO248" s="13"/>
      <c r="FDP248" s="13"/>
      <c r="FDQ248" s="13"/>
      <c r="FDR248" s="13"/>
      <c r="FDS248" s="13"/>
      <c r="FDT248" s="13"/>
      <c r="FDU248" s="13"/>
      <c r="FDV248" s="13"/>
      <c r="FDW248" s="13"/>
      <c r="FDX248" s="13"/>
      <c r="FDY248" s="13"/>
      <c r="FDZ248" s="13"/>
      <c r="FEA248" s="13"/>
      <c r="FEB248" s="13"/>
      <c r="FEC248" s="13"/>
      <c r="FED248" s="13"/>
      <c r="FEE248" s="13"/>
      <c r="FEF248" s="13"/>
      <c r="FEG248" s="13"/>
      <c r="FEH248" s="13"/>
      <c r="FEI248" s="13"/>
      <c r="FEJ248" s="13"/>
      <c r="FEK248" s="13"/>
      <c r="FEL248" s="13"/>
      <c r="FEM248" s="13"/>
      <c r="FEN248" s="13"/>
      <c r="FEO248" s="13"/>
      <c r="FEP248" s="13"/>
      <c r="FEQ248" s="13"/>
      <c r="FER248" s="13"/>
      <c r="FES248" s="13"/>
      <c r="FET248" s="13"/>
      <c r="FEU248" s="13"/>
      <c r="FEV248" s="13"/>
      <c r="FEW248" s="13"/>
      <c r="FEX248" s="13"/>
      <c r="FEY248" s="13"/>
      <c r="FEZ248" s="13"/>
      <c r="FFA248" s="13"/>
      <c r="FFB248" s="13"/>
      <c r="FFC248" s="13"/>
      <c r="FFD248" s="13"/>
      <c r="FFE248" s="13"/>
      <c r="FFF248" s="13"/>
      <c r="FFG248" s="13"/>
      <c r="FFH248" s="13"/>
      <c r="FFI248" s="13"/>
      <c r="FFJ248" s="13"/>
      <c r="FFK248" s="13"/>
      <c r="FFL248" s="13"/>
      <c r="FFM248" s="13"/>
      <c r="FFN248" s="13"/>
      <c r="FFO248" s="13"/>
      <c r="FFP248" s="13"/>
      <c r="FFQ248" s="13"/>
      <c r="FFR248" s="13"/>
      <c r="FFS248" s="13"/>
      <c r="FFT248" s="13"/>
      <c r="FFU248" s="13"/>
      <c r="FFV248" s="13"/>
      <c r="FFW248" s="13"/>
      <c r="FFX248" s="13"/>
      <c r="FFY248" s="13"/>
      <c r="FFZ248" s="13"/>
      <c r="FGA248" s="13"/>
      <c r="FGB248" s="13"/>
      <c r="FGC248" s="13"/>
      <c r="FGD248" s="13"/>
      <c r="FGE248" s="13"/>
      <c r="FGF248" s="13"/>
      <c r="FGG248" s="13"/>
      <c r="FGH248" s="13"/>
      <c r="FGI248" s="13"/>
      <c r="FGJ248" s="13"/>
      <c r="FGK248" s="13"/>
      <c r="FGL248" s="13"/>
      <c r="FGM248" s="13"/>
      <c r="FGN248" s="13"/>
      <c r="FGO248" s="13"/>
      <c r="FGP248" s="13"/>
      <c r="FGQ248" s="13"/>
      <c r="FGR248" s="13"/>
      <c r="FGS248" s="13"/>
      <c r="FGT248" s="13"/>
      <c r="FGU248" s="13"/>
      <c r="FGV248" s="13"/>
      <c r="FGW248" s="13"/>
      <c r="FGX248" s="13"/>
      <c r="FGY248" s="13"/>
      <c r="FGZ248" s="13"/>
      <c r="FHA248" s="13"/>
      <c r="FHB248" s="13"/>
      <c r="FHC248" s="13"/>
      <c r="FHD248" s="13"/>
      <c r="FHE248" s="13"/>
      <c r="FHF248" s="13"/>
      <c r="FHG248" s="13"/>
      <c r="FHH248" s="13"/>
      <c r="FHI248" s="13"/>
      <c r="FHJ248" s="13"/>
      <c r="FHK248" s="13"/>
      <c r="FHL248" s="13"/>
      <c r="FHM248" s="13"/>
      <c r="FHN248" s="13"/>
      <c r="FHO248" s="13"/>
      <c r="FHP248" s="13"/>
      <c r="FHQ248" s="13"/>
      <c r="FHR248" s="13"/>
      <c r="FHS248" s="13"/>
      <c r="FHT248" s="13"/>
      <c r="FHU248" s="13"/>
      <c r="FHV248" s="13"/>
      <c r="FHW248" s="13"/>
      <c r="FHX248" s="13"/>
      <c r="FHY248" s="13"/>
      <c r="FHZ248" s="13"/>
      <c r="FIA248" s="13"/>
      <c r="FIB248" s="13"/>
      <c r="FIC248" s="13"/>
      <c r="FID248" s="13"/>
      <c r="FIE248" s="13"/>
      <c r="FIF248" s="13"/>
      <c r="FIG248" s="13"/>
      <c r="FIH248" s="13"/>
      <c r="FII248" s="13"/>
      <c r="FIJ248" s="13"/>
      <c r="FIK248" s="13"/>
      <c r="FIL248" s="13"/>
      <c r="FIM248" s="13"/>
      <c r="FIN248" s="13"/>
      <c r="FIO248" s="13"/>
      <c r="FIP248" s="13"/>
      <c r="FIQ248" s="13"/>
      <c r="FIR248" s="13"/>
      <c r="FIS248" s="13"/>
      <c r="FIT248" s="13"/>
      <c r="FIU248" s="13"/>
      <c r="FIV248" s="13"/>
      <c r="FIW248" s="13"/>
      <c r="FIX248" s="13"/>
      <c r="FIY248" s="13"/>
      <c r="FIZ248" s="13"/>
      <c r="FJA248" s="13"/>
      <c r="FJB248" s="13"/>
      <c r="FJC248" s="13"/>
      <c r="FJD248" s="13"/>
      <c r="FJE248" s="13"/>
      <c r="FJF248" s="13"/>
      <c r="FJG248" s="13"/>
      <c r="FJH248" s="13"/>
      <c r="FJI248" s="13"/>
      <c r="FJJ248" s="13"/>
      <c r="FJK248" s="13"/>
      <c r="FJL248" s="13"/>
      <c r="FJM248" s="13"/>
      <c r="FJN248" s="13"/>
      <c r="FJO248" s="13"/>
      <c r="FJP248" s="13"/>
      <c r="FJQ248" s="13"/>
      <c r="FJR248" s="13"/>
      <c r="FJS248" s="13"/>
      <c r="FJT248" s="13"/>
      <c r="FJU248" s="13"/>
      <c r="FJV248" s="13"/>
      <c r="FJW248" s="13"/>
      <c r="FJX248" s="13"/>
      <c r="FJY248" s="13"/>
      <c r="FJZ248" s="13"/>
      <c r="FKA248" s="13"/>
      <c r="FKB248" s="13"/>
      <c r="FKC248" s="13"/>
      <c r="FKD248" s="13"/>
      <c r="FKE248" s="13"/>
      <c r="FKF248" s="13"/>
      <c r="FKG248" s="13"/>
      <c r="FKH248" s="13"/>
      <c r="FKI248" s="13"/>
      <c r="FKJ248" s="13"/>
      <c r="FKK248" s="13"/>
      <c r="FKL248" s="13"/>
      <c r="FKM248" s="13"/>
      <c r="FKN248" s="13"/>
      <c r="FKO248" s="13"/>
      <c r="FKP248" s="13"/>
      <c r="FKQ248" s="13"/>
      <c r="FKR248" s="13"/>
      <c r="FKS248" s="13"/>
      <c r="FKT248" s="13"/>
      <c r="FKU248" s="13"/>
      <c r="FKV248" s="13"/>
      <c r="FKW248" s="13"/>
      <c r="FKX248" s="13"/>
      <c r="FKY248" s="13"/>
      <c r="FKZ248" s="13"/>
      <c r="FLA248" s="13"/>
      <c r="FLB248" s="13"/>
      <c r="FLC248" s="13"/>
      <c r="FLD248" s="13"/>
      <c r="FLE248" s="13"/>
      <c r="FLF248" s="13"/>
      <c r="FLG248" s="13"/>
      <c r="FLH248" s="13"/>
      <c r="FLI248" s="13"/>
      <c r="FLJ248" s="13"/>
      <c r="FLK248" s="13"/>
      <c r="FLL248" s="13"/>
      <c r="FLM248" s="13"/>
      <c r="FLN248" s="13"/>
      <c r="FLO248" s="13"/>
      <c r="FLP248" s="13"/>
      <c r="FLQ248" s="13"/>
      <c r="FLR248" s="13"/>
      <c r="FLS248" s="13"/>
      <c r="FLT248" s="13"/>
      <c r="FLU248" s="13"/>
      <c r="FLV248" s="13"/>
      <c r="FLW248" s="13"/>
      <c r="FLX248" s="13"/>
      <c r="FLY248" s="13"/>
      <c r="FLZ248" s="13"/>
      <c r="FMA248" s="13"/>
      <c r="FMB248" s="13"/>
      <c r="FMC248" s="13"/>
      <c r="FMD248" s="13"/>
      <c r="FME248" s="13"/>
      <c r="FMF248" s="13"/>
      <c r="FMG248" s="13"/>
      <c r="FMH248" s="13"/>
      <c r="FMI248" s="13"/>
      <c r="FMJ248" s="13"/>
      <c r="FMK248" s="13"/>
      <c r="FML248" s="13"/>
      <c r="FMM248" s="13"/>
      <c r="FMN248" s="13"/>
      <c r="FMO248" s="13"/>
      <c r="FMP248" s="13"/>
      <c r="FMQ248" s="13"/>
      <c r="FMR248" s="13"/>
      <c r="FMS248" s="13"/>
      <c r="FMT248" s="13"/>
      <c r="FMU248" s="13"/>
      <c r="FMV248" s="13"/>
      <c r="FMW248" s="13"/>
      <c r="FMX248" s="13"/>
      <c r="FMY248" s="13"/>
      <c r="FMZ248" s="13"/>
      <c r="FNA248" s="13"/>
      <c r="FNB248" s="13"/>
      <c r="FNC248" s="13"/>
      <c r="FND248" s="13"/>
      <c r="FNE248" s="13"/>
      <c r="FNF248" s="13"/>
      <c r="FNG248" s="13"/>
      <c r="FNH248" s="13"/>
      <c r="FNI248" s="13"/>
      <c r="FNJ248" s="13"/>
      <c r="FNK248" s="13"/>
      <c r="FNL248" s="13"/>
      <c r="FNM248" s="13"/>
      <c r="FNN248" s="13"/>
      <c r="FNO248" s="13"/>
      <c r="FNP248" s="13"/>
      <c r="FNQ248" s="13"/>
      <c r="FNR248" s="13"/>
      <c r="FNS248" s="13"/>
      <c r="FNT248" s="13"/>
      <c r="FNU248" s="13"/>
      <c r="FNV248" s="13"/>
      <c r="FNW248" s="13"/>
      <c r="FNX248" s="13"/>
      <c r="FNY248" s="13"/>
      <c r="FNZ248" s="13"/>
      <c r="FOA248" s="13"/>
      <c r="FOB248" s="13"/>
      <c r="FOC248" s="13"/>
      <c r="FOD248" s="13"/>
      <c r="FOE248" s="13"/>
      <c r="FOF248" s="13"/>
      <c r="FOG248" s="13"/>
      <c r="FOH248" s="13"/>
      <c r="FOI248" s="13"/>
      <c r="FOJ248" s="13"/>
      <c r="FOK248" s="13"/>
      <c r="FOL248" s="13"/>
      <c r="FOM248" s="13"/>
      <c r="FON248" s="13"/>
      <c r="FOO248" s="13"/>
      <c r="FOP248" s="13"/>
      <c r="FOQ248" s="13"/>
      <c r="FOR248" s="13"/>
      <c r="FOS248" s="13"/>
      <c r="FOT248" s="13"/>
      <c r="FOU248" s="13"/>
      <c r="FOV248" s="13"/>
      <c r="FOW248" s="13"/>
      <c r="FOX248" s="13"/>
      <c r="FOY248" s="13"/>
      <c r="FOZ248" s="13"/>
      <c r="FPA248" s="13"/>
      <c r="FPB248" s="13"/>
      <c r="FPC248" s="13"/>
      <c r="FPD248" s="13"/>
      <c r="FPE248" s="13"/>
      <c r="FPF248" s="13"/>
      <c r="FPG248" s="13"/>
      <c r="FPH248" s="13"/>
      <c r="FPI248" s="13"/>
      <c r="FPJ248" s="13"/>
      <c r="FPK248" s="13"/>
      <c r="FPL248" s="13"/>
      <c r="FPM248" s="13"/>
      <c r="FPN248" s="13"/>
      <c r="FPO248" s="13"/>
      <c r="FPP248" s="13"/>
      <c r="FPQ248" s="13"/>
      <c r="FPR248" s="13"/>
      <c r="FPS248" s="13"/>
      <c r="FPT248" s="13"/>
      <c r="FPU248" s="13"/>
      <c r="FPV248" s="13"/>
      <c r="FPW248" s="13"/>
      <c r="FPX248" s="13"/>
      <c r="FPY248" s="13"/>
      <c r="FPZ248" s="13"/>
      <c r="FQA248" s="13"/>
      <c r="FQB248" s="13"/>
      <c r="FQC248" s="13"/>
      <c r="FQD248" s="13"/>
      <c r="FQE248" s="13"/>
      <c r="FQF248" s="13"/>
      <c r="FQG248" s="13"/>
      <c r="FQH248" s="13"/>
      <c r="FQI248" s="13"/>
      <c r="FQJ248" s="13"/>
      <c r="FQK248" s="13"/>
      <c r="FQL248" s="13"/>
      <c r="FQM248" s="13"/>
      <c r="FQN248" s="13"/>
      <c r="FQO248" s="13"/>
      <c r="FQP248" s="13"/>
      <c r="FQQ248" s="13"/>
      <c r="FQR248" s="13"/>
      <c r="FQS248" s="13"/>
      <c r="FQT248" s="13"/>
      <c r="FQU248" s="13"/>
      <c r="FQV248" s="13"/>
      <c r="FQW248" s="13"/>
      <c r="FQX248" s="13"/>
      <c r="FQY248" s="13"/>
      <c r="FQZ248" s="13"/>
      <c r="FRA248" s="13"/>
      <c r="FRB248" s="13"/>
      <c r="FRC248" s="13"/>
      <c r="FRD248" s="13"/>
      <c r="FRE248" s="13"/>
      <c r="FRF248" s="13"/>
      <c r="FRG248" s="13"/>
      <c r="FRH248" s="13"/>
      <c r="FRI248" s="13"/>
      <c r="FRJ248" s="13"/>
      <c r="FRK248" s="13"/>
      <c r="FRL248" s="13"/>
      <c r="FRM248" s="13"/>
      <c r="FRN248" s="13"/>
      <c r="FRO248" s="13"/>
      <c r="FRP248" s="13"/>
      <c r="FRQ248" s="13"/>
      <c r="FRR248" s="13"/>
      <c r="FRS248" s="13"/>
      <c r="FRT248" s="13"/>
      <c r="FRU248" s="13"/>
      <c r="FRV248" s="13"/>
      <c r="FRW248" s="13"/>
      <c r="FRX248" s="13"/>
      <c r="FRY248" s="13"/>
      <c r="FRZ248" s="13"/>
      <c r="FSA248" s="13"/>
      <c r="FSB248" s="13"/>
      <c r="FSC248" s="13"/>
      <c r="FSD248" s="13"/>
      <c r="FSE248" s="13"/>
      <c r="FSF248" s="13"/>
      <c r="FSG248" s="13"/>
      <c r="FSH248" s="13"/>
      <c r="FSI248" s="13"/>
      <c r="FSJ248" s="13"/>
      <c r="FSK248" s="13"/>
      <c r="FSL248" s="13"/>
      <c r="FSM248" s="13"/>
      <c r="FSN248" s="13"/>
      <c r="FSO248" s="13"/>
      <c r="FSP248" s="13"/>
      <c r="FSQ248" s="13"/>
      <c r="FSR248" s="13"/>
      <c r="FSS248" s="13"/>
      <c r="FST248" s="13"/>
      <c r="FSU248" s="13"/>
      <c r="FSV248" s="13"/>
      <c r="FSW248" s="13"/>
      <c r="FSX248" s="13"/>
      <c r="FSY248" s="13"/>
      <c r="FSZ248" s="13"/>
      <c r="FTA248" s="13"/>
      <c r="FTB248" s="13"/>
      <c r="FTC248" s="13"/>
      <c r="FTD248" s="13"/>
      <c r="FTE248" s="13"/>
      <c r="FTF248" s="13"/>
      <c r="FTG248" s="13"/>
      <c r="FTH248" s="13"/>
      <c r="FTI248" s="13"/>
      <c r="FTJ248" s="13"/>
      <c r="FTK248" s="13"/>
      <c r="FTL248" s="13"/>
      <c r="FTM248" s="13"/>
      <c r="FTN248" s="13"/>
      <c r="FTO248" s="13"/>
      <c r="FTP248" s="13"/>
      <c r="FTQ248" s="13"/>
      <c r="FTR248" s="13"/>
      <c r="FTS248" s="13"/>
      <c r="FTT248" s="13"/>
      <c r="FTU248" s="13"/>
      <c r="FTV248" s="13"/>
      <c r="FTW248" s="13"/>
      <c r="FTX248" s="13"/>
      <c r="FTY248" s="13"/>
      <c r="FTZ248" s="13"/>
      <c r="FUA248" s="13"/>
      <c r="FUB248" s="13"/>
      <c r="FUC248" s="13"/>
      <c r="FUD248" s="13"/>
      <c r="FUE248" s="13"/>
      <c r="FUF248" s="13"/>
      <c r="FUG248" s="13"/>
      <c r="FUH248" s="13"/>
      <c r="FUI248" s="13"/>
      <c r="FUJ248" s="13"/>
      <c r="FUK248" s="13"/>
      <c r="FUL248" s="13"/>
      <c r="FUM248" s="13"/>
      <c r="FUN248" s="13"/>
      <c r="FUO248" s="13"/>
      <c r="FUP248" s="13"/>
      <c r="FUQ248" s="13"/>
      <c r="FUR248" s="13"/>
      <c r="FUS248" s="13"/>
      <c r="FUT248" s="13"/>
      <c r="FUU248" s="13"/>
      <c r="FUV248" s="13"/>
      <c r="FUW248" s="13"/>
      <c r="FUX248" s="13"/>
      <c r="FUY248" s="13"/>
      <c r="FUZ248" s="13"/>
      <c r="FVA248" s="13"/>
      <c r="FVB248" s="13"/>
      <c r="FVC248" s="13"/>
      <c r="FVD248" s="13"/>
      <c r="FVE248" s="13"/>
      <c r="FVF248" s="13"/>
      <c r="FVG248" s="13"/>
      <c r="FVH248" s="13"/>
      <c r="FVI248" s="13"/>
      <c r="FVJ248" s="13"/>
      <c r="FVK248" s="13"/>
      <c r="FVL248" s="13"/>
      <c r="FVM248" s="13"/>
      <c r="FVN248" s="13"/>
      <c r="FVO248" s="13"/>
      <c r="FVP248" s="13"/>
      <c r="FVQ248" s="13"/>
      <c r="FVR248" s="13"/>
      <c r="FVS248" s="13"/>
      <c r="FVT248" s="13"/>
      <c r="FVU248" s="13"/>
      <c r="FVV248" s="13"/>
      <c r="FVW248" s="13"/>
      <c r="FVX248" s="13"/>
      <c r="FVY248" s="13"/>
      <c r="FVZ248" s="13"/>
      <c r="FWA248" s="13"/>
      <c r="FWB248" s="13"/>
      <c r="FWC248" s="13"/>
      <c r="FWD248" s="13"/>
      <c r="FWE248" s="13"/>
      <c r="FWF248" s="13"/>
      <c r="FWG248" s="13"/>
      <c r="FWH248" s="13"/>
      <c r="FWI248" s="13"/>
      <c r="FWJ248" s="13"/>
      <c r="FWK248" s="13"/>
      <c r="FWL248" s="13"/>
      <c r="FWM248" s="13"/>
      <c r="FWN248" s="13"/>
      <c r="FWO248" s="13"/>
      <c r="FWP248" s="13"/>
      <c r="FWQ248" s="13"/>
      <c r="FWR248" s="13"/>
      <c r="FWS248" s="13"/>
      <c r="FWT248" s="13"/>
      <c r="FWU248" s="13"/>
      <c r="FWV248" s="13"/>
      <c r="FWW248" s="13"/>
      <c r="FWX248" s="13"/>
      <c r="FWY248" s="13"/>
      <c r="FWZ248" s="13"/>
      <c r="FXA248" s="13"/>
      <c r="FXB248" s="13"/>
      <c r="FXC248" s="13"/>
      <c r="FXD248" s="13"/>
      <c r="FXE248" s="13"/>
      <c r="FXF248" s="13"/>
      <c r="FXG248" s="13"/>
      <c r="FXH248" s="13"/>
      <c r="FXI248" s="13"/>
      <c r="FXJ248" s="13"/>
      <c r="FXK248" s="13"/>
      <c r="FXL248" s="13"/>
      <c r="FXM248" s="13"/>
      <c r="FXN248" s="13"/>
      <c r="FXO248" s="13"/>
      <c r="FXP248" s="13"/>
      <c r="FXQ248" s="13"/>
      <c r="FXR248" s="13"/>
      <c r="FXS248" s="13"/>
      <c r="FXT248" s="13"/>
      <c r="FXU248" s="13"/>
      <c r="FXV248" s="13"/>
      <c r="FXW248" s="13"/>
      <c r="FXX248" s="13"/>
      <c r="FXY248" s="13"/>
      <c r="FXZ248" s="13"/>
      <c r="FYA248" s="13"/>
      <c r="FYB248" s="13"/>
      <c r="FYC248" s="13"/>
      <c r="FYD248" s="13"/>
      <c r="FYE248" s="13"/>
      <c r="FYF248" s="13"/>
      <c r="FYG248" s="13"/>
      <c r="FYH248" s="13"/>
      <c r="FYI248" s="13"/>
      <c r="FYJ248" s="13"/>
      <c r="FYK248" s="13"/>
      <c r="FYL248" s="13"/>
      <c r="FYM248" s="13"/>
      <c r="FYN248" s="13"/>
      <c r="FYO248" s="13"/>
      <c r="FYP248" s="13"/>
      <c r="FYQ248" s="13"/>
      <c r="FYR248" s="13"/>
      <c r="FYS248" s="13"/>
      <c r="FYT248" s="13"/>
      <c r="FYU248" s="13"/>
      <c r="FYV248" s="13"/>
      <c r="FYW248" s="13"/>
      <c r="FYX248" s="13"/>
      <c r="FYY248" s="13"/>
      <c r="FYZ248" s="13"/>
      <c r="FZA248" s="13"/>
      <c r="FZB248" s="13"/>
      <c r="FZC248" s="13"/>
      <c r="FZD248" s="13"/>
      <c r="FZE248" s="13"/>
      <c r="FZF248" s="13"/>
      <c r="FZG248" s="13"/>
      <c r="FZH248" s="13"/>
      <c r="FZI248" s="13"/>
      <c r="FZJ248" s="13"/>
      <c r="FZK248" s="13"/>
      <c r="FZL248" s="13"/>
      <c r="FZM248" s="13"/>
      <c r="FZN248" s="13"/>
      <c r="FZO248" s="13"/>
      <c r="FZP248" s="13"/>
      <c r="FZQ248" s="13"/>
      <c r="FZR248" s="13"/>
      <c r="FZS248" s="13"/>
      <c r="FZT248" s="13"/>
      <c r="FZU248" s="13"/>
      <c r="FZV248" s="13"/>
      <c r="FZW248" s="13"/>
      <c r="FZX248" s="13"/>
      <c r="FZY248" s="13"/>
      <c r="FZZ248" s="13"/>
      <c r="GAA248" s="13"/>
      <c r="GAB248" s="13"/>
      <c r="GAC248" s="13"/>
      <c r="GAD248" s="13"/>
      <c r="GAE248" s="13"/>
      <c r="GAF248" s="13"/>
      <c r="GAG248" s="13"/>
      <c r="GAH248" s="13"/>
      <c r="GAI248" s="13"/>
      <c r="GAJ248" s="13"/>
      <c r="GAK248" s="13"/>
      <c r="GAL248" s="13"/>
      <c r="GAM248" s="13"/>
      <c r="GAN248" s="13"/>
      <c r="GAO248" s="13"/>
      <c r="GAP248" s="13"/>
      <c r="GAQ248" s="13"/>
      <c r="GAR248" s="13"/>
      <c r="GAS248" s="13"/>
      <c r="GAT248" s="13"/>
      <c r="GAU248" s="13"/>
      <c r="GAV248" s="13"/>
      <c r="GAW248" s="13"/>
      <c r="GAX248" s="13"/>
      <c r="GAY248" s="13"/>
      <c r="GAZ248" s="13"/>
      <c r="GBA248" s="13"/>
      <c r="GBB248" s="13"/>
      <c r="GBC248" s="13"/>
      <c r="GBD248" s="13"/>
      <c r="GBE248" s="13"/>
      <c r="GBF248" s="13"/>
      <c r="GBG248" s="13"/>
      <c r="GBH248" s="13"/>
      <c r="GBI248" s="13"/>
      <c r="GBJ248" s="13"/>
      <c r="GBK248" s="13"/>
      <c r="GBL248" s="13"/>
      <c r="GBM248" s="13"/>
      <c r="GBN248" s="13"/>
      <c r="GBO248" s="13"/>
      <c r="GBP248" s="13"/>
      <c r="GBQ248" s="13"/>
      <c r="GBR248" s="13"/>
      <c r="GBS248" s="13"/>
      <c r="GBT248" s="13"/>
      <c r="GBU248" s="13"/>
      <c r="GBV248" s="13"/>
      <c r="GBW248" s="13"/>
      <c r="GBX248" s="13"/>
      <c r="GBY248" s="13"/>
      <c r="GBZ248" s="13"/>
      <c r="GCA248" s="13"/>
      <c r="GCB248" s="13"/>
      <c r="GCC248" s="13"/>
      <c r="GCD248" s="13"/>
      <c r="GCE248" s="13"/>
      <c r="GCF248" s="13"/>
      <c r="GCG248" s="13"/>
      <c r="GCH248" s="13"/>
      <c r="GCI248" s="13"/>
      <c r="GCJ248" s="13"/>
      <c r="GCK248" s="13"/>
      <c r="GCL248" s="13"/>
      <c r="GCM248" s="13"/>
      <c r="GCN248" s="13"/>
      <c r="GCO248" s="13"/>
      <c r="GCP248" s="13"/>
      <c r="GCQ248" s="13"/>
      <c r="GCR248" s="13"/>
      <c r="GCS248" s="13"/>
      <c r="GCT248" s="13"/>
      <c r="GCU248" s="13"/>
      <c r="GCV248" s="13"/>
      <c r="GCW248" s="13"/>
      <c r="GCX248" s="13"/>
      <c r="GCY248" s="13"/>
      <c r="GCZ248" s="13"/>
      <c r="GDA248" s="13"/>
      <c r="GDB248" s="13"/>
      <c r="GDC248" s="13"/>
      <c r="GDD248" s="13"/>
      <c r="GDE248" s="13"/>
      <c r="GDF248" s="13"/>
      <c r="GDG248" s="13"/>
      <c r="GDH248" s="13"/>
      <c r="GDI248" s="13"/>
      <c r="GDJ248" s="13"/>
      <c r="GDK248" s="13"/>
      <c r="GDL248" s="13"/>
      <c r="GDM248" s="13"/>
      <c r="GDN248" s="13"/>
      <c r="GDO248" s="13"/>
      <c r="GDP248" s="13"/>
      <c r="GDQ248" s="13"/>
      <c r="GDR248" s="13"/>
      <c r="GDS248" s="13"/>
      <c r="GDT248" s="13"/>
      <c r="GDU248" s="13"/>
      <c r="GDV248" s="13"/>
      <c r="GDW248" s="13"/>
      <c r="GDX248" s="13"/>
      <c r="GDY248" s="13"/>
      <c r="GDZ248" s="13"/>
      <c r="GEA248" s="13"/>
      <c r="GEB248" s="13"/>
      <c r="GEC248" s="13"/>
      <c r="GED248" s="13"/>
      <c r="GEE248" s="13"/>
      <c r="GEF248" s="13"/>
      <c r="GEG248" s="13"/>
      <c r="GEH248" s="13"/>
      <c r="GEI248" s="13"/>
      <c r="GEJ248" s="13"/>
      <c r="GEK248" s="13"/>
      <c r="GEL248" s="13"/>
      <c r="GEM248" s="13"/>
      <c r="GEN248" s="13"/>
      <c r="GEO248" s="13"/>
      <c r="GEP248" s="13"/>
      <c r="GEQ248" s="13"/>
      <c r="GER248" s="13"/>
      <c r="GES248" s="13"/>
      <c r="GET248" s="13"/>
      <c r="GEU248" s="13"/>
      <c r="GEV248" s="13"/>
      <c r="GEW248" s="13"/>
      <c r="GEX248" s="13"/>
      <c r="GEY248" s="13"/>
      <c r="GEZ248" s="13"/>
      <c r="GFA248" s="13"/>
      <c r="GFB248" s="13"/>
      <c r="GFC248" s="13"/>
      <c r="GFD248" s="13"/>
      <c r="GFE248" s="13"/>
      <c r="GFF248" s="13"/>
      <c r="GFG248" s="13"/>
      <c r="GFH248" s="13"/>
      <c r="GFI248" s="13"/>
      <c r="GFJ248" s="13"/>
      <c r="GFK248" s="13"/>
      <c r="GFL248" s="13"/>
      <c r="GFM248" s="13"/>
      <c r="GFN248" s="13"/>
      <c r="GFO248" s="13"/>
      <c r="GFP248" s="13"/>
      <c r="GFQ248" s="13"/>
      <c r="GFR248" s="13"/>
      <c r="GFS248" s="13"/>
      <c r="GFT248" s="13"/>
      <c r="GFU248" s="13"/>
      <c r="GFV248" s="13"/>
      <c r="GFW248" s="13"/>
      <c r="GFX248" s="13"/>
      <c r="GFY248" s="13"/>
      <c r="GFZ248" s="13"/>
      <c r="GGA248" s="13"/>
      <c r="GGB248" s="13"/>
      <c r="GGC248" s="13"/>
      <c r="GGD248" s="13"/>
      <c r="GGE248" s="13"/>
      <c r="GGF248" s="13"/>
      <c r="GGG248" s="13"/>
      <c r="GGH248" s="13"/>
      <c r="GGI248" s="13"/>
      <c r="GGJ248" s="13"/>
      <c r="GGK248" s="13"/>
      <c r="GGL248" s="13"/>
      <c r="GGM248" s="13"/>
      <c r="GGN248" s="13"/>
      <c r="GGO248" s="13"/>
      <c r="GGP248" s="13"/>
      <c r="GGQ248" s="13"/>
      <c r="GGR248" s="13"/>
      <c r="GGS248" s="13"/>
      <c r="GGT248" s="13"/>
      <c r="GGU248" s="13"/>
      <c r="GGV248" s="13"/>
      <c r="GGW248" s="13"/>
      <c r="GGX248" s="13"/>
      <c r="GGY248" s="13"/>
      <c r="GGZ248" s="13"/>
      <c r="GHA248" s="13"/>
      <c r="GHB248" s="13"/>
      <c r="GHC248" s="13"/>
      <c r="GHD248" s="13"/>
      <c r="GHE248" s="13"/>
      <c r="GHF248" s="13"/>
      <c r="GHG248" s="13"/>
      <c r="GHH248" s="13"/>
      <c r="GHI248" s="13"/>
      <c r="GHJ248" s="13"/>
      <c r="GHK248" s="13"/>
      <c r="GHL248" s="13"/>
      <c r="GHM248" s="13"/>
      <c r="GHN248" s="13"/>
      <c r="GHO248" s="13"/>
      <c r="GHP248" s="13"/>
      <c r="GHQ248" s="13"/>
      <c r="GHR248" s="13"/>
      <c r="GHS248" s="13"/>
      <c r="GHT248" s="13"/>
      <c r="GHU248" s="13"/>
      <c r="GHV248" s="13"/>
      <c r="GHW248" s="13"/>
      <c r="GHX248" s="13"/>
      <c r="GHY248" s="13"/>
      <c r="GHZ248" s="13"/>
      <c r="GIA248" s="13"/>
      <c r="GIB248" s="13"/>
      <c r="GIC248" s="13"/>
      <c r="GID248" s="13"/>
      <c r="GIE248" s="13"/>
      <c r="GIF248" s="13"/>
      <c r="GIG248" s="13"/>
      <c r="GIH248" s="13"/>
      <c r="GII248" s="13"/>
      <c r="GIJ248" s="13"/>
      <c r="GIK248" s="13"/>
      <c r="GIL248" s="13"/>
      <c r="GIM248" s="13"/>
      <c r="GIN248" s="13"/>
      <c r="GIO248" s="13"/>
      <c r="GIP248" s="13"/>
      <c r="GIQ248" s="13"/>
      <c r="GIR248" s="13"/>
      <c r="GIS248" s="13"/>
      <c r="GIT248" s="13"/>
      <c r="GIU248" s="13"/>
      <c r="GIV248" s="13"/>
      <c r="GIW248" s="13"/>
      <c r="GIX248" s="13"/>
      <c r="GIY248" s="13"/>
      <c r="GIZ248" s="13"/>
      <c r="GJA248" s="13"/>
      <c r="GJB248" s="13"/>
      <c r="GJC248" s="13"/>
      <c r="GJD248" s="13"/>
      <c r="GJE248" s="13"/>
      <c r="GJF248" s="13"/>
      <c r="GJG248" s="13"/>
      <c r="GJH248" s="13"/>
      <c r="GJI248" s="13"/>
      <c r="GJJ248" s="13"/>
      <c r="GJK248" s="13"/>
      <c r="GJL248" s="13"/>
      <c r="GJM248" s="13"/>
      <c r="GJN248" s="13"/>
      <c r="GJO248" s="13"/>
      <c r="GJP248" s="13"/>
      <c r="GJQ248" s="13"/>
      <c r="GJR248" s="13"/>
      <c r="GJS248" s="13"/>
      <c r="GJT248" s="13"/>
      <c r="GJU248" s="13"/>
      <c r="GJV248" s="13"/>
      <c r="GJW248" s="13"/>
      <c r="GJX248" s="13"/>
      <c r="GJY248" s="13"/>
      <c r="GJZ248" s="13"/>
      <c r="GKA248" s="13"/>
      <c r="GKB248" s="13"/>
      <c r="GKC248" s="13"/>
      <c r="GKD248" s="13"/>
      <c r="GKE248" s="13"/>
      <c r="GKF248" s="13"/>
      <c r="GKG248" s="13"/>
      <c r="GKH248" s="13"/>
      <c r="GKI248" s="13"/>
      <c r="GKJ248" s="13"/>
      <c r="GKK248" s="13"/>
      <c r="GKL248" s="13"/>
      <c r="GKM248" s="13"/>
      <c r="GKN248" s="13"/>
      <c r="GKO248" s="13"/>
      <c r="GKP248" s="13"/>
      <c r="GKQ248" s="13"/>
      <c r="GKR248" s="13"/>
      <c r="GKS248" s="13"/>
      <c r="GKT248" s="13"/>
      <c r="GKU248" s="13"/>
      <c r="GKV248" s="13"/>
      <c r="GKW248" s="13"/>
      <c r="GKX248" s="13"/>
      <c r="GKY248" s="13"/>
      <c r="GKZ248" s="13"/>
      <c r="GLA248" s="13"/>
      <c r="GLB248" s="13"/>
      <c r="GLC248" s="13"/>
      <c r="GLD248" s="13"/>
      <c r="GLE248" s="13"/>
      <c r="GLF248" s="13"/>
      <c r="GLG248" s="13"/>
      <c r="GLH248" s="13"/>
      <c r="GLI248" s="13"/>
      <c r="GLJ248" s="13"/>
      <c r="GLK248" s="13"/>
      <c r="GLL248" s="13"/>
      <c r="GLM248" s="13"/>
      <c r="GLN248" s="13"/>
      <c r="GLO248" s="13"/>
      <c r="GLP248" s="13"/>
      <c r="GLQ248" s="13"/>
      <c r="GLR248" s="13"/>
      <c r="GLS248" s="13"/>
      <c r="GLT248" s="13"/>
      <c r="GLU248" s="13"/>
      <c r="GLV248" s="13"/>
      <c r="GLW248" s="13"/>
      <c r="GLX248" s="13"/>
      <c r="GLY248" s="13"/>
      <c r="GLZ248" s="13"/>
      <c r="GMA248" s="13"/>
      <c r="GMB248" s="13"/>
      <c r="GMC248" s="13"/>
      <c r="GMD248" s="13"/>
      <c r="GME248" s="13"/>
      <c r="GMF248" s="13"/>
      <c r="GMG248" s="13"/>
      <c r="GMH248" s="13"/>
      <c r="GMI248" s="13"/>
      <c r="GMJ248" s="13"/>
      <c r="GMK248" s="13"/>
      <c r="GML248" s="13"/>
      <c r="GMM248" s="13"/>
      <c r="GMN248" s="13"/>
      <c r="GMO248" s="13"/>
      <c r="GMP248" s="13"/>
      <c r="GMQ248" s="13"/>
      <c r="GMR248" s="13"/>
      <c r="GMS248" s="13"/>
      <c r="GMT248" s="13"/>
      <c r="GMU248" s="13"/>
      <c r="GMV248" s="13"/>
      <c r="GMW248" s="13"/>
      <c r="GMX248" s="13"/>
      <c r="GMY248" s="13"/>
      <c r="GMZ248" s="13"/>
      <c r="GNA248" s="13"/>
      <c r="GNB248" s="13"/>
      <c r="GNC248" s="13"/>
      <c r="GND248" s="13"/>
      <c r="GNE248" s="13"/>
      <c r="GNF248" s="13"/>
      <c r="GNG248" s="13"/>
      <c r="GNH248" s="13"/>
      <c r="GNI248" s="13"/>
      <c r="GNJ248" s="13"/>
      <c r="GNK248" s="13"/>
      <c r="GNL248" s="13"/>
      <c r="GNM248" s="13"/>
      <c r="GNN248" s="13"/>
      <c r="GNO248" s="13"/>
      <c r="GNP248" s="13"/>
      <c r="GNQ248" s="13"/>
      <c r="GNR248" s="13"/>
      <c r="GNS248" s="13"/>
      <c r="GNT248" s="13"/>
      <c r="GNU248" s="13"/>
      <c r="GNV248" s="13"/>
      <c r="GNW248" s="13"/>
      <c r="GNX248" s="13"/>
      <c r="GNY248" s="13"/>
      <c r="GNZ248" s="13"/>
      <c r="GOA248" s="13"/>
      <c r="GOB248" s="13"/>
      <c r="GOC248" s="13"/>
      <c r="GOD248" s="13"/>
      <c r="GOE248" s="13"/>
      <c r="GOF248" s="13"/>
      <c r="GOG248" s="13"/>
      <c r="GOH248" s="13"/>
      <c r="GOI248" s="13"/>
      <c r="GOJ248" s="13"/>
      <c r="GOK248" s="13"/>
      <c r="GOL248" s="13"/>
      <c r="GOM248" s="13"/>
      <c r="GON248" s="13"/>
      <c r="GOO248" s="13"/>
      <c r="GOP248" s="13"/>
      <c r="GOQ248" s="13"/>
      <c r="GOR248" s="13"/>
      <c r="GOS248" s="13"/>
      <c r="GOT248" s="13"/>
      <c r="GOU248" s="13"/>
      <c r="GOV248" s="13"/>
      <c r="GOW248" s="13"/>
      <c r="GOX248" s="13"/>
      <c r="GOY248" s="13"/>
      <c r="GOZ248" s="13"/>
      <c r="GPA248" s="13"/>
      <c r="GPB248" s="13"/>
      <c r="GPC248" s="13"/>
      <c r="GPD248" s="13"/>
      <c r="GPE248" s="13"/>
      <c r="GPF248" s="13"/>
      <c r="GPG248" s="13"/>
      <c r="GPH248" s="13"/>
      <c r="GPI248" s="13"/>
      <c r="GPJ248" s="13"/>
      <c r="GPK248" s="13"/>
      <c r="GPL248" s="13"/>
      <c r="GPM248" s="13"/>
      <c r="GPN248" s="13"/>
      <c r="GPO248" s="13"/>
      <c r="GPP248" s="13"/>
      <c r="GPQ248" s="13"/>
      <c r="GPR248" s="13"/>
      <c r="GPS248" s="13"/>
      <c r="GPT248" s="13"/>
      <c r="GPU248" s="13"/>
      <c r="GPV248" s="13"/>
      <c r="GPW248" s="13"/>
      <c r="GPX248" s="13"/>
      <c r="GPY248" s="13"/>
      <c r="GPZ248" s="13"/>
      <c r="GQA248" s="13"/>
      <c r="GQB248" s="13"/>
      <c r="GQC248" s="13"/>
      <c r="GQD248" s="13"/>
      <c r="GQE248" s="13"/>
      <c r="GQF248" s="13"/>
      <c r="GQG248" s="13"/>
      <c r="GQH248" s="13"/>
      <c r="GQI248" s="13"/>
      <c r="GQJ248" s="13"/>
      <c r="GQK248" s="13"/>
      <c r="GQL248" s="13"/>
      <c r="GQM248" s="13"/>
      <c r="GQN248" s="13"/>
      <c r="GQO248" s="13"/>
      <c r="GQP248" s="13"/>
      <c r="GQQ248" s="13"/>
      <c r="GQR248" s="13"/>
      <c r="GQS248" s="13"/>
      <c r="GQT248" s="13"/>
      <c r="GQU248" s="13"/>
      <c r="GQV248" s="13"/>
      <c r="GQW248" s="13"/>
      <c r="GQX248" s="13"/>
      <c r="GQY248" s="13"/>
      <c r="GQZ248" s="13"/>
      <c r="GRA248" s="13"/>
      <c r="GRB248" s="13"/>
      <c r="GRC248" s="13"/>
      <c r="GRD248" s="13"/>
      <c r="GRE248" s="13"/>
      <c r="GRF248" s="13"/>
      <c r="GRG248" s="13"/>
      <c r="GRH248" s="13"/>
      <c r="GRI248" s="13"/>
      <c r="GRJ248" s="13"/>
      <c r="GRK248" s="13"/>
      <c r="GRL248" s="13"/>
      <c r="GRM248" s="13"/>
      <c r="GRN248" s="13"/>
      <c r="GRO248" s="13"/>
      <c r="GRP248" s="13"/>
      <c r="GRQ248" s="13"/>
      <c r="GRR248" s="13"/>
      <c r="GRS248" s="13"/>
      <c r="GRT248" s="13"/>
      <c r="GRU248" s="13"/>
      <c r="GRV248" s="13"/>
      <c r="GRW248" s="13"/>
      <c r="GRX248" s="13"/>
      <c r="GRY248" s="13"/>
      <c r="GRZ248" s="13"/>
      <c r="GSA248" s="13"/>
      <c r="GSB248" s="13"/>
      <c r="GSC248" s="13"/>
      <c r="GSD248" s="13"/>
      <c r="GSE248" s="13"/>
      <c r="GSF248" s="13"/>
      <c r="GSG248" s="13"/>
      <c r="GSH248" s="13"/>
      <c r="GSI248" s="13"/>
      <c r="GSJ248" s="13"/>
      <c r="GSK248" s="13"/>
      <c r="GSL248" s="13"/>
      <c r="GSM248" s="13"/>
      <c r="GSN248" s="13"/>
      <c r="GSO248" s="13"/>
      <c r="GSP248" s="13"/>
      <c r="GSQ248" s="13"/>
      <c r="GSR248" s="13"/>
      <c r="GSS248" s="13"/>
      <c r="GST248" s="13"/>
      <c r="GSU248" s="13"/>
      <c r="GSV248" s="13"/>
      <c r="GSW248" s="13"/>
      <c r="GSX248" s="13"/>
      <c r="GSY248" s="13"/>
      <c r="GSZ248" s="13"/>
      <c r="GTA248" s="13"/>
      <c r="GTB248" s="13"/>
      <c r="GTC248" s="13"/>
      <c r="GTD248" s="13"/>
      <c r="GTE248" s="13"/>
      <c r="GTF248" s="13"/>
      <c r="GTG248" s="13"/>
      <c r="GTH248" s="13"/>
      <c r="GTI248" s="13"/>
      <c r="GTJ248" s="13"/>
      <c r="GTK248" s="13"/>
      <c r="GTL248" s="13"/>
      <c r="GTM248" s="13"/>
      <c r="GTN248" s="13"/>
      <c r="GTO248" s="13"/>
      <c r="GTP248" s="13"/>
      <c r="GTQ248" s="13"/>
      <c r="GTR248" s="13"/>
      <c r="GTS248" s="13"/>
      <c r="GTT248" s="13"/>
      <c r="GTU248" s="13"/>
      <c r="GTV248" s="13"/>
      <c r="GTW248" s="13"/>
      <c r="GTX248" s="13"/>
      <c r="GTY248" s="13"/>
      <c r="GTZ248" s="13"/>
      <c r="GUA248" s="13"/>
      <c r="GUB248" s="13"/>
      <c r="GUC248" s="13"/>
      <c r="GUD248" s="13"/>
      <c r="GUE248" s="13"/>
      <c r="GUF248" s="13"/>
      <c r="GUG248" s="13"/>
      <c r="GUH248" s="13"/>
      <c r="GUI248" s="13"/>
      <c r="GUJ248" s="13"/>
      <c r="GUK248" s="13"/>
      <c r="GUL248" s="13"/>
      <c r="GUM248" s="13"/>
      <c r="GUN248" s="13"/>
      <c r="GUO248" s="13"/>
      <c r="GUP248" s="13"/>
      <c r="GUQ248" s="13"/>
      <c r="GUR248" s="13"/>
      <c r="GUS248" s="13"/>
      <c r="GUT248" s="13"/>
      <c r="GUU248" s="13"/>
      <c r="GUV248" s="13"/>
      <c r="GUW248" s="13"/>
      <c r="GUX248" s="13"/>
      <c r="GUY248" s="13"/>
      <c r="GUZ248" s="13"/>
      <c r="GVA248" s="13"/>
      <c r="GVB248" s="13"/>
      <c r="GVC248" s="13"/>
      <c r="GVD248" s="13"/>
      <c r="GVE248" s="13"/>
      <c r="GVF248" s="13"/>
      <c r="GVG248" s="13"/>
      <c r="GVH248" s="13"/>
      <c r="GVI248" s="13"/>
      <c r="GVJ248" s="13"/>
      <c r="GVK248" s="13"/>
      <c r="GVL248" s="13"/>
      <c r="GVM248" s="13"/>
      <c r="GVN248" s="13"/>
      <c r="GVO248" s="13"/>
      <c r="GVP248" s="13"/>
      <c r="GVQ248" s="13"/>
      <c r="GVR248" s="13"/>
      <c r="GVS248" s="13"/>
      <c r="GVT248" s="13"/>
      <c r="GVU248" s="13"/>
      <c r="GVV248" s="13"/>
      <c r="GVW248" s="13"/>
      <c r="GVX248" s="13"/>
      <c r="GVY248" s="13"/>
      <c r="GVZ248" s="13"/>
      <c r="GWA248" s="13"/>
      <c r="GWB248" s="13"/>
      <c r="GWC248" s="13"/>
      <c r="GWD248" s="13"/>
      <c r="GWE248" s="13"/>
      <c r="GWF248" s="13"/>
      <c r="GWG248" s="13"/>
      <c r="GWH248" s="13"/>
      <c r="GWI248" s="13"/>
      <c r="GWJ248" s="13"/>
      <c r="GWK248" s="13"/>
      <c r="GWL248" s="13"/>
      <c r="GWM248" s="13"/>
      <c r="GWN248" s="13"/>
      <c r="GWO248" s="13"/>
      <c r="GWP248" s="13"/>
      <c r="GWQ248" s="13"/>
      <c r="GWR248" s="13"/>
      <c r="GWS248" s="13"/>
      <c r="GWT248" s="13"/>
      <c r="GWU248" s="13"/>
      <c r="GWV248" s="13"/>
      <c r="GWW248" s="13"/>
      <c r="GWX248" s="13"/>
      <c r="GWY248" s="13"/>
      <c r="GWZ248" s="13"/>
      <c r="GXA248" s="13"/>
      <c r="GXB248" s="13"/>
      <c r="GXC248" s="13"/>
      <c r="GXD248" s="13"/>
      <c r="GXE248" s="13"/>
      <c r="GXF248" s="13"/>
      <c r="GXG248" s="13"/>
      <c r="GXH248" s="13"/>
      <c r="GXI248" s="13"/>
      <c r="GXJ248" s="13"/>
      <c r="GXK248" s="13"/>
      <c r="GXL248" s="13"/>
      <c r="GXM248" s="13"/>
      <c r="GXN248" s="13"/>
      <c r="GXO248" s="13"/>
      <c r="GXP248" s="13"/>
      <c r="GXQ248" s="13"/>
      <c r="GXR248" s="13"/>
      <c r="GXS248" s="13"/>
      <c r="GXT248" s="13"/>
      <c r="GXU248" s="13"/>
      <c r="GXV248" s="13"/>
      <c r="GXW248" s="13"/>
      <c r="GXX248" s="13"/>
      <c r="GXY248" s="13"/>
      <c r="GXZ248" s="13"/>
      <c r="GYA248" s="13"/>
      <c r="GYB248" s="13"/>
      <c r="GYC248" s="13"/>
      <c r="GYD248" s="13"/>
      <c r="GYE248" s="13"/>
      <c r="GYF248" s="13"/>
      <c r="GYG248" s="13"/>
      <c r="GYH248" s="13"/>
      <c r="GYI248" s="13"/>
      <c r="GYJ248" s="13"/>
      <c r="GYK248" s="13"/>
      <c r="GYL248" s="13"/>
      <c r="GYM248" s="13"/>
      <c r="GYN248" s="13"/>
      <c r="GYO248" s="13"/>
      <c r="GYP248" s="13"/>
      <c r="GYQ248" s="13"/>
      <c r="GYR248" s="13"/>
      <c r="GYS248" s="13"/>
      <c r="GYT248" s="13"/>
      <c r="GYU248" s="13"/>
      <c r="GYV248" s="13"/>
      <c r="GYW248" s="13"/>
      <c r="GYX248" s="13"/>
      <c r="GYY248" s="13"/>
      <c r="GYZ248" s="13"/>
      <c r="GZA248" s="13"/>
      <c r="GZB248" s="13"/>
      <c r="GZC248" s="13"/>
      <c r="GZD248" s="13"/>
      <c r="GZE248" s="13"/>
      <c r="GZF248" s="13"/>
      <c r="GZG248" s="13"/>
      <c r="GZH248" s="13"/>
      <c r="GZI248" s="13"/>
      <c r="GZJ248" s="13"/>
      <c r="GZK248" s="13"/>
      <c r="GZL248" s="13"/>
      <c r="GZM248" s="13"/>
      <c r="GZN248" s="13"/>
      <c r="GZO248" s="13"/>
      <c r="GZP248" s="13"/>
      <c r="GZQ248" s="13"/>
      <c r="GZR248" s="13"/>
      <c r="GZS248" s="13"/>
      <c r="GZT248" s="13"/>
      <c r="GZU248" s="13"/>
      <c r="GZV248" s="13"/>
      <c r="GZW248" s="13"/>
      <c r="GZX248" s="13"/>
      <c r="GZY248" s="13"/>
      <c r="GZZ248" s="13"/>
      <c r="HAA248" s="13"/>
      <c r="HAB248" s="13"/>
      <c r="HAC248" s="13"/>
      <c r="HAD248" s="13"/>
      <c r="HAE248" s="13"/>
      <c r="HAF248" s="13"/>
      <c r="HAG248" s="13"/>
      <c r="HAH248" s="13"/>
      <c r="HAI248" s="13"/>
      <c r="HAJ248" s="13"/>
      <c r="HAK248" s="13"/>
      <c r="HAL248" s="13"/>
      <c r="HAM248" s="13"/>
      <c r="HAN248" s="13"/>
      <c r="HAO248" s="13"/>
      <c r="HAP248" s="13"/>
      <c r="HAQ248" s="13"/>
      <c r="HAR248" s="13"/>
      <c r="HAS248" s="13"/>
      <c r="HAT248" s="13"/>
      <c r="HAU248" s="13"/>
      <c r="HAV248" s="13"/>
      <c r="HAW248" s="13"/>
      <c r="HAX248" s="13"/>
      <c r="HAY248" s="13"/>
      <c r="HAZ248" s="13"/>
      <c r="HBA248" s="13"/>
      <c r="HBB248" s="13"/>
      <c r="HBC248" s="13"/>
      <c r="HBD248" s="13"/>
      <c r="HBE248" s="13"/>
      <c r="HBF248" s="13"/>
      <c r="HBG248" s="13"/>
      <c r="HBH248" s="13"/>
      <c r="HBI248" s="13"/>
      <c r="HBJ248" s="13"/>
      <c r="HBK248" s="13"/>
      <c r="HBL248" s="13"/>
      <c r="HBM248" s="13"/>
      <c r="HBN248" s="13"/>
      <c r="HBO248" s="13"/>
      <c r="HBP248" s="13"/>
      <c r="HBQ248" s="13"/>
      <c r="HBR248" s="13"/>
      <c r="HBS248" s="13"/>
      <c r="HBT248" s="13"/>
      <c r="HBU248" s="13"/>
      <c r="HBV248" s="13"/>
      <c r="HBW248" s="13"/>
      <c r="HBX248" s="13"/>
      <c r="HBY248" s="13"/>
      <c r="HBZ248" s="13"/>
      <c r="HCA248" s="13"/>
      <c r="HCB248" s="13"/>
      <c r="HCC248" s="13"/>
      <c r="HCD248" s="13"/>
      <c r="HCE248" s="13"/>
      <c r="HCF248" s="13"/>
      <c r="HCG248" s="13"/>
      <c r="HCH248" s="13"/>
      <c r="HCI248" s="13"/>
      <c r="HCJ248" s="13"/>
      <c r="HCK248" s="13"/>
      <c r="HCL248" s="13"/>
      <c r="HCM248" s="13"/>
      <c r="HCN248" s="13"/>
      <c r="HCO248" s="13"/>
      <c r="HCP248" s="13"/>
      <c r="HCQ248" s="13"/>
      <c r="HCR248" s="13"/>
      <c r="HCS248" s="13"/>
      <c r="HCT248" s="13"/>
      <c r="HCU248" s="13"/>
      <c r="HCV248" s="13"/>
      <c r="HCW248" s="13"/>
      <c r="HCX248" s="13"/>
      <c r="HCY248" s="13"/>
      <c r="HCZ248" s="13"/>
      <c r="HDA248" s="13"/>
      <c r="HDB248" s="13"/>
      <c r="HDC248" s="13"/>
      <c r="HDD248" s="13"/>
      <c r="HDE248" s="13"/>
      <c r="HDF248" s="13"/>
      <c r="HDG248" s="13"/>
      <c r="HDH248" s="13"/>
      <c r="HDI248" s="13"/>
      <c r="HDJ248" s="13"/>
      <c r="HDK248" s="13"/>
      <c r="HDL248" s="13"/>
      <c r="HDM248" s="13"/>
      <c r="HDN248" s="13"/>
      <c r="HDO248" s="13"/>
      <c r="HDP248" s="13"/>
      <c r="HDQ248" s="13"/>
      <c r="HDR248" s="13"/>
      <c r="HDS248" s="13"/>
      <c r="HDT248" s="13"/>
      <c r="HDU248" s="13"/>
      <c r="HDV248" s="13"/>
      <c r="HDW248" s="13"/>
      <c r="HDX248" s="13"/>
      <c r="HDY248" s="13"/>
      <c r="HDZ248" s="13"/>
      <c r="HEA248" s="13"/>
      <c r="HEB248" s="13"/>
      <c r="HEC248" s="13"/>
      <c r="HED248" s="13"/>
      <c r="HEE248" s="13"/>
      <c r="HEF248" s="13"/>
      <c r="HEG248" s="13"/>
      <c r="HEH248" s="13"/>
      <c r="HEI248" s="13"/>
      <c r="HEJ248" s="13"/>
      <c r="HEK248" s="13"/>
      <c r="HEL248" s="13"/>
      <c r="HEM248" s="13"/>
      <c r="HEN248" s="13"/>
      <c r="HEO248" s="13"/>
      <c r="HEP248" s="13"/>
      <c r="HEQ248" s="13"/>
      <c r="HER248" s="13"/>
      <c r="HES248" s="13"/>
      <c r="HET248" s="13"/>
      <c r="HEU248" s="13"/>
      <c r="HEV248" s="13"/>
      <c r="HEW248" s="13"/>
      <c r="HEX248" s="13"/>
      <c r="HEY248" s="13"/>
      <c r="HEZ248" s="13"/>
      <c r="HFA248" s="13"/>
      <c r="HFB248" s="13"/>
      <c r="HFC248" s="13"/>
      <c r="HFD248" s="13"/>
      <c r="HFE248" s="13"/>
      <c r="HFF248" s="13"/>
      <c r="HFG248" s="13"/>
      <c r="HFH248" s="13"/>
      <c r="HFI248" s="13"/>
      <c r="HFJ248" s="13"/>
      <c r="HFK248" s="13"/>
      <c r="HFL248" s="13"/>
      <c r="HFM248" s="13"/>
      <c r="HFN248" s="13"/>
      <c r="HFO248" s="13"/>
      <c r="HFP248" s="13"/>
      <c r="HFQ248" s="13"/>
      <c r="HFR248" s="13"/>
      <c r="HFS248" s="13"/>
      <c r="HFT248" s="13"/>
      <c r="HFU248" s="13"/>
      <c r="HFV248" s="13"/>
      <c r="HFW248" s="13"/>
      <c r="HFX248" s="13"/>
      <c r="HFY248" s="13"/>
      <c r="HFZ248" s="13"/>
      <c r="HGA248" s="13"/>
      <c r="HGB248" s="13"/>
      <c r="HGC248" s="13"/>
      <c r="HGD248" s="13"/>
      <c r="HGE248" s="13"/>
      <c r="HGF248" s="13"/>
      <c r="HGG248" s="13"/>
      <c r="HGH248" s="13"/>
      <c r="HGI248" s="13"/>
      <c r="HGJ248" s="13"/>
      <c r="HGK248" s="13"/>
      <c r="HGL248" s="13"/>
      <c r="HGM248" s="13"/>
      <c r="HGN248" s="13"/>
      <c r="HGO248" s="13"/>
      <c r="HGP248" s="13"/>
      <c r="HGQ248" s="13"/>
      <c r="HGR248" s="13"/>
      <c r="HGS248" s="13"/>
      <c r="HGT248" s="13"/>
      <c r="HGU248" s="13"/>
      <c r="HGV248" s="13"/>
      <c r="HGW248" s="13"/>
      <c r="HGX248" s="13"/>
      <c r="HGY248" s="13"/>
      <c r="HGZ248" s="13"/>
      <c r="HHA248" s="13"/>
      <c r="HHB248" s="13"/>
      <c r="HHC248" s="13"/>
      <c r="HHD248" s="13"/>
      <c r="HHE248" s="13"/>
      <c r="HHF248" s="13"/>
      <c r="HHG248" s="13"/>
      <c r="HHH248" s="13"/>
      <c r="HHI248" s="13"/>
      <c r="HHJ248" s="13"/>
      <c r="HHK248" s="13"/>
      <c r="HHL248" s="13"/>
      <c r="HHM248" s="13"/>
      <c r="HHN248" s="13"/>
      <c r="HHO248" s="13"/>
      <c r="HHP248" s="13"/>
      <c r="HHQ248" s="13"/>
      <c r="HHR248" s="13"/>
      <c r="HHS248" s="13"/>
      <c r="HHT248" s="13"/>
      <c r="HHU248" s="13"/>
      <c r="HHV248" s="13"/>
      <c r="HHW248" s="13"/>
      <c r="HHX248" s="13"/>
      <c r="HHY248" s="13"/>
      <c r="HHZ248" s="13"/>
      <c r="HIA248" s="13"/>
      <c r="HIB248" s="13"/>
      <c r="HIC248" s="13"/>
      <c r="HID248" s="13"/>
      <c r="HIE248" s="13"/>
      <c r="HIF248" s="13"/>
      <c r="HIG248" s="13"/>
      <c r="HIH248" s="13"/>
      <c r="HII248" s="13"/>
      <c r="HIJ248" s="13"/>
      <c r="HIK248" s="13"/>
      <c r="HIL248" s="13"/>
      <c r="HIM248" s="13"/>
      <c r="HIN248" s="13"/>
      <c r="HIO248" s="13"/>
      <c r="HIP248" s="13"/>
      <c r="HIQ248" s="13"/>
      <c r="HIR248" s="13"/>
      <c r="HIS248" s="13"/>
      <c r="HIT248" s="13"/>
      <c r="HIU248" s="13"/>
      <c r="HIV248" s="13"/>
      <c r="HIW248" s="13"/>
      <c r="HIX248" s="13"/>
      <c r="HIY248" s="13"/>
      <c r="HIZ248" s="13"/>
      <c r="HJA248" s="13"/>
      <c r="HJB248" s="13"/>
      <c r="HJC248" s="13"/>
      <c r="HJD248" s="13"/>
      <c r="HJE248" s="13"/>
      <c r="HJF248" s="13"/>
      <c r="HJG248" s="13"/>
      <c r="HJH248" s="13"/>
      <c r="HJI248" s="13"/>
      <c r="HJJ248" s="13"/>
      <c r="HJK248" s="13"/>
      <c r="HJL248" s="13"/>
      <c r="HJM248" s="13"/>
      <c r="HJN248" s="13"/>
      <c r="HJO248" s="13"/>
      <c r="HJP248" s="13"/>
      <c r="HJQ248" s="13"/>
      <c r="HJR248" s="13"/>
      <c r="HJS248" s="13"/>
      <c r="HJT248" s="13"/>
      <c r="HJU248" s="13"/>
      <c r="HJV248" s="13"/>
      <c r="HJW248" s="13"/>
      <c r="HJX248" s="13"/>
      <c r="HJY248" s="13"/>
      <c r="HJZ248" s="13"/>
      <c r="HKA248" s="13"/>
      <c r="HKB248" s="13"/>
      <c r="HKC248" s="13"/>
      <c r="HKD248" s="13"/>
      <c r="HKE248" s="13"/>
      <c r="HKF248" s="13"/>
      <c r="HKG248" s="13"/>
      <c r="HKH248" s="13"/>
      <c r="HKI248" s="13"/>
      <c r="HKJ248" s="13"/>
      <c r="HKK248" s="13"/>
      <c r="HKL248" s="13"/>
      <c r="HKM248" s="13"/>
      <c r="HKN248" s="13"/>
      <c r="HKO248" s="13"/>
      <c r="HKP248" s="13"/>
      <c r="HKQ248" s="13"/>
      <c r="HKR248" s="13"/>
      <c r="HKS248" s="13"/>
      <c r="HKT248" s="13"/>
      <c r="HKU248" s="13"/>
      <c r="HKV248" s="13"/>
      <c r="HKW248" s="13"/>
      <c r="HKX248" s="13"/>
      <c r="HKY248" s="13"/>
      <c r="HKZ248" s="13"/>
      <c r="HLA248" s="13"/>
      <c r="HLB248" s="13"/>
      <c r="HLC248" s="13"/>
      <c r="HLD248" s="13"/>
      <c r="HLE248" s="13"/>
      <c r="HLF248" s="13"/>
      <c r="HLG248" s="13"/>
      <c r="HLH248" s="13"/>
      <c r="HLI248" s="13"/>
      <c r="HLJ248" s="13"/>
      <c r="HLK248" s="13"/>
      <c r="HLL248" s="13"/>
      <c r="HLM248" s="13"/>
      <c r="HLN248" s="13"/>
      <c r="HLO248" s="13"/>
      <c r="HLP248" s="13"/>
      <c r="HLQ248" s="13"/>
      <c r="HLR248" s="13"/>
      <c r="HLS248" s="13"/>
      <c r="HLT248" s="13"/>
      <c r="HLU248" s="13"/>
      <c r="HLV248" s="13"/>
      <c r="HLW248" s="13"/>
      <c r="HLX248" s="13"/>
      <c r="HLY248" s="13"/>
      <c r="HLZ248" s="13"/>
      <c r="HMA248" s="13"/>
      <c r="HMB248" s="13"/>
      <c r="HMC248" s="13"/>
      <c r="HMD248" s="13"/>
      <c r="HME248" s="13"/>
      <c r="HMF248" s="13"/>
      <c r="HMG248" s="13"/>
      <c r="HMH248" s="13"/>
      <c r="HMI248" s="13"/>
      <c r="HMJ248" s="13"/>
      <c r="HMK248" s="13"/>
      <c r="HML248" s="13"/>
      <c r="HMM248" s="13"/>
      <c r="HMN248" s="13"/>
      <c r="HMO248" s="13"/>
      <c r="HMP248" s="13"/>
      <c r="HMQ248" s="13"/>
      <c r="HMR248" s="13"/>
      <c r="HMS248" s="13"/>
      <c r="HMT248" s="13"/>
      <c r="HMU248" s="13"/>
      <c r="HMV248" s="13"/>
      <c r="HMW248" s="13"/>
      <c r="HMX248" s="13"/>
      <c r="HMY248" s="13"/>
      <c r="HMZ248" s="13"/>
      <c r="HNA248" s="13"/>
      <c r="HNB248" s="13"/>
      <c r="HNC248" s="13"/>
      <c r="HND248" s="13"/>
      <c r="HNE248" s="13"/>
      <c r="HNF248" s="13"/>
      <c r="HNG248" s="13"/>
      <c r="HNH248" s="13"/>
      <c r="HNI248" s="13"/>
      <c r="HNJ248" s="13"/>
      <c r="HNK248" s="13"/>
      <c r="HNL248" s="13"/>
      <c r="HNM248" s="13"/>
      <c r="HNN248" s="13"/>
      <c r="HNO248" s="13"/>
      <c r="HNP248" s="13"/>
      <c r="HNQ248" s="13"/>
      <c r="HNR248" s="13"/>
      <c r="HNS248" s="13"/>
      <c r="HNT248" s="13"/>
      <c r="HNU248" s="13"/>
      <c r="HNV248" s="13"/>
      <c r="HNW248" s="13"/>
      <c r="HNX248" s="13"/>
      <c r="HNY248" s="13"/>
      <c r="HNZ248" s="13"/>
      <c r="HOA248" s="13"/>
      <c r="HOB248" s="13"/>
      <c r="HOC248" s="13"/>
      <c r="HOD248" s="13"/>
      <c r="HOE248" s="13"/>
      <c r="HOF248" s="13"/>
      <c r="HOG248" s="13"/>
      <c r="HOH248" s="13"/>
      <c r="HOI248" s="13"/>
      <c r="HOJ248" s="13"/>
      <c r="HOK248" s="13"/>
      <c r="HOL248" s="13"/>
      <c r="HOM248" s="13"/>
      <c r="HON248" s="13"/>
      <c r="HOO248" s="13"/>
      <c r="HOP248" s="13"/>
      <c r="HOQ248" s="13"/>
      <c r="HOR248" s="13"/>
      <c r="HOS248" s="13"/>
      <c r="HOT248" s="13"/>
      <c r="HOU248" s="13"/>
      <c r="HOV248" s="13"/>
      <c r="HOW248" s="13"/>
      <c r="HOX248" s="13"/>
      <c r="HOY248" s="13"/>
      <c r="HOZ248" s="13"/>
      <c r="HPA248" s="13"/>
      <c r="HPB248" s="13"/>
      <c r="HPC248" s="13"/>
      <c r="HPD248" s="13"/>
      <c r="HPE248" s="13"/>
      <c r="HPF248" s="13"/>
      <c r="HPG248" s="13"/>
      <c r="HPH248" s="13"/>
      <c r="HPI248" s="13"/>
      <c r="HPJ248" s="13"/>
      <c r="HPK248" s="13"/>
      <c r="HPL248" s="13"/>
      <c r="HPM248" s="13"/>
      <c r="HPN248" s="13"/>
      <c r="HPO248" s="13"/>
      <c r="HPP248" s="13"/>
      <c r="HPQ248" s="13"/>
      <c r="HPR248" s="13"/>
      <c r="HPS248" s="13"/>
      <c r="HPT248" s="13"/>
      <c r="HPU248" s="13"/>
      <c r="HPV248" s="13"/>
      <c r="HPW248" s="13"/>
      <c r="HPX248" s="13"/>
      <c r="HPY248" s="13"/>
      <c r="HPZ248" s="13"/>
      <c r="HQA248" s="13"/>
      <c r="HQB248" s="13"/>
      <c r="HQC248" s="13"/>
      <c r="HQD248" s="13"/>
      <c r="HQE248" s="13"/>
      <c r="HQF248" s="13"/>
      <c r="HQG248" s="13"/>
      <c r="HQH248" s="13"/>
      <c r="HQI248" s="13"/>
      <c r="HQJ248" s="13"/>
      <c r="HQK248" s="13"/>
      <c r="HQL248" s="13"/>
      <c r="HQM248" s="13"/>
      <c r="HQN248" s="13"/>
      <c r="HQO248" s="13"/>
      <c r="HQP248" s="13"/>
      <c r="HQQ248" s="13"/>
      <c r="HQR248" s="13"/>
      <c r="HQS248" s="13"/>
      <c r="HQT248" s="13"/>
      <c r="HQU248" s="13"/>
      <c r="HQV248" s="13"/>
      <c r="HQW248" s="13"/>
      <c r="HQX248" s="13"/>
      <c r="HQY248" s="13"/>
      <c r="HQZ248" s="13"/>
      <c r="HRA248" s="13"/>
      <c r="HRB248" s="13"/>
      <c r="HRC248" s="13"/>
      <c r="HRD248" s="13"/>
      <c r="HRE248" s="13"/>
      <c r="HRF248" s="13"/>
      <c r="HRG248" s="13"/>
      <c r="HRH248" s="13"/>
      <c r="HRI248" s="13"/>
      <c r="HRJ248" s="13"/>
      <c r="HRK248" s="13"/>
      <c r="HRL248" s="13"/>
      <c r="HRM248" s="13"/>
      <c r="HRN248" s="13"/>
      <c r="HRO248" s="13"/>
      <c r="HRP248" s="13"/>
      <c r="HRQ248" s="13"/>
      <c r="HRR248" s="13"/>
      <c r="HRS248" s="13"/>
      <c r="HRT248" s="13"/>
      <c r="HRU248" s="13"/>
      <c r="HRV248" s="13"/>
      <c r="HRW248" s="13"/>
      <c r="HRX248" s="13"/>
      <c r="HRY248" s="13"/>
      <c r="HRZ248" s="13"/>
      <c r="HSA248" s="13"/>
      <c r="HSB248" s="13"/>
      <c r="HSC248" s="13"/>
      <c r="HSD248" s="13"/>
      <c r="HSE248" s="13"/>
      <c r="HSF248" s="13"/>
      <c r="HSG248" s="13"/>
      <c r="HSH248" s="13"/>
      <c r="HSI248" s="13"/>
      <c r="HSJ248" s="13"/>
      <c r="HSK248" s="13"/>
      <c r="HSL248" s="13"/>
      <c r="HSM248" s="13"/>
      <c r="HSN248" s="13"/>
      <c r="HSO248" s="13"/>
      <c r="HSP248" s="13"/>
      <c r="HSQ248" s="13"/>
      <c r="HSR248" s="13"/>
      <c r="HSS248" s="13"/>
      <c r="HST248" s="13"/>
      <c r="HSU248" s="13"/>
      <c r="HSV248" s="13"/>
      <c r="HSW248" s="13"/>
      <c r="HSX248" s="13"/>
      <c r="HSY248" s="13"/>
      <c r="HSZ248" s="13"/>
      <c r="HTA248" s="13"/>
      <c r="HTB248" s="13"/>
      <c r="HTC248" s="13"/>
      <c r="HTD248" s="13"/>
      <c r="HTE248" s="13"/>
      <c r="HTF248" s="13"/>
      <c r="HTG248" s="13"/>
      <c r="HTH248" s="13"/>
      <c r="HTI248" s="13"/>
      <c r="HTJ248" s="13"/>
      <c r="HTK248" s="13"/>
      <c r="HTL248" s="13"/>
      <c r="HTM248" s="13"/>
      <c r="HTN248" s="13"/>
      <c r="HTO248" s="13"/>
      <c r="HTP248" s="13"/>
      <c r="HTQ248" s="13"/>
      <c r="HTR248" s="13"/>
      <c r="HTS248" s="13"/>
      <c r="HTT248" s="13"/>
      <c r="HTU248" s="13"/>
      <c r="HTV248" s="13"/>
      <c r="HTW248" s="13"/>
      <c r="HTX248" s="13"/>
      <c r="HTY248" s="13"/>
      <c r="HTZ248" s="13"/>
      <c r="HUA248" s="13"/>
      <c r="HUB248" s="13"/>
      <c r="HUC248" s="13"/>
      <c r="HUD248" s="13"/>
      <c r="HUE248" s="13"/>
      <c r="HUF248" s="13"/>
      <c r="HUG248" s="13"/>
      <c r="HUH248" s="13"/>
      <c r="HUI248" s="13"/>
      <c r="HUJ248" s="13"/>
      <c r="HUK248" s="13"/>
      <c r="HUL248" s="13"/>
      <c r="HUM248" s="13"/>
      <c r="HUN248" s="13"/>
      <c r="HUO248" s="13"/>
      <c r="HUP248" s="13"/>
      <c r="HUQ248" s="13"/>
      <c r="HUR248" s="13"/>
      <c r="HUS248" s="13"/>
      <c r="HUT248" s="13"/>
      <c r="HUU248" s="13"/>
      <c r="HUV248" s="13"/>
      <c r="HUW248" s="13"/>
      <c r="HUX248" s="13"/>
      <c r="HUY248" s="13"/>
      <c r="HUZ248" s="13"/>
      <c r="HVA248" s="13"/>
      <c r="HVB248" s="13"/>
      <c r="HVC248" s="13"/>
      <c r="HVD248" s="13"/>
      <c r="HVE248" s="13"/>
      <c r="HVF248" s="13"/>
      <c r="HVG248" s="13"/>
      <c r="HVH248" s="13"/>
      <c r="HVI248" s="13"/>
      <c r="HVJ248" s="13"/>
      <c r="HVK248" s="13"/>
      <c r="HVL248" s="13"/>
      <c r="HVM248" s="13"/>
      <c r="HVN248" s="13"/>
      <c r="HVO248" s="13"/>
      <c r="HVP248" s="13"/>
      <c r="HVQ248" s="13"/>
      <c r="HVR248" s="13"/>
      <c r="HVS248" s="13"/>
      <c r="HVT248" s="13"/>
      <c r="HVU248" s="13"/>
      <c r="HVV248" s="13"/>
      <c r="HVW248" s="13"/>
      <c r="HVX248" s="13"/>
      <c r="HVY248" s="13"/>
      <c r="HVZ248" s="13"/>
      <c r="HWA248" s="13"/>
      <c r="HWB248" s="13"/>
      <c r="HWC248" s="13"/>
      <c r="HWD248" s="13"/>
      <c r="HWE248" s="13"/>
      <c r="HWF248" s="13"/>
      <c r="HWG248" s="13"/>
      <c r="HWH248" s="13"/>
      <c r="HWI248" s="13"/>
      <c r="HWJ248" s="13"/>
      <c r="HWK248" s="13"/>
      <c r="HWL248" s="13"/>
      <c r="HWM248" s="13"/>
      <c r="HWN248" s="13"/>
      <c r="HWO248" s="13"/>
      <c r="HWP248" s="13"/>
      <c r="HWQ248" s="13"/>
      <c r="HWR248" s="13"/>
      <c r="HWS248" s="13"/>
      <c r="HWT248" s="13"/>
      <c r="HWU248" s="13"/>
      <c r="HWV248" s="13"/>
      <c r="HWW248" s="13"/>
      <c r="HWX248" s="13"/>
      <c r="HWY248" s="13"/>
      <c r="HWZ248" s="13"/>
      <c r="HXA248" s="13"/>
      <c r="HXB248" s="13"/>
      <c r="HXC248" s="13"/>
      <c r="HXD248" s="13"/>
      <c r="HXE248" s="13"/>
      <c r="HXF248" s="13"/>
      <c r="HXG248" s="13"/>
      <c r="HXH248" s="13"/>
      <c r="HXI248" s="13"/>
      <c r="HXJ248" s="13"/>
      <c r="HXK248" s="13"/>
      <c r="HXL248" s="13"/>
      <c r="HXM248" s="13"/>
      <c r="HXN248" s="13"/>
      <c r="HXO248" s="13"/>
      <c r="HXP248" s="13"/>
      <c r="HXQ248" s="13"/>
      <c r="HXR248" s="13"/>
      <c r="HXS248" s="13"/>
      <c r="HXT248" s="13"/>
      <c r="HXU248" s="13"/>
      <c r="HXV248" s="13"/>
      <c r="HXW248" s="13"/>
      <c r="HXX248" s="13"/>
      <c r="HXY248" s="13"/>
      <c r="HXZ248" s="13"/>
      <c r="HYA248" s="13"/>
      <c r="HYB248" s="13"/>
      <c r="HYC248" s="13"/>
      <c r="HYD248" s="13"/>
      <c r="HYE248" s="13"/>
      <c r="HYF248" s="13"/>
      <c r="HYG248" s="13"/>
      <c r="HYH248" s="13"/>
      <c r="HYI248" s="13"/>
      <c r="HYJ248" s="13"/>
      <c r="HYK248" s="13"/>
      <c r="HYL248" s="13"/>
      <c r="HYM248" s="13"/>
      <c r="HYN248" s="13"/>
      <c r="HYO248" s="13"/>
      <c r="HYP248" s="13"/>
      <c r="HYQ248" s="13"/>
      <c r="HYR248" s="13"/>
      <c r="HYS248" s="13"/>
      <c r="HYT248" s="13"/>
      <c r="HYU248" s="13"/>
      <c r="HYV248" s="13"/>
      <c r="HYW248" s="13"/>
      <c r="HYX248" s="13"/>
      <c r="HYY248" s="13"/>
      <c r="HYZ248" s="13"/>
      <c r="HZA248" s="13"/>
      <c r="HZB248" s="13"/>
      <c r="HZC248" s="13"/>
      <c r="HZD248" s="13"/>
      <c r="HZE248" s="13"/>
      <c r="HZF248" s="13"/>
      <c r="HZG248" s="13"/>
      <c r="HZH248" s="13"/>
      <c r="HZI248" s="13"/>
      <c r="HZJ248" s="13"/>
      <c r="HZK248" s="13"/>
      <c r="HZL248" s="13"/>
      <c r="HZM248" s="13"/>
      <c r="HZN248" s="13"/>
      <c r="HZO248" s="13"/>
      <c r="HZP248" s="13"/>
      <c r="HZQ248" s="13"/>
      <c r="HZR248" s="13"/>
      <c r="HZS248" s="13"/>
      <c r="HZT248" s="13"/>
      <c r="HZU248" s="13"/>
      <c r="HZV248" s="13"/>
      <c r="HZW248" s="13"/>
      <c r="HZX248" s="13"/>
      <c r="HZY248" s="13"/>
      <c r="HZZ248" s="13"/>
      <c r="IAA248" s="13"/>
      <c r="IAB248" s="13"/>
      <c r="IAC248" s="13"/>
      <c r="IAD248" s="13"/>
      <c r="IAE248" s="13"/>
      <c r="IAF248" s="13"/>
      <c r="IAG248" s="13"/>
      <c r="IAH248" s="13"/>
      <c r="IAI248" s="13"/>
      <c r="IAJ248" s="13"/>
      <c r="IAK248" s="13"/>
      <c r="IAL248" s="13"/>
      <c r="IAM248" s="13"/>
      <c r="IAN248" s="13"/>
      <c r="IAO248" s="13"/>
      <c r="IAP248" s="13"/>
      <c r="IAQ248" s="13"/>
      <c r="IAR248" s="13"/>
      <c r="IAS248" s="13"/>
      <c r="IAT248" s="13"/>
      <c r="IAU248" s="13"/>
      <c r="IAV248" s="13"/>
      <c r="IAW248" s="13"/>
      <c r="IAX248" s="13"/>
      <c r="IAY248" s="13"/>
      <c r="IAZ248" s="13"/>
      <c r="IBA248" s="13"/>
      <c r="IBB248" s="13"/>
      <c r="IBC248" s="13"/>
      <c r="IBD248" s="13"/>
      <c r="IBE248" s="13"/>
      <c r="IBF248" s="13"/>
      <c r="IBG248" s="13"/>
      <c r="IBH248" s="13"/>
      <c r="IBI248" s="13"/>
      <c r="IBJ248" s="13"/>
      <c r="IBK248" s="13"/>
      <c r="IBL248" s="13"/>
      <c r="IBM248" s="13"/>
      <c r="IBN248" s="13"/>
      <c r="IBO248" s="13"/>
      <c r="IBP248" s="13"/>
      <c r="IBQ248" s="13"/>
      <c r="IBR248" s="13"/>
      <c r="IBS248" s="13"/>
      <c r="IBT248" s="13"/>
      <c r="IBU248" s="13"/>
      <c r="IBV248" s="13"/>
      <c r="IBW248" s="13"/>
      <c r="IBX248" s="13"/>
      <c r="IBY248" s="13"/>
      <c r="IBZ248" s="13"/>
      <c r="ICA248" s="13"/>
      <c r="ICB248" s="13"/>
      <c r="ICC248" s="13"/>
      <c r="ICD248" s="13"/>
      <c r="ICE248" s="13"/>
      <c r="ICF248" s="13"/>
      <c r="ICG248" s="13"/>
      <c r="ICH248" s="13"/>
      <c r="ICI248" s="13"/>
      <c r="ICJ248" s="13"/>
      <c r="ICK248" s="13"/>
      <c r="ICL248" s="13"/>
      <c r="ICM248" s="13"/>
      <c r="ICN248" s="13"/>
      <c r="ICO248" s="13"/>
      <c r="ICP248" s="13"/>
      <c r="ICQ248" s="13"/>
      <c r="ICR248" s="13"/>
      <c r="ICS248" s="13"/>
      <c r="ICT248" s="13"/>
      <c r="ICU248" s="13"/>
      <c r="ICV248" s="13"/>
      <c r="ICW248" s="13"/>
      <c r="ICX248" s="13"/>
      <c r="ICY248" s="13"/>
      <c r="ICZ248" s="13"/>
      <c r="IDA248" s="13"/>
      <c r="IDB248" s="13"/>
      <c r="IDC248" s="13"/>
      <c r="IDD248" s="13"/>
      <c r="IDE248" s="13"/>
      <c r="IDF248" s="13"/>
      <c r="IDG248" s="13"/>
      <c r="IDH248" s="13"/>
      <c r="IDI248" s="13"/>
      <c r="IDJ248" s="13"/>
      <c r="IDK248" s="13"/>
      <c r="IDL248" s="13"/>
      <c r="IDM248" s="13"/>
      <c r="IDN248" s="13"/>
      <c r="IDO248" s="13"/>
      <c r="IDP248" s="13"/>
      <c r="IDQ248" s="13"/>
      <c r="IDR248" s="13"/>
      <c r="IDS248" s="13"/>
      <c r="IDT248" s="13"/>
      <c r="IDU248" s="13"/>
      <c r="IDV248" s="13"/>
      <c r="IDW248" s="13"/>
      <c r="IDX248" s="13"/>
      <c r="IDY248" s="13"/>
      <c r="IDZ248" s="13"/>
      <c r="IEA248" s="13"/>
      <c r="IEB248" s="13"/>
      <c r="IEC248" s="13"/>
      <c r="IED248" s="13"/>
      <c r="IEE248" s="13"/>
      <c r="IEF248" s="13"/>
      <c r="IEG248" s="13"/>
      <c r="IEH248" s="13"/>
      <c r="IEI248" s="13"/>
      <c r="IEJ248" s="13"/>
      <c r="IEK248" s="13"/>
      <c r="IEL248" s="13"/>
      <c r="IEM248" s="13"/>
      <c r="IEN248" s="13"/>
      <c r="IEO248" s="13"/>
      <c r="IEP248" s="13"/>
      <c r="IEQ248" s="13"/>
      <c r="IER248" s="13"/>
      <c r="IES248" s="13"/>
      <c r="IET248" s="13"/>
      <c r="IEU248" s="13"/>
      <c r="IEV248" s="13"/>
      <c r="IEW248" s="13"/>
      <c r="IEX248" s="13"/>
      <c r="IEY248" s="13"/>
      <c r="IEZ248" s="13"/>
      <c r="IFA248" s="13"/>
      <c r="IFB248" s="13"/>
      <c r="IFC248" s="13"/>
      <c r="IFD248" s="13"/>
      <c r="IFE248" s="13"/>
      <c r="IFF248" s="13"/>
      <c r="IFG248" s="13"/>
      <c r="IFH248" s="13"/>
      <c r="IFI248" s="13"/>
      <c r="IFJ248" s="13"/>
      <c r="IFK248" s="13"/>
      <c r="IFL248" s="13"/>
      <c r="IFM248" s="13"/>
      <c r="IFN248" s="13"/>
      <c r="IFO248" s="13"/>
      <c r="IFP248" s="13"/>
      <c r="IFQ248" s="13"/>
      <c r="IFR248" s="13"/>
      <c r="IFS248" s="13"/>
      <c r="IFT248" s="13"/>
      <c r="IFU248" s="13"/>
      <c r="IFV248" s="13"/>
      <c r="IFW248" s="13"/>
      <c r="IFX248" s="13"/>
      <c r="IFY248" s="13"/>
      <c r="IFZ248" s="13"/>
      <c r="IGA248" s="13"/>
      <c r="IGB248" s="13"/>
      <c r="IGC248" s="13"/>
      <c r="IGD248" s="13"/>
      <c r="IGE248" s="13"/>
      <c r="IGF248" s="13"/>
      <c r="IGG248" s="13"/>
      <c r="IGH248" s="13"/>
      <c r="IGI248" s="13"/>
      <c r="IGJ248" s="13"/>
      <c r="IGK248" s="13"/>
      <c r="IGL248" s="13"/>
      <c r="IGM248" s="13"/>
      <c r="IGN248" s="13"/>
      <c r="IGO248" s="13"/>
      <c r="IGP248" s="13"/>
      <c r="IGQ248" s="13"/>
      <c r="IGR248" s="13"/>
      <c r="IGS248" s="13"/>
      <c r="IGT248" s="13"/>
      <c r="IGU248" s="13"/>
      <c r="IGV248" s="13"/>
      <c r="IGW248" s="13"/>
      <c r="IGX248" s="13"/>
      <c r="IGY248" s="13"/>
      <c r="IGZ248" s="13"/>
      <c r="IHA248" s="13"/>
      <c r="IHB248" s="13"/>
      <c r="IHC248" s="13"/>
      <c r="IHD248" s="13"/>
      <c r="IHE248" s="13"/>
      <c r="IHF248" s="13"/>
      <c r="IHG248" s="13"/>
      <c r="IHH248" s="13"/>
      <c r="IHI248" s="13"/>
      <c r="IHJ248" s="13"/>
      <c r="IHK248" s="13"/>
      <c r="IHL248" s="13"/>
      <c r="IHM248" s="13"/>
      <c r="IHN248" s="13"/>
      <c r="IHO248" s="13"/>
      <c r="IHP248" s="13"/>
      <c r="IHQ248" s="13"/>
      <c r="IHR248" s="13"/>
      <c r="IHS248" s="13"/>
      <c r="IHT248" s="13"/>
      <c r="IHU248" s="13"/>
      <c r="IHV248" s="13"/>
      <c r="IHW248" s="13"/>
      <c r="IHX248" s="13"/>
      <c r="IHY248" s="13"/>
      <c r="IHZ248" s="13"/>
      <c r="IIA248" s="13"/>
      <c r="IIB248" s="13"/>
      <c r="IIC248" s="13"/>
      <c r="IID248" s="13"/>
      <c r="IIE248" s="13"/>
      <c r="IIF248" s="13"/>
      <c r="IIG248" s="13"/>
      <c r="IIH248" s="13"/>
      <c r="III248" s="13"/>
      <c r="IIJ248" s="13"/>
      <c r="IIK248" s="13"/>
      <c r="IIL248" s="13"/>
      <c r="IIM248" s="13"/>
      <c r="IIN248" s="13"/>
      <c r="IIO248" s="13"/>
      <c r="IIP248" s="13"/>
      <c r="IIQ248" s="13"/>
      <c r="IIR248" s="13"/>
      <c r="IIS248" s="13"/>
      <c r="IIT248" s="13"/>
      <c r="IIU248" s="13"/>
      <c r="IIV248" s="13"/>
      <c r="IIW248" s="13"/>
      <c r="IIX248" s="13"/>
      <c r="IIY248" s="13"/>
      <c r="IIZ248" s="13"/>
      <c r="IJA248" s="13"/>
      <c r="IJB248" s="13"/>
      <c r="IJC248" s="13"/>
      <c r="IJD248" s="13"/>
      <c r="IJE248" s="13"/>
      <c r="IJF248" s="13"/>
      <c r="IJG248" s="13"/>
      <c r="IJH248" s="13"/>
      <c r="IJI248" s="13"/>
      <c r="IJJ248" s="13"/>
      <c r="IJK248" s="13"/>
      <c r="IJL248" s="13"/>
      <c r="IJM248" s="13"/>
      <c r="IJN248" s="13"/>
      <c r="IJO248" s="13"/>
      <c r="IJP248" s="13"/>
      <c r="IJQ248" s="13"/>
      <c r="IJR248" s="13"/>
      <c r="IJS248" s="13"/>
      <c r="IJT248" s="13"/>
      <c r="IJU248" s="13"/>
      <c r="IJV248" s="13"/>
      <c r="IJW248" s="13"/>
      <c r="IJX248" s="13"/>
      <c r="IJY248" s="13"/>
      <c r="IJZ248" s="13"/>
      <c r="IKA248" s="13"/>
      <c r="IKB248" s="13"/>
      <c r="IKC248" s="13"/>
      <c r="IKD248" s="13"/>
      <c r="IKE248" s="13"/>
      <c r="IKF248" s="13"/>
      <c r="IKG248" s="13"/>
      <c r="IKH248" s="13"/>
      <c r="IKI248" s="13"/>
      <c r="IKJ248" s="13"/>
      <c r="IKK248" s="13"/>
      <c r="IKL248" s="13"/>
      <c r="IKM248" s="13"/>
      <c r="IKN248" s="13"/>
      <c r="IKO248" s="13"/>
      <c r="IKP248" s="13"/>
      <c r="IKQ248" s="13"/>
      <c r="IKR248" s="13"/>
      <c r="IKS248" s="13"/>
      <c r="IKT248" s="13"/>
      <c r="IKU248" s="13"/>
      <c r="IKV248" s="13"/>
      <c r="IKW248" s="13"/>
      <c r="IKX248" s="13"/>
      <c r="IKY248" s="13"/>
      <c r="IKZ248" s="13"/>
      <c r="ILA248" s="13"/>
      <c r="ILB248" s="13"/>
      <c r="ILC248" s="13"/>
      <c r="ILD248" s="13"/>
      <c r="ILE248" s="13"/>
      <c r="ILF248" s="13"/>
      <c r="ILG248" s="13"/>
      <c r="ILH248" s="13"/>
      <c r="ILI248" s="13"/>
      <c r="ILJ248" s="13"/>
      <c r="ILK248" s="13"/>
      <c r="ILL248" s="13"/>
      <c r="ILM248" s="13"/>
      <c r="ILN248" s="13"/>
      <c r="ILO248" s="13"/>
      <c r="ILP248" s="13"/>
      <c r="ILQ248" s="13"/>
      <c r="ILR248" s="13"/>
      <c r="ILS248" s="13"/>
      <c r="ILT248" s="13"/>
      <c r="ILU248" s="13"/>
      <c r="ILV248" s="13"/>
      <c r="ILW248" s="13"/>
      <c r="ILX248" s="13"/>
      <c r="ILY248" s="13"/>
      <c r="ILZ248" s="13"/>
      <c r="IMA248" s="13"/>
      <c r="IMB248" s="13"/>
      <c r="IMC248" s="13"/>
      <c r="IMD248" s="13"/>
      <c r="IME248" s="13"/>
      <c r="IMF248" s="13"/>
      <c r="IMG248" s="13"/>
      <c r="IMH248" s="13"/>
      <c r="IMI248" s="13"/>
      <c r="IMJ248" s="13"/>
      <c r="IMK248" s="13"/>
      <c r="IML248" s="13"/>
      <c r="IMM248" s="13"/>
      <c r="IMN248" s="13"/>
      <c r="IMO248" s="13"/>
      <c r="IMP248" s="13"/>
      <c r="IMQ248" s="13"/>
      <c r="IMR248" s="13"/>
      <c r="IMS248" s="13"/>
      <c r="IMT248" s="13"/>
      <c r="IMU248" s="13"/>
      <c r="IMV248" s="13"/>
      <c r="IMW248" s="13"/>
      <c r="IMX248" s="13"/>
      <c r="IMY248" s="13"/>
      <c r="IMZ248" s="13"/>
      <c r="INA248" s="13"/>
      <c r="INB248" s="13"/>
      <c r="INC248" s="13"/>
      <c r="IND248" s="13"/>
      <c r="INE248" s="13"/>
      <c r="INF248" s="13"/>
      <c r="ING248" s="13"/>
      <c r="INH248" s="13"/>
      <c r="INI248" s="13"/>
      <c r="INJ248" s="13"/>
      <c r="INK248" s="13"/>
      <c r="INL248" s="13"/>
      <c r="INM248" s="13"/>
      <c r="INN248" s="13"/>
      <c r="INO248" s="13"/>
      <c r="INP248" s="13"/>
      <c r="INQ248" s="13"/>
      <c r="INR248" s="13"/>
      <c r="INS248" s="13"/>
      <c r="INT248" s="13"/>
      <c r="INU248" s="13"/>
      <c r="INV248" s="13"/>
      <c r="INW248" s="13"/>
      <c r="INX248" s="13"/>
      <c r="INY248" s="13"/>
      <c r="INZ248" s="13"/>
      <c r="IOA248" s="13"/>
      <c r="IOB248" s="13"/>
      <c r="IOC248" s="13"/>
      <c r="IOD248" s="13"/>
      <c r="IOE248" s="13"/>
      <c r="IOF248" s="13"/>
      <c r="IOG248" s="13"/>
      <c r="IOH248" s="13"/>
      <c r="IOI248" s="13"/>
      <c r="IOJ248" s="13"/>
      <c r="IOK248" s="13"/>
      <c r="IOL248" s="13"/>
      <c r="IOM248" s="13"/>
      <c r="ION248" s="13"/>
      <c r="IOO248" s="13"/>
      <c r="IOP248" s="13"/>
      <c r="IOQ248" s="13"/>
      <c r="IOR248" s="13"/>
      <c r="IOS248" s="13"/>
      <c r="IOT248" s="13"/>
      <c r="IOU248" s="13"/>
      <c r="IOV248" s="13"/>
      <c r="IOW248" s="13"/>
      <c r="IOX248" s="13"/>
      <c r="IOY248" s="13"/>
      <c r="IOZ248" s="13"/>
      <c r="IPA248" s="13"/>
      <c r="IPB248" s="13"/>
      <c r="IPC248" s="13"/>
      <c r="IPD248" s="13"/>
      <c r="IPE248" s="13"/>
      <c r="IPF248" s="13"/>
      <c r="IPG248" s="13"/>
      <c r="IPH248" s="13"/>
      <c r="IPI248" s="13"/>
      <c r="IPJ248" s="13"/>
      <c r="IPK248" s="13"/>
      <c r="IPL248" s="13"/>
      <c r="IPM248" s="13"/>
      <c r="IPN248" s="13"/>
      <c r="IPO248" s="13"/>
      <c r="IPP248" s="13"/>
      <c r="IPQ248" s="13"/>
      <c r="IPR248" s="13"/>
      <c r="IPS248" s="13"/>
      <c r="IPT248" s="13"/>
      <c r="IPU248" s="13"/>
      <c r="IPV248" s="13"/>
      <c r="IPW248" s="13"/>
      <c r="IPX248" s="13"/>
      <c r="IPY248" s="13"/>
      <c r="IPZ248" s="13"/>
      <c r="IQA248" s="13"/>
      <c r="IQB248" s="13"/>
      <c r="IQC248" s="13"/>
      <c r="IQD248" s="13"/>
      <c r="IQE248" s="13"/>
      <c r="IQF248" s="13"/>
      <c r="IQG248" s="13"/>
      <c r="IQH248" s="13"/>
      <c r="IQI248" s="13"/>
      <c r="IQJ248" s="13"/>
      <c r="IQK248" s="13"/>
      <c r="IQL248" s="13"/>
      <c r="IQM248" s="13"/>
      <c r="IQN248" s="13"/>
      <c r="IQO248" s="13"/>
      <c r="IQP248" s="13"/>
      <c r="IQQ248" s="13"/>
      <c r="IQR248" s="13"/>
      <c r="IQS248" s="13"/>
      <c r="IQT248" s="13"/>
      <c r="IQU248" s="13"/>
      <c r="IQV248" s="13"/>
      <c r="IQW248" s="13"/>
      <c r="IQX248" s="13"/>
      <c r="IQY248" s="13"/>
      <c r="IQZ248" s="13"/>
      <c r="IRA248" s="13"/>
      <c r="IRB248" s="13"/>
      <c r="IRC248" s="13"/>
      <c r="IRD248" s="13"/>
      <c r="IRE248" s="13"/>
      <c r="IRF248" s="13"/>
      <c r="IRG248" s="13"/>
      <c r="IRH248" s="13"/>
      <c r="IRI248" s="13"/>
      <c r="IRJ248" s="13"/>
      <c r="IRK248" s="13"/>
      <c r="IRL248" s="13"/>
      <c r="IRM248" s="13"/>
      <c r="IRN248" s="13"/>
      <c r="IRO248" s="13"/>
      <c r="IRP248" s="13"/>
      <c r="IRQ248" s="13"/>
      <c r="IRR248" s="13"/>
      <c r="IRS248" s="13"/>
      <c r="IRT248" s="13"/>
      <c r="IRU248" s="13"/>
      <c r="IRV248" s="13"/>
      <c r="IRW248" s="13"/>
      <c r="IRX248" s="13"/>
      <c r="IRY248" s="13"/>
      <c r="IRZ248" s="13"/>
      <c r="ISA248" s="13"/>
      <c r="ISB248" s="13"/>
      <c r="ISC248" s="13"/>
      <c r="ISD248" s="13"/>
      <c r="ISE248" s="13"/>
      <c r="ISF248" s="13"/>
      <c r="ISG248" s="13"/>
      <c r="ISH248" s="13"/>
      <c r="ISI248" s="13"/>
      <c r="ISJ248" s="13"/>
      <c r="ISK248" s="13"/>
      <c r="ISL248" s="13"/>
      <c r="ISM248" s="13"/>
      <c r="ISN248" s="13"/>
      <c r="ISO248" s="13"/>
      <c r="ISP248" s="13"/>
      <c r="ISQ248" s="13"/>
      <c r="ISR248" s="13"/>
      <c r="ISS248" s="13"/>
      <c r="IST248" s="13"/>
      <c r="ISU248" s="13"/>
      <c r="ISV248" s="13"/>
      <c r="ISW248" s="13"/>
      <c r="ISX248" s="13"/>
      <c r="ISY248" s="13"/>
      <c r="ISZ248" s="13"/>
      <c r="ITA248" s="13"/>
      <c r="ITB248" s="13"/>
      <c r="ITC248" s="13"/>
      <c r="ITD248" s="13"/>
      <c r="ITE248" s="13"/>
      <c r="ITF248" s="13"/>
      <c r="ITG248" s="13"/>
      <c r="ITH248" s="13"/>
      <c r="ITI248" s="13"/>
      <c r="ITJ248" s="13"/>
      <c r="ITK248" s="13"/>
      <c r="ITL248" s="13"/>
      <c r="ITM248" s="13"/>
      <c r="ITN248" s="13"/>
      <c r="ITO248" s="13"/>
      <c r="ITP248" s="13"/>
      <c r="ITQ248" s="13"/>
      <c r="ITR248" s="13"/>
      <c r="ITS248" s="13"/>
      <c r="ITT248" s="13"/>
      <c r="ITU248" s="13"/>
      <c r="ITV248" s="13"/>
      <c r="ITW248" s="13"/>
      <c r="ITX248" s="13"/>
      <c r="ITY248" s="13"/>
      <c r="ITZ248" s="13"/>
      <c r="IUA248" s="13"/>
      <c r="IUB248" s="13"/>
      <c r="IUC248" s="13"/>
      <c r="IUD248" s="13"/>
      <c r="IUE248" s="13"/>
      <c r="IUF248" s="13"/>
      <c r="IUG248" s="13"/>
      <c r="IUH248" s="13"/>
      <c r="IUI248" s="13"/>
      <c r="IUJ248" s="13"/>
      <c r="IUK248" s="13"/>
      <c r="IUL248" s="13"/>
      <c r="IUM248" s="13"/>
      <c r="IUN248" s="13"/>
      <c r="IUO248" s="13"/>
      <c r="IUP248" s="13"/>
      <c r="IUQ248" s="13"/>
      <c r="IUR248" s="13"/>
      <c r="IUS248" s="13"/>
      <c r="IUT248" s="13"/>
      <c r="IUU248" s="13"/>
      <c r="IUV248" s="13"/>
      <c r="IUW248" s="13"/>
      <c r="IUX248" s="13"/>
      <c r="IUY248" s="13"/>
      <c r="IUZ248" s="13"/>
      <c r="IVA248" s="13"/>
      <c r="IVB248" s="13"/>
      <c r="IVC248" s="13"/>
      <c r="IVD248" s="13"/>
      <c r="IVE248" s="13"/>
      <c r="IVF248" s="13"/>
      <c r="IVG248" s="13"/>
      <c r="IVH248" s="13"/>
      <c r="IVI248" s="13"/>
      <c r="IVJ248" s="13"/>
      <c r="IVK248" s="13"/>
      <c r="IVL248" s="13"/>
      <c r="IVM248" s="13"/>
      <c r="IVN248" s="13"/>
      <c r="IVO248" s="13"/>
      <c r="IVP248" s="13"/>
      <c r="IVQ248" s="13"/>
      <c r="IVR248" s="13"/>
      <c r="IVS248" s="13"/>
      <c r="IVT248" s="13"/>
      <c r="IVU248" s="13"/>
      <c r="IVV248" s="13"/>
      <c r="IVW248" s="13"/>
      <c r="IVX248" s="13"/>
      <c r="IVY248" s="13"/>
      <c r="IVZ248" s="13"/>
      <c r="IWA248" s="13"/>
      <c r="IWB248" s="13"/>
      <c r="IWC248" s="13"/>
      <c r="IWD248" s="13"/>
      <c r="IWE248" s="13"/>
      <c r="IWF248" s="13"/>
      <c r="IWG248" s="13"/>
      <c r="IWH248" s="13"/>
      <c r="IWI248" s="13"/>
      <c r="IWJ248" s="13"/>
      <c r="IWK248" s="13"/>
      <c r="IWL248" s="13"/>
      <c r="IWM248" s="13"/>
      <c r="IWN248" s="13"/>
      <c r="IWO248" s="13"/>
      <c r="IWP248" s="13"/>
      <c r="IWQ248" s="13"/>
      <c r="IWR248" s="13"/>
      <c r="IWS248" s="13"/>
      <c r="IWT248" s="13"/>
      <c r="IWU248" s="13"/>
      <c r="IWV248" s="13"/>
      <c r="IWW248" s="13"/>
      <c r="IWX248" s="13"/>
      <c r="IWY248" s="13"/>
      <c r="IWZ248" s="13"/>
      <c r="IXA248" s="13"/>
      <c r="IXB248" s="13"/>
      <c r="IXC248" s="13"/>
      <c r="IXD248" s="13"/>
      <c r="IXE248" s="13"/>
      <c r="IXF248" s="13"/>
      <c r="IXG248" s="13"/>
      <c r="IXH248" s="13"/>
      <c r="IXI248" s="13"/>
      <c r="IXJ248" s="13"/>
      <c r="IXK248" s="13"/>
      <c r="IXL248" s="13"/>
      <c r="IXM248" s="13"/>
      <c r="IXN248" s="13"/>
      <c r="IXO248" s="13"/>
      <c r="IXP248" s="13"/>
      <c r="IXQ248" s="13"/>
      <c r="IXR248" s="13"/>
      <c r="IXS248" s="13"/>
      <c r="IXT248" s="13"/>
      <c r="IXU248" s="13"/>
      <c r="IXV248" s="13"/>
      <c r="IXW248" s="13"/>
      <c r="IXX248" s="13"/>
      <c r="IXY248" s="13"/>
      <c r="IXZ248" s="13"/>
      <c r="IYA248" s="13"/>
      <c r="IYB248" s="13"/>
      <c r="IYC248" s="13"/>
      <c r="IYD248" s="13"/>
      <c r="IYE248" s="13"/>
      <c r="IYF248" s="13"/>
      <c r="IYG248" s="13"/>
      <c r="IYH248" s="13"/>
      <c r="IYI248" s="13"/>
      <c r="IYJ248" s="13"/>
      <c r="IYK248" s="13"/>
      <c r="IYL248" s="13"/>
      <c r="IYM248" s="13"/>
      <c r="IYN248" s="13"/>
      <c r="IYO248" s="13"/>
      <c r="IYP248" s="13"/>
      <c r="IYQ248" s="13"/>
      <c r="IYR248" s="13"/>
      <c r="IYS248" s="13"/>
      <c r="IYT248" s="13"/>
      <c r="IYU248" s="13"/>
      <c r="IYV248" s="13"/>
      <c r="IYW248" s="13"/>
      <c r="IYX248" s="13"/>
      <c r="IYY248" s="13"/>
      <c r="IYZ248" s="13"/>
      <c r="IZA248" s="13"/>
      <c r="IZB248" s="13"/>
      <c r="IZC248" s="13"/>
      <c r="IZD248" s="13"/>
      <c r="IZE248" s="13"/>
      <c r="IZF248" s="13"/>
      <c r="IZG248" s="13"/>
      <c r="IZH248" s="13"/>
      <c r="IZI248" s="13"/>
      <c r="IZJ248" s="13"/>
      <c r="IZK248" s="13"/>
      <c r="IZL248" s="13"/>
      <c r="IZM248" s="13"/>
      <c r="IZN248" s="13"/>
      <c r="IZO248" s="13"/>
      <c r="IZP248" s="13"/>
      <c r="IZQ248" s="13"/>
      <c r="IZR248" s="13"/>
      <c r="IZS248" s="13"/>
      <c r="IZT248" s="13"/>
      <c r="IZU248" s="13"/>
      <c r="IZV248" s="13"/>
      <c r="IZW248" s="13"/>
      <c r="IZX248" s="13"/>
      <c r="IZY248" s="13"/>
      <c r="IZZ248" s="13"/>
      <c r="JAA248" s="13"/>
      <c r="JAB248" s="13"/>
      <c r="JAC248" s="13"/>
      <c r="JAD248" s="13"/>
      <c r="JAE248" s="13"/>
      <c r="JAF248" s="13"/>
      <c r="JAG248" s="13"/>
      <c r="JAH248" s="13"/>
      <c r="JAI248" s="13"/>
      <c r="JAJ248" s="13"/>
      <c r="JAK248" s="13"/>
      <c r="JAL248" s="13"/>
      <c r="JAM248" s="13"/>
      <c r="JAN248" s="13"/>
      <c r="JAO248" s="13"/>
      <c r="JAP248" s="13"/>
      <c r="JAQ248" s="13"/>
      <c r="JAR248" s="13"/>
      <c r="JAS248" s="13"/>
      <c r="JAT248" s="13"/>
      <c r="JAU248" s="13"/>
      <c r="JAV248" s="13"/>
      <c r="JAW248" s="13"/>
      <c r="JAX248" s="13"/>
      <c r="JAY248" s="13"/>
      <c r="JAZ248" s="13"/>
      <c r="JBA248" s="13"/>
      <c r="JBB248" s="13"/>
      <c r="JBC248" s="13"/>
      <c r="JBD248" s="13"/>
      <c r="JBE248" s="13"/>
      <c r="JBF248" s="13"/>
      <c r="JBG248" s="13"/>
      <c r="JBH248" s="13"/>
      <c r="JBI248" s="13"/>
      <c r="JBJ248" s="13"/>
      <c r="JBK248" s="13"/>
      <c r="JBL248" s="13"/>
      <c r="JBM248" s="13"/>
      <c r="JBN248" s="13"/>
      <c r="JBO248" s="13"/>
      <c r="JBP248" s="13"/>
      <c r="JBQ248" s="13"/>
      <c r="JBR248" s="13"/>
      <c r="JBS248" s="13"/>
      <c r="JBT248" s="13"/>
      <c r="JBU248" s="13"/>
      <c r="JBV248" s="13"/>
      <c r="JBW248" s="13"/>
      <c r="JBX248" s="13"/>
      <c r="JBY248" s="13"/>
      <c r="JBZ248" s="13"/>
      <c r="JCA248" s="13"/>
      <c r="JCB248" s="13"/>
      <c r="JCC248" s="13"/>
      <c r="JCD248" s="13"/>
      <c r="JCE248" s="13"/>
      <c r="JCF248" s="13"/>
      <c r="JCG248" s="13"/>
      <c r="JCH248" s="13"/>
      <c r="JCI248" s="13"/>
      <c r="JCJ248" s="13"/>
      <c r="JCK248" s="13"/>
      <c r="JCL248" s="13"/>
      <c r="JCM248" s="13"/>
      <c r="JCN248" s="13"/>
      <c r="JCO248" s="13"/>
      <c r="JCP248" s="13"/>
      <c r="JCQ248" s="13"/>
      <c r="JCR248" s="13"/>
      <c r="JCS248" s="13"/>
      <c r="JCT248" s="13"/>
      <c r="JCU248" s="13"/>
      <c r="JCV248" s="13"/>
      <c r="JCW248" s="13"/>
      <c r="JCX248" s="13"/>
      <c r="JCY248" s="13"/>
      <c r="JCZ248" s="13"/>
      <c r="JDA248" s="13"/>
      <c r="JDB248" s="13"/>
      <c r="JDC248" s="13"/>
      <c r="JDD248" s="13"/>
      <c r="JDE248" s="13"/>
      <c r="JDF248" s="13"/>
      <c r="JDG248" s="13"/>
      <c r="JDH248" s="13"/>
      <c r="JDI248" s="13"/>
      <c r="JDJ248" s="13"/>
      <c r="JDK248" s="13"/>
      <c r="JDL248" s="13"/>
      <c r="JDM248" s="13"/>
      <c r="JDN248" s="13"/>
      <c r="JDO248" s="13"/>
      <c r="JDP248" s="13"/>
      <c r="JDQ248" s="13"/>
      <c r="JDR248" s="13"/>
      <c r="JDS248" s="13"/>
      <c r="JDT248" s="13"/>
      <c r="JDU248" s="13"/>
      <c r="JDV248" s="13"/>
      <c r="JDW248" s="13"/>
      <c r="JDX248" s="13"/>
      <c r="JDY248" s="13"/>
      <c r="JDZ248" s="13"/>
      <c r="JEA248" s="13"/>
      <c r="JEB248" s="13"/>
      <c r="JEC248" s="13"/>
      <c r="JED248" s="13"/>
      <c r="JEE248" s="13"/>
      <c r="JEF248" s="13"/>
      <c r="JEG248" s="13"/>
      <c r="JEH248" s="13"/>
      <c r="JEI248" s="13"/>
      <c r="JEJ248" s="13"/>
      <c r="JEK248" s="13"/>
      <c r="JEL248" s="13"/>
      <c r="JEM248" s="13"/>
      <c r="JEN248" s="13"/>
      <c r="JEO248" s="13"/>
      <c r="JEP248" s="13"/>
      <c r="JEQ248" s="13"/>
      <c r="JER248" s="13"/>
      <c r="JES248" s="13"/>
      <c r="JET248" s="13"/>
      <c r="JEU248" s="13"/>
      <c r="JEV248" s="13"/>
      <c r="JEW248" s="13"/>
      <c r="JEX248" s="13"/>
      <c r="JEY248" s="13"/>
      <c r="JEZ248" s="13"/>
      <c r="JFA248" s="13"/>
      <c r="JFB248" s="13"/>
      <c r="JFC248" s="13"/>
      <c r="JFD248" s="13"/>
      <c r="JFE248" s="13"/>
      <c r="JFF248" s="13"/>
      <c r="JFG248" s="13"/>
      <c r="JFH248" s="13"/>
      <c r="JFI248" s="13"/>
      <c r="JFJ248" s="13"/>
      <c r="JFK248" s="13"/>
      <c r="JFL248" s="13"/>
      <c r="JFM248" s="13"/>
      <c r="JFN248" s="13"/>
      <c r="JFO248" s="13"/>
      <c r="JFP248" s="13"/>
      <c r="JFQ248" s="13"/>
      <c r="JFR248" s="13"/>
      <c r="JFS248" s="13"/>
      <c r="JFT248" s="13"/>
      <c r="JFU248" s="13"/>
      <c r="JFV248" s="13"/>
      <c r="JFW248" s="13"/>
      <c r="JFX248" s="13"/>
      <c r="JFY248" s="13"/>
      <c r="JFZ248" s="13"/>
      <c r="JGA248" s="13"/>
      <c r="JGB248" s="13"/>
      <c r="JGC248" s="13"/>
      <c r="JGD248" s="13"/>
      <c r="JGE248" s="13"/>
      <c r="JGF248" s="13"/>
      <c r="JGG248" s="13"/>
      <c r="JGH248" s="13"/>
      <c r="JGI248" s="13"/>
      <c r="JGJ248" s="13"/>
      <c r="JGK248" s="13"/>
      <c r="JGL248" s="13"/>
      <c r="JGM248" s="13"/>
      <c r="JGN248" s="13"/>
      <c r="JGO248" s="13"/>
      <c r="JGP248" s="13"/>
      <c r="JGQ248" s="13"/>
      <c r="JGR248" s="13"/>
      <c r="JGS248" s="13"/>
      <c r="JGT248" s="13"/>
      <c r="JGU248" s="13"/>
      <c r="JGV248" s="13"/>
      <c r="JGW248" s="13"/>
      <c r="JGX248" s="13"/>
      <c r="JGY248" s="13"/>
      <c r="JGZ248" s="13"/>
      <c r="JHA248" s="13"/>
      <c r="JHB248" s="13"/>
      <c r="JHC248" s="13"/>
      <c r="JHD248" s="13"/>
      <c r="JHE248" s="13"/>
      <c r="JHF248" s="13"/>
      <c r="JHG248" s="13"/>
      <c r="JHH248" s="13"/>
      <c r="JHI248" s="13"/>
      <c r="JHJ248" s="13"/>
      <c r="JHK248" s="13"/>
      <c r="JHL248" s="13"/>
      <c r="JHM248" s="13"/>
      <c r="JHN248" s="13"/>
      <c r="JHO248" s="13"/>
      <c r="JHP248" s="13"/>
      <c r="JHQ248" s="13"/>
      <c r="JHR248" s="13"/>
      <c r="JHS248" s="13"/>
      <c r="JHT248" s="13"/>
      <c r="JHU248" s="13"/>
      <c r="JHV248" s="13"/>
      <c r="JHW248" s="13"/>
      <c r="JHX248" s="13"/>
      <c r="JHY248" s="13"/>
      <c r="JHZ248" s="13"/>
      <c r="JIA248" s="13"/>
      <c r="JIB248" s="13"/>
      <c r="JIC248" s="13"/>
      <c r="JID248" s="13"/>
      <c r="JIE248" s="13"/>
      <c r="JIF248" s="13"/>
      <c r="JIG248" s="13"/>
      <c r="JIH248" s="13"/>
      <c r="JII248" s="13"/>
      <c r="JIJ248" s="13"/>
      <c r="JIK248" s="13"/>
      <c r="JIL248" s="13"/>
      <c r="JIM248" s="13"/>
      <c r="JIN248" s="13"/>
      <c r="JIO248" s="13"/>
      <c r="JIP248" s="13"/>
      <c r="JIQ248" s="13"/>
      <c r="JIR248" s="13"/>
      <c r="JIS248" s="13"/>
      <c r="JIT248" s="13"/>
      <c r="JIU248" s="13"/>
      <c r="JIV248" s="13"/>
      <c r="JIW248" s="13"/>
      <c r="JIX248" s="13"/>
      <c r="JIY248" s="13"/>
      <c r="JIZ248" s="13"/>
      <c r="JJA248" s="13"/>
      <c r="JJB248" s="13"/>
      <c r="JJC248" s="13"/>
      <c r="JJD248" s="13"/>
      <c r="JJE248" s="13"/>
      <c r="JJF248" s="13"/>
      <c r="JJG248" s="13"/>
      <c r="JJH248" s="13"/>
      <c r="JJI248" s="13"/>
      <c r="JJJ248" s="13"/>
      <c r="JJK248" s="13"/>
      <c r="JJL248" s="13"/>
      <c r="JJM248" s="13"/>
      <c r="JJN248" s="13"/>
      <c r="JJO248" s="13"/>
      <c r="JJP248" s="13"/>
      <c r="JJQ248" s="13"/>
      <c r="JJR248" s="13"/>
      <c r="JJS248" s="13"/>
      <c r="JJT248" s="13"/>
      <c r="JJU248" s="13"/>
      <c r="JJV248" s="13"/>
      <c r="JJW248" s="13"/>
      <c r="JJX248" s="13"/>
      <c r="JJY248" s="13"/>
      <c r="JJZ248" s="13"/>
      <c r="JKA248" s="13"/>
      <c r="JKB248" s="13"/>
      <c r="JKC248" s="13"/>
      <c r="JKD248" s="13"/>
      <c r="JKE248" s="13"/>
      <c r="JKF248" s="13"/>
      <c r="JKG248" s="13"/>
      <c r="JKH248" s="13"/>
      <c r="JKI248" s="13"/>
      <c r="JKJ248" s="13"/>
      <c r="JKK248" s="13"/>
      <c r="JKL248" s="13"/>
      <c r="JKM248" s="13"/>
      <c r="JKN248" s="13"/>
      <c r="JKO248" s="13"/>
      <c r="JKP248" s="13"/>
      <c r="JKQ248" s="13"/>
      <c r="JKR248" s="13"/>
      <c r="JKS248" s="13"/>
      <c r="JKT248" s="13"/>
      <c r="JKU248" s="13"/>
      <c r="JKV248" s="13"/>
      <c r="JKW248" s="13"/>
      <c r="JKX248" s="13"/>
      <c r="JKY248" s="13"/>
      <c r="JKZ248" s="13"/>
      <c r="JLA248" s="13"/>
      <c r="JLB248" s="13"/>
      <c r="JLC248" s="13"/>
      <c r="JLD248" s="13"/>
      <c r="JLE248" s="13"/>
      <c r="JLF248" s="13"/>
      <c r="JLG248" s="13"/>
      <c r="JLH248" s="13"/>
      <c r="JLI248" s="13"/>
      <c r="JLJ248" s="13"/>
      <c r="JLK248" s="13"/>
      <c r="JLL248" s="13"/>
      <c r="JLM248" s="13"/>
      <c r="JLN248" s="13"/>
      <c r="JLO248" s="13"/>
      <c r="JLP248" s="13"/>
      <c r="JLQ248" s="13"/>
      <c r="JLR248" s="13"/>
      <c r="JLS248" s="13"/>
      <c r="JLT248" s="13"/>
      <c r="JLU248" s="13"/>
      <c r="JLV248" s="13"/>
      <c r="JLW248" s="13"/>
      <c r="JLX248" s="13"/>
      <c r="JLY248" s="13"/>
      <c r="JLZ248" s="13"/>
      <c r="JMA248" s="13"/>
      <c r="JMB248" s="13"/>
      <c r="JMC248" s="13"/>
      <c r="JMD248" s="13"/>
      <c r="JME248" s="13"/>
      <c r="JMF248" s="13"/>
      <c r="JMG248" s="13"/>
      <c r="JMH248" s="13"/>
      <c r="JMI248" s="13"/>
      <c r="JMJ248" s="13"/>
      <c r="JMK248" s="13"/>
      <c r="JML248" s="13"/>
      <c r="JMM248" s="13"/>
      <c r="JMN248" s="13"/>
      <c r="JMO248" s="13"/>
      <c r="JMP248" s="13"/>
      <c r="JMQ248" s="13"/>
      <c r="JMR248" s="13"/>
      <c r="JMS248" s="13"/>
      <c r="JMT248" s="13"/>
      <c r="JMU248" s="13"/>
      <c r="JMV248" s="13"/>
      <c r="JMW248" s="13"/>
      <c r="JMX248" s="13"/>
      <c r="JMY248" s="13"/>
      <c r="JMZ248" s="13"/>
      <c r="JNA248" s="13"/>
      <c r="JNB248" s="13"/>
      <c r="JNC248" s="13"/>
      <c r="JND248" s="13"/>
      <c r="JNE248" s="13"/>
      <c r="JNF248" s="13"/>
      <c r="JNG248" s="13"/>
      <c r="JNH248" s="13"/>
      <c r="JNI248" s="13"/>
      <c r="JNJ248" s="13"/>
      <c r="JNK248" s="13"/>
      <c r="JNL248" s="13"/>
      <c r="JNM248" s="13"/>
      <c r="JNN248" s="13"/>
      <c r="JNO248" s="13"/>
      <c r="JNP248" s="13"/>
      <c r="JNQ248" s="13"/>
      <c r="JNR248" s="13"/>
      <c r="JNS248" s="13"/>
      <c r="JNT248" s="13"/>
      <c r="JNU248" s="13"/>
      <c r="JNV248" s="13"/>
      <c r="JNW248" s="13"/>
      <c r="JNX248" s="13"/>
      <c r="JNY248" s="13"/>
      <c r="JNZ248" s="13"/>
      <c r="JOA248" s="13"/>
      <c r="JOB248" s="13"/>
      <c r="JOC248" s="13"/>
      <c r="JOD248" s="13"/>
      <c r="JOE248" s="13"/>
      <c r="JOF248" s="13"/>
      <c r="JOG248" s="13"/>
      <c r="JOH248" s="13"/>
      <c r="JOI248" s="13"/>
      <c r="JOJ248" s="13"/>
      <c r="JOK248" s="13"/>
      <c r="JOL248" s="13"/>
      <c r="JOM248" s="13"/>
      <c r="JON248" s="13"/>
      <c r="JOO248" s="13"/>
      <c r="JOP248" s="13"/>
      <c r="JOQ248" s="13"/>
      <c r="JOR248" s="13"/>
      <c r="JOS248" s="13"/>
      <c r="JOT248" s="13"/>
      <c r="JOU248" s="13"/>
      <c r="JOV248" s="13"/>
      <c r="JOW248" s="13"/>
      <c r="JOX248" s="13"/>
      <c r="JOY248" s="13"/>
      <c r="JOZ248" s="13"/>
      <c r="JPA248" s="13"/>
      <c r="JPB248" s="13"/>
      <c r="JPC248" s="13"/>
      <c r="JPD248" s="13"/>
      <c r="JPE248" s="13"/>
      <c r="JPF248" s="13"/>
      <c r="JPG248" s="13"/>
      <c r="JPH248" s="13"/>
      <c r="JPI248" s="13"/>
      <c r="JPJ248" s="13"/>
      <c r="JPK248" s="13"/>
      <c r="JPL248" s="13"/>
      <c r="JPM248" s="13"/>
      <c r="JPN248" s="13"/>
      <c r="JPO248" s="13"/>
      <c r="JPP248" s="13"/>
      <c r="JPQ248" s="13"/>
      <c r="JPR248" s="13"/>
      <c r="JPS248" s="13"/>
      <c r="JPT248" s="13"/>
      <c r="JPU248" s="13"/>
      <c r="JPV248" s="13"/>
      <c r="JPW248" s="13"/>
      <c r="JPX248" s="13"/>
      <c r="JPY248" s="13"/>
      <c r="JPZ248" s="13"/>
      <c r="JQA248" s="13"/>
      <c r="JQB248" s="13"/>
      <c r="JQC248" s="13"/>
      <c r="JQD248" s="13"/>
      <c r="JQE248" s="13"/>
      <c r="JQF248" s="13"/>
      <c r="JQG248" s="13"/>
      <c r="JQH248" s="13"/>
      <c r="JQI248" s="13"/>
      <c r="JQJ248" s="13"/>
      <c r="JQK248" s="13"/>
      <c r="JQL248" s="13"/>
      <c r="JQM248" s="13"/>
      <c r="JQN248" s="13"/>
      <c r="JQO248" s="13"/>
      <c r="JQP248" s="13"/>
      <c r="JQQ248" s="13"/>
      <c r="JQR248" s="13"/>
      <c r="JQS248" s="13"/>
      <c r="JQT248" s="13"/>
      <c r="JQU248" s="13"/>
      <c r="JQV248" s="13"/>
      <c r="JQW248" s="13"/>
      <c r="JQX248" s="13"/>
      <c r="JQY248" s="13"/>
      <c r="JQZ248" s="13"/>
      <c r="JRA248" s="13"/>
      <c r="JRB248" s="13"/>
      <c r="JRC248" s="13"/>
      <c r="JRD248" s="13"/>
      <c r="JRE248" s="13"/>
      <c r="JRF248" s="13"/>
      <c r="JRG248" s="13"/>
      <c r="JRH248" s="13"/>
      <c r="JRI248" s="13"/>
      <c r="JRJ248" s="13"/>
      <c r="JRK248" s="13"/>
      <c r="JRL248" s="13"/>
      <c r="JRM248" s="13"/>
      <c r="JRN248" s="13"/>
      <c r="JRO248" s="13"/>
      <c r="JRP248" s="13"/>
      <c r="JRQ248" s="13"/>
      <c r="JRR248" s="13"/>
      <c r="JRS248" s="13"/>
      <c r="JRT248" s="13"/>
      <c r="JRU248" s="13"/>
      <c r="JRV248" s="13"/>
      <c r="JRW248" s="13"/>
      <c r="JRX248" s="13"/>
      <c r="JRY248" s="13"/>
      <c r="JRZ248" s="13"/>
      <c r="JSA248" s="13"/>
      <c r="JSB248" s="13"/>
      <c r="JSC248" s="13"/>
      <c r="JSD248" s="13"/>
      <c r="JSE248" s="13"/>
      <c r="JSF248" s="13"/>
      <c r="JSG248" s="13"/>
      <c r="JSH248" s="13"/>
      <c r="JSI248" s="13"/>
      <c r="JSJ248" s="13"/>
      <c r="JSK248" s="13"/>
      <c r="JSL248" s="13"/>
      <c r="JSM248" s="13"/>
      <c r="JSN248" s="13"/>
      <c r="JSO248" s="13"/>
      <c r="JSP248" s="13"/>
      <c r="JSQ248" s="13"/>
      <c r="JSR248" s="13"/>
      <c r="JSS248" s="13"/>
      <c r="JST248" s="13"/>
      <c r="JSU248" s="13"/>
      <c r="JSV248" s="13"/>
      <c r="JSW248" s="13"/>
      <c r="JSX248" s="13"/>
      <c r="JSY248" s="13"/>
      <c r="JSZ248" s="13"/>
      <c r="JTA248" s="13"/>
      <c r="JTB248" s="13"/>
      <c r="JTC248" s="13"/>
      <c r="JTD248" s="13"/>
      <c r="JTE248" s="13"/>
      <c r="JTF248" s="13"/>
      <c r="JTG248" s="13"/>
      <c r="JTH248" s="13"/>
      <c r="JTI248" s="13"/>
      <c r="JTJ248" s="13"/>
      <c r="JTK248" s="13"/>
      <c r="JTL248" s="13"/>
      <c r="JTM248" s="13"/>
      <c r="JTN248" s="13"/>
      <c r="JTO248" s="13"/>
      <c r="JTP248" s="13"/>
      <c r="JTQ248" s="13"/>
      <c r="JTR248" s="13"/>
      <c r="JTS248" s="13"/>
      <c r="JTT248" s="13"/>
      <c r="JTU248" s="13"/>
      <c r="JTV248" s="13"/>
      <c r="JTW248" s="13"/>
      <c r="JTX248" s="13"/>
      <c r="JTY248" s="13"/>
      <c r="JTZ248" s="13"/>
      <c r="JUA248" s="13"/>
      <c r="JUB248" s="13"/>
      <c r="JUC248" s="13"/>
      <c r="JUD248" s="13"/>
      <c r="JUE248" s="13"/>
      <c r="JUF248" s="13"/>
      <c r="JUG248" s="13"/>
      <c r="JUH248" s="13"/>
      <c r="JUI248" s="13"/>
      <c r="JUJ248" s="13"/>
      <c r="JUK248" s="13"/>
      <c r="JUL248" s="13"/>
      <c r="JUM248" s="13"/>
      <c r="JUN248" s="13"/>
      <c r="JUO248" s="13"/>
      <c r="JUP248" s="13"/>
      <c r="JUQ248" s="13"/>
      <c r="JUR248" s="13"/>
      <c r="JUS248" s="13"/>
      <c r="JUT248" s="13"/>
      <c r="JUU248" s="13"/>
      <c r="JUV248" s="13"/>
      <c r="JUW248" s="13"/>
      <c r="JUX248" s="13"/>
      <c r="JUY248" s="13"/>
      <c r="JUZ248" s="13"/>
      <c r="JVA248" s="13"/>
      <c r="JVB248" s="13"/>
      <c r="JVC248" s="13"/>
      <c r="JVD248" s="13"/>
      <c r="JVE248" s="13"/>
      <c r="JVF248" s="13"/>
      <c r="JVG248" s="13"/>
      <c r="JVH248" s="13"/>
      <c r="JVI248" s="13"/>
      <c r="JVJ248" s="13"/>
      <c r="JVK248" s="13"/>
      <c r="JVL248" s="13"/>
      <c r="JVM248" s="13"/>
      <c r="JVN248" s="13"/>
      <c r="JVO248" s="13"/>
      <c r="JVP248" s="13"/>
      <c r="JVQ248" s="13"/>
      <c r="JVR248" s="13"/>
      <c r="JVS248" s="13"/>
      <c r="JVT248" s="13"/>
      <c r="JVU248" s="13"/>
      <c r="JVV248" s="13"/>
      <c r="JVW248" s="13"/>
      <c r="JVX248" s="13"/>
      <c r="JVY248" s="13"/>
      <c r="JVZ248" s="13"/>
      <c r="JWA248" s="13"/>
      <c r="JWB248" s="13"/>
      <c r="JWC248" s="13"/>
      <c r="JWD248" s="13"/>
      <c r="JWE248" s="13"/>
      <c r="JWF248" s="13"/>
      <c r="JWG248" s="13"/>
      <c r="JWH248" s="13"/>
      <c r="JWI248" s="13"/>
      <c r="JWJ248" s="13"/>
      <c r="JWK248" s="13"/>
      <c r="JWL248" s="13"/>
      <c r="JWM248" s="13"/>
      <c r="JWN248" s="13"/>
      <c r="JWO248" s="13"/>
      <c r="JWP248" s="13"/>
      <c r="JWQ248" s="13"/>
      <c r="JWR248" s="13"/>
      <c r="JWS248" s="13"/>
      <c r="JWT248" s="13"/>
      <c r="JWU248" s="13"/>
      <c r="JWV248" s="13"/>
      <c r="JWW248" s="13"/>
      <c r="JWX248" s="13"/>
      <c r="JWY248" s="13"/>
      <c r="JWZ248" s="13"/>
      <c r="JXA248" s="13"/>
      <c r="JXB248" s="13"/>
      <c r="JXC248" s="13"/>
      <c r="JXD248" s="13"/>
      <c r="JXE248" s="13"/>
      <c r="JXF248" s="13"/>
      <c r="JXG248" s="13"/>
      <c r="JXH248" s="13"/>
      <c r="JXI248" s="13"/>
      <c r="JXJ248" s="13"/>
      <c r="JXK248" s="13"/>
      <c r="JXL248" s="13"/>
      <c r="JXM248" s="13"/>
      <c r="JXN248" s="13"/>
      <c r="JXO248" s="13"/>
      <c r="JXP248" s="13"/>
      <c r="JXQ248" s="13"/>
      <c r="JXR248" s="13"/>
      <c r="JXS248" s="13"/>
      <c r="JXT248" s="13"/>
      <c r="JXU248" s="13"/>
      <c r="JXV248" s="13"/>
      <c r="JXW248" s="13"/>
      <c r="JXX248" s="13"/>
      <c r="JXY248" s="13"/>
      <c r="JXZ248" s="13"/>
      <c r="JYA248" s="13"/>
      <c r="JYB248" s="13"/>
      <c r="JYC248" s="13"/>
      <c r="JYD248" s="13"/>
      <c r="JYE248" s="13"/>
      <c r="JYF248" s="13"/>
      <c r="JYG248" s="13"/>
      <c r="JYH248" s="13"/>
      <c r="JYI248" s="13"/>
      <c r="JYJ248" s="13"/>
      <c r="JYK248" s="13"/>
      <c r="JYL248" s="13"/>
      <c r="JYM248" s="13"/>
      <c r="JYN248" s="13"/>
      <c r="JYO248" s="13"/>
      <c r="JYP248" s="13"/>
      <c r="JYQ248" s="13"/>
      <c r="JYR248" s="13"/>
      <c r="JYS248" s="13"/>
      <c r="JYT248" s="13"/>
      <c r="JYU248" s="13"/>
      <c r="JYV248" s="13"/>
      <c r="JYW248" s="13"/>
      <c r="JYX248" s="13"/>
      <c r="JYY248" s="13"/>
      <c r="JYZ248" s="13"/>
      <c r="JZA248" s="13"/>
      <c r="JZB248" s="13"/>
      <c r="JZC248" s="13"/>
      <c r="JZD248" s="13"/>
      <c r="JZE248" s="13"/>
      <c r="JZF248" s="13"/>
      <c r="JZG248" s="13"/>
      <c r="JZH248" s="13"/>
      <c r="JZI248" s="13"/>
      <c r="JZJ248" s="13"/>
      <c r="JZK248" s="13"/>
      <c r="JZL248" s="13"/>
      <c r="JZM248" s="13"/>
      <c r="JZN248" s="13"/>
      <c r="JZO248" s="13"/>
      <c r="JZP248" s="13"/>
      <c r="JZQ248" s="13"/>
      <c r="JZR248" s="13"/>
      <c r="JZS248" s="13"/>
      <c r="JZT248" s="13"/>
      <c r="JZU248" s="13"/>
      <c r="JZV248" s="13"/>
      <c r="JZW248" s="13"/>
      <c r="JZX248" s="13"/>
      <c r="JZY248" s="13"/>
      <c r="JZZ248" s="13"/>
      <c r="KAA248" s="13"/>
      <c r="KAB248" s="13"/>
      <c r="KAC248" s="13"/>
      <c r="KAD248" s="13"/>
      <c r="KAE248" s="13"/>
      <c r="KAF248" s="13"/>
      <c r="KAG248" s="13"/>
      <c r="KAH248" s="13"/>
      <c r="KAI248" s="13"/>
      <c r="KAJ248" s="13"/>
      <c r="KAK248" s="13"/>
      <c r="KAL248" s="13"/>
      <c r="KAM248" s="13"/>
      <c r="KAN248" s="13"/>
      <c r="KAO248" s="13"/>
      <c r="KAP248" s="13"/>
      <c r="KAQ248" s="13"/>
      <c r="KAR248" s="13"/>
      <c r="KAS248" s="13"/>
      <c r="KAT248" s="13"/>
      <c r="KAU248" s="13"/>
      <c r="KAV248" s="13"/>
      <c r="KAW248" s="13"/>
      <c r="KAX248" s="13"/>
      <c r="KAY248" s="13"/>
      <c r="KAZ248" s="13"/>
      <c r="KBA248" s="13"/>
      <c r="KBB248" s="13"/>
      <c r="KBC248" s="13"/>
      <c r="KBD248" s="13"/>
      <c r="KBE248" s="13"/>
      <c r="KBF248" s="13"/>
      <c r="KBG248" s="13"/>
      <c r="KBH248" s="13"/>
      <c r="KBI248" s="13"/>
      <c r="KBJ248" s="13"/>
      <c r="KBK248" s="13"/>
      <c r="KBL248" s="13"/>
      <c r="KBM248" s="13"/>
      <c r="KBN248" s="13"/>
      <c r="KBO248" s="13"/>
      <c r="KBP248" s="13"/>
      <c r="KBQ248" s="13"/>
      <c r="KBR248" s="13"/>
      <c r="KBS248" s="13"/>
      <c r="KBT248" s="13"/>
      <c r="KBU248" s="13"/>
      <c r="KBV248" s="13"/>
      <c r="KBW248" s="13"/>
      <c r="KBX248" s="13"/>
      <c r="KBY248" s="13"/>
      <c r="KBZ248" s="13"/>
      <c r="KCA248" s="13"/>
      <c r="KCB248" s="13"/>
      <c r="KCC248" s="13"/>
      <c r="KCD248" s="13"/>
      <c r="KCE248" s="13"/>
      <c r="KCF248" s="13"/>
      <c r="KCG248" s="13"/>
      <c r="KCH248" s="13"/>
      <c r="KCI248" s="13"/>
      <c r="KCJ248" s="13"/>
      <c r="KCK248" s="13"/>
      <c r="KCL248" s="13"/>
      <c r="KCM248" s="13"/>
      <c r="KCN248" s="13"/>
      <c r="KCO248" s="13"/>
      <c r="KCP248" s="13"/>
      <c r="KCQ248" s="13"/>
      <c r="KCR248" s="13"/>
      <c r="KCS248" s="13"/>
      <c r="KCT248" s="13"/>
      <c r="KCU248" s="13"/>
      <c r="KCV248" s="13"/>
      <c r="KCW248" s="13"/>
      <c r="KCX248" s="13"/>
      <c r="KCY248" s="13"/>
      <c r="KCZ248" s="13"/>
      <c r="KDA248" s="13"/>
      <c r="KDB248" s="13"/>
      <c r="KDC248" s="13"/>
      <c r="KDD248" s="13"/>
      <c r="KDE248" s="13"/>
      <c r="KDF248" s="13"/>
      <c r="KDG248" s="13"/>
      <c r="KDH248" s="13"/>
      <c r="KDI248" s="13"/>
      <c r="KDJ248" s="13"/>
      <c r="KDK248" s="13"/>
      <c r="KDL248" s="13"/>
      <c r="KDM248" s="13"/>
      <c r="KDN248" s="13"/>
      <c r="KDO248" s="13"/>
      <c r="KDP248" s="13"/>
      <c r="KDQ248" s="13"/>
      <c r="KDR248" s="13"/>
      <c r="KDS248" s="13"/>
      <c r="KDT248" s="13"/>
      <c r="KDU248" s="13"/>
      <c r="KDV248" s="13"/>
      <c r="KDW248" s="13"/>
      <c r="KDX248" s="13"/>
      <c r="KDY248" s="13"/>
      <c r="KDZ248" s="13"/>
      <c r="KEA248" s="13"/>
      <c r="KEB248" s="13"/>
      <c r="KEC248" s="13"/>
      <c r="KED248" s="13"/>
      <c r="KEE248" s="13"/>
      <c r="KEF248" s="13"/>
      <c r="KEG248" s="13"/>
      <c r="KEH248" s="13"/>
      <c r="KEI248" s="13"/>
      <c r="KEJ248" s="13"/>
      <c r="KEK248" s="13"/>
      <c r="KEL248" s="13"/>
      <c r="KEM248" s="13"/>
      <c r="KEN248" s="13"/>
      <c r="KEO248" s="13"/>
      <c r="KEP248" s="13"/>
      <c r="KEQ248" s="13"/>
      <c r="KER248" s="13"/>
      <c r="KES248" s="13"/>
      <c r="KET248" s="13"/>
      <c r="KEU248" s="13"/>
      <c r="KEV248" s="13"/>
      <c r="KEW248" s="13"/>
      <c r="KEX248" s="13"/>
      <c r="KEY248" s="13"/>
      <c r="KEZ248" s="13"/>
      <c r="KFA248" s="13"/>
      <c r="KFB248" s="13"/>
      <c r="KFC248" s="13"/>
      <c r="KFD248" s="13"/>
      <c r="KFE248" s="13"/>
      <c r="KFF248" s="13"/>
      <c r="KFG248" s="13"/>
      <c r="KFH248" s="13"/>
      <c r="KFI248" s="13"/>
      <c r="KFJ248" s="13"/>
      <c r="KFK248" s="13"/>
      <c r="KFL248" s="13"/>
      <c r="KFM248" s="13"/>
      <c r="KFN248" s="13"/>
      <c r="KFO248" s="13"/>
      <c r="KFP248" s="13"/>
      <c r="KFQ248" s="13"/>
      <c r="KFR248" s="13"/>
      <c r="KFS248" s="13"/>
      <c r="KFT248" s="13"/>
      <c r="KFU248" s="13"/>
      <c r="KFV248" s="13"/>
      <c r="KFW248" s="13"/>
      <c r="KFX248" s="13"/>
      <c r="KFY248" s="13"/>
      <c r="KFZ248" s="13"/>
      <c r="KGA248" s="13"/>
      <c r="KGB248" s="13"/>
      <c r="KGC248" s="13"/>
      <c r="KGD248" s="13"/>
      <c r="KGE248" s="13"/>
      <c r="KGF248" s="13"/>
      <c r="KGG248" s="13"/>
      <c r="KGH248" s="13"/>
      <c r="KGI248" s="13"/>
      <c r="KGJ248" s="13"/>
      <c r="KGK248" s="13"/>
      <c r="KGL248" s="13"/>
      <c r="KGM248" s="13"/>
      <c r="KGN248" s="13"/>
      <c r="KGO248" s="13"/>
      <c r="KGP248" s="13"/>
      <c r="KGQ248" s="13"/>
      <c r="KGR248" s="13"/>
      <c r="KGS248" s="13"/>
      <c r="KGT248" s="13"/>
      <c r="KGU248" s="13"/>
      <c r="KGV248" s="13"/>
      <c r="KGW248" s="13"/>
      <c r="KGX248" s="13"/>
      <c r="KGY248" s="13"/>
      <c r="KGZ248" s="13"/>
      <c r="KHA248" s="13"/>
      <c r="KHB248" s="13"/>
      <c r="KHC248" s="13"/>
      <c r="KHD248" s="13"/>
      <c r="KHE248" s="13"/>
      <c r="KHF248" s="13"/>
      <c r="KHG248" s="13"/>
      <c r="KHH248" s="13"/>
      <c r="KHI248" s="13"/>
      <c r="KHJ248" s="13"/>
      <c r="KHK248" s="13"/>
      <c r="KHL248" s="13"/>
      <c r="KHM248" s="13"/>
      <c r="KHN248" s="13"/>
      <c r="KHO248" s="13"/>
      <c r="KHP248" s="13"/>
      <c r="KHQ248" s="13"/>
      <c r="KHR248" s="13"/>
      <c r="KHS248" s="13"/>
      <c r="KHT248" s="13"/>
      <c r="KHU248" s="13"/>
      <c r="KHV248" s="13"/>
      <c r="KHW248" s="13"/>
      <c r="KHX248" s="13"/>
      <c r="KHY248" s="13"/>
      <c r="KHZ248" s="13"/>
      <c r="KIA248" s="13"/>
      <c r="KIB248" s="13"/>
      <c r="KIC248" s="13"/>
      <c r="KID248" s="13"/>
      <c r="KIE248" s="13"/>
      <c r="KIF248" s="13"/>
      <c r="KIG248" s="13"/>
      <c r="KIH248" s="13"/>
      <c r="KII248" s="13"/>
      <c r="KIJ248" s="13"/>
      <c r="KIK248" s="13"/>
      <c r="KIL248" s="13"/>
      <c r="KIM248" s="13"/>
      <c r="KIN248" s="13"/>
      <c r="KIO248" s="13"/>
      <c r="KIP248" s="13"/>
      <c r="KIQ248" s="13"/>
      <c r="KIR248" s="13"/>
      <c r="KIS248" s="13"/>
      <c r="KIT248" s="13"/>
      <c r="KIU248" s="13"/>
      <c r="KIV248" s="13"/>
      <c r="KIW248" s="13"/>
      <c r="KIX248" s="13"/>
      <c r="KIY248" s="13"/>
      <c r="KIZ248" s="13"/>
      <c r="KJA248" s="13"/>
      <c r="KJB248" s="13"/>
      <c r="KJC248" s="13"/>
      <c r="KJD248" s="13"/>
      <c r="KJE248" s="13"/>
      <c r="KJF248" s="13"/>
      <c r="KJG248" s="13"/>
      <c r="KJH248" s="13"/>
      <c r="KJI248" s="13"/>
      <c r="KJJ248" s="13"/>
      <c r="KJK248" s="13"/>
      <c r="KJL248" s="13"/>
      <c r="KJM248" s="13"/>
      <c r="KJN248" s="13"/>
      <c r="KJO248" s="13"/>
      <c r="KJP248" s="13"/>
      <c r="KJQ248" s="13"/>
      <c r="KJR248" s="13"/>
      <c r="KJS248" s="13"/>
      <c r="KJT248" s="13"/>
      <c r="KJU248" s="13"/>
      <c r="KJV248" s="13"/>
      <c r="KJW248" s="13"/>
      <c r="KJX248" s="13"/>
      <c r="KJY248" s="13"/>
      <c r="KJZ248" s="13"/>
      <c r="KKA248" s="13"/>
      <c r="KKB248" s="13"/>
      <c r="KKC248" s="13"/>
      <c r="KKD248" s="13"/>
      <c r="KKE248" s="13"/>
      <c r="KKF248" s="13"/>
      <c r="KKG248" s="13"/>
      <c r="KKH248" s="13"/>
      <c r="KKI248" s="13"/>
      <c r="KKJ248" s="13"/>
      <c r="KKK248" s="13"/>
      <c r="KKL248" s="13"/>
      <c r="KKM248" s="13"/>
      <c r="KKN248" s="13"/>
      <c r="KKO248" s="13"/>
      <c r="KKP248" s="13"/>
      <c r="KKQ248" s="13"/>
      <c r="KKR248" s="13"/>
      <c r="KKS248" s="13"/>
      <c r="KKT248" s="13"/>
      <c r="KKU248" s="13"/>
      <c r="KKV248" s="13"/>
      <c r="KKW248" s="13"/>
      <c r="KKX248" s="13"/>
      <c r="KKY248" s="13"/>
      <c r="KKZ248" s="13"/>
      <c r="KLA248" s="13"/>
      <c r="KLB248" s="13"/>
      <c r="KLC248" s="13"/>
      <c r="KLD248" s="13"/>
      <c r="KLE248" s="13"/>
      <c r="KLF248" s="13"/>
      <c r="KLG248" s="13"/>
      <c r="KLH248" s="13"/>
      <c r="KLI248" s="13"/>
      <c r="KLJ248" s="13"/>
      <c r="KLK248" s="13"/>
      <c r="KLL248" s="13"/>
      <c r="KLM248" s="13"/>
      <c r="KLN248" s="13"/>
      <c r="KLO248" s="13"/>
      <c r="KLP248" s="13"/>
      <c r="KLQ248" s="13"/>
      <c r="KLR248" s="13"/>
      <c r="KLS248" s="13"/>
      <c r="KLT248" s="13"/>
      <c r="KLU248" s="13"/>
      <c r="KLV248" s="13"/>
      <c r="KLW248" s="13"/>
      <c r="KLX248" s="13"/>
      <c r="KLY248" s="13"/>
      <c r="KLZ248" s="13"/>
      <c r="KMA248" s="13"/>
      <c r="KMB248" s="13"/>
      <c r="KMC248" s="13"/>
      <c r="KMD248" s="13"/>
      <c r="KME248" s="13"/>
      <c r="KMF248" s="13"/>
      <c r="KMG248" s="13"/>
      <c r="KMH248" s="13"/>
      <c r="KMI248" s="13"/>
      <c r="KMJ248" s="13"/>
      <c r="KMK248" s="13"/>
      <c r="KML248" s="13"/>
      <c r="KMM248" s="13"/>
      <c r="KMN248" s="13"/>
      <c r="KMO248" s="13"/>
      <c r="KMP248" s="13"/>
      <c r="KMQ248" s="13"/>
      <c r="KMR248" s="13"/>
      <c r="KMS248" s="13"/>
      <c r="KMT248" s="13"/>
      <c r="KMU248" s="13"/>
      <c r="KMV248" s="13"/>
      <c r="KMW248" s="13"/>
      <c r="KMX248" s="13"/>
      <c r="KMY248" s="13"/>
      <c r="KMZ248" s="13"/>
      <c r="KNA248" s="13"/>
      <c r="KNB248" s="13"/>
      <c r="KNC248" s="13"/>
      <c r="KND248" s="13"/>
      <c r="KNE248" s="13"/>
      <c r="KNF248" s="13"/>
      <c r="KNG248" s="13"/>
      <c r="KNH248" s="13"/>
      <c r="KNI248" s="13"/>
      <c r="KNJ248" s="13"/>
      <c r="KNK248" s="13"/>
      <c r="KNL248" s="13"/>
      <c r="KNM248" s="13"/>
      <c r="KNN248" s="13"/>
      <c r="KNO248" s="13"/>
      <c r="KNP248" s="13"/>
      <c r="KNQ248" s="13"/>
      <c r="KNR248" s="13"/>
      <c r="KNS248" s="13"/>
      <c r="KNT248" s="13"/>
      <c r="KNU248" s="13"/>
      <c r="KNV248" s="13"/>
      <c r="KNW248" s="13"/>
      <c r="KNX248" s="13"/>
      <c r="KNY248" s="13"/>
      <c r="KNZ248" s="13"/>
      <c r="KOA248" s="13"/>
      <c r="KOB248" s="13"/>
      <c r="KOC248" s="13"/>
      <c r="KOD248" s="13"/>
      <c r="KOE248" s="13"/>
      <c r="KOF248" s="13"/>
      <c r="KOG248" s="13"/>
      <c r="KOH248" s="13"/>
      <c r="KOI248" s="13"/>
      <c r="KOJ248" s="13"/>
      <c r="KOK248" s="13"/>
      <c r="KOL248" s="13"/>
      <c r="KOM248" s="13"/>
      <c r="KON248" s="13"/>
      <c r="KOO248" s="13"/>
      <c r="KOP248" s="13"/>
      <c r="KOQ248" s="13"/>
      <c r="KOR248" s="13"/>
      <c r="KOS248" s="13"/>
      <c r="KOT248" s="13"/>
      <c r="KOU248" s="13"/>
      <c r="KOV248" s="13"/>
      <c r="KOW248" s="13"/>
      <c r="KOX248" s="13"/>
      <c r="KOY248" s="13"/>
      <c r="KOZ248" s="13"/>
      <c r="KPA248" s="13"/>
      <c r="KPB248" s="13"/>
      <c r="KPC248" s="13"/>
      <c r="KPD248" s="13"/>
      <c r="KPE248" s="13"/>
      <c r="KPF248" s="13"/>
      <c r="KPG248" s="13"/>
      <c r="KPH248" s="13"/>
      <c r="KPI248" s="13"/>
      <c r="KPJ248" s="13"/>
      <c r="KPK248" s="13"/>
      <c r="KPL248" s="13"/>
      <c r="KPM248" s="13"/>
      <c r="KPN248" s="13"/>
      <c r="KPO248" s="13"/>
      <c r="KPP248" s="13"/>
      <c r="KPQ248" s="13"/>
      <c r="KPR248" s="13"/>
      <c r="KPS248" s="13"/>
      <c r="KPT248" s="13"/>
      <c r="KPU248" s="13"/>
      <c r="KPV248" s="13"/>
      <c r="KPW248" s="13"/>
      <c r="KPX248" s="13"/>
      <c r="KPY248" s="13"/>
      <c r="KPZ248" s="13"/>
      <c r="KQA248" s="13"/>
      <c r="KQB248" s="13"/>
      <c r="KQC248" s="13"/>
      <c r="KQD248" s="13"/>
      <c r="KQE248" s="13"/>
      <c r="KQF248" s="13"/>
      <c r="KQG248" s="13"/>
      <c r="KQH248" s="13"/>
      <c r="KQI248" s="13"/>
      <c r="KQJ248" s="13"/>
      <c r="KQK248" s="13"/>
      <c r="KQL248" s="13"/>
      <c r="KQM248" s="13"/>
      <c r="KQN248" s="13"/>
      <c r="KQO248" s="13"/>
      <c r="KQP248" s="13"/>
      <c r="KQQ248" s="13"/>
      <c r="KQR248" s="13"/>
      <c r="KQS248" s="13"/>
      <c r="KQT248" s="13"/>
      <c r="KQU248" s="13"/>
      <c r="KQV248" s="13"/>
      <c r="KQW248" s="13"/>
      <c r="KQX248" s="13"/>
      <c r="KQY248" s="13"/>
      <c r="KQZ248" s="13"/>
      <c r="KRA248" s="13"/>
      <c r="KRB248" s="13"/>
      <c r="KRC248" s="13"/>
      <c r="KRD248" s="13"/>
      <c r="KRE248" s="13"/>
      <c r="KRF248" s="13"/>
      <c r="KRG248" s="13"/>
      <c r="KRH248" s="13"/>
      <c r="KRI248" s="13"/>
      <c r="KRJ248" s="13"/>
      <c r="KRK248" s="13"/>
      <c r="KRL248" s="13"/>
      <c r="KRM248" s="13"/>
      <c r="KRN248" s="13"/>
      <c r="KRO248" s="13"/>
      <c r="KRP248" s="13"/>
      <c r="KRQ248" s="13"/>
      <c r="KRR248" s="13"/>
      <c r="KRS248" s="13"/>
      <c r="KRT248" s="13"/>
      <c r="KRU248" s="13"/>
      <c r="KRV248" s="13"/>
      <c r="KRW248" s="13"/>
      <c r="KRX248" s="13"/>
      <c r="KRY248" s="13"/>
      <c r="KRZ248" s="13"/>
      <c r="KSA248" s="13"/>
      <c r="KSB248" s="13"/>
      <c r="KSC248" s="13"/>
      <c r="KSD248" s="13"/>
      <c r="KSE248" s="13"/>
      <c r="KSF248" s="13"/>
      <c r="KSG248" s="13"/>
      <c r="KSH248" s="13"/>
      <c r="KSI248" s="13"/>
      <c r="KSJ248" s="13"/>
      <c r="KSK248" s="13"/>
      <c r="KSL248" s="13"/>
      <c r="KSM248" s="13"/>
      <c r="KSN248" s="13"/>
      <c r="KSO248" s="13"/>
      <c r="KSP248" s="13"/>
      <c r="KSQ248" s="13"/>
      <c r="KSR248" s="13"/>
      <c r="KSS248" s="13"/>
      <c r="KST248" s="13"/>
      <c r="KSU248" s="13"/>
      <c r="KSV248" s="13"/>
      <c r="KSW248" s="13"/>
      <c r="KSX248" s="13"/>
      <c r="KSY248" s="13"/>
      <c r="KSZ248" s="13"/>
      <c r="KTA248" s="13"/>
      <c r="KTB248" s="13"/>
      <c r="KTC248" s="13"/>
      <c r="KTD248" s="13"/>
      <c r="KTE248" s="13"/>
      <c r="KTF248" s="13"/>
      <c r="KTG248" s="13"/>
      <c r="KTH248" s="13"/>
      <c r="KTI248" s="13"/>
      <c r="KTJ248" s="13"/>
      <c r="KTK248" s="13"/>
      <c r="KTL248" s="13"/>
      <c r="KTM248" s="13"/>
      <c r="KTN248" s="13"/>
      <c r="KTO248" s="13"/>
      <c r="KTP248" s="13"/>
      <c r="KTQ248" s="13"/>
      <c r="KTR248" s="13"/>
      <c r="KTS248" s="13"/>
      <c r="KTT248" s="13"/>
      <c r="KTU248" s="13"/>
      <c r="KTV248" s="13"/>
      <c r="KTW248" s="13"/>
      <c r="KTX248" s="13"/>
      <c r="KTY248" s="13"/>
      <c r="KTZ248" s="13"/>
      <c r="KUA248" s="13"/>
      <c r="KUB248" s="13"/>
      <c r="KUC248" s="13"/>
      <c r="KUD248" s="13"/>
      <c r="KUE248" s="13"/>
      <c r="KUF248" s="13"/>
      <c r="KUG248" s="13"/>
      <c r="KUH248" s="13"/>
      <c r="KUI248" s="13"/>
      <c r="KUJ248" s="13"/>
      <c r="KUK248" s="13"/>
      <c r="KUL248" s="13"/>
      <c r="KUM248" s="13"/>
      <c r="KUN248" s="13"/>
      <c r="KUO248" s="13"/>
      <c r="KUP248" s="13"/>
      <c r="KUQ248" s="13"/>
      <c r="KUR248" s="13"/>
      <c r="KUS248" s="13"/>
      <c r="KUT248" s="13"/>
      <c r="KUU248" s="13"/>
      <c r="KUV248" s="13"/>
      <c r="KUW248" s="13"/>
      <c r="KUX248" s="13"/>
      <c r="KUY248" s="13"/>
      <c r="KUZ248" s="13"/>
      <c r="KVA248" s="13"/>
      <c r="KVB248" s="13"/>
      <c r="KVC248" s="13"/>
      <c r="KVD248" s="13"/>
      <c r="KVE248" s="13"/>
      <c r="KVF248" s="13"/>
      <c r="KVG248" s="13"/>
      <c r="KVH248" s="13"/>
      <c r="KVI248" s="13"/>
      <c r="KVJ248" s="13"/>
      <c r="KVK248" s="13"/>
      <c r="KVL248" s="13"/>
      <c r="KVM248" s="13"/>
      <c r="KVN248" s="13"/>
      <c r="KVO248" s="13"/>
      <c r="KVP248" s="13"/>
      <c r="KVQ248" s="13"/>
      <c r="KVR248" s="13"/>
      <c r="KVS248" s="13"/>
      <c r="KVT248" s="13"/>
      <c r="KVU248" s="13"/>
      <c r="KVV248" s="13"/>
      <c r="KVW248" s="13"/>
      <c r="KVX248" s="13"/>
      <c r="KVY248" s="13"/>
      <c r="KVZ248" s="13"/>
      <c r="KWA248" s="13"/>
      <c r="KWB248" s="13"/>
      <c r="KWC248" s="13"/>
      <c r="KWD248" s="13"/>
      <c r="KWE248" s="13"/>
      <c r="KWF248" s="13"/>
      <c r="KWG248" s="13"/>
      <c r="KWH248" s="13"/>
      <c r="KWI248" s="13"/>
      <c r="KWJ248" s="13"/>
      <c r="KWK248" s="13"/>
      <c r="KWL248" s="13"/>
      <c r="KWM248" s="13"/>
      <c r="KWN248" s="13"/>
      <c r="KWO248" s="13"/>
      <c r="KWP248" s="13"/>
      <c r="KWQ248" s="13"/>
      <c r="KWR248" s="13"/>
      <c r="KWS248" s="13"/>
      <c r="KWT248" s="13"/>
      <c r="KWU248" s="13"/>
      <c r="KWV248" s="13"/>
      <c r="KWW248" s="13"/>
      <c r="KWX248" s="13"/>
      <c r="KWY248" s="13"/>
      <c r="KWZ248" s="13"/>
      <c r="KXA248" s="13"/>
      <c r="KXB248" s="13"/>
      <c r="KXC248" s="13"/>
      <c r="KXD248" s="13"/>
      <c r="KXE248" s="13"/>
      <c r="KXF248" s="13"/>
      <c r="KXG248" s="13"/>
      <c r="KXH248" s="13"/>
      <c r="KXI248" s="13"/>
      <c r="KXJ248" s="13"/>
      <c r="KXK248" s="13"/>
      <c r="KXL248" s="13"/>
      <c r="KXM248" s="13"/>
      <c r="KXN248" s="13"/>
      <c r="KXO248" s="13"/>
      <c r="KXP248" s="13"/>
      <c r="KXQ248" s="13"/>
      <c r="KXR248" s="13"/>
      <c r="KXS248" s="13"/>
      <c r="KXT248" s="13"/>
      <c r="KXU248" s="13"/>
      <c r="KXV248" s="13"/>
      <c r="KXW248" s="13"/>
      <c r="KXX248" s="13"/>
      <c r="KXY248" s="13"/>
      <c r="KXZ248" s="13"/>
      <c r="KYA248" s="13"/>
      <c r="KYB248" s="13"/>
      <c r="KYC248" s="13"/>
      <c r="KYD248" s="13"/>
      <c r="KYE248" s="13"/>
      <c r="KYF248" s="13"/>
      <c r="KYG248" s="13"/>
      <c r="KYH248" s="13"/>
      <c r="KYI248" s="13"/>
      <c r="KYJ248" s="13"/>
      <c r="KYK248" s="13"/>
      <c r="KYL248" s="13"/>
      <c r="KYM248" s="13"/>
      <c r="KYN248" s="13"/>
      <c r="KYO248" s="13"/>
      <c r="KYP248" s="13"/>
      <c r="KYQ248" s="13"/>
      <c r="KYR248" s="13"/>
      <c r="KYS248" s="13"/>
      <c r="KYT248" s="13"/>
      <c r="KYU248" s="13"/>
      <c r="KYV248" s="13"/>
      <c r="KYW248" s="13"/>
      <c r="KYX248" s="13"/>
      <c r="KYY248" s="13"/>
      <c r="KYZ248" s="13"/>
      <c r="KZA248" s="13"/>
      <c r="KZB248" s="13"/>
      <c r="KZC248" s="13"/>
      <c r="KZD248" s="13"/>
      <c r="KZE248" s="13"/>
      <c r="KZF248" s="13"/>
      <c r="KZG248" s="13"/>
      <c r="KZH248" s="13"/>
      <c r="KZI248" s="13"/>
      <c r="KZJ248" s="13"/>
      <c r="KZK248" s="13"/>
      <c r="KZL248" s="13"/>
      <c r="KZM248" s="13"/>
      <c r="KZN248" s="13"/>
      <c r="KZO248" s="13"/>
      <c r="KZP248" s="13"/>
      <c r="KZQ248" s="13"/>
      <c r="KZR248" s="13"/>
      <c r="KZS248" s="13"/>
      <c r="KZT248" s="13"/>
      <c r="KZU248" s="13"/>
      <c r="KZV248" s="13"/>
      <c r="KZW248" s="13"/>
      <c r="KZX248" s="13"/>
      <c r="KZY248" s="13"/>
      <c r="KZZ248" s="13"/>
      <c r="LAA248" s="13"/>
      <c r="LAB248" s="13"/>
      <c r="LAC248" s="13"/>
      <c r="LAD248" s="13"/>
      <c r="LAE248" s="13"/>
      <c r="LAF248" s="13"/>
      <c r="LAG248" s="13"/>
      <c r="LAH248" s="13"/>
      <c r="LAI248" s="13"/>
      <c r="LAJ248" s="13"/>
      <c r="LAK248" s="13"/>
      <c r="LAL248" s="13"/>
      <c r="LAM248" s="13"/>
      <c r="LAN248" s="13"/>
      <c r="LAO248" s="13"/>
      <c r="LAP248" s="13"/>
      <c r="LAQ248" s="13"/>
      <c r="LAR248" s="13"/>
      <c r="LAS248" s="13"/>
      <c r="LAT248" s="13"/>
      <c r="LAU248" s="13"/>
      <c r="LAV248" s="13"/>
      <c r="LAW248" s="13"/>
      <c r="LAX248" s="13"/>
      <c r="LAY248" s="13"/>
      <c r="LAZ248" s="13"/>
      <c r="LBA248" s="13"/>
      <c r="LBB248" s="13"/>
      <c r="LBC248" s="13"/>
      <c r="LBD248" s="13"/>
      <c r="LBE248" s="13"/>
      <c r="LBF248" s="13"/>
      <c r="LBG248" s="13"/>
      <c r="LBH248" s="13"/>
      <c r="LBI248" s="13"/>
      <c r="LBJ248" s="13"/>
      <c r="LBK248" s="13"/>
      <c r="LBL248" s="13"/>
      <c r="LBM248" s="13"/>
      <c r="LBN248" s="13"/>
      <c r="LBO248" s="13"/>
      <c r="LBP248" s="13"/>
      <c r="LBQ248" s="13"/>
      <c r="LBR248" s="13"/>
      <c r="LBS248" s="13"/>
      <c r="LBT248" s="13"/>
      <c r="LBU248" s="13"/>
      <c r="LBV248" s="13"/>
      <c r="LBW248" s="13"/>
      <c r="LBX248" s="13"/>
      <c r="LBY248" s="13"/>
      <c r="LBZ248" s="13"/>
      <c r="LCA248" s="13"/>
      <c r="LCB248" s="13"/>
      <c r="LCC248" s="13"/>
      <c r="LCD248" s="13"/>
      <c r="LCE248" s="13"/>
      <c r="LCF248" s="13"/>
      <c r="LCG248" s="13"/>
      <c r="LCH248" s="13"/>
      <c r="LCI248" s="13"/>
      <c r="LCJ248" s="13"/>
      <c r="LCK248" s="13"/>
      <c r="LCL248" s="13"/>
      <c r="LCM248" s="13"/>
      <c r="LCN248" s="13"/>
      <c r="LCO248" s="13"/>
      <c r="LCP248" s="13"/>
      <c r="LCQ248" s="13"/>
      <c r="LCR248" s="13"/>
      <c r="LCS248" s="13"/>
      <c r="LCT248" s="13"/>
      <c r="LCU248" s="13"/>
      <c r="LCV248" s="13"/>
      <c r="LCW248" s="13"/>
      <c r="LCX248" s="13"/>
      <c r="LCY248" s="13"/>
      <c r="LCZ248" s="13"/>
      <c r="LDA248" s="13"/>
      <c r="LDB248" s="13"/>
      <c r="LDC248" s="13"/>
      <c r="LDD248" s="13"/>
      <c r="LDE248" s="13"/>
      <c r="LDF248" s="13"/>
      <c r="LDG248" s="13"/>
      <c r="LDH248" s="13"/>
      <c r="LDI248" s="13"/>
      <c r="LDJ248" s="13"/>
      <c r="LDK248" s="13"/>
      <c r="LDL248" s="13"/>
      <c r="LDM248" s="13"/>
      <c r="LDN248" s="13"/>
      <c r="LDO248" s="13"/>
      <c r="LDP248" s="13"/>
      <c r="LDQ248" s="13"/>
      <c r="LDR248" s="13"/>
      <c r="LDS248" s="13"/>
      <c r="LDT248" s="13"/>
      <c r="LDU248" s="13"/>
      <c r="LDV248" s="13"/>
      <c r="LDW248" s="13"/>
      <c r="LDX248" s="13"/>
      <c r="LDY248" s="13"/>
      <c r="LDZ248" s="13"/>
      <c r="LEA248" s="13"/>
      <c r="LEB248" s="13"/>
      <c r="LEC248" s="13"/>
      <c r="LED248" s="13"/>
      <c r="LEE248" s="13"/>
      <c r="LEF248" s="13"/>
      <c r="LEG248" s="13"/>
      <c r="LEH248" s="13"/>
      <c r="LEI248" s="13"/>
      <c r="LEJ248" s="13"/>
      <c r="LEK248" s="13"/>
      <c r="LEL248" s="13"/>
      <c r="LEM248" s="13"/>
      <c r="LEN248" s="13"/>
      <c r="LEO248" s="13"/>
      <c r="LEP248" s="13"/>
      <c r="LEQ248" s="13"/>
      <c r="LER248" s="13"/>
      <c r="LES248" s="13"/>
      <c r="LET248" s="13"/>
      <c r="LEU248" s="13"/>
      <c r="LEV248" s="13"/>
      <c r="LEW248" s="13"/>
      <c r="LEX248" s="13"/>
      <c r="LEY248" s="13"/>
      <c r="LEZ248" s="13"/>
      <c r="LFA248" s="13"/>
      <c r="LFB248" s="13"/>
      <c r="LFC248" s="13"/>
      <c r="LFD248" s="13"/>
      <c r="LFE248" s="13"/>
      <c r="LFF248" s="13"/>
      <c r="LFG248" s="13"/>
      <c r="LFH248" s="13"/>
      <c r="LFI248" s="13"/>
      <c r="LFJ248" s="13"/>
      <c r="LFK248" s="13"/>
      <c r="LFL248" s="13"/>
      <c r="LFM248" s="13"/>
      <c r="LFN248" s="13"/>
      <c r="LFO248" s="13"/>
      <c r="LFP248" s="13"/>
      <c r="LFQ248" s="13"/>
      <c r="LFR248" s="13"/>
      <c r="LFS248" s="13"/>
      <c r="LFT248" s="13"/>
      <c r="LFU248" s="13"/>
      <c r="LFV248" s="13"/>
      <c r="LFW248" s="13"/>
      <c r="LFX248" s="13"/>
      <c r="LFY248" s="13"/>
      <c r="LFZ248" s="13"/>
      <c r="LGA248" s="13"/>
      <c r="LGB248" s="13"/>
      <c r="LGC248" s="13"/>
      <c r="LGD248" s="13"/>
      <c r="LGE248" s="13"/>
      <c r="LGF248" s="13"/>
      <c r="LGG248" s="13"/>
      <c r="LGH248" s="13"/>
      <c r="LGI248" s="13"/>
      <c r="LGJ248" s="13"/>
      <c r="LGK248" s="13"/>
      <c r="LGL248" s="13"/>
      <c r="LGM248" s="13"/>
      <c r="LGN248" s="13"/>
      <c r="LGO248" s="13"/>
      <c r="LGP248" s="13"/>
      <c r="LGQ248" s="13"/>
      <c r="LGR248" s="13"/>
      <c r="LGS248" s="13"/>
      <c r="LGT248" s="13"/>
      <c r="LGU248" s="13"/>
      <c r="LGV248" s="13"/>
      <c r="LGW248" s="13"/>
      <c r="LGX248" s="13"/>
      <c r="LGY248" s="13"/>
      <c r="LGZ248" s="13"/>
      <c r="LHA248" s="13"/>
      <c r="LHB248" s="13"/>
      <c r="LHC248" s="13"/>
      <c r="LHD248" s="13"/>
      <c r="LHE248" s="13"/>
      <c r="LHF248" s="13"/>
      <c r="LHG248" s="13"/>
      <c r="LHH248" s="13"/>
      <c r="LHI248" s="13"/>
      <c r="LHJ248" s="13"/>
      <c r="LHK248" s="13"/>
      <c r="LHL248" s="13"/>
      <c r="LHM248" s="13"/>
      <c r="LHN248" s="13"/>
      <c r="LHO248" s="13"/>
      <c r="LHP248" s="13"/>
      <c r="LHQ248" s="13"/>
      <c r="LHR248" s="13"/>
      <c r="LHS248" s="13"/>
      <c r="LHT248" s="13"/>
      <c r="LHU248" s="13"/>
      <c r="LHV248" s="13"/>
      <c r="LHW248" s="13"/>
      <c r="LHX248" s="13"/>
      <c r="LHY248" s="13"/>
      <c r="LHZ248" s="13"/>
      <c r="LIA248" s="13"/>
      <c r="LIB248" s="13"/>
      <c r="LIC248" s="13"/>
      <c r="LID248" s="13"/>
      <c r="LIE248" s="13"/>
      <c r="LIF248" s="13"/>
      <c r="LIG248" s="13"/>
      <c r="LIH248" s="13"/>
      <c r="LII248" s="13"/>
      <c r="LIJ248" s="13"/>
      <c r="LIK248" s="13"/>
      <c r="LIL248" s="13"/>
      <c r="LIM248" s="13"/>
      <c r="LIN248" s="13"/>
      <c r="LIO248" s="13"/>
      <c r="LIP248" s="13"/>
      <c r="LIQ248" s="13"/>
      <c r="LIR248" s="13"/>
      <c r="LIS248" s="13"/>
      <c r="LIT248" s="13"/>
      <c r="LIU248" s="13"/>
      <c r="LIV248" s="13"/>
      <c r="LIW248" s="13"/>
      <c r="LIX248" s="13"/>
      <c r="LIY248" s="13"/>
      <c r="LIZ248" s="13"/>
      <c r="LJA248" s="13"/>
      <c r="LJB248" s="13"/>
      <c r="LJC248" s="13"/>
      <c r="LJD248" s="13"/>
      <c r="LJE248" s="13"/>
      <c r="LJF248" s="13"/>
      <c r="LJG248" s="13"/>
      <c r="LJH248" s="13"/>
      <c r="LJI248" s="13"/>
      <c r="LJJ248" s="13"/>
      <c r="LJK248" s="13"/>
      <c r="LJL248" s="13"/>
      <c r="LJM248" s="13"/>
      <c r="LJN248" s="13"/>
      <c r="LJO248" s="13"/>
      <c r="LJP248" s="13"/>
      <c r="LJQ248" s="13"/>
      <c r="LJR248" s="13"/>
      <c r="LJS248" s="13"/>
      <c r="LJT248" s="13"/>
      <c r="LJU248" s="13"/>
      <c r="LJV248" s="13"/>
      <c r="LJW248" s="13"/>
      <c r="LJX248" s="13"/>
      <c r="LJY248" s="13"/>
      <c r="LJZ248" s="13"/>
      <c r="LKA248" s="13"/>
      <c r="LKB248" s="13"/>
      <c r="LKC248" s="13"/>
      <c r="LKD248" s="13"/>
      <c r="LKE248" s="13"/>
      <c r="LKF248" s="13"/>
      <c r="LKG248" s="13"/>
      <c r="LKH248" s="13"/>
      <c r="LKI248" s="13"/>
      <c r="LKJ248" s="13"/>
      <c r="LKK248" s="13"/>
      <c r="LKL248" s="13"/>
      <c r="LKM248" s="13"/>
      <c r="LKN248" s="13"/>
      <c r="LKO248" s="13"/>
      <c r="LKP248" s="13"/>
      <c r="LKQ248" s="13"/>
      <c r="LKR248" s="13"/>
      <c r="LKS248" s="13"/>
      <c r="LKT248" s="13"/>
      <c r="LKU248" s="13"/>
      <c r="LKV248" s="13"/>
      <c r="LKW248" s="13"/>
      <c r="LKX248" s="13"/>
      <c r="LKY248" s="13"/>
      <c r="LKZ248" s="13"/>
      <c r="LLA248" s="13"/>
      <c r="LLB248" s="13"/>
      <c r="LLC248" s="13"/>
      <c r="LLD248" s="13"/>
      <c r="LLE248" s="13"/>
      <c r="LLF248" s="13"/>
      <c r="LLG248" s="13"/>
      <c r="LLH248" s="13"/>
      <c r="LLI248" s="13"/>
      <c r="LLJ248" s="13"/>
      <c r="LLK248" s="13"/>
      <c r="LLL248" s="13"/>
      <c r="LLM248" s="13"/>
      <c r="LLN248" s="13"/>
      <c r="LLO248" s="13"/>
      <c r="LLP248" s="13"/>
      <c r="LLQ248" s="13"/>
      <c r="LLR248" s="13"/>
      <c r="LLS248" s="13"/>
      <c r="LLT248" s="13"/>
      <c r="LLU248" s="13"/>
      <c r="LLV248" s="13"/>
      <c r="LLW248" s="13"/>
      <c r="LLX248" s="13"/>
      <c r="LLY248" s="13"/>
      <c r="LLZ248" s="13"/>
      <c r="LMA248" s="13"/>
      <c r="LMB248" s="13"/>
      <c r="LMC248" s="13"/>
      <c r="LMD248" s="13"/>
      <c r="LME248" s="13"/>
      <c r="LMF248" s="13"/>
      <c r="LMG248" s="13"/>
      <c r="LMH248" s="13"/>
      <c r="LMI248" s="13"/>
      <c r="LMJ248" s="13"/>
      <c r="LMK248" s="13"/>
      <c r="LML248" s="13"/>
      <c r="LMM248" s="13"/>
      <c r="LMN248" s="13"/>
      <c r="LMO248" s="13"/>
      <c r="LMP248" s="13"/>
      <c r="LMQ248" s="13"/>
      <c r="LMR248" s="13"/>
      <c r="LMS248" s="13"/>
      <c r="LMT248" s="13"/>
      <c r="LMU248" s="13"/>
      <c r="LMV248" s="13"/>
      <c r="LMW248" s="13"/>
      <c r="LMX248" s="13"/>
      <c r="LMY248" s="13"/>
      <c r="LMZ248" s="13"/>
      <c r="LNA248" s="13"/>
      <c r="LNB248" s="13"/>
      <c r="LNC248" s="13"/>
      <c r="LND248" s="13"/>
      <c r="LNE248" s="13"/>
      <c r="LNF248" s="13"/>
      <c r="LNG248" s="13"/>
      <c r="LNH248" s="13"/>
      <c r="LNI248" s="13"/>
      <c r="LNJ248" s="13"/>
      <c r="LNK248" s="13"/>
      <c r="LNL248" s="13"/>
      <c r="LNM248" s="13"/>
      <c r="LNN248" s="13"/>
      <c r="LNO248" s="13"/>
      <c r="LNP248" s="13"/>
      <c r="LNQ248" s="13"/>
      <c r="LNR248" s="13"/>
      <c r="LNS248" s="13"/>
      <c r="LNT248" s="13"/>
      <c r="LNU248" s="13"/>
      <c r="LNV248" s="13"/>
      <c r="LNW248" s="13"/>
      <c r="LNX248" s="13"/>
      <c r="LNY248" s="13"/>
      <c r="LNZ248" s="13"/>
      <c r="LOA248" s="13"/>
      <c r="LOB248" s="13"/>
      <c r="LOC248" s="13"/>
      <c r="LOD248" s="13"/>
      <c r="LOE248" s="13"/>
      <c r="LOF248" s="13"/>
      <c r="LOG248" s="13"/>
      <c r="LOH248" s="13"/>
      <c r="LOI248" s="13"/>
      <c r="LOJ248" s="13"/>
      <c r="LOK248" s="13"/>
      <c r="LOL248" s="13"/>
      <c r="LOM248" s="13"/>
      <c r="LON248" s="13"/>
      <c r="LOO248" s="13"/>
      <c r="LOP248" s="13"/>
      <c r="LOQ248" s="13"/>
      <c r="LOR248" s="13"/>
      <c r="LOS248" s="13"/>
      <c r="LOT248" s="13"/>
      <c r="LOU248" s="13"/>
      <c r="LOV248" s="13"/>
      <c r="LOW248" s="13"/>
      <c r="LOX248" s="13"/>
      <c r="LOY248" s="13"/>
      <c r="LOZ248" s="13"/>
      <c r="LPA248" s="13"/>
      <c r="LPB248" s="13"/>
      <c r="LPC248" s="13"/>
      <c r="LPD248" s="13"/>
      <c r="LPE248" s="13"/>
      <c r="LPF248" s="13"/>
      <c r="LPG248" s="13"/>
      <c r="LPH248" s="13"/>
      <c r="LPI248" s="13"/>
      <c r="LPJ248" s="13"/>
      <c r="LPK248" s="13"/>
      <c r="LPL248" s="13"/>
      <c r="LPM248" s="13"/>
      <c r="LPN248" s="13"/>
      <c r="LPO248" s="13"/>
      <c r="LPP248" s="13"/>
      <c r="LPQ248" s="13"/>
      <c r="LPR248" s="13"/>
      <c r="LPS248" s="13"/>
      <c r="LPT248" s="13"/>
      <c r="LPU248" s="13"/>
      <c r="LPV248" s="13"/>
      <c r="LPW248" s="13"/>
      <c r="LPX248" s="13"/>
      <c r="LPY248" s="13"/>
      <c r="LPZ248" s="13"/>
      <c r="LQA248" s="13"/>
      <c r="LQB248" s="13"/>
      <c r="LQC248" s="13"/>
      <c r="LQD248" s="13"/>
      <c r="LQE248" s="13"/>
      <c r="LQF248" s="13"/>
      <c r="LQG248" s="13"/>
      <c r="LQH248" s="13"/>
      <c r="LQI248" s="13"/>
      <c r="LQJ248" s="13"/>
      <c r="LQK248" s="13"/>
      <c r="LQL248" s="13"/>
      <c r="LQM248" s="13"/>
      <c r="LQN248" s="13"/>
      <c r="LQO248" s="13"/>
      <c r="LQP248" s="13"/>
      <c r="LQQ248" s="13"/>
      <c r="LQR248" s="13"/>
      <c r="LQS248" s="13"/>
      <c r="LQT248" s="13"/>
      <c r="LQU248" s="13"/>
      <c r="LQV248" s="13"/>
      <c r="LQW248" s="13"/>
      <c r="LQX248" s="13"/>
      <c r="LQY248" s="13"/>
      <c r="LQZ248" s="13"/>
      <c r="LRA248" s="13"/>
      <c r="LRB248" s="13"/>
      <c r="LRC248" s="13"/>
      <c r="LRD248" s="13"/>
      <c r="LRE248" s="13"/>
      <c r="LRF248" s="13"/>
      <c r="LRG248" s="13"/>
      <c r="LRH248" s="13"/>
      <c r="LRI248" s="13"/>
      <c r="LRJ248" s="13"/>
      <c r="LRK248" s="13"/>
      <c r="LRL248" s="13"/>
      <c r="LRM248" s="13"/>
      <c r="LRN248" s="13"/>
      <c r="LRO248" s="13"/>
      <c r="LRP248" s="13"/>
      <c r="LRQ248" s="13"/>
      <c r="LRR248" s="13"/>
      <c r="LRS248" s="13"/>
      <c r="LRT248" s="13"/>
      <c r="LRU248" s="13"/>
      <c r="LRV248" s="13"/>
      <c r="LRW248" s="13"/>
      <c r="LRX248" s="13"/>
      <c r="LRY248" s="13"/>
      <c r="LRZ248" s="13"/>
      <c r="LSA248" s="13"/>
      <c r="LSB248" s="13"/>
      <c r="LSC248" s="13"/>
      <c r="LSD248" s="13"/>
      <c r="LSE248" s="13"/>
      <c r="LSF248" s="13"/>
      <c r="LSG248" s="13"/>
      <c r="LSH248" s="13"/>
      <c r="LSI248" s="13"/>
      <c r="LSJ248" s="13"/>
      <c r="LSK248" s="13"/>
      <c r="LSL248" s="13"/>
      <c r="LSM248" s="13"/>
      <c r="LSN248" s="13"/>
      <c r="LSO248" s="13"/>
      <c r="LSP248" s="13"/>
      <c r="LSQ248" s="13"/>
      <c r="LSR248" s="13"/>
      <c r="LSS248" s="13"/>
      <c r="LST248" s="13"/>
      <c r="LSU248" s="13"/>
      <c r="LSV248" s="13"/>
      <c r="LSW248" s="13"/>
      <c r="LSX248" s="13"/>
      <c r="LSY248" s="13"/>
      <c r="LSZ248" s="13"/>
      <c r="LTA248" s="13"/>
      <c r="LTB248" s="13"/>
      <c r="LTC248" s="13"/>
      <c r="LTD248" s="13"/>
      <c r="LTE248" s="13"/>
      <c r="LTF248" s="13"/>
      <c r="LTG248" s="13"/>
      <c r="LTH248" s="13"/>
      <c r="LTI248" s="13"/>
      <c r="LTJ248" s="13"/>
      <c r="LTK248" s="13"/>
      <c r="LTL248" s="13"/>
      <c r="LTM248" s="13"/>
      <c r="LTN248" s="13"/>
      <c r="LTO248" s="13"/>
      <c r="LTP248" s="13"/>
      <c r="LTQ248" s="13"/>
      <c r="LTR248" s="13"/>
      <c r="LTS248" s="13"/>
      <c r="LTT248" s="13"/>
      <c r="LTU248" s="13"/>
      <c r="LTV248" s="13"/>
      <c r="LTW248" s="13"/>
      <c r="LTX248" s="13"/>
      <c r="LTY248" s="13"/>
      <c r="LTZ248" s="13"/>
      <c r="LUA248" s="13"/>
      <c r="LUB248" s="13"/>
      <c r="LUC248" s="13"/>
      <c r="LUD248" s="13"/>
      <c r="LUE248" s="13"/>
      <c r="LUF248" s="13"/>
      <c r="LUG248" s="13"/>
      <c r="LUH248" s="13"/>
      <c r="LUI248" s="13"/>
      <c r="LUJ248" s="13"/>
      <c r="LUK248" s="13"/>
      <c r="LUL248" s="13"/>
      <c r="LUM248" s="13"/>
      <c r="LUN248" s="13"/>
      <c r="LUO248" s="13"/>
      <c r="LUP248" s="13"/>
      <c r="LUQ248" s="13"/>
      <c r="LUR248" s="13"/>
      <c r="LUS248" s="13"/>
      <c r="LUT248" s="13"/>
      <c r="LUU248" s="13"/>
      <c r="LUV248" s="13"/>
      <c r="LUW248" s="13"/>
      <c r="LUX248" s="13"/>
      <c r="LUY248" s="13"/>
      <c r="LUZ248" s="13"/>
      <c r="LVA248" s="13"/>
      <c r="LVB248" s="13"/>
      <c r="LVC248" s="13"/>
      <c r="LVD248" s="13"/>
      <c r="LVE248" s="13"/>
      <c r="LVF248" s="13"/>
      <c r="LVG248" s="13"/>
      <c r="LVH248" s="13"/>
      <c r="LVI248" s="13"/>
      <c r="LVJ248" s="13"/>
      <c r="LVK248" s="13"/>
      <c r="LVL248" s="13"/>
      <c r="LVM248" s="13"/>
      <c r="LVN248" s="13"/>
      <c r="LVO248" s="13"/>
      <c r="LVP248" s="13"/>
      <c r="LVQ248" s="13"/>
      <c r="LVR248" s="13"/>
      <c r="LVS248" s="13"/>
      <c r="LVT248" s="13"/>
      <c r="LVU248" s="13"/>
      <c r="LVV248" s="13"/>
      <c r="LVW248" s="13"/>
      <c r="LVX248" s="13"/>
      <c r="LVY248" s="13"/>
      <c r="LVZ248" s="13"/>
      <c r="LWA248" s="13"/>
      <c r="LWB248" s="13"/>
      <c r="LWC248" s="13"/>
      <c r="LWD248" s="13"/>
      <c r="LWE248" s="13"/>
      <c r="LWF248" s="13"/>
      <c r="LWG248" s="13"/>
      <c r="LWH248" s="13"/>
      <c r="LWI248" s="13"/>
      <c r="LWJ248" s="13"/>
      <c r="LWK248" s="13"/>
      <c r="LWL248" s="13"/>
      <c r="LWM248" s="13"/>
      <c r="LWN248" s="13"/>
      <c r="LWO248" s="13"/>
      <c r="LWP248" s="13"/>
      <c r="LWQ248" s="13"/>
      <c r="LWR248" s="13"/>
      <c r="LWS248" s="13"/>
      <c r="LWT248" s="13"/>
      <c r="LWU248" s="13"/>
      <c r="LWV248" s="13"/>
      <c r="LWW248" s="13"/>
      <c r="LWX248" s="13"/>
      <c r="LWY248" s="13"/>
      <c r="LWZ248" s="13"/>
      <c r="LXA248" s="13"/>
      <c r="LXB248" s="13"/>
      <c r="LXC248" s="13"/>
      <c r="LXD248" s="13"/>
      <c r="LXE248" s="13"/>
      <c r="LXF248" s="13"/>
      <c r="LXG248" s="13"/>
      <c r="LXH248" s="13"/>
      <c r="LXI248" s="13"/>
      <c r="LXJ248" s="13"/>
      <c r="LXK248" s="13"/>
      <c r="LXL248" s="13"/>
      <c r="LXM248" s="13"/>
      <c r="LXN248" s="13"/>
      <c r="LXO248" s="13"/>
      <c r="LXP248" s="13"/>
      <c r="LXQ248" s="13"/>
      <c r="LXR248" s="13"/>
      <c r="LXS248" s="13"/>
      <c r="LXT248" s="13"/>
      <c r="LXU248" s="13"/>
      <c r="LXV248" s="13"/>
      <c r="LXW248" s="13"/>
      <c r="LXX248" s="13"/>
      <c r="LXY248" s="13"/>
      <c r="LXZ248" s="13"/>
      <c r="LYA248" s="13"/>
      <c r="LYB248" s="13"/>
      <c r="LYC248" s="13"/>
      <c r="LYD248" s="13"/>
      <c r="LYE248" s="13"/>
      <c r="LYF248" s="13"/>
      <c r="LYG248" s="13"/>
      <c r="LYH248" s="13"/>
      <c r="LYI248" s="13"/>
      <c r="LYJ248" s="13"/>
      <c r="LYK248" s="13"/>
      <c r="LYL248" s="13"/>
      <c r="LYM248" s="13"/>
      <c r="LYN248" s="13"/>
      <c r="LYO248" s="13"/>
      <c r="LYP248" s="13"/>
      <c r="LYQ248" s="13"/>
      <c r="LYR248" s="13"/>
      <c r="LYS248" s="13"/>
      <c r="LYT248" s="13"/>
      <c r="LYU248" s="13"/>
      <c r="LYV248" s="13"/>
      <c r="LYW248" s="13"/>
      <c r="LYX248" s="13"/>
      <c r="LYY248" s="13"/>
      <c r="LYZ248" s="13"/>
      <c r="LZA248" s="13"/>
      <c r="LZB248" s="13"/>
      <c r="LZC248" s="13"/>
      <c r="LZD248" s="13"/>
      <c r="LZE248" s="13"/>
      <c r="LZF248" s="13"/>
      <c r="LZG248" s="13"/>
      <c r="LZH248" s="13"/>
      <c r="LZI248" s="13"/>
      <c r="LZJ248" s="13"/>
      <c r="LZK248" s="13"/>
      <c r="LZL248" s="13"/>
      <c r="LZM248" s="13"/>
      <c r="LZN248" s="13"/>
      <c r="LZO248" s="13"/>
      <c r="LZP248" s="13"/>
      <c r="LZQ248" s="13"/>
      <c r="LZR248" s="13"/>
      <c r="LZS248" s="13"/>
      <c r="LZT248" s="13"/>
      <c r="LZU248" s="13"/>
      <c r="LZV248" s="13"/>
      <c r="LZW248" s="13"/>
      <c r="LZX248" s="13"/>
      <c r="LZY248" s="13"/>
      <c r="LZZ248" s="13"/>
      <c r="MAA248" s="13"/>
      <c r="MAB248" s="13"/>
      <c r="MAC248" s="13"/>
      <c r="MAD248" s="13"/>
      <c r="MAE248" s="13"/>
      <c r="MAF248" s="13"/>
      <c r="MAG248" s="13"/>
      <c r="MAH248" s="13"/>
      <c r="MAI248" s="13"/>
      <c r="MAJ248" s="13"/>
      <c r="MAK248" s="13"/>
      <c r="MAL248" s="13"/>
      <c r="MAM248" s="13"/>
      <c r="MAN248" s="13"/>
      <c r="MAO248" s="13"/>
      <c r="MAP248" s="13"/>
      <c r="MAQ248" s="13"/>
      <c r="MAR248" s="13"/>
      <c r="MAS248" s="13"/>
      <c r="MAT248" s="13"/>
      <c r="MAU248" s="13"/>
      <c r="MAV248" s="13"/>
      <c r="MAW248" s="13"/>
      <c r="MAX248" s="13"/>
      <c r="MAY248" s="13"/>
      <c r="MAZ248" s="13"/>
      <c r="MBA248" s="13"/>
      <c r="MBB248" s="13"/>
      <c r="MBC248" s="13"/>
      <c r="MBD248" s="13"/>
      <c r="MBE248" s="13"/>
      <c r="MBF248" s="13"/>
      <c r="MBG248" s="13"/>
      <c r="MBH248" s="13"/>
      <c r="MBI248" s="13"/>
      <c r="MBJ248" s="13"/>
      <c r="MBK248" s="13"/>
      <c r="MBL248" s="13"/>
      <c r="MBM248" s="13"/>
      <c r="MBN248" s="13"/>
      <c r="MBO248" s="13"/>
      <c r="MBP248" s="13"/>
      <c r="MBQ248" s="13"/>
      <c r="MBR248" s="13"/>
      <c r="MBS248" s="13"/>
      <c r="MBT248" s="13"/>
      <c r="MBU248" s="13"/>
      <c r="MBV248" s="13"/>
      <c r="MBW248" s="13"/>
      <c r="MBX248" s="13"/>
      <c r="MBY248" s="13"/>
      <c r="MBZ248" s="13"/>
      <c r="MCA248" s="13"/>
      <c r="MCB248" s="13"/>
      <c r="MCC248" s="13"/>
      <c r="MCD248" s="13"/>
      <c r="MCE248" s="13"/>
      <c r="MCF248" s="13"/>
      <c r="MCG248" s="13"/>
      <c r="MCH248" s="13"/>
      <c r="MCI248" s="13"/>
      <c r="MCJ248" s="13"/>
      <c r="MCK248" s="13"/>
      <c r="MCL248" s="13"/>
      <c r="MCM248" s="13"/>
      <c r="MCN248" s="13"/>
      <c r="MCO248" s="13"/>
      <c r="MCP248" s="13"/>
      <c r="MCQ248" s="13"/>
      <c r="MCR248" s="13"/>
      <c r="MCS248" s="13"/>
      <c r="MCT248" s="13"/>
      <c r="MCU248" s="13"/>
      <c r="MCV248" s="13"/>
      <c r="MCW248" s="13"/>
      <c r="MCX248" s="13"/>
      <c r="MCY248" s="13"/>
      <c r="MCZ248" s="13"/>
      <c r="MDA248" s="13"/>
      <c r="MDB248" s="13"/>
      <c r="MDC248" s="13"/>
      <c r="MDD248" s="13"/>
      <c r="MDE248" s="13"/>
      <c r="MDF248" s="13"/>
      <c r="MDG248" s="13"/>
      <c r="MDH248" s="13"/>
      <c r="MDI248" s="13"/>
      <c r="MDJ248" s="13"/>
      <c r="MDK248" s="13"/>
      <c r="MDL248" s="13"/>
      <c r="MDM248" s="13"/>
      <c r="MDN248" s="13"/>
      <c r="MDO248" s="13"/>
      <c r="MDP248" s="13"/>
      <c r="MDQ248" s="13"/>
      <c r="MDR248" s="13"/>
      <c r="MDS248" s="13"/>
      <c r="MDT248" s="13"/>
      <c r="MDU248" s="13"/>
      <c r="MDV248" s="13"/>
      <c r="MDW248" s="13"/>
      <c r="MDX248" s="13"/>
      <c r="MDY248" s="13"/>
      <c r="MDZ248" s="13"/>
      <c r="MEA248" s="13"/>
      <c r="MEB248" s="13"/>
      <c r="MEC248" s="13"/>
      <c r="MED248" s="13"/>
      <c r="MEE248" s="13"/>
      <c r="MEF248" s="13"/>
      <c r="MEG248" s="13"/>
      <c r="MEH248" s="13"/>
      <c r="MEI248" s="13"/>
      <c r="MEJ248" s="13"/>
      <c r="MEK248" s="13"/>
      <c r="MEL248" s="13"/>
      <c r="MEM248" s="13"/>
      <c r="MEN248" s="13"/>
      <c r="MEO248" s="13"/>
      <c r="MEP248" s="13"/>
      <c r="MEQ248" s="13"/>
      <c r="MER248" s="13"/>
      <c r="MES248" s="13"/>
      <c r="MET248" s="13"/>
      <c r="MEU248" s="13"/>
      <c r="MEV248" s="13"/>
      <c r="MEW248" s="13"/>
      <c r="MEX248" s="13"/>
      <c r="MEY248" s="13"/>
      <c r="MEZ248" s="13"/>
      <c r="MFA248" s="13"/>
      <c r="MFB248" s="13"/>
      <c r="MFC248" s="13"/>
      <c r="MFD248" s="13"/>
      <c r="MFE248" s="13"/>
      <c r="MFF248" s="13"/>
      <c r="MFG248" s="13"/>
      <c r="MFH248" s="13"/>
      <c r="MFI248" s="13"/>
      <c r="MFJ248" s="13"/>
      <c r="MFK248" s="13"/>
      <c r="MFL248" s="13"/>
      <c r="MFM248" s="13"/>
      <c r="MFN248" s="13"/>
      <c r="MFO248" s="13"/>
      <c r="MFP248" s="13"/>
      <c r="MFQ248" s="13"/>
      <c r="MFR248" s="13"/>
      <c r="MFS248" s="13"/>
      <c r="MFT248" s="13"/>
      <c r="MFU248" s="13"/>
      <c r="MFV248" s="13"/>
      <c r="MFW248" s="13"/>
      <c r="MFX248" s="13"/>
      <c r="MFY248" s="13"/>
      <c r="MFZ248" s="13"/>
      <c r="MGA248" s="13"/>
      <c r="MGB248" s="13"/>
      <c r="MGC248" s="13"/>
      <c r="MGD248" s="13"/>
      <c r="MGE248" s="13"/>
      <c r="MGF248" s="13"/>
      <c r="MGG248" s="13"/>
      <c r="MGH248" s="13"/>
      <c r="MGI248" s="13"/>
      <c r="MGJ248" s="13"/>
      <c r="MGK248" s="13"/>
      <c r="MGL248" s="13"/>
      <c r="MGM248" s="13"/>
      <c r="MGN248" s="13"/>
      <c r="MGO248" s="13"/>
      <c r="MGP248" s="13"/>
      <c r="MGQ248" s="13"/>
      <c r="MGR248" s="13"/>
      <c r="MGS248" s="13"/>
      <c r="MGT248" s="13"/>
      <c r="MGU248" s="13"/>
      <c r="MGV248" s="13"/>
      <c r="MGW248" s="13"/>
      <c r="MGX248" s="13"/>
      <c r="MGY248" s="13"/>
      <c r="MGZ248" s="13"/>
      <c r="MHA248" s="13"/>
      <c r="MHB248" s="13"/>
      <c r="MHC248" s="13"/>
      <c r="MHD248" s="13"/>
      <c r="MHE248" s="13"/>
      <c r="MHF248" s="13"/>
      <c r="MHG248" s="13"/>
      <c r="MHH248" s="13"/>
      <c r="MHI248" s="13"/>
      <c r="MHJ248" s="13"/>
      <c r="MHK248" s="13"/>
      <c r="MHL248" s="13"/>
      <c r="MHM248" s="13"/>
      <c r="MHN248" s="13"/>
      <c r="MHO248" s="13"/>
      <c r="MHP248" s="13"/>
      <c r="MHQ248" s="13"/>
      <c r="MHR248" s="13"/>
      <c r="MHS248" s="13"/>
      <c r="MHT248" s="13"/>
      <c r="MHU248" s="13"/>
      <c r="MHV248" s="13"/>
      <c r="MHW248" s="13"/>
      <c r="MHX248" s="13"/>
      <c r="MHY248" s="13"/>
      <c r="MHZ248" s="13"/>
      <c r="MIA248" s="13"/>
      <c r="MIB248" s="13"/>
      <c r="MIC248" s="13"/>
      <c r="MID248" s="13"/>
      <c r="MIE248" s="13"/>
      <c r="MIF248" s="13"/>
      <c r="MIG248" s="13"/>
      <c r="MIH248" s="13"/>
      <c r="MII248" s="13"/>
      <c r="MIJ248" s="13"/>
      <c r="MIK248" s="13"/>
      <c r="MIL248" s="13"/>
      <c r="MIM248" s="13"/>
      <c r="MIN248" s="13"/>
      <c r="MIO248" s="13"/>
      <c r="MIP248" s="13"/>
      <c r="MIQ248" s="13"/>
      <c r="MIR248" s="13"/>
      <c r="MIS248" s="13"/>
      <c r="MIT248" s="13"/>
      <c r="MIU248" s="13"/>
      <c r="MIV248" s="13"/>
      <c r="MIW248" s="13"/>
      <c r="MIX248" s="13"/>
      <c r="MIY248" s="13"/>
      <c r="MIZ248" s="13"/>
      <c r="MJA248" s="13"/>
      <c r="MJB248" s="13"/>
      <c r="MJC248" s="13"/>
      <c r="MJD248" s="13"/>
      <c r="MJE248" s="13"/>
      <c r="MJF248" s="13"/>
      <c r="MJG248" s="13"/>
      <c r="MJH248" s="13"/>
      <c r="MJI248" s="13"/>
      <c r="MJJ248" s="13"/>
      <c r="MJK248" s="13"/>
      <c r="MJL248" s="13"/>
      <c r="MJM248" s="13"/>
      <c r="MJN248" s="13"/>
      <c r="MJO248" s="13"/>
      <c r="MJP248" s="13"/>
      <c r="MJQ248" s="13"/>
      <c r="MJR248" s="13"/>
      <c r="MJS248" s="13"/>
      <c r="MJT248" s="13"/>
      <c r="MJU248" s="13"/>
      <c r="MJV248" s="13"/>
      <c r="MJW248" s="13"/>
      <c r="MJX248" s="13"/>
      <c r="MJY248" s="13"/>
      <c r="MJZ248" s="13"/>
      <c r="MKA248" s="13"/>
      <c r="MKB248" s="13"/>
      <c r="MKC248" s="13"/>
      <c r="MKD248" s="13"/>
      <c r="MKE248" s="13"/>
      <c r="MKF248" s="13"/>
      <c r="MKG248" s="13"/>
      <c r="MKH248" s="13"/>
      <c r="MKI248" s="13"/>
      <c r="MKJ248" s="13"/>
      <c r="MKK248" s="13"/>
      <c r="MKL248" s="13"/>
      <c r="MKM248" s="13"/>
      <c r="MKN248" s="13"/>
      <c r="MKO248" s="13"/>
      <c r="MKP248" s="13"/>
      <c r="MKQ248" s="13"/>
      <c r="MKR248" s="13"/>
      <c r="MKS248" s="13"/>
      <c r="MKT248" s="13"/>
      <c r="MKU248" s="13"/>
      <c r="MKV248" s="13"/>
      <c r="MKW248" s="13"/>
      <c r="MKX248" s="13"/>
      <c r="MKY248" s="13"/>
      <c r="MKZ248" s="13"/>
      <c r="MLA248" s="13"/>
      <c r="MLB248" s="13"/>
      <c r="MLC248" s="13"/>
      <c r="MLD248" s="13"/>
      <c r="MLE248" s="13"/>
      <c r="MLF248" s="13"/>
      <c r="MLG248" s="13"/>
      <c r="MLH248" s="13"/>
      <c r="MLI248" s="13"/>
      <c r="MLJ248" s="13"/>
      <c r="MLK248" s="13"/>
      <c r="MLL248" s="13"/>
      <c r="MLM248" s="13"/>
      <c r="MLN248" s="13"/>
      <c r="MLO248" s="13"/>
      <c r="MLP248" s="13"/>
      <c r="MLQ248" s="13"/>
      <c r="MLR248" s="13"/>
      <c r="MLS248" s="13"/>
      <c r="MLT248" s="13"/>
      <c r="MLU248" s="13"/>
      <c r="MLV248" s="13"/>
      <c r="MLW248" s="13"/>
      <c r="MLX248" s="13"/>
      <c r="MLY248" s="13"/>
      <c r="MLZ248" s="13"/>
      <c r="MMA248" s="13"/>
      <c r="MMB248" s="13"/>
      <c r="MMC248" s="13"/>
      <c r="MMD248" s="13"/>
      <c r="MME248" s="13"/>
      <c r="MMF248" s="13"/>
      <c r="MMG248" s="13"/>
      <c r="MMH248" s="13"/>
      <c r="MMI248" s="13"/>
      <c r="MMJ248" s="13"/>
      <c r="MMK248" s="13"/>
      <c r="MML248" s="13"/>
      <c r="MMM248" s="13"/>
      <c r="MMN248" s="13"/>
      <c r="MMO248" s="13"/>
      <c r="MMP248" s="13"/>
      <c r="MMQ248" s="13"/>
      <c r="MMR248" s="13"/>
      <c r="MMS248" s="13"/>
      <c r="MMT248" s="13"/>
      <c r="MMU248" s="13"/>
      <c r="MMV248" s="13"/>
      <c r="MMW248" s="13"/>
      <c r="MMX248" s="13"/>
      <c r="MMY248" s="13"/>
      <c r="MMZ248" s="13"/>
      <c r="MNA248" s="13"/>
      <c r="MNB248" s="13"/>
      <c r="MNC248" s="13"/>
      <c r="MND248" s="13"/>
      <c r="MNE248" s="13"/>
      <c r="MNF248" s="13"/>
      <c r="MNG248" s="13"/>
      <c r="MNH248" s="13"/>
      <c r="MNI248" s="13"/>
      <c r="MNJ248" s="13"/>
      <c r="MNK248" s="13"/>
      <c r="MNL248" s="13"/>
      <c r="MNM248" s="13"/>
      <c r="MNN248" s="13"/>
      <c r="MNO248" s="13"/>
      <c r="MNP248" s="13"/>
      <c r="MNQ248" s="13"/>
      <c r="MNR248" s="13"/>
      <c r="MNS248" s="13"/>
      <c r="MNT248" s="13"/>
      <c r="MNU248" s="13"/>
      <c r="MNV248" s="13"/>
      <c r="MNW248" s="13"/>
      <c r="MNX248" s="13"/>
      <c r="MNY248" s="13"/>
      <c r="MNZ248" s="13"/>
      <c r="MOA248" s="13"/>
      <c r="MOB248" s="13"/>
      <c r="MOC248" s="13"/>
      <c r="MOD248" s="13"/>
      <c r="MOE248" s="13"/>
      <c r="MOF248" s="13"/>
      <c r="MOG248" s="13"/>
      <c r="MOH248" s="13"/>
      <c r="MOI248" s="13"/>
      <c r="MOJ248" s="13"/>
      <c r="MOK248" s="13"/>
      <c r="MOL248" s="13"/>
      <c r="MOM248" s="13"/>
      <c r="MON248" s="13"/>
      <c r="MOO248" s="13"/>
      <c r="MOP248" s="13"/>
      <c r="MOQ248" s="13"/>
      <c r="MOR248" s="13"/>
      <c r="MOS248" s="13"/>
      <c r="MOT248" s="13"/>
      <c r="MOU248" s="13"/>
      <c r="MOV248" s="13"/>
      <c r="MOW248" s="13"/>
      <c r="MOX248" s="13"/>
      <c r="MOY248" s="13"/>
      <c r="MOZ248" s="13"/>
      <c r="MPA248" s="13"/>
      <c r="MPB248" s="13"/>
      <c r="MPC248" s="13"/>
      <c r="MPD248" s="13"/>
      <c r="MPE248" s="13"/>
      <c r="MPF248" s="13"/>
      <c r="MPG248" s="13"/>
      <c r="MPH248" s="13"/>
      <c r="MPI248" s="13"/>
      <c r="MPJ248" s="13"/>
      <c r="MPK248" s="13"/>
      <c r="MPL248" s="13"/>
      <c r="MPM248" s="13"/>
      <c r="MPN248" s="13"/>
      <c r="MPO248" s="13"/>
      <c r="MPP248" s="13"/>
      <c r="MPQ248" s="13"/>
      <c r="MPR248" s="13"/>
      <c r="MPS248" s="13"/>
      <c r="MPT248" s="13"/>
      <c r="MPU248" s="13"/>
      <c r="MPV248" s="13"/>
      <c r="MPW248" s="13"/>
      <c r="MPX248" s="13"/>
      <c r="MPY248" s="13"/>
      <c r="MPZ248" s="13"/>
      <c r="MQA248" s="13"/>
      <c r="MQB248" s="13"/>
      <c r="MQC248" s="13"/>
      <c r="MQD248" s="13"/>
      <c r="MQE248" s="13"/>
      <c r="MQF248" s="13"/>
      <c r="MQG248" s="13"/>
      <c r="MQH248" s="13"/>
      <c r="MQI248" s="13"/>
      <c r="MQJ248" s="13"/>
      <c r="MQK248" s="13"/>
      <c r="MQL248" s="13"/>
      <c r="MQM248" s="13"/>
      <c r="MQN248" s="13"/>
      <c r="MQO248" s="13"/>
      <c r="MQP248" s="13"/>
      <c r="MQQ248" s="13"/>
      <c r="MQR248" s="13"/>
      <c r="MQS248" s="13"/>
      <c r="MQT248" s="13"/>
      <c r="MQU248" s="13"/>
      <c r="MQV248" s="13"/>
      <c r="MQW248" s="13"/>
      <c r="MQX248" s="13"/>
      <c r="MQY248" s="13"/>
      <c r="MQZ248" s="13"/>
      <c r="MRA248" s="13"/>
      <c r="MRB248" s="13"/>
      <c r="MRC248" s="13"/>
      <c r="MRD248" s="13"/>
      <c r="MRE248" s="13"/>
      <c r="MRF248" s="13"/>
      <c r="MRG248" s="13"/>
      <c r="MRH248" s="13"/>
      <c r="MRI248" s="13"/>
      <c r="MRJ248" s="13"/>
      <c r="MRK248" s="13"/>
      <c r="MRL248" s="13"/>
      <c r="MRM248" s="13"/>
      <c r="MRN248" s="13"/>
      <c r="MRO248" s="13"/>
      <c r="MRP248" s="13"/>
      <c r="MRQ248" s="13"/>
      <c r="MRR248" s="13"/>
      <c r="MRS248" s="13"/>
      <c r="MRT248" s="13"/>
      <c r="MRU248" s="13"/>
      <c r="MRV248" s="13"/>
      <c r="MRW248" s="13"/>
      <c r="MRX248" s="13"/>
      <c r="MRY248" s="13"/>
      <c r="MRZ248" s="13"/>
      <c r="MSA248" s="13"/>
      <c r="MSB248" s="13"/>
      <c r="MSC248" s="13"/>
      <c r="MSD248" s="13"/>
      <c r="MSE248" s="13"/>
      <c r="MSF248" s="13"/>
      <c r="MSG248" s="13"/>
      <c r="MSH248" s="13"/>
      <c r="MSI248" s="13"/>
      <c r="MSJ248" s="13"/>
      <c r="MSK248" s="13"/>
      <c r="MSL248" s="13"/>
      <c r="MSM248" s="13"/>
      <c r="MSN248" s="13"/>
      <c r="MSO248" s="13"/>
      <c r="MSP248" s="13"/>
      <c r="MSQ248" s="13"/>
      <c r="MSR248" s="13"/>
      <c r="MSS248" s="13"/>
      <c r="MST248" s="13"/>
      <c r="MSU248" s="13"/>
      <c r="MSV248" s="13"/>
      <c r="MSW248" s="13"/>
      <c r="MSX248" s="13"/>
      <c r="MSY248" s="13"/>
      <c r="MSZ248" s="13"/>
      <c r="MTA248" s="13"/>
      <c r="MTB248" s="13"/>
      <c r="MTC248" s="13"/>
      <c r="MTD248" s="13"/>
      <c r="MTE248" s="13"/>
      <c r="MTF248" s="13"/>
      <c r="MTG248" s="13"/>
      <c r="MTH248" s="13"/>
      <c r="MTI248" s="13"/>
      <c r="MTJ248" s="13"/>
      <c r="MTK248" s="13"/>
      <c r="MTL248" s="13"/>
      <c r="MTM248" s="13"/>
      <c r="MTN248" s="13"/>
      <c r="MTO248" s="13"/>
      <c r="MTP248" s="13"/>
      <c r="MTQ248" s="13"/>
      <c r="MTR248" s="13"/>
      <c r="MTS248" s="13"/>
      <c r="MTT248" s="13"/>
      <c r="MTU248" s="13"/>
      <c r="MTV248" s="13"/>
      <c r="MTW248" s="13"/>
      <c r="MTX248" s="13"/>
      <c r="MTY248" s="13"/>
      <c r="MTZ248" s="13"/>
      <c r="MUA248" s="13"/>
      <c r="MUB248" s="13"/>
      <c r="MUC248" s="13"/>
      <c r="MUD248" s="13"/>
      <c r="MUE248" s="13"/>
      <c r="MUF248" s="13"/>
      <c r="MUG248" s="13"/>
      <c r="MUH248" s="13"/>
      <c r="MUI248" s="13"/>
      <c r="MUJ248" s="13"/>
      <c r="MUK248" s="13"/>
      <c r="MUL248" s="13"/>
      <c r="MUM248" s="13"/>
      <c r="MUN248" s="13"/>
      <c r="MUO248" s="13"/>
      <c r="MUP248" s="13"/>
      <c r="MUQ248" s="13"/>
      <c r="MUR248" s="13"/>
      <c r="MUS248" s="13"/>
      <c r="MUT248" s="13"/>
      <c r="MUU248" s="13"/>
      <c r="MUV248" s="13"/>
      <c r="MUW248" s="13"/>
      <c r="MUX248" s="13"/>
      <c r="MUY248" s="13"/>
      <c r="MUZ248" s="13"/>
      <c r="MVA248" s="13"/>
      <c r="MVB248" s="13"/>
      <c r="MVC248" s="13"/>
      <c r="MVD248" s="13"/>
      <c r="MVE248" s="13"/>
      <c r="MVF248" s="13"/>
      <c r="MVG248" s="13"/>
      <c r="MVH248" s="13"/>
      <c r="MVI248" s="13"/>
      <c r="MVJ248" s="13"/>
      <c r="MVK248" s="13"/>
      <c r="MVL248" s="13"/>
      <c r="MVM248" s="13"/>
      <c r="MVN248" s="13"/>
      <c r="MVO248" s="13"/>
      <c r="MVP248" s="13"/>
      <c r="MVQ248" s="13"/>
      <c r="MVR248" s="13"/>
      <c r="MVS248" s="13"/>
      <c r="MVT248" s="13"/>
      <c r="MVU248" s="13"/>
      <c r="MVV248" s="13"/>
      <c r="MVW248" s="13"/>
      <c r="MVX248" s="13"/>
      <c r="MVY248" s="13"/>
      <c r="MVZ248" s="13"/>
      <c r="MWA248" s="13"/>
      <c r="MWB248" s="13"/>
      <c r="MWC248" s="13"/>
      <c r="MWD248" s="13"/>
      <c r="MWE248" s="13"/>
      <c r="MWF248" s="13"/>
      <c r="MWG248" s="13"/>
      <c r="MWH248" s="13"/>
      <c r="MWI248" s="13"/>
      <c r="MWJ248" s="13"/>
      <c r="MWK248" s="13"/>
      <c r="MWL248" s="13"/>
      <c r="MWM248" s="13"/>
      <c r="MWN248" s="13"/>
      <c r="MWO248" s="13"/>
      <c r="MWP248" s="13"/>
      <c r="MWQ248" s="13"/>
      <c r="MWR248" s="13"/>
      <c r="MWS248" s="13"/>
      <c r="MWT248" s="13"/>
      <c r="MWU248" s="13"/>
      <c r="MWV248" s="13"/>
      <c r="MWW248" s="13"/>
      <c r="MWX248" s="13"/>
      <c r="MWY248" s="13"/>
      <c r="MWZ248" s="13"/>
      <c r="MXA248" s="13"/>
      <c r="MXB248" s="13"/>
      <c r="MXC248" s="13"/>
      <c r="MXD248" s="13"/>
      <c r="MXE248" s="13"/>
      <c r="MXF248" s="13"/>
      <c r="MXG248" s="13"/>
      <c r="MXH248" s="13"/>
      <c r="MXI248" s="13"/>
      <c r="MXJ248" s="13"/>
      <c r="MXK248" s="13"/>
      <c r="MXL248" s="13"/>
      <c r="MXM248" s="13"/>
      <c r="MXN248" s="13"/>
      <c r="MXO248" s="13"/>
      <c r="MXP248" s="13"/>
      <c r="MXQ248" s="13"/>
      <c r="MXR248" s="13"/>
      <c r="MXS248" s="13"/>
      <c r="MXT248" s="13"/>
      <c r="MXU248" s="13"/>
      <c r="MXV248" s="13"/>
      <c r="MXW248" s="13"/>
      <c r="MXX248" s="13"/>
      <c r="MXY248" s="13"/>
      <c r="MXZ248" s="13"/>
      <c r="MYA248" s="13"/>
      <c r="MYB248" s="13"/>
      <c r="MYC248" s="13"/>
      <c r="MYD248" s="13"/>
      <c r="MYE248" s="13"/>
      <c r="MYF248" s="13"/>
      <c r="MYG248" s="13"/>
      <c r="MYH248" s="13"/>
      <c r="MYI248" s="13"/>
      <c r="MYJ248" s="13"/>
      <c r="MYK248" s="13"/>
      <c r="MYL248" s="13"/>
      <c r="MYM248" s="13"/>
      <c r="MYN248" s="13"/>
      <c r="MYO248" s="13"/>
      <c r="MYP248" s="13"/>
      <c r="MYQ248" s="13"/>
      <c r="MYR248" s="13"/>
      <c r="MYS248" s="13"/>
      <c r="MYT248" s="13"/>
      <c r="MYU248" s="13"/>
      <c r="MYV248" s="13"/>
      <c r="MYW248" s="13"/>
      <c r="MYX248" s="13"/>
      <c r="MYY248" s="13"/>
      <c r="MYZ248" s="13"/>
      <c r="MZA248" s="13"/>
      <c r="MZB248" s="13"/>
      <c r="MZC248" s="13"/>
      <c r="MZD248" s="13"/>
      <c r="MZE248" s="13"/>
      <c r="MZF248" s="13"/>
      <c r="MZG248" s="13"/>
      <c r="MZH248" s="13"/>
      <c r="MZI248" s="13"/>
      <c r="MZJ248" s="13"/>
      <c r="MZK248" s="13"/>
      <c r="MZL248" s="13"/>
      <c r="MZM248" s="13"/>
      <c r="MZN248" s="13"/>
      <c r="MZO248" s="13"/>
      <c r="MZP248" s="13"/>
      <c r="MZQ248" s="13"/>
      <c r="MZR248" s="13"/>
      <c r="MZS248" s="13"/>
      <c r="MZT248" s="13"/>
      <c r="MZU248" s="13"/>
      <c r="MZV248" s="13"/>
      <c r="MZW248" s="13"/>
      <c r="MZX248" s="13"/>
      <c r="MZY248" s="13"/>
      <c r="MZZ248" s="13"/>
      <c r="NAA248" s="13"/>
      <c r="NAB248" s="13"/>
      <c r="NAC248" s="13"/>
      <c r="NAD248" s="13"/>
      <c r="NAE248" s="13"/>
      <c r="NAF248" s="13"/>
      <c r="NAG248" s="13"/>
      <c r="NAH248" s="13"/>
      <c r="NAI248" s="13"/>
      <c r="NAJ248" s="13"/>
      <c r="NAK248" s="13"/>
      <c r="NAL248" s="13"/>
      <c r="NAM248" s="13"/>
      <c r="NAN248" s="13"/>
      <c r="NAO248" s="13"/>
      <c r="NAP248" s="13"/>
      <c r="NAQ248" s="13"/>
      <c r="NAR248" s="13"/>
      <c r="NAS248" s="13"/>
      <c r="NAT248" s="13"/>
      <c r="NAU248" s="13"/>
      <c r="NAV248" s="13"/>
      <c r="NAW248" s="13"/>
      <c r="NAX248" s="13"/>
      <c r="NAY248" s="13"/>
      <c r="NAZ248" s="13"/>
      <c r="NBA248" s="13"/>
      <c r="NBB248" s="13"/>
      <c r="NBC248" s="13"/>
      <c r="NBD248" s="13"/>
      <c r="NBE248" s="13"/>
      <c r="NBF248" s="13"/>
      <c r="NBG248" s="13"/>
      <c r="NBH248" s="13"/>
      <c r="NBI248" s="13"/>
      <c r="NBJ248" s="13"/>
      <c r="NBK248" s="13"/>
      <c r="NBL248" s="13"/>
      <c r="NBM248" s="13"/>
      <c r="NBN248" s="13"/>
      <c r="NBO248" s="13"/>
      <c r="NBP248" s="13"/>
      <c r="NBQ248" s="13"/>
      <c r="NBR248" s="13"/>
      <c r="NBS248" s="13"/>
      <c r="NBT248" s="13"/>
      <c r="NBU248" s="13"/>
      <c r="NBV248" s="13"/>
      <c r="NBW248" s="13"/>
      <c r="NBX248" s="13"/>
      <c r="NBY248" s="13"/>
      <c r="NBZ248" s="13"/>
      <c r="NCA248" s="13"/>
      <c r="NCB248" s="13"/>
      <c r="NCC248" s="13"/>
      <c r="NCD248" s="13"/>
      <c r="NCE248" s="13"/>
      <c r="NCF248" s="13"/>
      <c r="NCG248" s="13"/>
      <c r="NCH248" s="13"/>
      <c r="NCI248" s="13"/>
      <c r="NCJ248" s="13"/>
      <c r="NCK248" s="13"/>
      <c r="NCL248" s="13"/>
      <c r="NCM248" s="13"/>
      <c r="NCN248" s="13"/>
      <c r="NCO248" s="13"/>
      <c r="NCP248" s="13"/>
      <c r="NCQ248" s="13"/>
      <c r="NCR248" s="13"/>
      <c r="NCS248" s="13"/>
      <c r="NCT248" s="13"/>
      <c r="NCU248" s="13"/>
      <c r="NCV248" s="13"/>
      <c r="NCW248" s="13"/>
      <c r="NCX248" s="13"/>
      <c r="NCY248" s="13"/>
      <c r="NCZ248" s="13"/>
      <c r="NDA248" s="13"/>
      <c r="NDB248" s="13"/>
      <c r="NDC248" s="13"/>
      <c r="NDD248" s="13"/>
      <c r="NDE248" s="13"/>
      <c r="NDF248" s="13"/>
      <c r="NDG248" s="13"/>
      <c r="NDH248" s="13"/>
      <c r="NDI248" s="13"/>
      <c r="NDJ248" s="13"/>
      <c r="NDK248" s="13"/>
      <c r="NDL248" s="13"/>
      <c r="NDM248" s="13"/>
      <c r="NDN248" s="13"/>
      <c r="NDO248" s="13"/>
      <c r="NDP248" s="13"/>
      <c r="NDQ248" s="13"/>
      <c r="NDR248" s="13"/>
      <c r="NDS248" s="13"/>
      <c r="NDT248" s="13"/>
      <c r="NDU248" s="13"/>
      <c r="NDV248" s="13"/>
      <c r="NDW248" s="13"/>
      <c r="NDX248" s="13"/>
      <c r="NDY248" s="13"/>
      <c r="NDZ248" s="13"/>
      <c r="NEA248" s="13"/>
      <c r="NEB248" s="13"/>
      <c r="NEC248" s="13"/>
      <c r="NED248" s="13"/>
      <c r="NEE248" s="13"/>
      <c r="NEF248" s="13"/>
      <c r="NEG248" s="13"/>
      <c r="NEH248" s="13"/>
      <c r="NEI248" s="13"/>
      <c r="NEJ248" s="13"/>
      <c r="NEK248" s="13"/>
      <c r="NEL248" s="13"/>
      <c r="NEM248" s="13"/>
      <c r="NEN248" s="13"/>
      <c r="NEO248" s="13"/>
      <c r="NEP248" s="13"/>
      <c r="NEQ248" s="13"/>
      <c r="NER248" s="13"/>
      <c r="NES248" s="13"/>
      <c r="NET248" s="13"/>
      <c r="NEU248" s="13"/>
      <c r="NEV248" s="13"/>
      <c r="NEW248" s="13"/>
      <c r="NEX248" s="13"/>
      <c r="NEY248" s="13"/>
      <c r="NEZ248" s="13"/>
      <c r="NFA248" s="13"/>
      <c r="NFB248" s="13"/>
      <c r="NFC248" s="13"/>
      <c r="NFD248" s="13"/>
      <c r="NFE248" s="13"/>
      <c r="NFF248" s="13"/>
      <c r="NFG248" s="13"/>
      <c r="NFH248" s="13"/>
      <c r="NFI248" s="13"/>
      <c r="NFJ248" s="13"/>
      <c r="NFK248" s="13"/>
      <c r="NFL248" s="13"/>
      <c r="NFM248" s="13"/>
      <c r="NFN248" s="13"/>
      <c r="NFO248" s="13"/>
      <c r="NFP248" s="13"/>
      <c r="NFQ248" s="13"/>
      <c r="NFR248" s="13"/>
      <c r="NFS248" s="13"/>
      <c r="NFT248" s="13"/>
      <c r="NFU248" s="13"/>
      <c r="NFV248" s="13"/>
      <c r="NFW248" s="13"/>
      <c r="NFX248" s="13"/>
      <c r="NFY248" s="13"/>
      <c r="NFZ248" s="13"/>
      <c r="NGA248" s="13"/>
      <c r="NGB248" s="13"/>
      <c r="NGC248" s="13"/>
      <c r="NGD248" s="13"/>
      <c r="NGE248" s="13"/>
      <c r="NGF248" s="13"/>
      <c r="NGG248" s="13"/>
      <c r="NGH248" s="13"/>
      <c r="NGI248" s="13"/>
      <c r="NGJ248" s="13"/>
      <c r="NGK248" s="13"/>
      <c r="NGL248" s="13"/>
      <c r="NGM248" s="13"/>
      <c r="NGN248" s="13"/>
      <c r="NGO248" s="13"/>
      <c r="NGP248" s="13"/>
      <c r="NGQ248" s="13"/>
      <c r="NGR248" s="13"/>
      <c r="NGS248" s="13"/>
      <c r="NGT248" s="13"/>
      <c r="NGU248" s="13"/>
      <c r="NGV248" s="13"/>
      <c r="NGW248" s="13"/>
      <c r="NGX248" s="13"/>
      <c r="NGY248" s="13"/>
      <c r="NGZ248" s="13"/>
      <c r="NHA248" s="13"/>
      <c r="NHB248" s="13"/>
      <c r="NHC248" s="13"/>
      <c r="NHD248" s="13"/>
      <c r="NHE248" s="13"/>
      <c r="NHF248" s="13"/>
      <c r="NHG248" s="13"/>
      <c r="NHH248" s="13"/>
      <c r="NHI248" s="13"/>
      <c r="NHJ248" s="13"/>
      <c r="NHK248" s="13"/>
      <c r="NHL248" s="13"/>
      <c r="NHM248" s="13"/>
      <c r="NHN248" s="13"/>
      <c r="NHO248" s="13"/>
      <c r="NHP248" s="13"/>
      <c r="NHQ248" s="13"/>
      <c r="NHR248" s="13"/>
      <c r="NHS248" s="13"/>
      <c r="NHT248" s="13"/>
      <c r="NHU248" s="13"/>
      <c r="NHV248" s="13"/>
      <c r="NHW248" s="13"/>
      <c r="NHX248" s="13"/>
      <c r="NHY248" s="13"/>
      <c r="NHZ248" s="13"/>
      <c r="NIA248" s="13"/>
      <c r="NIB248" s="13"/>
      <c r="NIC248" s="13"/>
      <c r="NID248" s="13"/>
      <c r="NIE248" s="13"/>
      <c r="NIF248" s="13"/>
      <c r="NIG248" s="13"/>
      <c r="NIH248" s="13"/>
      <c r="NII248" s="13"/>
      <c r="NIJ248" s="13"/>
      <c r="NIK248" s="13"/>
      <c r="NIL248" s="13"/>
      <c r="NIM248" s="13"/>
      <c r="NIN248" s="13"/>
      <c r="NIO248" s="13"/>
      <c r="NIP248" s="13"/>
      <c r="NIQ248" s="13"/>
      <c r="NIR248" s="13"/>
      <c r="NIS248" s="13"/>
      <c r="NIT248" s="13"/>
      <c r="NIU248" s="13"/>
      <c r="NIV248" s="13"/>
      <c r="NIW248" s="13"/>
      <c r="NIX248" s="13"/>
      <c r="NIY248" s="13"/>
      <c r="NIZ248" s="13"/>
      <c r="NJA248" s="13"/>
      <c r="NJB248" s="13"/>
      <c r="NJC248" s="13"/>
      <c r="NJD248" s="13"/>
      <c r="NJE248" s="13"/>
      <c r="NJF248" s="13"/>
      <c r="NJG248" s="13"/>
      <c r="NJH248" s="13"/>
      <c r="NJI248" s="13"/>
      <c r="NJJ248" s="13"/>
      <c r="NJK248" s="13"/>
      <c r="NJL248" s="13"/>
      <c r="NJM248" s="13"/>
      <c r="NJN248" s="13"/>
      <c r="NJO248" s="13"/>
      <c r="NJP248" s="13"/>
      <c r="NJQ248" s="13"/>
      <c r="NJR248" s="13"/>
      <c r="NJS248" s="13"/>
      <c r="NJT248" s="13"/>
      <c r="NJU248" s="13"/>
      <c r="NJV248" s="13"/>
      <c r="NJW248" s="13"/>
      <c r="NJX248" s="13"/>
      <c r="NJY248" s="13"/>
      <c r="NJZ248" s="13"/>
      <c r="NKA248" s="13"/>
      <c r="NKB248" s="13"/>
      <c r="NKC248" s="13"/>
      <c r="NKD248" s="13"/>
      <c r="NKE248" s="13"/>
      <c r="NKF248" s="13"/>
      <c r="NKG248" s="13"/>
      <c r="NKH248" s="13"/>
      <c r="NKI248" s="13"/>
      <c r="NKJ248" s="13"/>
      <c r="NKK248" s="13"/>
      <c r="NKL248" s="13"/>
      <c r="NKM248" s="13"/>
      <c r="NKN248" s="13"/>
      <c r="NKO248" s="13"/>
      <c r="NKP248" s="13"/>
      <c r="NKQ248" s="13"/>
      <c r="NKR248" s="13"/>
      <c r="NKS248" s="13"/>
      <c r="NKT248" s="13"/>
      <c r="NKU248" s="13"/>
      <c r="NKV248" s="13"/>
      <c r="NKW248" s="13"/>
      <c r="NKX248" s="13"/>
      <c r="NKY248" s="13"/>
      <c r="NKZ248" s="13"/>
      <c r="NLA248" s="13"/>
      <c r="NLB248" s="13"/>
      <c r="NLC248" s="13"/>
      <c r="NLD248" s="13"/>
      <c r="NLE248" s="13"/>
      <c r="NLF248" s="13"/>
      <c r="NLG248" s="13"/>
      <c r="NLH248" s="13"/>
      <c r="NLI248" s="13"/>
      <c r="NLJ248" s="13"/>
      <c r="NLK248" s="13"/>
      <c r="NLL248" s="13"/>
      <c r="NLM248" s="13"/>
      <c r="NLN248" s="13"/>
      <c r="NLO248" s="13"/>
      <c r="NLP248" s="13"/>
      <c r="NLQ248" s="13"/>
      <c r="NLR248" s="13"/>
      <c r="NLS248" s="13"/>
      <c r="NLT248" s="13"/>
      <c r="NLU248" s="13"/>
      <c r="NLV248" s="13"/>
      <c r="NLW248" s="13"/>
      <c r="NLX248" s="13"/>
      <c r="NLY248" s="13"/>
      <c r="NLZ248" s="13"/>
      <c r="NMA248" s="13"/>
      <c r="NMB248" s="13"/>
      <c r="NMC248" s="13"/>
      <c r="NMD248" s="13"/>
      <c r="NME248" s="13"/>
      <c r="NMF248" s="13"/>
      <c r="NMG248" s="13"/>
      <c r="NMH248" s="13"/>
      <c r="NMI248" s="13"/>
      <c r="NMJ248" s="13"/>
      <c r="NMK248" s="13"/>
      <c r="NML248" s="13"/>
      <c r="NMM248" s="13"/>
      <c r="NMN248" s="13"/>
      <c r="NMO248" s="13"/>
      <c r="NMP248" s="13"/>
      <c r="NMQ248" s="13"/>
      <c r="NMR248" s="13"/>
      <c r="NMS248" s="13"/>
      <c r="NMT248" s="13"/>
      <c r="NMU248" s="13"/>
      <c r="NMV248" s="13"/>
      <c r="NMW248" s="13"/>
      <c r="NMX248" s="13"/>
      <c r="NMY248" s="13"/>
      <c r="NMZ248" s="13"/>
      <c r="NNA248" s="13"/>
      <c r="NNB248" s="13"/>
      <c r="NNC248" s="13"/>
      <c r="NND248" s="13"/>
      <c r="NNE248" s="13"/>
      <c r="NNF248" s="13"/>
      <c r="NNG248" s="13"/>
      <c r="NNH248" s="13"/>
      <c r="NNI248" s="13"/>
      <c r="NNJ248" s="13"/>
      <c r="NNK248" s="13"/>
      <c r="NNL248" s="13"/>
      <c r="NNM248" s="13"/>
      <c r="NNN248" s="13"/>
      <c r="NNO248" s="13"/>
      <c r="NNP248" s="13"/>
      <c r="NNQ248" s="13"/>
      <c r="NNR248" s="13"/>
      <c r="NNS248" s="13"/>
      <c r="NNT248" s="13"/>
      <c r="NNU248" s="13"/>
      <c r="NNV248" s="13"/>
      <c r="NNW248" s="13"/>
      <c r="NNX248" s="13"/>
      <c r="NNY248" s="13"/>
      <c r="NNZ248" s="13"/>
      <c r="NOA248" s="13"/>
      <c r="NOB248" s="13"/>
      <c r="NOC248" s="13"/>
      <c r="NOD248" s="13"/>
      <c r="NOE248" s="13"/>
      <c r="NOF248" s="13"/>
      <c r="NOG248" s="13"/>
      <c r="NOH248" s="13"/>
      <c r="NOI248" s="13"/>
      <c r="NOJ248" s="13"/>
      <c r="NOK248" s="13"/>
      <c r="NOL248" s="13"/>
      <c r="NOM248" s="13"/>
      <c r="NON248" s="13"/>
      <c r="NOO248" s="13"/>
      <c r="NOP248" s="13"/>
      <c r="NOQ248" s="13"/>
      <c r="NOR248" s="13"/>
      <c r="NOS248" s="13"/>
      <c r="NOT248" s="13"/>
      <c r="NOU248" s="13"/>
      <c r="NOV248" s="13"/>
      <c r="NOW248" s="13"/>
      <c r="NOX248" s="13"/>
      <c r="NOY248" s="13"/>
      <c r="NOZ248" s="13"/>
      <c r="NPA248" s="13"/>
      <c r="NPB248" s="13"/>
      <c r="NPC248" s="13"/>
      <c r="NPD248" s="13"/>
      <c r="NPE248" s="13"/>
      <c r="NPF248" s="13"/>
      <c r="NPG248" s="13"/>
      <c r="NPH248" s="13"/>
      <c r="NPI248" s="13"/>
      <c r="NPJ248" s="13"/>
      <c r="NPK248" s="13"/>
      <c r="NPL248" s="13"/>
      <c r="NPM248" s="13"/>
      <c r="NPN248" s="13"/>
      <c r="NPO248" s="13"/>
      <c r="NPP248" s="13"/>
      <c r="NPQ248" s="13"/>
      <c r="NPR248" s="13"/>
      <c r="NPS248" s="13"/>
      <c r="NPT248" s="13"/>
      <c r="NPU248" s="13"/>
      <c r="NPV248" s="13"/>
      <c r="NPW248" s="13"/>
      <c r="NPX248" s="13"/>
      <c r="NPY248" s="13"/>
      <c r="NPZ248" s="13"/>
      <c r="NQA248" s="13"/>
      <c r="NQB248" s="13"/>
      <c r="NQC248" s="13"/>
      <c r="NQD248" s="13"/>
      <c r="NQE248" s="13"/>
      <c r="NQF248" s="13"/>
      <c r="NQG248" s="13"/>
      <c r="NQH248" s="13"/>
      <c r="NQI248" s="13"/>
      <c r="NQJ248" s="13"/>
      <c r="NQK248" s="13"/>
      <c r="NQL248" s="13"/>
      <c r="NQM248" s="13"/>
      <c r="NQN248" s="13"/>
      <c r="NQO248" s="13"/>
      <c r="NQP248" s="13"/>
      <c r="NQQ248" s="13"/>
      <c r="NQR248" s="13"/>
      <c r="NQS248" s="13"/>
      <c r="NQT248" s="13"/>
      <c r="NQU248" s="13"/>
      <c r="NQV248" s="13"/>
      <c r="NQW248" s="13"/>
      <c r="NQX248" s="13"/>
      <c r="NQY248" s="13"/>
      <c r="NQZ248" s="13"/>
      <c r="NRA248" s="13"/>
      <c r="NRB248" s="13"/>
      <c r="NRC248" s="13"/>
      <c r="NRD248" s="13"/>
      <c r="NRE248" s="13"/>
      <c r="NRF248" s="13"/>
      <c r="NRG248" s="13"/>
      <c r="NRH248" s="13"/>
      <c r="NRI248" s="13"/>
      <c r="NRJ248" s="13"/>
      <c r="NRK248" s="13"/>
      <c r="NRL248" s="13"/>
      <c r="NRM248" s="13"/>
      <c r="NRN248" s="13"/>
      <c r="NRO248" s="13"/>
      <c r="NRP248" s="13"/>
      <c r="NRQ248" s="13"/>
      <c r="NRR248" s="13"/>
      <c r="NRS248" s="13"/>
      <c r="NRT248" s="13"/>
      <c r="NRU248" s="13"/>
      <c r="NRV248" s="13"/>
      <c r="NRW248" s="13"/>
      <c r="NRX248" s="13"/>
      <c r="NRY248" s="13"/>
      <c r="NRZ248" s="13"/>
      <c r="NSA248" s="13"/>
      <c r="NSB248" s="13"/>
      <c r="NSC248" s="13"/>
      <c r="NSD248" s="13"/>
      <c r="NSE248" s="13"/>
      <c r="NSF248" s="13"/>
      <c r="NSG248" s="13"/>
      <c r="NSH248" s="13"/>
      <c r="NSI248" s="13"/>
      <c r="NSJ248" s="13"/>
      <c r="NSK248" s="13"/>
      <c r="NSL248" s="13"/>
      <c r="NSM248" s="13"/>
      <c r="NSN248" s="13"/>
      <c r="NSO248" s="13"/>
      <c r="NSP248" s="13"/>
      <c r="NSQ248" s="13"/>
      <c r="NSR248" s="13"/>
      <c r="NSS248" s="13"/>
      <c r="NST248" s="13"/>
      <c r="NSU248" s="13"/>
      <c r="NSV248" s="13"/>
      <c r="NSW248" s="13"/>
      <c r="NSX248" s="13"/>
      <c r="NSY248" s="13"/>
      <c r="NSZ248" s="13"/>
      <c r="NTA248" s="13"/>
      <c r="NTB248" s="13"/>
      <c r="NTC248" s="13"/>
      <c r="NTD248" s="13"/>
      <c r="NTE248" s="13"/>
      <c r="NTF248" s="13"/>
      <c r="NTG248" s="13"/>
      <c r="NTH248" s="13"/>
      <c r="NTI248" s="13"/>
      <c r="NTJ248" s="13"/>
      <c r="NTK248" s="13"/>
      <c r="NTL248" s="13"/>
      <c r="NTM248" s="13"/>
      <c r="NTN248" s="13"/>
      <c r="NTO248" s="13"/>
      <c r="NTP248" s="13"/>
      <c r="NTQ248" s="13"/>
      <c r="NTR248" s="13"/>
      <c r="NTS248" s="13"/>
      <c r="NTT248" s="13"/>
      <c r="NTU248" s="13"/>
      <c r="NTV248" s="13"/>
      <c r="NTW248" s="13"/>
      <c r="NTX248" s="13"/>
      <c r="NTY248" s="13"/>
      <c r="NTZ248" s="13"/>
      <c r="NUA248" s="13"/>
      <c r="NUB248" s="13"/>
      <c r="NUC248" s="13"/>
      <c r="NUD248" s="13"/>
      <c r="NUE248" s="13"/>
      <c r="NUF248" s="13"/>
      <c r="NUG248" s="13"/>
      <c r="NUH248" s="13"/>
      <c r="NUI248" s="13"/>
      <c r="NUJ248" s="13"/>
      <c r="NUK248" s="13"/>
      <c r="NUL248" s="13"/>
      <c r="NUM248" s="13"/>
      <c r="NUN248" s="13"/>
      <c r="NUO248" s="13"/>
      <c r="NUP248" s="13"/>
      <c r="NUQ248" s="13"/>
      <c r="NUR248" s="13"/>
      <c r="NUS248" s="13"/>
      <c r="NUT248" s="13"/>
      <c r="NUU248" s="13"/>
      <c r="NUV248" s="13"/>
      <c r="NUW248" s="13"/>
      <c r="NUX248" s="13"/>
      <c r="NUY248" s="13"/>
      <c r="NUZ248" s="13"/>
      <c r="NVA248" s="13"/>
      <c r="NVB248" s="13"/>
      <c r="NVC248" s="13"/>
      <c r="NVD248" s="13"/>
      <c r="NVE248" s="13"/>
      <c r="NVF248" s="13"/>
      <c r="NVG248" s="13"/>
      <c r="NVH248" s="13"/>
      <c r="NVI248" s="13"/>
      <c r="NVJ248" s="13"/>
      <c r="NVK248" s="13"/>
      <c r="NVL248" s="13"/>
      <c r="NVM248" s="13"/>
      <c r="NVN248" s="13"/>
      <c r="NVO248" s="13"/>
      <c r="NVP248" s="13"/>
      <c r="NVQ248" s="13"/>
      <c r="NVR248" s="13"/>
      <c r="NVS248" s="13"/>
      <c r="NVT248" s="13"/>
      <c r="NVU248" s="13"/>
      <c r="NVV248" s="13"/>
      <c r="NVW248" s="13"/>
      <c r="NVX248" s="13"/>
      <c r="NVY248" s="13"/>
      <c r="NVZ248" s="13"/>
      <c r="NWA248" s="13"/>
      <c r="NWB248" s="13"/>
      <c r="NWC248" s="13"/>
      <c r="NWD248" s="13"/>
      <c r="NWE248" s="13"/>
      <c r="NWF248" s="13"/>
      <c r="NWG248" s="13"/>
      <c r="NWH248" s="13"/>
      <c r="NWI248" s="13"/>
      <c r="NWJ248" s="13"/>
      <c r="NWK248" s="13"/>
      <c r="NWL248" s="13"/>
      <c r="NWM248" s="13"/>
      <c r="NWN248" s="13"/>
      <c r="NWO248" s="13"/>
      <c r="NWP248" s="13"/>
      <c r="NWQ248" s="13"/>
      <c r="NWR248" s="13"/>
      <c r="NWS248" s="13"/>
      <c r="NWT248" s="13"/>
      <c r="NWU248" s="13"/>
      <c r="NWV248" s="13"/>
      <c r="NWW248" s="13"/>
      <c r="NWX248" s="13"/>
      <c r="NWY248" s="13"/>
      <c r="NWZ248" s="13"/>
      <c r="NXA248" s="13"/>
      <c r="NXB248" s="13"/>
      <c r="NXC248" s="13"/>
      <c r="NXD248" s="13"/>
      <c r="NXE248" s="13"/>
      <c r="NXF248" s="13"/>
      <c r="NXG248" s="13"/>
      <c r="NXH248" s="13"/>
      <c r="NXI248" s="13"/>
      <c r="NXJ248" s="13"/>
      <c r="NXK248" s="13"/>
      <c r="NXL248" s="13"/>
      <c r="NXM248" s="13"/>
      <c r="NXN248" s="13"/>
      <c r="NXO248" s="13"/>
      <c r="NXP248" s="13"/>
      <c r="NXQ248" s="13"/>
      <c r="NXR248" s="13"/>
      <c r="NXS248" s="13"/>
      <c r="NXT248" s="13"/>
      <c r="NXU248" s="13"/>
      <c r="NXV248" s="13"/>
      <c r="NXW248" s="13"/>
      <c r="NXX248" s="13"/>
      <c r="NXY248" s="13"/>
      <c r="NXZ248" s="13"/>
      <c r="NYA248" s="13"/>
      <c r="NYB248" s="13"/>
      <c r="NYC248" s="13"/>
      <c r="NYD248" s="13"/>
      <c r="NYE248" s="13"/>
      <c r="NYF248" s="13"/>
      <c r="NYG248" s="13"/>
      <c r="NYH248" s="13"/>
      <c r="NYI248" s="13"/>
      <c r="NYJ248" s="13"/>
      <c r="NYK248" s="13"/>
      <c r="NYL248" s="13"/>
      <c r="NYM248" s="13"/>
      <c r="NYN248" s="13"/>
      <c r="NYO248" s="13"/>
      <c r="NYP248" s="13"/>
      <c r="NYQ248" s="13"/>
      <c r="NYR248" s="13"/>
      <c r="NYS248" s="13"/>
      <c r="NYT248" s="13"/>
      <c r="NYU248" s="13"/>
      <c r="NYV248" s="13"/>
      <c r="NYW248" s="13"/>
      <c r="NYX248" s="13"/>
      <c r="NYY248" s="13"/>
      <c r="NYZ248" s="13"/>
      <c r="NZA248" s="13"/>
      <c r="NZB248" s="13"/>
      <c r="NZC248" s="13"/>
      <c r="NZD248" s="13"/>
      <c r="NZE248" s="13"/>
      <c r="NZF248" s="13"/>
      <c r="NZG248" s="13"/>
      <c r="NZH248" s="13"/>
      <c r="NZI248" s="13"/>
      <c r="NZJ248" s="13"/>
      <c r="NZK248" s="13"/>
      <c r="NZL248" s="13"/>
      <c r="NZM248" s="13"/>
      <c r="NZN248" s="13"/>
      <c r="NZO248" s="13"/>
      <c r="NZP248" s="13"/>
      <c r="NZQ248" s="13"/>
      <c r="NZR248" s="13"/>
      <c r="NZS248" s="13"/>
      <c r="NZT248" s="13"/>
      <c r="NZU248" s="13"/>
      <c r="NZV248" s="13"/>
      <c r="NZW248" s="13"/>
      <c r="NZX248" s="13"/>
      <c r="NZY248" s="13"/>
      <c r="NZZ248" s="13"/>
      <c r="OAA248" s="13"/>
      <c r="OAB248" s="13"/>
      <c r="OAC248" s="13"/>
      <c r="OAD248" s="13"/>
      <c r="OAE248" s="13"/>
      <c r="OAF248" s="13"/>
      <c r="OAG248" s="13"/>
      <c r="OAH248" s="13"/>
      <c r="OAI248" s="13"/>
      <c r="OAJ248" s="13"/>
      <c r="OAK248" s="13"/>
      <c r="OAL248" s="13"/>
      <c r="OAM248" s="13"/>
      <c r="OAN248" s="13"/>
      <c r="OAO248" s="13"/>
      <c r="OAP248" s="13"/>
      <c r="OAQ248" s="13"/>
      <c r="OAR248" s="13"/>
      <c r="OAS248" s="13"/>
      <c r="OAT248" s="13"/>
      <c r="OAU248" s="13"/>
      <c r="OAV248" s="13"/>
      <c r="OAW248" s="13"/>
      <c r="OAX248" s="13"/>
      <c r="OAY248" s="13"/>
      <c r="OAZ248" s="13"/>
      <c r="OBA248" s="13"/>
      <c r="OBB248" s="13"/>
      <c r="OBC248" s="13"/>
      <c r="OBD248" s="13"/>
      <c r="OBE248" s="13"/>
      <c r="OBF248" s="13"/>
      <c r="OBG248" s="13"/>
      <c r="OBH248" s="13"/>
      <c r="OBI248" s="13"/>
      <c r="OBJ248" s="13"/>
      <c r="OBK248" s="13"/>
      <c r="OBL248" s="13"/>
      <c r="OBM248" s="13"/>
      <c r="OBN248" s="13"/>
      <c r="OBO248" s="13"/>
      <c r="OBP248" s="13"/>
      <c r="OBQ248" s="13"/>
      <c r="OBR248" s="13"/>
      <c r="OBS248" s="13"/>
      <c r="OBT248" s="13"/>
      <c r="OBU248" s="13"/>
      <c r="OBV248" s="13"/>
      <c r="OBW248" s="13"/>
      <c r="OBX248" s="13"/>
      <c r="OBY248" s="13"/>
      <c r="OBZ248" s="13"/>
      <c r="OCA248" s="13"/>
      <c r="OCB248" s="13"/>
      <c r="OCC248" s="13"/>
      <c r="OCD248" s="13"/>
      <c r="OCE248" s="13"/>
      <c r="OCF248" s="13"/>
      <c r="OCG248" s="13"/>
      <c r="OCH248" s="13"/>
      <c r="OCI248" s="13"/>
      <c r="OCJ248" s="13"/>
      <c r="OCK248" s="13"/>
      <c r="OCL248" s="13"/>
      <c r="OCM248" s="13"/>
      <c r="OCN248" s="13"/>
      <c r="OCO248" s="13"/>
      <c r="OCP248" s="13"/>
      <c r="OCQ248" s="13"/>
      <c r="OCR248" s="13"/>
      <c r="OCS248" s="13"/>
      <c r="OCT248" s="13"/>
      <c r="OCU248" s="13"/>
      <c r="OCV248" s="13"/>
      <c r="OCW248" s="13"/>
      <c r="OCX248" s="13"/>
      <c r="OCY248" s="13"/>
      <c r="OCZ248" s="13"/>
      <c r="ODA248" s="13"/>
      <c r="ODB248" s="13"/>
      <c r="ODC248" s="13"/>
      <c r="ODD248" s="13"/>
      <c r="ODE248" s="13"/>
      <c r="ODF248" s="13"/>
      <c r="ODG248" s="13"/>
      <c r="ODH248" s="13"/>
      <c r="ODI248" s="13"/>
      <c r="ODJ248" s="13"/>
      <c r="ODK248" s="13"/>
      <c r="ODL248" s="13"/>
      <c r="ODM248" s="13"/>
      <c r="ODN248" s="13"/>
      <c r="ODO248" s="13"/>
      <c r="ODP248" s="13"/>
      <c r="ODQ248" s="13"/>
      <c r="ODR248" s="13"/>
      <c r="ODS248" s="13"/>
      <c r="ODT248" s="13"/>
      <c r="ODU248" s="13"/>
      <c r="ODV248" s="13"/>
      <c r="ODW248" s="13"/>
      <c r="ODX248" s="13"/>
      <c r="ODY248" s="13"/>
      <c r="ODZ248" s="13"/>
      <c r="OEA248" s="13"/>
      <c r="OEB248" s="13"/>
      <c r="OEC248" s="13"/>
      <c r="OED248" s="13"/>
      <c r="OEE248" s="13"/>
      <c r="OEF248" s="13"/>
      <c r="OEG248" s="13"/>
      <c r="OEH248" s="13"/>
      <c r="OEI248" s="13"/>
      <c r="OEJ248" s="13"/>
      <c r="OEK248" s="13"/>
      <c r="OEL248" s="13"/>
      <c r="OEM248" s="13"/>
      <c r="OEN248" s="13"/>
      <c r="OEO248" s="13"/>
      <c r="OEP248" s="13"/>
      <c r="OEQ248" s="13"/>
      <c r="OER248" s="13"/>
      <c r="OES248" s="13"/>
      <c r="OET248" s="13"/>
      <c r="OEU248" s="13"/>
      <c r="OEV248" s="13"/>
      <c r="OEW248" s="13"/>
      <c r="OEX248" s="13"/>
      <c r="OEY248" s="13"/>
      <c r="OEZ248" s="13"/>
      <c r="OFA248" s="13"/>
      <c r="OFB248" s="13"/>
      <c r="OFC248" s="13"/>
      <c r="OFD248" s="13"/>
      <c r="OFE248" s="13"/>
      <c r="OFF248" s="13"/>
      <c r="OFG248" s="13"/>
      <c r="OFH248" s="13"/>
      <c r="OFI248" s="13"/>
      <c r="OFJ248" s="13"/>
      <c r="OFK248" s="13"/>
      <c r="OFL248" s="13"/>
      <c r="OFM248" s="13"/>
      <c r="OFN248" s="13"/>
      <c r="OFO248" s="13"/>
      <c r="OFP248" s="13"/>
      <c r="OFQ248" s="13"/>
      <c r="OFR248" s="13"/>
      <c r="OFS248" s="13"/>
      <c r="OFT248" s="13"/>
      <c r="OFU248" s="13"/>
      <c r="OFV248" s="13"/>
      <c r="OFW248" s="13"/>
      <c r="OFX248" s="13"/>
      <c r="OFY248" s="13"/>
      <c r="OFZ248" s="13"/>
      <c r="OGA248" s="13"/>
      <c r="OGB248" s="13"/>
      <c r="OGC248" s="13"/>
      <c r="OGD248" s="13"/>
      <c r="OGE248" s="13"/>
      <c r="OGF248" s="13"/>
      <c r="OGG248" s="13"/>
      <c r="OGH248" s="13"/>
      <c r="OGI248" s="13"/>
      <c r="OGJ248" s="13"/>
      <c r="OGK248" s="13"/>
      <c r="OGL248" s="13"/>
      <c r="OGM248" s="13"/>
      <c r="OGN248" s="13"/>
      <c r="OGO248" s="13"/>
      <c r="OGP248" s="13"/>
      <c r="OGQ248" s="13"/>
      <c r="OGR248" s="13"/>
      <c r="OGS248" s="13"/>
      <c r="OGT248" s="13"/>
      <c r="OGU248" s="13"/>
      <c r="OGV248" s="13"/>
      <c r="OGW248" s="13"/>
      <c r="OGX248" s="13"/>
      <c r="OGY248" s="13"/>
      <c r="OGZ248" s="13"/>
      <c r="OHA248" s="13"/>
      <c r="OHB248" s="13"/>
      <c r="OHC248" s="13"/>
      <c r="OHD248" s="13"/>
      <c r="OHE248" s="13"/>
      <c r="OHF248" s="13"/>
      <c r="OHG248" s="13"/>
      <c r="OHH248" s="13"/>
      <c r="OHI248" s="13"/>
      <c r="OHJ248" s="13"/>
      <c r="OHK248" s="13"/>
      <c r="OHL248" s="13"/>
      <c r="OHM248" s="13"/>
      <c r="OHN248" s="13"/>
      <c r="OHO248" s="13"/>
      <c r="OHP248" s="13"/>
      <c r="OHQ248" s="13"/>
      <c r="OHR248" s="13"/>
      <c r="OHS248" s="13"/>
      <c r="OHT248" s="13"/>
      <c r="OHU248" s="13"/>
      <c r="OHV248" s="13"/>
      <c r="OHW248" s="13"/>
      <c r="OHX248" s="13"/>
      <c r="OHY248" s="13"/>
      <c r="OHZ248" s="13"/>
      <c r="OIA248" s="13"/>
      <c r="OIB248" s="13"/>
      <c r="OIC248" s="13"/>
      <c r="OID248" s="13"/>
      <c r="OIE248" s="13"/>
      <c r="OIF248" s="13"/>
      <c r="OIG248" s="13"/>
      <c r="OIH248" s="13"/>
      <c r="OII248" s="13"/>
      <c r="OIJ248" s="13"/>
      <c r="OIK248" s="13"/>
      <c r="OIL248" s="13"/>
      <c r="OIM248" s="13"/>
      <c r="OIN248" s="13"/>
      <c r="OIO248" s="13"/>
      <c r="OIP248" s="13"/>
      <c r="OIQ248" s="13"/>
      <c r="OIR248" s="13"/>
      <c r="OIS248" s="13"/>
      <c r="OIT248" s="13"/>
      <c r="OIU248" s="13"/>
      <c r="OIV248" s="13"/>
      <c r="OIW248" s="13"/>
      <c r="OIX248" s="13"/>
      <c r="OIY248" s="13"/>
      <c r="OIZ248" s="13"/>
      <c r="OJA248" s="13"/>
      <c r="OJB248" s="13"/>
      <c r="OJC248" s="13"/>
      <c r="OJD248" s="13"/>
      <c r="OJE248" s="13"/>
      <c r="OJF248" s="13"/>
      <c r="OJG248" s="13"/>
      <c r="OJH248" s="13"/>
      <c r="OJI248" s="13"/>
      <c r="OJJ248" s="13"/>
      <c r="OJK248" s="13"/>
      <c r="OJL248" s="13"/>
      <c r="OJM248" s="13"/>
      <c r="OJN248" s="13"/>
      <c r="OJO248" s="13"/>
      <c r="OJP248" s="13"/>
      <c r="OJQ248" s="13"/>
      <c r="OJR248" s="13"/>
      <c r="OJS248" s="13"/>
      <c r="OJT248" s="13"/>
      <c r="OJU248" s="13"/>
      <c r="OJV248" s="13"/>
      <c r="OJW248" s="13"/>
      <c r="OJX248" s="13"/>
      <c r="OJY248" s="13"/>
      <c r="OJZ248" s="13"/>
      <c r="OKA248" s="13"/>
      <c r="OKB248" s="13"/>
      <c r="OKC248" s="13"/>
      <c r="OKD248" s="13"/>
      <c r="OKE248" s="13"/>
      <c r="OKF248" s="13"/>
      <c r="OKG248" s="13"/>
      <c r="OKH248" s="13"/>
      <c r="OKI248" s="13"/>
      <c r="OKJ248" s="13"/>
      <c r="OKK248" s="13"/>
      <c r="OKL248" s="13"/>
      <c r="OKM248" s="13"/>
      <c r="OKN248" s="13"/>
      <c r="OKO248" s="13"/>
      <c r="OKP248" s="13"/>
      <c r="OKQ248" s="13"/>
      <c r="OKR248" s="13"/>
      <c r="OKS248" s="13"/>
      <c r="OKT248" s="13"/>
      <c r="OKU248" s="13"/>
      <c r="OKV248" s="13"/>
      <c r="OKW248" s="13"/>
      <c r="OKX248" s="13"/>
      <c r="OKY248" s="13"/>
      <c r="OKZ248" s="13"/>
      <c r="OLA248" s="13"/>
      <c r="OLB248" s="13"/>
      <c r="OLC248" s="13"/>
      <c r="OLD248" s="13"/>
      <c r="OLE248" s="13"/>
      <c r="OLF248" s="13"/>
      <c r="OLG248" s="13"/>
      <c r="OLH248" s="13"/>
      <c r="OLI248" s="13"/>
      <c r="OLJ248" s="13"/>
      <c r="OLK248" s="13"/>
      <c r="OLL248" s="13"/>
      <c r="OLM248" s="13"/>
      <c r="OLN248" s="13"/>
      <c r="OLO248" s="13"/>
      <c r="OLP248" s="13"/>
      <c r="OLQ248" s="13"/>
      <c r="OLR248" s="13"/>
      <c r="OLS248" s="13"/>
      <c r="OLT248" s="13"/>
      <c r="OLU248" s="13"/>
      <c r="OLV248" s="13"/>
      <c r="OLW248" s="13"/>
      <c r="OLX248" s="13"/>
      <c r="OLY248" s="13"/>
      <c r="OLZ248" s="13"/>
      <c r="OMA248" s="13"/>
      <c r="OMB248" s="13"/>
      <c r="OMC248" s="13"/>
      <c r="OMD248" s="13"/>
      <c r="OME248" s="13"/>
      <c r="OMF248" s="13"/>
      <c r="OMG248" s="13"/>
      <c r="OMH248" s="13"/>
      <c r="OMI248" s="13"/>
      <c r="OMJ248" s="13"/>
      <c r="OMK248" s="13"/>
      <c r="OML248" s="13"/>
      <c r="OMM248" s="13"/>
      <c r="OMN248" s="13"/>
      <c r="OMO248" s="13"/>
      <c r="OMP248" s="13"/>
      <c r="OMQ248" s="13"/>
      <c r="OMR248" s="13"/>
      <c r="OMS248" s="13"/>
      <c r="OMT248" s="13"/>
      <c r="OMU248" s="13"/>
      <c r="OMV248" s="13"/>
      <c r="OMW248" s="13"/>
      <c r="OMX248" s="13"/>
      <c r="OMY248" s="13"/>
      <c r="OMZ248" s="13"/>
      <c r="ONA248" s="13"/>
      <c r="ONB248" s="13"/>
      <c r="ONC248" s="13"/>
      <c r="OND248" s="13"/>
      <c r="ONE248" s="13"/>
      <c r="ONF248" s="13"/>
      <c r="ONG248" s="13"/>
      <c r="ONH248" s="13"/>
      <c r="ONI248" s="13"/>
      <c r="ONJ248" s="13"/>
      <c r="ONK248" s="13"/>
      <c r="ONL248" s="13"/>
      <c r="ONM248" s="13"/>
      <c r="ONN248" s="13"/>
      <c r="ONO248" s="13"/>
      <c r="ONP248" s="13"/>
      <c r="ONQ248" s="13"/>
      <c r="ONR248" s="13"/>
      <c r="ONS248" s="13"/>
      <c r="ONT248" s="13"/>
      <c r="ONU248" s="13"/>
      <c r="ONV248" s="13"/>
      <c r="ONW248" s="13"/>
      <c r="ONX248" s="13"/>
      <c r="ONY248" s="13"/>
      <c r="ONZ248" s="13"/>
      <c r="OOA248" s="13"/>
      <c r="OOB248" s="13"/>
      <c r="OOC248" s="13"/>
      <c r="OOD248" s="13"/>
      <c r="OOE248" s="13"/>
      <c r="OOF248" s="13"/>
      <c r="OOG248" s="13"/>
      <c r="OOH248" s="13"/>
      <c r="OOI248" s="13"/>
      <c r="OOJ248" s="13"/>
      <c r="OOK248" s="13"/>
      <c r="OOL248" s="13"/>
      <c r="OOM248" s="13"/>
      <c r="OON248" s="13"/>
      <c r="OOO248" s="13"/>
      <c r="OOP248" s="13"/>
      <c r="OOQ248" s="13"/>
      <c r="OOR248" s="13"/>
      <c r="OOS248" s="13"/>
      <c r="OOT248" s="13"/>
      <c r="OOU248" s="13"/>
      <c r="OOV248" s="13"/>
      <c r="OOW248" s="13"/>
      <c r="OOX248" s="13"/>
      <c r="OOY248" s="13"/>
      <c r="OOZ248" s="13"/>
      <c r="OPA248" s="13"/>
      <c r="OPB248" s="13"/>
      <c r="OPC248" s="13"/>
      <c r="OPD248" s="13"/>
      <c r="OPE248" s="13"/>
      <c r="OPF248" s="13"/>
      <c r="OPG248" s="13"/>
      <c r="OPH248" s="13"/>
      <c r="OPI248" s="13"/>
      <c r="OPJ248" s="13"/>
      <c r="OPK248" s="13"/>
      <c r="OPL248" s="13"/>
      <c r="OPM248" s="13"/>
      <c r="OPN248" s="13"/>
      <c r="OPO248" s="13"/>
      <c r="OPP248" s="13"/>
      <c r="OPQ248" s="13"/>
      <c r="OPR248" s="13"/>
      <c r="OPS248" s="13"/>
      <c r="OPT248" s="13"/>
      <c r="OPU248" s="13"/>
      <c r="OPV248" s="13"/>
      <c r="OPW248" s="13"/>
      <c r="OPX248" s="13"/>
      <c r="OPY248" s="13"/>
      <c r="OPZ248" s="13"/>
      <c r="OQA248" s="13"/>
      <c r="OQB248" s="13"/>
      <c r="OQC248" s="13"/>
      <c r="OQD248" s="13"/>
      <c r="OQE248" s="13"/>
      <c r="OQF248" s="13"/>
      <c r="OQG248" s="13"/>
      <c r="OQH248" s="13"/>
      <c r="OQI248" s="13"/>
      <c r="OQJ248" s="13"/>
      <c r="OQK248" s="13"/>
      <c r="OQL248" s="13"/>
      <c r="OQM248" s="13"/>
      <c r="OQN248" s="13"/>
      <c r="OQO248" s="13"/>
      <c r="OQP248" s="13"/>
      <c r="OQQ248" s="13"/>
      <c r="OQR248" s="13"/>
      <c r="OQS248" s="13"/>
      <c r="OQT248" s="13"/>
      <c r="OQU248" s="13"/>
      <c r="OQV248" s="13"/>
      <c r="OQW248" s="13"/>
      <c r="OQX248" s="13"/>
      <c r="OQY248" s="13"/>
      <c r="OQZ248" s="13"/>
      <c r="ORA248" s="13"/>
      <c r="ORB248" s="13"/>
      <c r="ORC248" s="13"/>
      <c r="ORD248" s="13"/>
      <c r="ORE248" s="13"/>
      <c r="ORF248" s="13"/>
      <c r="ORG248" s="13"/>
      <c r="ORH248" s="13"/>
      <c r="ORI248" s="13"/>
      <c r="ORJ248" s="13"/>
      <c r="ORK248" s="13"/>
      <c r="ORL248" s="13"/>
      <c r="ORM248" s="13"/>
      <c r="ORN248" s="13"/>
      <c r="ORO248" s="13"/>
      <c r="ORP248" s="13"/>
      <c r="ORQ248" s="13"/>
      <c r="ORR248" s="13"/>
      <c r="ORS248" s="13"/>
      <c r="ORT248" s="13"/>
      <c r="ORU248" s="13"/>
      <c r="ORV248" s="13"/>
      <c r="ORW248" s="13"/>
      <c r="ORX248" s="13"/>
      <c r="ORY248" s="13"/>
      <c r="ORZ248" s="13"/>
      <c r="OSA248" s="13"/>
      <c r="OSB248" s="13"/>
      <c r="OSC248" s="13"/>
      <c r="OSD248" s="13"/>
      <c r="OSE248" s="13"/>
      <c r="OSF248" s="13"/>
      <c r="OSG248" s="13"/>
      <c r="OSH248" s="13"/>
      <c r="OSI248" s="13"/>
      <c r="OSJ248" s="13"/>
      <c r="OSK248" s="13"/>
      <c r="OSL248" s="13"/>
      <c r="OSM248" s="13"/>
      <c r="OSN248" s="13"/>
      <c r="OSO248" s="13"/>
      <c r="OSP248" s="13"/>
      <c r="OSQ248" s="13"/>
      <c r="OSR248" s="13"/>
      <c r="OSS248" s="13"/>
      <c r="OST248" s="13"/>
      <c r="OSU248" s="13"/>
      <c r="OSV248" s="13"/>
      <c r="OSW248" s="13"/>
      <c r="OSX248" s="13"/>
      <c r="OSY248" s="13"/>
      <c r="OSZ248" s="13"/>
      <c r="OTA248" s="13"/>
      <c r="OTB248" s="13"/>
      <c r="OTC248" s="13"/>
      <c r="OTD248" s="13"/>
      <c r="OTE248" s="13"/>
      <c r="OTF248" s="13"/>
      <c r="OTG248" s="13"/>
      <c r="OTH248" s="13"/>
      <c r="OTI248" s="13"/>
      <c r="OTJ248" s="13"/>
      <c r="OTK248" s="13"/>
      <c r="OTL248" s="13"/>
      <c r="OTM248" s="13"/>
      <c r="OTN248" s="13"/>
      <c r="OTO248" s="13"/>
      <c r="OTP248" s="13"/>
      <c r="OTQ248" s="13"/>
      <c r="OTR248" s="13"/>
      <c r="OTS248" s="13"/>
      <c r="OTT248" s="13"/>
      <c r="OTU248" s="13"/>
      <c r="OTV248" s="13"/>
      <c r="OTW248" s="13"/>
      <c r="OTX248" s="13"/>
      <c r="OTY248" s="13"/>
      <c r="OTZ248" s="13"/>
      <c r="OUA248" s="13"/>
      <c r="OUB248" s="13"/>
      <c r="OUC248" s="13"/>
      <c r="OUD248" s="13"/>
      <c r="OUE248" s="13"/>
      <c r="OUF248" s="13"/>
      <c r="OUG248" s="13"/>
      <c r="OUH248" s="13"/>
      <c r="OUI248" s="13"/>
      <c r="OUJ248" s="13"/>
      <c r="OUK248" s="13"/>
      <c r="OUL248" s="13"/>
      <c r="OUM248" s="13"/>
      <c r="OUN248" s="13"/>
      <c r="OUO248" s="13"/>
      <c r="OUP248" s="13"/>
      <c r="OUQ248" s="13"/>
      <c r="OUR248" s="13"/>
      <c r="OUS248" s="13"/>
      <c r="OUT248" s="13"/>
      <c r="OUU248" s="13"/>
      <c r="OUV248" s="13"/>
      <c r="OUW248" s="13"/>
      <c r="OUX248" s="13"/>
      <c r="OUY248" s="13"/>
      <c r="OUZ248" s="13"/>
      <c r="OVA248" s="13"/>
      <c r="OVB248" s="13"/>
      <c r="OVC248" s="13"/>
      <c r="OVD248" s="13"/>
      <c r="OVE248" s="13"/>
      <c r="OVF248" s="13"/>
      <c r="OVG248" s="13"/>
      <c r="OVH248" s="13"/>
      <c r="OVI248" s="13"/>
      <c r="OVJ248" s="13"/>
      <c r="OVK248" s="13"/>
      <c r="OVL248" s="13"/>
      <c r="OVM248" s="13"/>
      <c r="OVN248" s="13"/>
      <c r="OVO248" s="13"/>
      <c r="OVP248" s="13"/>
      <c r="OVQ248" s="13"/>
      <c r="OVR248" s="13"/>
      <c r="OVS248" s="13"/>
      <c r="OVT248" s="13"/>
      <c r="OVU248" s="13"/>
      <c r="OVV248" s="13"/>
      <c r="OVW248" s="13"/>
      <c r="OVX248" s="13"/>
      <c r="OVY248" s="13"/>
      <c r="OVZ248" s="13"/>
      <c r="OWA248" s="13"/>
      <c r="OWB248" s="13"/>
      <c r="OWC248" s="13"/>
      <c r="OWD248" s="13"/>
      <c r="OWE248" s="13"/>
      <c r="OWF248" s="13"/>
      <c r="OWG248" s="13"/>
      <c r="OWH248" s="13"/>
      <c r="OWI248" s="13"/>
      <c r="OWJ248" s="13"/>
      <c r="OWK248" s="13"/>
      <c r="OWL248" s="13"/>
      <c r="OWM248" s="13"/>
      <c r="OWN248" s="13"/>
      <c r="OWO248" s="13"/>
      <c r="OWP248" s="13"/>
      <c r="OWQ248" s="13"/>
      <c r="OWR248" s="13"/>
      <c r="OWS248" s="13"/>
      <c r="OWT248" s="13"/>
      <c r="OWU248" s="13"/>
      <c r="OWV248" s="13"/>
      <c r="OWW248" s="13"/>
      <c r="OWX248" s="13"/>
      <c r="OWY248" s="13"/>
      <c r="OWZ248" s="13"/>
      <c r="OXA248" s="13"/>
      <c r="OXB248" s="13"/>
      <c r="OXC248" s="13"/>
      <c r="OXD248" s="13"/>
      <c r="OXE248" s="13"/>
      <c r="OXF248" s="13"/>
      <c r="OXG248" s="13"/>
      <c r="OXH248" s="13"/>
      <c r="OXI248" s="13"/>
      <c r="OXJ248" s="13"/>
      <c r="OXK248" s="13"/>
      <c r="OXL248" s="13"/>
      <c r="OXM248" s="13"/>
      <c r="OXN248" s="13"/>
      <c r="OXO248" s="13"/>
      <c r="OXP248" s="13"/>
      <c r="OXQ248" s="13"/>
      <c r="OXR248" s="13"/>
      <c r="OXS248" s="13"/>
      <c r="OXT248" s="13"/>
      <c r="OXU248" s="13"/>
      <c r="OXV248" s="13"/>
      <c r="OXW248" s="13"/>
      <c r="OXX248" s="13"/>
      <c r="OXY248" s="13"/>
      <c r="OXZ248" s="13"/>
      <c r="OYA248" s="13"/>
      <c r="OYB248" s="13"/>
      <c r="OYC248" s="13"/>
      <c r="OYD248" s="13"/>
      <c r="OYE248" s="13"/>
      <c r="OYF248" s="13"/>
      <c r="OYG248" s="13"/>
      <c r="OYH248" s="13"/>
      <c r="OYI248" s="13"/>
      <c r="OYJ248" s="13"/>
      <c r="OYK248" s="13"/>
      <c r="OYL248" s="13"/>
      <c r="OYM248" s="13"/>
      <c r="OYN248" s="13"/>
      <c r="OYO248" s="13"/>
      <c r="OYP248" s="13"/>
      <c r="OYQ248" s="13"/>
      <c r="OYR248" s="13"/>
      <c r="OYS248" s="13"/>
      <c r="OYT248" s="13"/>
      <c r="OYU248" s="13"/>
      <c r="OYV248" s="13"/>
      <c r="OYW248" s="13"/>
      <c r="OYX248" s="13"/>
      <c r="OYY248" s="13"/>
      <c r="OYZ248" s="13"/>
      <c r="OZA248" s="13"/>
      <c r="OZB248" s="13"/>
      <c r="OZC248" s="13"/>
      <c r="OZD248" s="13"/>
      <c r="OZE248" s="13"/>
      <c r="OZF248" s="13"/>
      <c r="OZG248" s="13"/>
      <c r="OZH248" s="13"/>
      <c r="OZI248" s="13"/>
      <c r="OZJ248" s="13"/>
      <c r="OZK248" s="13"/>
      <c r="OZL248" s="13"/>
      <c r="OZM248" s="13"/>
      <c r="OZN248" s="13"/>
      <c r="OZO248" s="13"/>
      <c r="OZP248" s="13"/>
      <c r="OZQ248" s="13"/>
      <c r="OZR248" s="13"/>
      <c r="OZS248" s="13"/>
      <c r="OZT248" s="13"/>
      <c r="OZU248" s="13"/>
      <c r="OZV248" s="13"/>
      <c r="OZW248" s="13"/>
      <c r="OZX248" s="13"/>
      <c r="OZY248" s="13"/>
      <c r="OZZ248" s="13"/>
      <c r="PAA248" s="13"/>
      <c r="PAB248" s="13"/>
      <c r="PAC248" s="13"/>
      <c r="PAD248" s="13"/>
      <c r="PAE248" s="13"/>
      <c r="PAF248" s="13"/>
      <c r="PAG248" s="13"/>
      <c r="PAH248" s="13"/>
      <c r="PAI248" s="13"/>
      <c r="PAJ248" s="13"/>
      <c r="PAK248" s="13"/>
      <c r="PAL248" s="13"/>
      <c r="PAM248" s="13"/>
      <c r="PAN248" s="13"/>
      <c r="PAO248" s="13"/>
      <c r="PAP248" s="13"/>
      <c r="PAQ248" s="13"/>
      <c r="PAR248" s="13"/>
      <c r="PAS248" s="13"/>
      <c r="PAT248" s="13"/>
      <c r="PAU248" s="13"/>
      <c r="PAV248" s="13"/>
      <c r="PAW248" s="13"/>
      <c r="PAX248" s="13"/>
      <c r="PAY248" s="13"/>
      <c r="PAZ248" s="13"/>
      <c r="PBA248" s="13"/>
      <c r="PBB248" s="13"/>
      <c r="PBC248" s="13"/>
      <c r="PBD248" s="13"/>
      <c r="PBE248" s="13"/>
      <c r="PBF248" s="13"/>
      <c r="PBG248" s="13"/>
      <c r="PBH248" s="13"/>
      <c r="PBI248" s="13"/>
      <c r="PBJ248" s="13"/>
      <c r="PBK248" s="13"/>
      <c r="PBL248" s="13"/>
      <c r="PBM248" s="13"/>
      <c r="PBN248" s="13"/>
      <c r="PBO248" s="13"/>
      <c r="PBP248" s="13"/>
      <c r="PBQ248" s="13"/>
      <c r="PBR248" s="13"/>
      <c r="PBS248" s="13"/>
      <c r="PBT248" s="13"/>
      <c r="PBU248" s="13"/>
      <c r="PBV248" s="13"/>
      <c r="PBW248" s="13"/>
      <c r="PBX248" s="13"/>
      <c r="PBY248" s="13"/>
      <c r="PBZ248" s="13"/>
      <c r="PCA248" s="13"/>
      <c r="PCB248" s="13"/>
      <c r="PCC248" s="13"/>
      <c r="PCD248" s="13"/>
      <c r="PCE248" s="13"/>
      <c r="PCF248" s="13"/>
      <c r="PCG248" s="13"/>
      <c r="PCH248" s="13"/>
      <c r="PCI248" s="13"/>
      <c r="PCJ248" s="13"/>
      <c r="PCK248" s="13"/>
      <c r="PCL248" s="13"/>
      <c r="PCM248" s="13"/>
      <c r="PCN248" s="13"/>
      <c r="PCO248" s="13"/>
      <c r="PCP248" s="13"/>
      <c r="PCQ248" s="13"/>
      <c r="PCR248" s="13"/>
      <c r="PCS248" s="13"/>
      <c r="PCT248" s="13"/>
      <c r="PCU248" s="13"/>
      <c r="PCV248" s="13"/>
      <c r="PCW248" s="13"/>
      <c r="PCX248" s="13"/>
      <c r="PCY248" s="13"/>
      <c r="PCZ248" s="13"/>
      <c r="PDA248" s="13"/>
      <c r="PDB248" s="13"/>
      <c r="PDC248" s="13"/>
      <c r="PDD248" s="13"/>
      <c r="PDE248" s="13"/>
      <c r="PDF248" s="13"/>
      <c r="PDG248" s="13"/>
      <c r="PDH248" s="13"/>
      <c r="PDI248" s="13"/>
      <c r="PDJ248" s="13"/>
      <c r="PDK248" s="13"/>
      <c r="PDL248" s="13"/>
      <c r="PDM248" s="13"/>
      <c r="PDN248" s="13"/>
      <c r="PDO248" s="13"/>
      <c r="PDP248" s="13"/>
      <c r="PDQ248" s="13"/>
      <c r="PDR248" s="13"/>
      <c r="PDS248" s="13"/>
      <c r="PDT248" s="13"/>
      <c r="PDU248" s="13"/>
      <c r="PDV248" s="13"/>
      <c r="PDW248" s="13"/>
      <c r="PDX248" s="13"/>
      <c r="PDY248" s="13"/>
      <c r="PDZ248" s="13"/>
      <c r="PEA248" s="13"/>
      <c r="PEB248" s="13"/>
      <c r="PEC248" s="13"/>
      <c r="PED248" s="13"/>
      <c r="PEE248" s="13"/>
      <c r="PEF248" s="13"/>
      <c r="PEG248" s="13"/>
      <c r="PEH248" s="13"/>
      <c r="PEI248" s="13"/>
      <c r="PEJ248" s="13"/>
      <c r="PEK248" s="13"/>
      <c r="PEL248" s="13"/>
      <c r="PEM248" s="13"/>
      <c r="PEN248" s="13"/>
      <c r="PEO248" s="13"/>
      <c r="PEP248" s="13"/>
      <c r="PEQ248" s="13"/>
      <c r="PER248" s="13"/>
      <c r="PES248" s="13"/>
      <c r="PET248" s="13"/>
      <c r="PEU248" s="13"/>
      <c r="PEV248" s="13"/>
      <c r="PEW248" s="13"/>
      <c r="PEX248" s="13"/>
      <c r="PEY248" s="13"/>
      <c r="PEZ248" s="13"/>
      <c r="PFA248" s="13"/>
      <c r="PFB248" s="13"/>
      <c r="PFC248" s="13"/>
      <c r="PFD248" s="13"/>
      <c r="PFE248" s="13"/>
      <c r="PFF248" s="13"/>
      <c r="PFG248" s="13"/>
      <c r="PFH248" s="13"/>
      <c r="PFI248" s="13"/>
      <c r="PFJ248" s="13"/>
      <c r="PFK248" s="13"/>
      <c r="PFL248" s="13"/>
      <c r="PFM248" s="13"/>
      <c r="PFN248" s="13"/>
      <c r="PFO248" s="13"/>
      <c r="PFP248" s="13"/>
      <c r="PFQ248" s="13"/>
      <c r="PFR248" s="13"/>
      <c r="PFS248" s="13"/>
      <c r="PFT248" s="13"/>
      <c r="PFU248" s="13"/>
      <c r="PFV248" s="13"/>
      <c r="PFW248" s="13"/>
      <c r="PFX248" s="13"/>
      <c r="PFY248" s="13"/>
      <c r="PFZ248" s="13"/>
      <c r="PGA248" s="13"/>
      <c r="PGB248" s="13"/>
      <c r="PGC248" s="13"/>
      <c r="PGD248" s="13"/>
      <c r="PGE248" s="13"/>
      <c r="PGF248" s="13"/>
      <c r="PGG248" s="13"/>
      <c r="PGH248" s="13"/>
      <c r="PGI248" s="13"/>
      <c r="PGJ248" s="13"/>
      <c r="PGK248" s="13"/>
      <c r="PGL248" s="13"/>
      <c r="PGM248" s="13"/>
      <c r="PGN248" s="13"/>
      <c r="PGO248" s="13"/>
      <c r="PGP248" s="13"/>
      <c r="PGQ248" s="13"/>
      <c r="PGR248" s="13"/>
      <c r="PGS248" s="13"/>
      <c r="PGT248" s="13"/>
      <c r="PGU248" s="13"/>
      <c r="PGV248" s="13"/>
      <c r="PGW248" s="13"/>
      <c r="PGX248" s="13"/>
      <c r="PGY248" s="13"/>
      <c r="PGZ248" s="13"/>
      <c r="PHA248" s="13"/>
      <c r="PHB248" s="13"/>
      <c r="PHC248" s="13"/>
      <c r="PHD248" s="13"/>
      <c r="PHE248" s="13"/>
      <c r="PHF248" s="13"/>
      <c r="PHG248" s="13"/>
      <c r="PHH248" s="13"/>
      <c r="PHI248" s="13"/>
      <c r="PHJ248" s="13"/>
      <c r="PHK248" s="13"/>
      <c r="PHL248" s="13"/>
      <c r="PHM248" s="13"/>
      <c r="PHN248" s="13"/>
      <c r="PHO248" s="13"/>
      <c r="PHP248" s="13"/>
      <c r="PHQ248" s="13"/>
      <c r="PHR248" s="13"/>
      <c r="PHS248" s="13"/>
      <c r="PHT248" s="13"/>
      <c r="PHU248" s="13"/>
      <c r="PHV248" s="13"/>
      <c r="PHW248" s="13"/>
      <c r="PHX248" s="13"/>
      <c r="PHY248" s="13"/>
      <c r="PHZ248" s="13"/>
      <c r="PIA248" s="13"/>
      <c r="PIB248" s="13"/>
      <c r="PIC248" s="13"/>
      <c r="PID248" s="13"/>
      <c r="PIE248" s="13"/>
      <c r="PIF248" s="13"/>
      <c r="PIG248" s="13"/>
      <c r="PIH248" s="13"/>
      <c r="PII248" s="13"/>
      <c r="PIJ248" s="13"/>
      <c r="PIK248" s="13"/>
      <c r="PIL248" s="13"/>
      <c r="PIM248" s="13"/>
      <c r="PIN248" s="13"/>
      <c r="PIO248" s="13"/>
      <c r="PIP248" s="13"/>
      <c r="PIQ248" s="13"/>
      <c r="PIR248" s="13"/>
      <c r="PIS248" s="13"/>
      <c r="PIT248" s="13"/>
      <c r="PIU248" s="13"/>
      <c r="PIV248" s="13"/>
      <c r="PIW248" s="13"/>
      <c r="PIX248" s="13"/>
      <c r="PIY248" s="13"/>
      <c r="PIZ248" s="13"/>
      <c r="PJA248" s="13"/>
      <c r="PJB248" s="13"/>
      <c r="PJC248" s="13"/>
      <c r="PJD248" s="13"/>
      <c r="PJE248" s="13"/>
      <c r="PJF248" s="13"/>
      <c r="PJG248" s="13"/>
      <c r="PJH248" s="13"/>
      <c r="PJI248" s="13"/>
      <c r="PJJ248" s="13"/>
      <c r="PJK248" s="13"/>
      <c r="PJL248" s="13"/>
      <c r="PJM248" s="13"/>
      <c r="PJN248" s="13"/>
      <c r="PJO248" s="13"/>
      <c r="PJP248" s="13"/>
      <c r="PJQ248" s="13"/>
      <c r="PJR248" s="13"/>
      <c r="PJS248" s="13"/>
      <c r="PJT248" s="13"/>
      <c r="PJU248" s="13"/>
      <c r="PJV248" s="13"/>
      <c r="PJW248" s="13"/>
      <c r="PJX248" s="13"/>
      <c r="PJY248" s="13"/>
      <c r="PJZ248" s="13"/>
      <c r="PKA248" s="13"/>
      <c r="PKB248" s="13"/>
      <c r="PKC248" s="13"/>
      <c r="PKD248" s="13"/>
      <c r="PKE248" s="13"/>
      <c r="PKF248" s="13"/>
      <c r="PKG248" s="13"/>
      <c r="PKH248" s="13"/>
      <c r="PKI248" s="13"/>
      <c r="PKJ248" s="13"/>
      <c r="PKK248" s="13"/>
      <c r="PKL248" s="13"/>
      <c r="PKM248" s="13"/>
      <c r="PKN248" s="13"/>
      <c r="PKO248" s="13"/>
      <c r="PKP248" s="13"/>
      <c r="PKQ248" s="13"/>
      <c r="PKR248" s="13"/>
      <c r="PKS248" s="13"/>
      <c r="PKT248" s="13"/>
      <c r="PKU248" s="13"/>
      <c r="PKV248" s="13"/>
      <c r="PKW248" s="13"/>
      <c r="PKX248" s="13"/>
      <c r="PKY248" s="13"/>
      <c r="PKZ248" s="13"/>
      <c r="PLA248" s="13"/>
      <c r="PLB248" s="13"/>
      <c r="PLC248" s="13"/>
      <c r="PLD248" s="13"/>
      <c r="PLE248" s="13"/>
      <c r="PLF248" s="13"/>
      <c r="PLG248" s="13"/>
      <c r="PLH248" s="13"/>
      <c r="PLI248" s="13"/>
      <c r="PLJ248" s="13"/>
      <c r="PLK248" s="13"/>
      <c r="PLL248" s="13"/>
      <c r="PLM248" s="13"/>
      <c r="PLN248" s="13"/>
      <c r="PLO248" s="13"/>
      <c r="PLP248" s="13"/>
      <c r="PLQ248" s="13"/>
      <c r="PLR248" s="13"/>
      <c r="PLS248" s="13"/>
      <c r="PLT248" s="13"/>
      <c r="PLU248" s="13"/>
      <c r="PLV248" s="13"/>
      <c r="PLW248" s="13"/>
      <c r="PLX248" s="13"/>
      <c r="PLY248" s="13"/>
      <c r="PLZ248" s="13"/>
      <c r="PMA248" s="13"/>
      <c r="PMB248" s="13"/>
      <c r="PMC248" s="13"/>
      <c r="PMD248" s="13"/>
      <c r="PME248" s="13"/>
      <c r="PMF248" s="13"/>
      <c r="PMG248" s="13"/>
      <c r="PMH248" s="13"/>
      <c r="PMI248" s="13"/>
      <c r="PMJ248" s="13"/>
      <c r="PMK248" s="13"/>
      <c r="PML248" s="13"/>
      <c r="PMM248" s="13"/>
      <c r="PMN248" s="13"/>
      <c r="PMO248" s="13"/>
      <c r="PMP248" s="13"/>
      <c r="PMQ248" s="13"/>
      <c r="PMR248" s="13"/>
      <c r="PMS248" s="13"/>
      <c r="PMT248" s="13"/>
      <c r="PMU248" s="13"/>
      <c r="PMV248" s="13"/>
      <c r="PMW248" s="13"/>
      <c r="PMX248" s="13"/>
      <c r="PMY248" s="13"/>
      <c r="PMZ248" s="13"/>
      <c r="PNA248" s="13"/>
      <c r="PNB248" s="13"/>
      <c r="PNC248" s="13"/>
      <c r="PND248" s="13"/>
      <c r="PNE248" s="13"/>
      <c r="PNF248" s="13"/>
      <c r="PNG248" s="13"/>
      <c r="PNH248" s="13"/>
      <c r="PNI248" s="13"/>
      <c r="PNJ248" s="13"/>
      <c r="PNK248" s="13"/>
      <c r="PNL248" s="13"/>
      <c r="PNM248" s="13"/>
      <c r="PNN248" s="13"/>
      <c r="PNO248" s="13"/>
      <c r="PNP248" s="13"/>
      <c r="PNQ248" s="13"/>
      <c r="PNR248" s="13"/>
      <c r="PNS248" s="13"/>
      <c r="PNT248" s="13"/>
      <c r="PNU248" s="13"/>
      <c r="PNV248" s="13"/>
      <c r="PNW248" s="13"/>
      <c r="PNX248" s="13"/>
      <c r="PNY248" s="13"/>
      <c r="PNZ248" s="13"/>
      <c r="POA248" s="13"/>
      <c r="POB248" s="13"/>
      <c r="POC248" s="13"/>
      <c r="POD248" s="13"/>
      <c r="POE248" s="13"/>
      <c r="POF248" s="13"/>
      <c r="POG248" s="13"/>
      <c r="POH248" s="13"/>
      <c r="POI248" s="13"/>
      <c r="POJ248" s="13"/>
      <c r="POK248" s="13"/>
      <c r="POL248" s="13"/>
      <c r="POM248" s="13"/>
      <c r="PON248" s="13"/>
      <c r="POO248" s="13"/>
      <c r="POP248" s="13"/>
      <c r="POQ248" s="13"/>
      <c r="POR248" s="13"/>
      <c r="POS248" s="13"/>
      <c r="POT248" s="13"/>
      <c r="POU248" s="13"/>
      <c r="POV248" s="13"/>
      <c r="POW248" s="13"/>
      <c r="POX248" s="13"/>
      <c r="POY248" s="13"/>
      <c r="POZ248" s="13"/>
      <c r="PPA248" s="13"/>
      <c r="PPB248" s="13"/>
      <c r="PPC248" s="13"/>
      <c r="PPD248" s="13"/>
      <c r="PPE248" s="13"/>
      <c r="PPF248" s="13"/>
      <c r="PPG248" s="13"/>
      <c r="PPH248" s="13"/>
      <c r="PPI248" s="13"/>
      <c r="PPJ248" s="13"/>
      <c r="PPK248" s="13"/>
      <c r="PPL248" s="13"/>
      <c r="PPM248" s="13"/>
      <c r="PPN248" s="13"/>
      <c r="PPO248" s="13"/>
      <c r="PPP248" s="13"/>
      <c r="PPQ248" s="13"/>
      <c r="PPR248" s="13"/>
      <c r="PPS248" s="13"/>
      <c r="PPT248" s="13"/>
      <c r="PPU248" s="13"/>
      <c r="PPV248" s="13"/>
      <c r="PPW248" s="13"/>
      <c r="PPX248" s="13"/>
      <c r="PPY248" s="13"/>
      <c r="PPZ248" s="13"/>
      <c r="PQA248" s="13"/>
      <c r="PQB248" s="13"/>
      <c r="PQC248" s="13"/>
      <c r="PQD248" s="13"/>
      <c r="PQE248" s="13"/>
      <c r="PQF248" s="13"/>
      <c r="PQG248" s="13"/>
      <c r="PQH248" s="13"/>
      <c r="PQI248" s="13"/>
      <c r="PQJ248" s="13"/>
      <c r="PQK248" s="13"/>
      <c r="PQL248" s="13"/>
      <c r="PQM248" s="13"/>
      <c r="PQN248" s="13"/>
      <c r="PQO248" s="13"/>
      <c r="PQP248" s="13"/>
      <c r="PQQ248" s="13"/>
      <c r="PQR248" s="13"/>
      <c r="PQS248" s="13"/>
      <c r="PQT248" s="13"/>
      <c r="PQU248" s="13"/>
      <c r="PQV248" s="13"/>
      <c r="PQW248" s="13"/>
      <c r="PQX248" s="13"/>
      <c r="PQY248" s="13"/>
      <c r="PQZ248" s="13"/>
      <c r="PRA248" s="13"/>
      <c r="PRB248" s="13"/>
      <c r="PRC248" s="13"/>
      <c r="PRD248" s="13"/>
      <c r="PRE248" s="13"/>
      <c r="PRF248" s="13"/>
      <c r="PRG248" s="13"/>
      <c r="PRH248" s="13"/>
      <c r="PRI248" s="13"/>
      <c r="PRJ248" s="13"/>
      <c r="PRK248" s="13"/>
      <c r="PRL248" s="13"/>
      <c r="PRM248" s="13"/>
      <c r="PRN248" s="13"/>
      <c r="PRO248" s="13"/>
      <c r="PRP248" s="13"/>
      <c r="PRQ248" s="13"/>
      <c r="PRR248" s="13"/>
      <c r="PRS248" s="13"/>
      <c r="PRT248" s="13"/>
      <c r="PRU248" s="13"/>
      <c r="PRV248" s="13"/>
      <c r="PRW248" s="13"/>
      <c r="PRX248" s="13"/>
      <c r="PRY248" s="13"/>
      <c r="PRZ248" s="13"/>
      <c r="PSA248" s="13"/>
      <c r="PSB248" s="13"/>
      <c r="PSC248" s="13"/>
      <c r="PSD248" s="13"/>
      <c r="PSE248" s="13"/>
      <c r="PSF248" s="13"/>
      <c r="PSG248" s="13"/>
      <c r="PSH248" s="13"/>
      <c r="PSI248" s="13"/>
      <c r="PSJ248" s="13"/>
      <c r="PSK248" s="13"/>
      <c r="PSL248" s="13"/>
      <c r="PSM248" s="13"/>
      <c r="PSN248" s="13"/>
      <c r="PSO248" s="13"/>
      <c r="PSP248" s="13"/>
      <c r="PSQ248" s="13"/>
      <c r="PSR248" s="13"/>
      <c r="PSS248" s="13"/>
      <c r="PST248" s="13"/>
      <c r="PSU248" s="13"/>
      <c r="PSV248" s="13"/>
      <c r="PSW248" s="13"/>
      <c r="PSX248" s="13"/>
      <c r="PSY248" s="13"/>
      <c r="PSZ248" s="13"/>
      <c r="PTA248" s="13"/>
      <c r="PTB248" s="13"/>
      <c r="PTC248" s="13"/>
      <c r="PTD248" s="13"/>
      <c r="PTE248" s="13"/>
      <c r="PTF248" s="13"/>
      <c r="PTG248" s="13"/>
      <c r="PTH248" s="13"/>
      <c r="PTI248" s="13"/>
      <c r="PTJ248" s="13"/>
      <c r="PTK248" s="13"/>
      <c r="PTL248" s="13"/>
      <c r="PTM248" s="13"/>
      <c r="PTN248" s="13"/>
      <c r="PTO248" s="13"/>
      <c r="PTP248" s="13"/>
      <c r="PTQ248" s="13"/>
      <c r="PTR248" s="13"/>
      <c r="PTS248" s="13"/>
      <c r="PTT248" s="13"/>
      <c r="PTU248" s="13"/>
      <c r="PTV248" s="13"/>
      <c r="PTW248" s="13"/>
      <c r="PTX248" s="13"/>
      <c r="PTY248" s="13"/>
      <c r="PTZ248" s="13"/>
      <c r="PUA248" s="13"/>
      <c r="PUB248" s="13"/>
      <c r="PUC248" s="13"/>
      <c r="PUD248" s="13"/>
      <c r="PUE248" s="13"/>
      <c r="PUF248" s="13"/>
      <c r="PUG248" s="13"/>
      <c r="PUH248" s="13"/>
      <c r="PUI248" s="13"/>
      <c r="PUJ248" s="13"/>
      <c r="PUK248" s="13"/>
      <c r="PUL248" s="13"/>
      <c r="PUM248" s="13"/>
      <c r="PUN248" s="13"/>
      <c r="PUO248" s="13"/>
      <c r="PUP248" s="13"/>
      <c r="PUQ248" s="13"/>
      <c r="PUR248" s="13"/>
      <c r="PUS248" s="13"/>
      <c r="PUT248" s="13"/>
      <c r="PUU248" s="13"/>
      <c r="PUV248" s="13"/>
      <c r="PUW248" s="13"/>
      <c r="PUX248" s="13"/>
      <c r="PUY248" s="13"/>
      <c r="PUZ248" s="13"/>
      <c r="PVA248" s="13"/>
      <c r="PVB248" s="13"/>
      <c r="PVC248" s="13"/>
      <c r="PVD248" s="13"/>
      <c r="PVE248" s="13"/>
      <c r="PVF248" s="13"/>
      <c r="PVG248" s="13"/>
      <c r="PVH248" s="13"/>
      <c r="PVI248" s="13"/>
      <c r="PVJ248" s="13"/>
      <c r="PVK248" s="13"/>
      <c r="PVL248" s="13"/>
      <c r="PVM248" s="13"/>
      <c r="PVN248" s="13"/>
      <c r="PVO248" s="13"/>
      <c r="PVP248" s="13"/>
      <c r="PVQ248" s="13"/>
      <c r="PVR248" s="13"/>
      <c r="PVS248" s="13"/>
      <c r="PVT248" s="13"/>
      <c r="PVU248" s="13"/>
      <c r="PVV248" s="13"/>
      <c r="PVW248" s="13"/>
      <c r="PVX248" s="13"/>
      <c r="PVY248" s="13"/>
      <c r="PVZ248" s="13"/>
      <c r="PWA248" s="13"/>
      <c r="PWB248" s="13"/>
      <c r="PWC248" s="13"/>
      <c r="PWD248" s="13"/>
      <c r="PWE248" s="13"/>
      <c r="PWF248" s="13"/>
      <c r="PWG248" s="13"/>
      <c r="PWH248" s="13"/>
      <c r="PWI248" s="13"/>
      <c r="PWJ248" s="13"/>
      <c r="PWK248" s="13"/>
      <c r="PWL248" s="13"/>
      <c r="PWM248" s="13"/>
      <c r="PWN248" s="13"/>
      <c r="PWO248" s="13"/>
      <c r="PWP248" s="13"/>
      <c r="PWQ248" s="13"/>
      <c r="PWR248" s="13"/>
      <c r="PWS248" s="13"/>
      <c r="PWT248" s="13"/>
      <c r="PWU248" s="13"/>
      <c r="PWV248" s="13"/>
      <c r="PWW248" s="13"/>
      <c r="PWX248" s="13"/>
      <c r="PWY248" s="13"/>
      <c r="PWZ248" s="13"/>
      <c r="PXA248" s="13"/>
      <c r="PXB248" s="13"/>
      <c r="PXC248" s="13"/>
      <c r="PXD248" s="13"/>
      <c r="PXE248" s="13"/>
      <c r="PXF248" s="13"/>
      <c r="PXG248" s="13"/>
      <c r="PXH248" s="13"/>
      <c r="PXI248" s="13"/>
      <c r="PXJ248" s="13"/>
      <c r="PXK248" s="13"/>
      <c r="PXL248" s="13"/>
      <c r="PXM248" s="13"/>
      <c r="PXN248" s="13"/>
      <c r="PXO248" s="13"/>
      <c r="PXP248" s="13"/>
      <c r="PXQ248" s="13"/>
      <c r="PXR248" s="13"/>
      <c r="PXS248" s="13"/>
      <c r="PXT248" s="13"/>
      <c r="PXU248" s="13"/>
      <c r="PXV248" s="13"/>
      <c r="PXW248" s="13"/>
      <c r="PXX248" s="13"/>
      <c r="PXY248" s="13"/>
      <c r="PXZ248" s="13"/>
      <c r="PYA248" s="13"/>
      <c r="PYB248" s="13"/>
      <c r="PYC248" s="13"/>
      <c r="PYD248" s="13"/>
      <c r="PYE248" s="13"/>
      <c r="PYF248" s="13"/>
      <c r="PYG248" s="13"/>
      <c r="PYH248" s="13"/>
      <c r="PYI248" s="13"/>
      <c r="PYJ248" s="13"/>
      <c r="PYK248" s="13"/>
      <c r="PYL248" s="13"/>
      <c r="PYM248" s="13"/>
      <c r="PYN248" s="13"/>
      <c r="PYO248" s="13"/>
      <c r="PYP248" s="13"/>
      <c r="PYQ248" s="13"/>
      <c r="PYR248" s="13"/>
      <c r="PYS248" s="13"/>
      <c r="PYT248" s="13"/>
      <c r="PYU248" s="13"/>
      <c r="PYV248" s="13"/>
      <c r="PYW248" s="13"/>
      <c r="PYX248" s="13"/>
      <c r="PYY248" s="13"/>
      <c r="PYZ248" s="13"/>
      <c r="PZA248" s="13"/>
      <c r="PZB248" s="13"/>
      <c r="PZC248" s="13"/>
      <c r="PZD248" s="13"/>
      <c r="PZE248" s="13"/>
      <c r="PZF248" s="13"/>
      <c r="PZG248" s="13"/>
      <c r="PZH248" s="13"/>
      <c r="PZI248" s="13"/>
      <c r="PZJ248" s="13"/>
      <c r="PZK248" s="13"/>
      <c r="PZL248" s="13"/>
      <c r="PZM248" s="13"/>
      <c r="PZN248" s="13"/>
      <c r="PZO248" s="13"/>
      <c r="PZP248" s="13"/>
      <c r="PZQ248" s="13"/>
      <c r="PZR248" s="13"/>
      <c r="PZS248" s="13"/>
      <c r="PZT248" s="13"/>
      <c r="PZU248" s="13"/>
      <c r="PZV248" s="13"/>
      <c r="PZW248" s="13"/>
      <c r="PZX248" s="13"/>
      <c r="PZY248" s="13"/>
      <c r="PZZ248" s="13"/>
      <c r="QAA248" s="13"/>
      <c r="QAB248" s="13"/>
      <c r="QAC248" s="13"/>
      <c r="QAD248" s="13"/>
      <c r="QAE248" s="13"/>
      <c r="QAF248" s="13"/>
      <c r="QAG248" s="13"/>
      <c r="QAH248" s="13"/>
      <c r="QAI248" s="13"/>
      <c r="QAJ248" s="13"/>
      <c r="QAK248" s="13"/>
      <c r="QAL248" s="13"/>
      <c r="QAM248" s="13"/>
      <c r="QAN248" s="13"/>
      <c r="QAO248" s="13"/>
      <c r="QAP248" s="13"/>
      <c r="QAQ248" s="13"/>
      <c r="QAR248" s="13"/>
      <c r="QAS248" s="13"/>
      <c r="QAT248" s="13"/>
      <c r="QAU248" s="13"/>
      <c r="QAV248" s="13"/>
      <c r="QAW248" s="13"/>
      <c r="QAX248" s="13"/>
      <c r="QAY248" s="13"/>
      <c r="QAZ248" s="13"/>
      <c r="QBA248" s="13"/>
      <c r="QBB248" s="13"/>
      <c r="QBC248" s="13"/>
      <c r="QBD248" s="13"/>
      <c r="QBE248" s="13"/>
      <c r="QBF248" s="13"/>
      <c r="QBG248" s="13"/>
      <c r="QBH248" s="13"/>
      <c r="QBI248" s="13"/>
      <c r="QBJ248" s="13"/>
      <c r="QBK248" s="13"/>
      <c r="QBL248" s="13"/>
      <c r="QBM248" s="13"/>
      <c r="QBN248" s="13"/>
      <c r="QBO248" s="13"/>
      <c r="QBP248" s="13"/>
      <c r="QBQ248" s="13"/>
      <c r="QBR248" s="13"/>
      <c r="QBS248" s="13"/>
      <c r="QBT248" s="13"/>
      <c r="QBU248" s="13"/>
      <c r="QBV248" s="13"/>
      <c r="QBW248" s="13"/>
      <c r="QBX248" s="13"/>
      <c r="QBY248" s="13"/>
      <c r="QBZ248" s="13"/>
      <c r="QCA248" s="13"/>
      <c r="QCB248" s="13"/>
      <c r="QCC248" s="13"/>
      <c r="QCD248" s="13"/>
      <c r="QCE248" s="13"/>
      <c r="QCF248" s="13"/>
      <c r="QCG248" s="13"/>
      <c r="QCH248" s="13"/>
      <c r="QCI248" s="13"/>
      <c r="QCJ248" s="13"/>
      <c r="QCK248" s="13"/>
      <c r="QCL248" s="13"/>
      <c r="QCM248" s="13"/>
      <c r="QCN248" s="13"/>
      <c r="QCO248" s="13"/>
      <c r="QCP248" s="13"/>
      <c r="QCQ248" s="13"/>
      <c r="QCR248" s="13"/>
      <c r="QCS248" s="13"/>
      <c r="QCT248" s="13"/>
      <c r="QCU248" s="13"/>
      <c r="QCV248" s="13"/>
      <c r="QCW248" s="13"/>
      <c r="QCX248" s="13"/>
      <c r="QCY248" s="13"/>
      <c r="QCZ248" s="13"/>
      <c r="QDA248" s="13"/>
      <c r="QDB248" s="13"/>
      <c r="QDC248" s="13"/>
      <c r="QDD248" s="13"/>
      <c r="QDE248" s="13"/>
      <c r="QDF248" s="13"/>
      <c r="QDG248" s="13"/>
      <c r="QDH248" s="13"/>
      <c r="QDI248" s="13"/>
      <c r="QDJ248" s="13"/>
      <c r="QDK248" s="13"/>
      <c r="QDL248" s="13"/>
      <c r="QDM248" s="13"/>
      <c r="QDN248" s="13"/>
      <c r="QDO248" s="13"/>
      <c r="QDP248" s="13"/>
      <c r="QDQ248" s="13"/>
      <c r="QDR248" s="13"/>
      <c r="QDS248" s="13"/>
      <c r="QDT248" s="13"/>
      <c r="QDU248" s="13"/>
      <c r="QDV248" s="13"/>
      <c r="QDW248" s="13"/>
      <c r="QDX248" s="13"/>
      <c r="QDY248" s="13"/>
      <c r="QDZ248" s="13"/>
      <c r="QEA248" s="13"/>
      <c r="QEB248" s="13"/>
      <c r="QEC248" s="13"/>
      <c r="QED248" s="13"/>
      <c r="QEE248" s="13"/>
      <c r="QEF248" s="13"/>
      <c r="QEG248" s="13"/>
      <c r="QEH248" s="13"/>
      <c r="QEI248" s="13"/>
      <c r="QEJ248" s="13"/>
      <c r="QEK248" s="13"/>
      <c r="QEL248" s="13"/>
      <c r="QEM248" s="13"/>
      <c r="QEN248" s="13"/>
      <c r="QEO248" s="13"/>
      <c r="QEP248" s="13"/>
      <c r="QEQ248" s="13"/>
      <c r="QER248" s="13"/>
      <c r="QES248" s="13"/>
      <c r="QET248" s="13"/>
      <c r="QEU248" s="13"/>
      <c r="QEV248" s="13"/>
      <c r="QEW248" s="13"/>
      <c r="QEX248" s="13"/>
      <c r="QEY248" s="13"/>
      <c r="QEZ248" s="13"/>
      <c r="QFA248" s="13"/>
      <c r="QFB248" s="13"/>
      <c r="QFC248" s="13"/>
      <c r="QFD248" s="13"/>
      <c r="QFE248" s="13"/>
      <c r="QFF248" s="13"/>
      <c r="QFG248" s="13"/>
      <c r="QFH248" s="13"/>
      <c r="QFI248" s="13"/>
      <c r="QFJ248" s="13"/>
      <c r="QFK248" s="13"/>
      <c r="QFL248" s="13"/>
      <c r="QFM248" s="13"/>
      <c r="QFN248" s="13"/>
      <c r="QFO248" s="13"/>
      <c r="QFP248" s="13"/>
      <c r="QFQ248" s="13"/>
      <c r="QFR248" s="13"/>
      <c r="QFS248" s="13"/>
      <c r="QFT248" s="13"/>
      <c r="QFU248" s="13"/>
      <c r="QFV248" s="13"/>
      <c r="QFW248" s="13"/>
      <c r="QFX248" s="13"/>
      <c r="QFY248" s="13"/>
      <c r="QFZ248" s="13"/>
      <c r="QGA248" s="13"/>
      <c r="QGB248" s="13"/>
      <c r="QGC248" s="13"/>
      <c r="QGD248" s="13"/>
      <c r="QGE248" s="13"/>
      <c r="QGF248" s="13"/>
      <c r="QGG248" s="13"/>
      <c r="QGH248" s="13"/>
      <c r="QGI248" s="13"/>
      <c r="QGJ248" s="13"/>
      <c r="QGK248" s="13"/>
      <c r="QGL248" s="13"/>
      <c r="QGM248" s="13"/>
      <c r="QGN248" s="13"/>
      <c r="QGO248" s="13"/>
      <c r="QGP248" s="13"/>
      <c r="QGQ248" s="13"/>
      <c r="QGR248" s="13"/>
      <c r="QGS248" s="13"/>
      <c r="QGT248" s="13"/>
      <c r="QGU248" s="13"/>
      <c r="QGV248" s="13"/>
      <c r="QGW248" s="13"/>
      <c r="QGX248" s="13"/>
      <c r="QGY248" s="13"/>
      <c r="QGZ248" s="13"/>
      <c r="QHA248" s="13"/>
      <c r="QHB248" s="13"/>
      <c r="QHC248" s="13"/>
      <c r="QHD248" s="13"/>
      <c r="QHE248" s="13"/>
      <c r="QHF248" s="13"/>
      <c r="QHG248" s="13"/>
      <c r="QHH248" s="13"/>
      <c r="QHI248" s="13"/>
      <c r="QHJ248" s="13"/>
      <c r="QHK248" s="13"/>
      <c r="QHL248" s="13"/>
      <c r="QHM248" s="13"/>
      <c r="QHN248" s="13"/>
      <c r="QHO248" s="13"/>
      <c r="QHP248" s="13"/>
      <c r="QHQ248" s="13"/>
      <c r="QHR248" s="13"/>
      <c r="QHS248" s="13"/>
      <c r="QHT248" s="13"/>
      <c r="QHU248" s="13"/>
      <c r="QHV248" s="13"/>
      <c r="QHW248" s="13"/>
      <c r="QHX248" s="13"/>
      <c r="QHY248" s="13"/>
      <c r="QHZ248" s="13"/>
      <c r="QIA248" s="13"/>
      <c r="QIB248" s="13"/>
      <c r="QIC248" s="13"/>
      <c r="QID248" s="13"/>
      <c r="QIE248" s="13"/>
      <c r="QIF248" s="13"/>
      <c r="QIG248" s="13"/>
      <c r="QIH248" s="13"/>
      <c r="QII248" s="13"/>
      <c r="QIJ248" s="13"/>
      <c r="QIK248" s="13"/>
      <c r="QIL248" s="13"/>
      <c r="QIM248" s="13"/>
      <c r="QIN248" s="13"/>
      <c r="QIO248" s="13"/>
      <c r="QIP248" s="13"/>
      <c r="QIQ248" s="13"/>
      <c r="QIR248" s="13"/>
      <c r="QIS248" s="13"/>
      <c r="QIT248" s="13"/>
      <c r="QIU248" s="13"/>
      <c r="QIV248" s="13"/>
      <c r="QIW248" s="13"/>
      <c r="QIX248" s="13"/>
      <c r="QIY248" s="13"/>
      <c r="QIZ248" s="13"/>
      <c r="QJA248" s="13"/>
      <c r="QJB248" s="13"/>
      <c r="QJC248" s="13"/>
      <c r="QJD248" s="13"/>
      <c r="QJE248" s="13"/>
      <c r="QJF248" s="13"/>
      <c r="QJG248" s="13"/>
      <c r="QJH248" s="13"/>
      <c r="QJI248" s="13"/>
      <c r="QJJ248" s="13"/>
      <c r="QJK248" s="13"/>
      <c r="QJL248" s="13"/>
      <c r="QJM248" s="13"/>
      <c r="QJN248" s="13"/>
      <c r="QJO248" s="13"/>
      <c r="QJP248" s="13"/>
      <c r="QJQ248" s="13"/>
      <c r="QJR248" s="13"/>
      <c r="QJS248" s="13"/>
      <c r="QJT248" s="13"/>
      <c r="QJU248" s="13"/>
      <c r="QJV248" s="13"/>
      <c r="QJW248" s="13"/>
      <c r="QJX248" s="13"/>
      <c r="QJY248" s="13"/>
      <c r="QJZ248" s="13"/>
      <c r="QKA248" s="13"/>
      <c r="QKB248" s="13"/>
      <c r="QKC248" s="13"/>
      <c r="QKD248" s="13"/>
      <c r="QKE248" s="13"/>
      <c r="QKF248" s="13"/>
      <c r="QKG248" s="13"/>
      <c r="QKH248" s="13"/>
      <c r="QKI248" s="13"/>
      <c r="QKJ248" s="13"/>
      <c r="QKK248" s="13"/>
      <c r="QKL248" s="13"/>
      <c r="QKM248" s="13"/>
      <c r="QKN248" s="13"/>
      <c r="QKO248" s="13"/>
      <c r="QKP248" s="13"/>
      <c r="QKQ248" s="13"/>
      <c r="QKR248" s="13"/>
      <c r="QKS248" s="13"/>
      <c r="QKT248" s="13"/>
      <c r="QKU248" s="13"/>
      <c r="QKV248" s="13"/>
      <c r="QKW248" s="13"/>
      <c r="QKX248" s="13"/>
      <c r="QKY248" s="13"/>
      <c r="QKZ248" s="13"/>
      <c r="QLA248" s="13"/>
      <c r="QLB248" s="13"/>
      <c r="QLC248" s="13"/>
      <c r="QLD248" s="13"/>
      <c r="QLE248" s="13"/>
      <c r="QLF248" s="13"/>
      <c r="QLG248" s="13"/>
      <c r="QLH248" s="13"/>
      <c r="QLI248" s="13"/>
      <c r="QLJ248" s="13"/>
      <c r="QLK248" s="13"/>
      <c r="QLL248" s="13"/>
      <c r="QLM248" s="13"/>
      <c r="QLN248" s="13"/>
      <c r="QLO248" s="13"/>
      <c r="QLP248" s="13"/>
      <c r="QLQ248" s="13"/>
      <c r="QLR248" s="13"/>
      <c r="QLS248" s="13"/>
      <c r="QLT248" s="13"/>
      <c r="QLU248" s="13"/>
      <c r="QLV248" s="13"/>
      <c r="QLW248" s="13"/>
      <c r="QLX248" s="13"/>
      <c r="QLY248" s="13"/>
      <c r="QLZ248" s="13"/>
      <c r="QMA248" s="13"/>
      <c r="QMB248" s="13"/>
      <c r="QMC248" s="13"/>
      <c r="QMD248" s="13"/>
      <c r="QME248" s="13"/>
      <c r="QMF248" s="13"/>
      <c r="QMG248" s="13"/>
      <c r="QMH248" s="13"/>
      <c r="QMI248" s="13"/>
      <c r="QMJ248" s="13"/>
      <c r="QMK248" s="13"/>
      <c r="QML248" s="13"/>
      <c r="QMM248" s="13"/>
      <c r="QMN248" s="13"/>
      <c r="QMO248" s="13"/>
      <c r="QMP248" s="13"/>
      <c r="QMQ248" s="13"/>
      <c r="QMR248" s="13"/>
      <c r="QMS248" s="13"/>
      <c r="QMT248" s="13"/>
      <c r="QMU248" s="13"/>
      <c r="QMV248" s="13"/>
      <c r="QMW248" s="13"/>
      <c r="QMX248" s="13"/>
      <c r="QMY248" s="13"/>
      <c r="QMZ248" s="13"/>
      <c r="QNA248" s="13"/>
      <c r="QNB248" s="13"/>
      <c r="QNC248" s="13"/>
      <c r="QND248" s="13"/>
      <c r="QNE248" s="13"/>
      <c r="QNF248" s="13"/>
      <c r="QNG248" s="13"/>
      <c r="QNH248" s="13"/>
      <c r="QNI248" s="13"/>
      <c r="QNJ248" s="13"/>
      <c r="QNK248" s="13"/>
      <c r="QNL248" s="13"/>
      <c r="QNM248" s="13"/>
      <c r="QNN248" s="13"/>
      <c r="QNO248" s="13"/>
      <c r="QNP248" s="13"/>
      <c r="QNQ248" s="13"/>
      <c r="QNR248" s="13"/>
      <c r="QNS248" s="13"/>
      <c r="QNT248" s="13"/>
      <c r="QNU248" s="13"/>
      <c r="QNV248" s="13"/>
      <c r="QNW248" s="13"/>
      <c r="QNX248" s="13"/>
      <c r="QNY248" s="13"/>
      <c r="QNZ248" s="13"/>
      <c r="QOA248" s="13"/>
      <c r="QOB248" s="13"/>
      <c r="QOC248" s="13"/>
      <c r="QOD248" s="13"/>
      <c r="QOE248" s="13"/>
      <c r="QOF248" s="13"/>
      <c r="QOG248" s="13"/>
      <c r="QOH248" s="13"/>
      <c r="QOI248" s="13"/>
      <c r="QOJ248" s="13"/>
      <c r="QOK248" s="13"/>
      <c r="QOL248" s="13"/>
      <c r="QOM248" s="13"/>
      <c r="QON248" s="13"/>
      <c r="QOO248" s="13"/>
      <c r="QOP248" s="13"/>
      <c r="QOQ248" s="13"/>
      <c r="QOR248" s="13"/>
      <c r="QOS248" s="13"/>
      <c r="QOT248" s="13"/>
      <c r="QOU248" s="13"/>
      <c r="QOV248" s="13"/>
      <c r="QOW248" s="13"/>
      <c r="QOX248" s="13"/>
      <c r="QOY248" s="13"/>
      <c r="QOZ248" s="13"/>
      <c r="QPA248" s="13"/>
      <c r="QPB248" s="13"/>
      <c r="QPC248" s="13"/>
      <c r="QPD248" s="13"/>
      <c r="QPE248" s="13"/>
      <c r="QPF248" s="13"/>
      <c r="QPG248" s="13"/>
      <c r="QPH248" s="13"/>
      <c r="QPI248" s="13"/>
      <c r="QPJ248" s="13"/>
      <c r="QPK248" s="13"/>
      <c r="QPL248" s="13"/>
      <c r="QPM248" s="13"/>
      <c r="QPN248" s="13"/>
      <c r="QPO248" s="13"/>
      <c r="QPP248" s="13"/>
      <c r="QPQ248" s="13"/>
      <c r="QPR248" s="13"/>
      <c r="QPS248" s="13"/>
      <c r="QPT248" s="13"/>
      <c r="QPU248" s="13"/>
      <c r="QPV248" s="13"/>
      <c r="QPW248" s="13"/>
      <c r="QPX248" s="13"/>
      <c r="QPY248" s="13"/>
      <c r="QPZ248" s="13"/>
      <c r="QQA248" s="13"/>
      <c r="QQB248" s="13"/>
      <c r="QQC248" s="13"/>
      <c r="QQD248" s="13"/>
      <c r="QQE248" s="13"/>
      <c r="QQF248" s="13"/>
      <c r="QQG248" s="13"/>
      <c r="QQH248" s="13"/>
      <c r="QQI248" s="13"/>
      <c r="QQJ248" s="13"/>
      <c r="QQK248" s="13"/>
      <c r="QQL248" s="13"/>
      <c r="QQM248" s="13"/>
      <c r="QQN248" s="13"/>
      <c r="QQO248" s="13"/>
      <c r="QQP248" s="13"/>
      <c r="QQQ248" s="13"/>
      <c r="QQR248" s="13"/>
      <c r="QQS248" s="13"/>
      <c r="QQT248" s="13"/>
      <c r="QQU248" s="13"/>
      <c r="QQV248" s="13"/>
      <c r="QQW248" s="13"/>
      <c r="QQX248" s="13"/>
      <c r="QQY248" s="13"/>
      <c r="QQZ248" s="13"/>
      <c r="QRA248" s="13"/>
      <c r="QRB248" s="13"/>
      <c r="QRC248" s="13"/>
      <c r="QRD248" s="13"/>
      <c r="QRE248" s="13"/>
      <c r="QRF248" s="13"/>
      <c r="QRG248" s="13"/>
      <c r="QRH248" s="13"/>
      <c r="QRI248" s="13"/>
      <c r="QRJ248" s="13"/>
      <c r="QRK248" s="13"/>
      <c r="QRL248" s="13"/>
      <c r="QRM248" s="13"/>
      <c r="QRN248" s="13"/>
      <c r="QRO248" s="13"/>
      <c r="QRP248" s="13"/>
      <c r="QRQ248" s="13"/>
      <c r="QRR248" s="13"/>
      <c r="QRS248" s="13"/>
      <c r="QRT248" s="13"/>
      <c r="QRU248" s="13"/>
      <c r="QRV248" s="13"/>
      <c r="QRW248" s="13"/>
      <c r="QRX248" s="13"/>
      <c r="QRY248" s="13"/>
      <c r="QRZ248" s="13"/>
      <c r="QSA248" s="13"/>
      <c r="QSB248" s="13"/>
      <c r="QSC248" s="13"/>
      <c r="QSD248" s="13"/>
      <c r="QSE248" s="13"/>
      <c r="QSF248" s="13"/>
      <c r="QSG248" s="13"/>
      <c r="QSH248" s="13"/>
      <c r="QSI248" s="13"/>
      <c r="QSJ248" s="13"/>
      <c r="QSK248" s="13"/>
      <c r="QSL248" s="13"/>
      <c r="QSM248" s="13"/>
      <c r="QSN248" s="13"/>
      <c r="QSO248" s="13"/>
      <c r="QSP248" s="13"/>
      <c r="QSQ248" s="13"/>
      <c r="QSR248" s="13"/>
      <c r="QSS248" s="13"/>
      <c r="QST248" s="13"/>
      <c r="QSU248" s="13"/>
      <c r="QSV248" s="13"/>
      <c r="QSW248" s="13"/>
      <c r="QSX248" s="13"/>
      <c r="QSY248" s="13"/>
      <c r="QSZ248" s="13"/>
      <c r="QTA248" s="13"/>
      <c r="QTB248" s="13"/>
      <c r="QTC248" s="13"/>
      <c r="QTD248" s="13"/>
      <c r="QTE248" s="13"/>
      <c r="QTF248" s="13"/>
      <c r="QTG248" s="13"/>
      <c r="QTH248" s="13"/>
      <c r="QTI248" s="13"/>
      <c r="QTJ248" s="13"/>
      <c r="QTK248" s="13"/>
      <c r="QTL248" s="13"/>
      <c r="QTM248" s="13"/>
      <c r="QTN248" s="13"/>
      <c r="QTO248" s="13"/>
      <c r="QTP248" s="13"/>
      <c r="QTQ248" s="13"/>
      <c r="QTR248" s="13"/>
      <c r="QTS248" s="13"/>
      <c r="QTT248" s="13"/>
      <c r="QTU248" s="13"/>
      <c r="QTV248" s="13"/>
      <c r="QTW248" s="13"/>
      <c r="QTX248" s="13"/>
      <c r="QTY248" s="13"/>
      <c r="QTZ248" s="13"/>
      <c r="QUA248" s="13"/>
      <c r="QUB248" s="13"/>
      <c r="QUC248" s="13"/>
      <c r="QUD248" s="13"/>
      <c r="QUE248" s="13"/>
      <c r="QUF248" s="13"/>
      <c r="QUG248" s="13"/>
      <c r="QUH248" s="13"/>
      <c r="QUI248" s="13"/>
      <c r="QUJ248" s="13"/>
      <c r="QUK248" s="13"/>
      <c r="QUL248" s="13"/>
      <c r="QUM248" s="13"/>
      <c r="QUN248" s="13"/>
      <c r="QUO248" s="13"/>
      <c r="QUP248" s="13"/>
      <c r="QUQ248" s="13"/>
      <c r="QUR248" s="13"/>
      <c r="QUS248" s="13"/>
      <c r="QUT248" s="13"/>
      <c r="QUU248" s="13"/>
      <c r="QUV248" s="13"/>
      <c r="QUW248" s="13"/>
      <c r="QUX248" s="13"/>
      <c r="QUY248" s="13"/>
      <c r="QUZ248" s="13"/>
      <c r="QVA248" s="13"/>
      <c r="QVB248" s="13"/>
      <c r="QVC248" s="13"/>
      <c r="QVD248" s="13"/>
      <c r="QVE248" s="13"/>
      <c r="QVF248" s="13"/>
      <c r="QVG248" s="13"/>
      <c r="QVH248" s="13"/>
      <c r="QVI248" s="13"/>
      <c r="QVJ248" s="13"/>
      <c r="QVK248" s="13"/>
      <c r="QVL248" s="13"/>
      <c r="QVM248" s="13"/>
      <c r="QVN248" s="13"/>
      <c r="QVO248" s="13"/>
      <c r="QVP248" s="13"/>
      <c r="QVQ248" s="13"/>
      <c r="QVR248" s="13"/>
      <c r="QVS248" s="13"/>
      <c r="QVT248" s="13"/>
      <c r="QVU248" s="13"/>
      <c r="QVV248" s="13"/>
      <c r="QVW248" s="13"/>
      <c r="QVX248" s="13"/>
      <c r="QVY248" s="13"/>
      <c r="QVZ248" s="13"/>
      <c r="QWA248" s="13"/>
      <c r="QWB248" s="13"/>
      <c r="QWC248" s="13"/>
      <c r="QWD248" s="13"/>
      <c r="QWE248" s="13"/>
      <c r="QWF248" s="13"/>
      <c r="QWG248" s="13"/>
      <c r="QWH248" s="13"/>
      <c r="QWI248" s="13"/>
      <c r="QWJ248" s="13"/>
      <c r="QWK248" s="13"/>
      <c r="QWL248" s="13"/>
      <c r="QWM248" s="13"/>
      <c r="QWN248" s="13"/>
      <c r="QWO248" s="13"/>
      <c r="QWP248" s="13"/>
      <c r="QWQ248" s="13"/>
      <c r="QWR248" s="13"/>
      <c r="QWS248" s="13"/>
      <c r="QWT248" s="13"/>
      <c r="QWU248" s="13"/>
      <c r="QWV248" s="13"/>
      <c r="QWW248" s="13"/>
      <c r="QWX248" s="13"/>
      <c r="QWY248" s="13"/>
      <c r="QWZ248" s="13"/>
      <c r="QXA248" s="13"/>
      <c r="QXB248" s="13"/>
      <c r="QXC248" s="13"/>
      <c r="QXD248" s="13"/>
      <c r="QXE248" s="13"/>
      <c r="QXF248" s="13"/>
      <c r="QXG248" s="13"/>
      <c r="QXH248" s="13"/>
      <c r="QXI248" s="13"/>
      <c r="QXJ248" s="13"/>
      <c r="QXK248" s="13"/>
      <c r="QXL248" s="13"/>
      <c r="QXM248" s="13"/>
      <c r="QXN248" s="13"/>
      <c r="QXO248" s="13"/>
      <c r="QXP248" s="13"/>
      <c r="QXQ248" s="13"/>
      <c r="QXR248" s="13"/>
      <c r="QXS248" s="13"/>
      <c r="QXT248" s="13"/>
      <c r="QXU248" s="13"/>
      <c r="QXV248" s="13"/>
      <c r="QXW248" s="13"/>
      <c r="QXX248" s="13"/>
      <c r="QXY248" s="13"/>
      <c r="QXZ248" s="13"/>
      <c r="QYA248" s="13"/>
      <c r="QYB248" s="13"/>
      <c r="QYC248" s="13"/>
      <c r="QYD248" s="13"/>
      <c r="QYE248" s="13"/>
      <c r="QYF248" s="13"/>
      <c r="QYG248" s="13"/>
      <c r="QYH248" s="13"/>
      <c r="QYI248" s="13"/>
      <c r="QYJ248" s="13"/>
      <c r="QYK248" s="13"/>
      <c r="QYL248" s="13"/>
      <c r="QYM248" s="13"/>
      <c r="QYN248" s="13"/>
      <c r="QYO248" s="13"/>
      <c r="QYP248" s="13"/>
      <c r="QYQ248" s="13"/>
      <c r="QYR248" s="13"/>
      <c r="QYS248" s="13"/>
      <c r="QYT248" s="13"/>
      <c r="QYU248" s="13"/>
      <c r="QYV248" s="13"/>
      <c r="QYW248" s="13"/>
      <c r="QYX248" s="13"/>
      <c r="QYY248" s="13"/>
      <c r="QYZ248" s="13"/>
      <c r="QZA248" s="13"/>
      <c r="QZB248" s="13"/>
      <c r="QZC248" s="13"/>
      <c r="QZD248" s="13"/>
      <c r="QZE248" s="13"/>
      <c r="QZF248" s="13"/>
      <c r="QZG248" s="13"/>
      <c r="QZH248" s="13"/>
      <c r="QZI248" s="13"/>
      <c r="QZJ248" s="13"/>
      <c r="QZK248" s="13"/>
      <c r="QZL248" s="13"/>
      <c r="QZM248" s="13"/>
      <c r="QZN248" s="13"/>
      <c r="QZO248" s="13"/>
      <c r="QZP248" s="13"/>
      <c r="QZQ248" s="13"/>
      <c r="QZR248" s="13"/>
      <c r="QZS248" s="13"/>
      <c r="QZT248" s="13"/>
      <c r="QZU248" s="13"/>
      <c r="QZV248" s="13"/>
      <c r="QZW248" s="13"/>
      <c r="QZX248" s="13"/>
      <c r="QZY248" s="13"/>
      <c r="QZZ248" s="13"/>
      <c r="RAA248" s="13"/>
      <c r="RAB248" s="13"/>
      <c r="RAC248" s="13"/>
      <c r="RAD248" s="13"/>
      <c r="RAE248" s="13"/>
      <c r="RAF248" s="13"/>
      <c r="RAG248" s="13"/>
      <c r="RAH248" s="13"/>
      <c r="RAI248" s="13"/>
      <c r="RAJ248" s="13"/>
      <c r="RAK248" s="13"/>
      <c r="RAL248" s="13"/>
      <c r="RAM248" s="13"/>
      <c r="RAN248" s="13"/>
      <c r="RAO248" s="13"/>
      <c r="RAP248" s="13"/>
      <c r="RAQ248" s="13"/>
      <c r="RAR248" s="13"/>
      <c r="RAS248" s="13"/>
      <c r="RAT248" s="13"/>
      <c r="RAU248" s="13"/>
      <c r="RAV248" s="13"/>
      <c r="RAW248" s="13"/>
      <c r="RAX248" s="13"/>
      <c r="RAY248" s="13"/>
      <c r="RAZ248" s="13"/>
      <c r="RBA248" s="13"/>
      <c r="RBB248" s="13"/>
      <c r="RBC248" s="13"/>
      <c r="RBD248" s="13"/>
      <c r="RBE248" s="13"/>
      <c r="RBF248" s="13"/>
      <c r="RBG248" s="13"/>
      <c r="RBH248" s="13"/>
      <c r="RBI248" s="13"/>
      <c r="RBJ248" s="13"/>
      <c r="RBK248" s="13"/>
      <c r="RBL248" s="13"/>
      <c r="RBM248" s="13"/>
      <c r="RBN248" s="13"/>
      <c r="RBO248" s="13"/>
      <c r="RBP248" s="13"/>
      <c r="RBQ248" s="13"/>
      <c r="RBR248" s="13"/>
      <c r="RBS248" s="13"/>
      <c r="RBT248" s="13"/>
      <c r="RBU248" s="13"/>
      <c r="RBV248" s="13"/>
      <c r="RBW248" s="13"/>
      <c r="RBX248" s="13"/>
      <c r="RBY248" s="13"/>
      <c r="RBZ248" s="13"/>
      <c r="RCA248" s="13"/>
      <c r="RCB248" s="13"/>
      <c r="RCC248" s="13"/>
      <c r="RCD248" s="13"/>
      <c r="RCE248" s="13"/>
      <c r="RCF248" s="13"/>
      <c r="RCG248" s="13"/>
      <c r="RCH248" s="13"/>
      <c r="RCI248" s="13"/>
      <c r="RCJ248" s="13"/>
      <c r="RCK248" s="13"/>
      <c r="RCL248" s="13"/>
      <c r="RCM248" s="13"/>
      <c r="RCN248" s="13"/>
      <c r="RCO248" s="13"/>
      <c r="RCP248" s="13"/>
      <c r="RCQ248" s="13"/>
      <c r="RCR248" s="13"/>
      <c r="RCS248" s="13"/>
      <c r="RCT248" s="13"/>
      <c r="RCU248" s="13"/>
      <c r="RCV248" s="13"/>
      <c r="RCW248" s="13"/>
      <c r="RCX248" s="13"/>
      <c r="RCY248" s="13"/>
      <c r="RCZ248" s="13"/>
      <c r="RDA248" s="13"/>
      <c r="RDB248" s="13"/>
      <c r="RDC248" s="13"/>
      <c r="RDD248" s="13"/>
      <c r="RDE248" s="13"/>
      <c r="RDF248" s="13"/>
      <c r="RDG248" s="13"/>
      <c r="RDH248" s="13"/>
      <c r="RDI248" s="13"/>
      <c r="RDJ248" s="13"/>
      <c r="RDK248" s="13"/>
      <c r="RDL248" s="13"/>
      <c r="RDM248" s="13"/>
      <c r="RDN248" s="13"/>
      <c r="RDO248" s="13"/>
      <c r="RDP248" s="13"/>
      <c r="RDQ248" s="13"/>
      <c r="RDR248" s="13"/>
      <c r="RDS248" s="13"/>
      <c r="RDT248" s="13"/>
      <c r="RDU248" s="13"/>
      <c r="RDV248" s="13"/>
      <c r="RDW248" s="13"/>
      <c r="RDX248" s="13"/>
      <c r="RDY248" s="13"/>
      <c r="RDZ248" s="13"/>
      <c r="REA248" s="13"/>
      <c r="REB248" s="13"/>
      <c r="REC248" s="13"/>
      <c r="RED248" s="13"/>
      <c r="REE248" s="13"/>
      <c r="REF248" s="13"/>
      <c r="REG248" s="13"/>
      <c r="REH248" s="13"/>
      <c r="REI248" s="13"/>
      <c r="REJ248" s="13"/>
      <c r="REK248" s="13"/>
      <c r="REL248" s="13"/>
      <c r="REM248" s="13"/>
      <c r="REN248" s="13"/>
      <c r="REO248" s="13"/>
      <c r="REP248" s="13"/>
      <c r="REQ248" s="13"/>
      <c r="RER248" s="13"/>
      <c r="RES248" s="13"/>
      <c r="RET248" s="13"/>
      <c r="REU248" s="13"/>
      <c r="REV248" s="13"/>
      <c r="REW248" s="13"/>
      <c r="REX248" s="13"/>
      <c r="REY248" s="13"/>
      <c r="REZ248" s="13"/>
      <c r="RFA248" s="13"/>
      <c r="RFB248" s="13"/>
      <c r="RFC248" s="13"/>
      <c r="RFD248" s="13"/>
      <c r="RFE248" s="13"/>
      <c r="RFF248" s="13"/>
      <c r="RFG248" s="13"/>
      <c r="RFH248" s="13"/>
      <c r="RFI248" s="13"/>
      <c r="RFJ248" s="13"/>
      <c r="RFK248" s="13"/>
      <c r="RFL248" s="13"/>
      <c r="RFM248" s="13"/>
      <c r="RFN248" s="13"/>
      <c r="RFO248" s="13"/>
      <c r="RFP248" s="13"/>
      <c r="RFQ248" s="13"/>
      <c r="RFR248" s="13"/>
      <c r="RFS248" s="13"/>
      <c r="RFT248" s="13"/>
      <c r="RFU248" s="13"/>
      <c r="RFV248" s="13"/>
      <c r="RFW248" s="13"/>
      <c r="RFX248" s="13"/>
      <c r="RFY248" s="13"/>
      <c r="RFZ248" s="13"/>
      <c r="RGA248" s="13"/>
      <c r="RGB248" s="13"/>
      <c r="RGC248" s="13"/>
      <c r="RGD248" s="13"/>
      <c r="RGE248" s="13"/>
      <c r="RGF248" s="13"/>
      <c r="RGG248" s="13"/>
      <c r="RGH248" s="13"/>
      <c r="RGI248" s="13"/>
      <c r="RGJ248" s="13"/>
      <c r="RGK248" s="13"/>
      <c r="RGL248" s="13"/>
      <c r="RGM248" s="13"/>
      <c r="RGN248" s="13"/>
      <c r="RGO248" s="13"/>
      <c r="RGP248" s="13"/>
      <c r="RGQ248" s="13"/>
      <c r="RGR248" s="13"/>
      <c r="RGS248" s="13"/>
      <c r="RGT248" s="13"/>
      <c r="RGU248" s="13"/>
      <c r="RGV248" s="13"/>
      <c r="RGW248" s="13"/>
      <c r="RGX248" s="13"/>
      <c r="RGY248" s="13"/>
      <c r="RGZ248" s="13"/>
      <c r="RHA248" s="13"/>
      <c r="RHB248" s="13"/>
      <c r="RHC248" s="13"/>
      <c r="RHD248" s="13"/>
      <c r="RHE248" s="13"/>
      <c r="RHF248" s="13"/>
      <c r="RHG248" s="13"/>
      <c r="RHH248" s="13"/>
      <c r="RHI248" s="13"/>
      <c r="RHJ248" s="13"/>
      <c r="RHK248" s="13"/>
      <c r="RHL248" s="13"/>
      <c r="RHM248" s="13"/>
      <c r="RHN248" s="13"/>
      <c r="RHO248" s="13"/>
      <c r="RHP248" s="13"/>
      <c r="RHQ248" s="13"/>
      <c r="RHR248" s="13"/>
      <c r="RHS248" s="13"/>
      <c r="RHT248" s="13"/>
      <c r="RHU248" s="13"/>
      <c r="RHV248" s="13"/>
      <c r="RHW248" s="13"/>
      <c r="RHX248" s="13"/>
      <c r="RHY248" s="13"/>
      <c r="RHZ248" s="13"/>
      <c r="RIA248" s="13"/>
      <c r="RIB248" s="13"/>
      <c r="RIC248" s="13"/>
      <c r="RID248" s="13"/>
      <c r="RIE248" s="13"/>
      <c r="RIF248" s="13"/>
      <c r="RIG248" s="13"/>
      <c r="RIH248" s="13"/>
      <c r="RII248" s="13"/>
      <c r="RIJ248" s="13"/>
      <c r="RIK248" s="13"/>
      <c r="RIL248" s="13"/>
      <c r="RIM248" s="13"/>
      <c r="RIN248" s="13"/>
      <c r="RIO248" s="13"/>
      <c r="RIP248" s="13"/>
      <c r="RIQ248" s="13"/>
      <c r="RIR248" s="13"/>
      <c r="RIS248" s="13"/>
      <c r="RIT248" s="13"/>
      <c r="RIU248" s="13"/>
      <c r="RIV248" s="13"/>
      <c r="RIW248" s="13"/>
      <c r="RIX248" s="13"/>
      <c r="RIY248" s="13"/>
      <c r="RIZ248" s="13"/>
      <c r="RJA248" s="13"/>
      <c r="RJB248" s="13"/>
      <c r="RJC248" s="13"/>
      <c r="RJD248" s="13"/>
      <c r="RJE248" s="13"/>
      <c r="RJF248" s="13"/>
      <c r="RJG248" s="13"/>
      <c r="RJH248" s="13"/>
      <c r="RJI248" s="13"/>
      <c r="RJJ248" s="13"/>
      <c r="RJK248" s="13"/>
      <c r="RJL248" s="13"/>
      <c r="RJM248" s="13"/>
      <c r="RJN248" s="13"/>
      <c r="RJO248" s="13"/>
      <c r="RJP248" s="13"/>
      <c r="RJQ248" s="13"/>
      <c r="RJR248" s="13"/>
      <c r="RJS248" s="13"/>
      <c r="RJT248" s="13"/>
      <c r="RJU248" s="13"/>
      <c r="RJV248" s="13"/>
      <c r="RJW248" s="13"/>
      <c r="RJX248" s="13"/>
      <c r="RJY248" s="13"/>
      <c r="RJZ248" s="13"/>
      <c r="RKA248" s="13"/>
      <c r="RKB248" s="13"/>
      <c r="RKC248" s="13"/>
      <c r="RKD248" s="13"/>
      <c r="RKE248" s="13"/>
      <c r="RKF248" s="13"/>
      <c r="RKG248" s="13"/>
      <c r="RKH248" s="13"/>
      <c r="RKI248" s="13"/>
      <c r="RKJ248" s="13"/>
      <c r="RKK248" s="13"/>
      <c r="RKL248" s="13"/>
      <c r="RKM248" s="13"/>
      <c r="RKN248" s="13"/>
      <c r="RKO248" s="13"/>
      <c r="RKP248" s="13"/>
      <c r="RKQ248" s="13"/>
      <c r="RKR248" s="13"/>
      <c r="RKS248" s="13"/>
      <c r="RKT248" s="13"/>
      <c r="RKU248" s="13"/>
      <c r="RKV248" s="13"/>
      <c r="RKW248" s="13"/>
      <c r="RKX248" s="13"/>
      <c r="RKY248" s="13"/>
      <c r="RKZ248" s="13"/>
      <c r="RLA248" s="13"/>
      <c r="RLB248" s="13"/>
      <c r="RLC248" s="13"/>
      <c r="RLD248" s="13"/>
      <c r="RLE248" s="13"/>
      <c r="RLF248" s="13"/>
      <c r="RLG248" s="13"/>
      <c r="RLH248" s="13"/>
      <c r="RLI248" s="13"/>
      <c r="RLJ248" s="13"/>
      <c r="RLK248" s="13"/>
      <c r="RLL248" s="13"/>
      <c r="RLM248" s="13"/>
      <c r="RLN248" s="13"/>
      <c r="RLO248" s="13"/>
      <c r="RLP248" s="13"/>
      <c r="RLQ248" s="13"/>
      <c r="RLR248" s="13"/>
      <c r="RLS248" s="13"/>
      <c r="RLT248" s="13"/>
      <c r="RLU248" s="13"/>
      <c r="RLV248" s="13"/>
      <c r="RLW248" s="13"/>
      <c r="RLX248" s="13"/>
      <c r="RLY248" s="13"/>
      <c r="RLZ248" s="13"/>
      <c r="RMA248" s="13"/>
      <c r="RMB248" s="13"/>
      <c r="RMC248" s="13"/>
      <c r="RMD248" s="13"/>
      <c r="RME248" s="13"/>
      <c r="RMF248" s="13"/>
      <c r="RMG248" s="13"/>
      <c r="RMH248" s="13"/>
      <c r="RMI248" s="13"/>
      <c r="RMJ248" s="13"/>
      <c r="RMK248" s="13"/>
      <c r="RML248" s="13"/>
      <c r="RMM248" s="13"/>
      <c r="RMN248" s="13"/>
      <c r="RMO248" s="13"/>
      <c r="RMP248" s="13"/>
      <c r="RMQ248" s="13"/>
      <c r="RMR248" s="13"/>
      <c r="RMS248" s="13"/>
      <c r="RMT248" s="13"/>
      <c r="RMU248" s="13"/>
      <c r="RMV248" s="13"/>
      <c r="RMW248" s="13"/>
      <c r="RMX248" s="13"/>
      <c r="RMY248" s="13"/>
      <c r="RMZ248" s="13"/>
      <c r="RNA248" s="13"/>
      <c r="RNB248" s="13"/>
      <c r="RNC248" s="13"/>
      <c r="RND248" s="13"/>
      <c r="RNE248" s="13"/>
      <c r="RNF248" s="13"/>
      <c r="RNG248" s="13"/>
      <c r="RNH248" s="13"/>
      <c r="RNI248" s="13"/>
      <c r="RNJ248" s="13"/>
      <c r="RNK248" s="13"/>
      <c r="RNL248" s="13"/>
      <c r="RNM248" s="13"/>
      <c r="RNN248" s="13"/>
      <c r="RNO248" s="13"/>
      <c r="RNP248" s="13"/>
      <c r="RNQ248" s="13"/>
      <c r="RNR248" s="13"/>
      <c r="RNS248" s="13"/>
      <c r="RNT248" s="13"/>
      <c r="RNU248" s="13"/>
      <c r="RNV248" s="13"/>
      <c r="RNW248" s="13"/>
      <c r="RNX248" s="13"/>
      <c r="RNY248" s="13"/>
      <c r="RNZ248" s="13"/>
      <c r="ROA248" s="13"/>
      <c r="ROB248" s="13"/>
      <c r="ROC248" s="13"/>
      <c r="ROD248" s="13"/>
      <c r="ROE248" s="13"/>
      <c r="ROF248" s="13"/>
      <c r="ROG248" s="13"/>
      <c r="ROH248" s="13"/>
      <c r="ROI248" s="13"/>
      <c r="ROJ248" s="13"/>
      <c r="ROK248" s="13"/>
      <c r="ROL248" s="13"/>
      <c r="ROM248" s="13"/>
      <c r="RON248" s="13"/>
      <c r="ROO248" s="13"/>
      <c r="ROP248" s="13"/>
      <c r="ROQ248" s="13"/>
      <c r="ROR248" s="13"/>
      <c r="ROS248" s="13"/>
      <c r="ROT248" s="13"/>
      <c r="ROU248" s="13"/>
      <c r="ROV248" s="13"/>
      <c r="ROW248" s="13"/>
      <c r="ROX248" s="13"/>
      <c r="ROY248" s="13"/>
      <c r="ROZ248" s="13"/>
      <c r="RPA248" s="13"/>
      <c r="RPB248" s="13"/>
      <c r="RPC248" s="13"/>
      <c r="RPD248" s="13"/>
      <c r="RPE248" s="13"/>
      <c r="RPF248" s="13"/>
      <c r="RPG248" s="13"/>
      <c r="RPH248" s="13"/>
      <c r="RPI248" s="13"/>
      <c r="RPJ248" s="13"/>
      <c r="RPK248" s="13"/>
      <c r="RPL248" s="13"/>
      <c r="RPM248" s="13"/>
      <c r="RPN248" s="13"/>
      <c r="RPO248" s="13"/>
      <c r="RPP248" s="13"/>
      <c r="RPQ248" s="13"/>
      <c r="RPR248" s="13"/>
      <c r="RPS248" s="13"/>
      <c r="RPT248" s="13"/>
      <c r="RPU248" s="13"/>
      <c r="RPV248" s="13"/>
      <c r="RPW248" s="13"/>
      <c r="RPX248" s="13"/>
      <c r="RPY248" s="13"/>
      <c r="RPZ248" s="13"/>
      <c r="RQA248" s="13"/>
      <c r="RQB248" s="13"/>
      <c r="RQC248" s="13"/>
      <c r="RQD248" s="13"/>
      <c r="RQE248" s="13"/>
      <c r="RQF248" s="13"/>
      <c r="RQG248" s="13"/>
      <c r="RQH248" s="13"/>
      <c r="RQI248" s="13"/>
      <c r="RQJ248" s="13"/>
      <c r="RQK248" s="13"/>
      <c r="RQL248" s="13"/>
      <c r="RQM248" s="13"/>
      <c r="RQN248" s="13"/>
      <c r="RQO248" s="13"/>
      <c r="RQP248" s="13"/>
      <c r="RQQ248" s="13"/>
      <c r="RQR248" s="13"/>
      <c r="RQS248" s="13"/>
      <c r="RQT248" s="13"/>
      <c r="RQU248" s="13"/>
      <c r="RQV248" s="13"/>
      <c r="RQW248" s="13"/>
      <c r="RQX248" s="13"/>
      <c r="RQY248" s="13"/>
      <c r="RQZ248" s="13"/>
      <c r="RRA248" s="13"/>
      <c r="RRB248" s="13"/>
      <c r="RRC248" s="13"/>
      <c r="RRD248" s="13"/>
      <c r="RRE248" s="13"/>
      <c r="RRF248" s="13"/>
      <c r="RRG248" s="13"/>
      <c r="RRH248" s="13"/>
      <c r="RRI248" s="13"/>
      <c r="RRJ248" s="13"/>
      <c r="RRK248" s="13"/>
      <c r="RRL248" s="13"/>
      <c r="RRM248" s="13"/>
      <c r="RRN248" s="13"/>
      <c r="RRO248" s="13"/>
      <c r="RRP248" s="13"/>
      <c r="RRQ248" s="13"/>
      <c r="RRR248" s="13"/>
      <c r="RRS248" s="13"/>
      <c r="RRT248" s="13"/>
      <c r="RRU248" s="13"/>
      <c r="RRV248" s="13"/>
      <c r="RRW248" s="13"/>
      <c r="RRX248" s="13"/>
      <c r="RRY248" s="13"/>
      <c r="RRZ248" s="13"/>
      <c r="RSA248" s="13"/>
      <c r="RSB248" s="13"/>
      <c r="RSC248" s="13"/>
      <c r="RSD248" s="13"/>
      <c r="RSE248" s="13"/>
      <c r="RSF248" s="13"/>
      <c r="RSG248" s="13"/>
      <c r="RSH248" s="13"/>
      <c r="RSI248" s="13"/>
      <c r="RSJ248" s="13"/>
      <c r="RSK248" s="13"/>
      <c r="RSL248" s="13"/>
      <c r="RSM248" s="13"/>
      <c r="RSN248" s="13"/>
      <c r="RSO248" s="13"/>
      <c r="RSP248" s="13"/>
      <c r="RSQ248" s="13"/>
      <c r="RSR248" s="13"/>
      <c r="RSS248" s="13"/>
      <c r="RST248" s="13"/>
      <c r="RSU248" s="13"/>
      <c r="RSV248" s="13"/>
      <c r="RSW248" s="13"/>
      <c r="RSX248" s="13"/>
      <c r="RSY248" s="13"/>
      <c r="RSZ248" s="13"/>
      <c r="RTA248" s="13"/>
      <c r="RTB248" s="13"/>
      <c r="RTC248" s="13"/>
      <c r="RTD248" s="13"/>
      <c r="RTE248" s="13"/>
      <c r="RTF248" s="13"/>
      <c r="RTG248" s="13"/>
      <c r="RTH248" s="13"/>
      <c r="RTI248" s="13"/>
      <c r="RTJ248" s="13"/>
      <c r="RTK248" s="13"/>
      <c r="RTL248" s="13"/>
      <c r="RTM248" s="13"/>
      <c r="RTN248" s="13"/>
      <c r="RTO248" s="13"/>
      <c r="RTP248" s="13"/>
      <c r="RTQ248" s="13"/>
      <c r="RTR248" s="13"/>
      <c r="RTS248" s="13"/>
      <c r="RTT248" s="13"/>
      <c r="RTU248" s="13"/>
      <c r="RTV248" s="13"/>
      <c r="RTW248" s="13"/>
      <c r="RTX248" s="13"/>
      <c r="RTY248" s="13"/>
      <c r="RTZ248" s="13"/>
      <c r="RUA248" s="13"/>
      <c r="RUB248" s="13"/>
      <c r="RUC248" s="13"/>
      <c r="RUD248" s="13"/>
      <c r="RUE248" s="13"/>
      <c r="RUF248" s="13"/>
      <c r="RUG248" s="13"/>
      <c r="RUH248" s="13"/>
      <c r="RUI248" s="13"/>
      <c r="RUJ248" s="13"/>
      <c r="RUK248" s="13"/>
      <c r="RUL248" s="13"/>
      <c r="RUM248" s="13"/>
      <c r="RUN248" s="13"/>
      <c r="RUO248" s="13"/>
      <c r="RUP248" s="13"/>
      <c r="RUQ248" s="13"/>
      <c r="RUR248" s="13"/>
      <c r="RUS248" s="13"/>
      <c r="RUT248" s="13"/>
      <c r="RUU248" s="13"/>
      <c r="RUV248" s="13"/>
      <c r="RUW248" s="13"/>
      <c r="RUX248" s="13"/>
      <c r="RUY248" s="13"/>
      <c r="RUZ248" s="13"/>
      <c r="RVA248" s="13"/>
      <c r="RVB248" s="13"/>
      <c r="RVC248" s="13"/>
      <c r="RVD248" s="13"/>
      <c r="RVE248" s="13"/>
      <c r="RVF248" s="13"/>
      <c r="RVG248" s="13"/>
      <c r="RVH248" s="13"/>
      <c r="RVI248" s="13"/>
      <c r="RVJ248" s="13"/>
      <c r="RVK248" s="13"/>
      <c r="RVL248" s="13"/>
      <c r="RVM248" s="13"/>
      <c r="RVN248" s="13"/>
      <c r="RVO248" s="13"/>
      <c r="RVP248" s="13"/>
      <c r="RVQ248" s="13"/>
      <c r="RVR248" s="13"/>
      <c r="RVS248" s="13"/>
      <c r="RVT248" s="13"/>
      <c r="RVU248" s="13"/>
      <c r="RVV248" s="13"/>
      <c r="RVW248" s="13"/>
      <c r="RVX248" s="13"/>
      <c r="RVY248" s="13"/>
      <c r="RVZ248" s="13"/>
      <c r="RWA248" s="13"/>
      <c r="RWB248" s="13"/>
      <c r="RWC248" s="13"/>
      <c r="RWD248" s="13"/>
      <c r="RWE248" s="13"/>
      <c r="RWF248" s="13"/>
      <c r="RWG248" s="13"/>
      <c r="RWH248" s="13"/>
      <c r="RWI248" s="13"/>
      <c r="RWJ248" s="13"/>
      <c r="RWK248" s="13"/>
      <c r="RWL248" s="13"/>
      <c r="RWM248" s="13"/>
      <c r="RWN248" s="13"/>
      <c r="RWO248" s="13"/>
      <c r="RWP248" s="13"/>
      <c r="RWQ248" s="13"/>
      <c r="RWR248" s="13"/>
      <c r="RWS248" s="13"/>
      <c r="RWT248" s="13"/>
      <c r="RWU248" s="13"/>
      <c r="RWV248" s="13"/>
      <c r="RWW248" s="13"/>
      <c r="RWX248" s="13"/>
      <c r="RWY248" s="13"/>
      <c r="RWZ248" s="13"/>
      <c r="RXA248" s="13"/>
      <c r="RXB248" s="13"/>
      <c r="RXC248" s="13"/>
      <c r="RXD248" s="13"/>
      <c r="RXE248" s="13"/>
      <c r="RXF248" s="13"/>
      <c r="RXG248" s="13"/>
      <c r="RXH248" s="13"/>
      <c r="RXI248" s="13"/>
      <c r="RXJ248" s="13"/>
      <c r="RXK248" s="13"/>
      <c r="RXL248" s="13"/>
      <c r="RXM248" s="13"/>
      <c r="RXN248" s="13"/>
      <c r="RXO248" s="13"/>
      <c r="RXP248" s="13"/>
      <c r="RXQ248" s="13"/>
      <c r="RXR248" s="13"/>
      <c r="RXS248" s="13"/>
      <c r="RXT248" s="13"/>
      <c r="RXU248" s="13"/>
      <c r="RXV248" s="13"/>
      <c r="RXW248" s="13"/>
      <c r="RXX248" s="13"/>
      <c r="RXY248" s="13"/>
      <c r="RXZ248" s="13"/>
      <c r="RYA248" s="13"/>
      <c r="RYB248" s="13"/>
      <c r="RYC248" s="13"/>
      <c r="RYD248" s="13"/>
      <c r="RYE248" s="13"/>
      <c r="RYF248" s="13"/>
      <c r="RYG248" s="13"/>
      <c r="RYH248" s="13"/>
      <c r="RYI248" s="13"/>
      <c r="RYJ248" s="13"/>
      <c r="RYK248" s="13"/>
      <c r="RYL248" s="13"/>
      <c r="RYM248" s="13"/>
      <c r="RYN248" s="13"/>
      <c r="RYO248" s="13"/>
      <c r="RYP248" s="13"/>
      <c r="RYQ248" s="13"/>
      <c r="RYR248" s="13"/>
      <c r="RYS248" s="13"/>
      <c r="RYT248" s="13"/>
      <c r="RYU248" s="13"/>
      <c r="RYV248" s="13"/>
      <c r="RYW248" s="13"/>
      <c r="RYX248" s="13"/>
      <c r="RYY248" s="13"/>
      <c r="RYZ248" s="13"/>
      <c r="RZA248" s="13"/>
      <c r="RZB248" s="13"/>
      <c r="RZC248" s="13"/>
      <c r="RZD248" s="13"/>
      <c r="RZE248" s="13"/>
      <c r="RZF248" s="13"/>
      <c r="RZG248" s="13"/>
      <c r="RZH248" s="13"/>
      <c r="RZI248" s="13"/>
      <c r="RZJ248" s="13"/>
      <c r="RZK248" s="13"/>
      <c r="RZL248" s="13"/>
      <c r="RZM248" s="13"/>
      <c r="RZN248" s="13"/>
      <c r="RZO248" s="13"/>
      <c r="RZP248" s="13"/>
      <c r="RZQ248" s="13"/>
      <c r="RZR248" s="13"/>
      <c r="RZS248" s="13"/>
      <c r="RZT248" s="13"/>
      <c r="RZU248" s="13"/>
      <c r="RZV248" s="13"/>
      <c r="RZW248" s="13"/>
      <c r="RZX248" s="13"/>
      <c r="RZY248" s="13"/>
      <c r="RZZ248" s="13"/>
      <c r="SAA248" s="13"/>
      <c r="SAB248" s="13"/>
      <c r="SAC248" s="13"/>
      <c r="SAD248" s="13"/>
      <c r="SAE248" s="13"/>
      <c r="SAF248" s="13"/>
      <c r="SAG248" s="13"/>
      <c r="SAH248" s="13"/>
      <c r="SAI248" s="13"/>
      <c r="SAJ248" s="13"/>
      <c r="SAK248" s="13"/>
      <c r="SAL248" s="13"/>
      <c r="SAM248" s="13"/>
      <c r="SAN248" s="13"/>
      <c r="SAO248" s="13"/>
      <c r="SAP248" s="13"/>
      <c r="SAQ248" s="13"/>
      <c r="SAR248" s="13"/>
      <c r="SAS248" s="13"/>
      <c r="SAT248" s="13"/>
      <c r="SAU248" s="13"/>
      <c r="SAV248" s="13"/>
      <c r="SAW248" s="13"/>
      <c r="SAX248" s="13"/>
      <c r="SAY248" s="13"/>
      <c r="SAZ248" s="13"/>
      <c r="SBA248" s="13"/>
      <c r="SBB248" s="13"/>
      <c r="SBC248" s="13"/>
      <c r="SBD248" s="13"/>
      <c r="SBE248" s="13"/>
      <c r="SBF248" s="13"/>
      <c r="SBG248" s="13"/>
      <c r="SBH248" s="13"/>
      <c r="SBI248" s="13"/>
      <c r="SBJ248" s="13"/>
      <c r="SBK248" s="13"/>
      <c r="SBL248" s="13"/>
      <c r="SBM248" s="13"/>
      <c r="SBN248" s="13"/>
      <c r="SBO248" s="13"/>
      <c r="SBP248" s="13"/>
      <c r="SBQ248" s="13"/>
      <c r="SBR248" s="13"/>
      <c r="SBS248" s="13"/>
      <c r="SBT248" s="13"/>
      <c r="SBU248" s="13"/>
      <c r="SBV248" s="13"/>
      <c r="SBW248" s="13"/>
      <c r="SBX248" s="13"/>
      <c r="SBY248" s="13"/>
      <c r="SBZ248" s="13"/>
      <c r="SCA248" s="13"/>
      <c r="SCB248" s="13"/>
      <c r="SCC248" s="13"/>
      <c r="SCD248" s="13"/>
      <c r="SCE248" s="13"/>
      <c r="SCF248" s="13"/>
      <c r="SCG248" s="13"/>
      <c r="SCH248" s="13"/>
      <c r="SCI248" s="13"/>
      <c r="SCJ248" s="13"/>
      <c r="SCK248" s="13"/>
      <c r="SCL248" s="13"/>
      <c r="SCM248" s="13"/>
      <c r="SCN248" s="13"/>
      <c r="SCO248" s="13"/>
      <c r="SCP248" s="13"/>
      <c r="SCQ248" s="13"/>
      <c r="SCR248" s="13"/>
      <c r="SCS248" s="13"/>
      <c r="SCT248" s="13"/>
      <c r="SCU248" s="13"/>
      <c r="SCV248" s="13"/>
      <c r="SCW248" s="13"/>
      <c r="SCX248" s="13"/>
      <c r="SCY248" s="13"/>
      <c r="SCZ248" s="13"/>
      <c r="SDA248" s="13"/>
      <c r="SDB248" s="13"/>
      <c r="SDC248" s="13"/>
      <c r="SDD248" s="13"/>
      <c r="SDE248" s="13"/>
      <c r="SDF248" s="13"/>
      <c r="SDG248" s="13"/>
      <c r="SDH248" s="13"/>
      <c r="SDI248" s="13"/>
      <c r="SDJ248" s="13"/>
      <c r="SDK248" s="13"/>
      <c r="SDL248" s="13"/>
      <c r="SDM248" s="13"/>
      <c r="SDN248" s="13"/>
      <c r="SDO248" s="13"/>
      <c r="SDP248" s="13"/>
      <c r="SDQ248" s="13"/>
      <c r="SDR248" s="13"/>
      <c r="SDS248" s="13"/>
      <c r="SDT248" s="13"/>
      <c r="SDU248" s="13"/>
      <c r="SDV248" s="13"/>
      <c r="SDW248" s="13"/>
      <c r="SDX248" s="13"/>
      <c r="SDY248" s="13"/>
      <c r="SDZ248" s="13"/>
      <c r="SEA248" s="13"/>
      <c r="SEB248" s="13"/>
      <c r="SEC248" s="13"/>
      <c r="SED248" s="13"/>
      <c r="SEE248" s="13"/>
      <c r="SEF248" s="13"/>
      <c r="SEG248" s="13"/>
      <c r="SEH248" s="13"/>
      <c r="SEI248" s="13"/>
      <c r="SEJ248" s="13"/>
      <c r="SEK248" s="13"/>
      <c r="SEL248" s="13"/>
      <c r="SEM248" s="13"/>
      <c r="SEN248" s="13"/>
      <c r="SEO248" s="13"/>
      <c r="SEP248" s="13"/>
      <c r="SEQ248" s="13"/>
      <c r="SER248" s="13"/>
      <c r="SES248" s="13"/>
      <c r="SET248" s="13"/>
      <c r="SEU248" s="13"/>
      <c r="SEV248" s="13"/>
      <c r="SEW248" s="13"/>
      <c r="SEX248" s="13"/>
      <c r="SEY248" s="13"/>
      <c r="SEZ248" s="13"/>
      <c r="SFA248" s="13"/>
      <c r="SFB248" s="13"/>
      <c r="SFC248" s="13"/>
      <c r="SFD248" s="13"/>
      <c r="SFE248" s="13"/>
      <c r="SFF248" s="13"/>
      <c r="SFG248" s="13"/>
      <c r="SFH248" s="13"/>
      <c r="SFI248" s="13"/>
      <c r="SFJ248" s="13"/>
      <c r="SFK248" s="13"/>
      <c r="SFL248" s="13"/>
      <c r="SFM248" s="13"/>
      <c r="SFN248" s="13"/>
      <c r="SFO248" s="13"/>
      <c r="SFP248" s="13"/>
      <c r="SFQ248" s="13"/>
      <c r="SFR248" s="13"/>
      <c r="SFS248" s="13"/>
      <c r="SFT248" s="13"/>
      <c r="SFU248" s="13"/>
      <c r="SFV248" s="13"/>
      <c r="SFW248" s="13"/>
      <c r="SFX248" s="13"/>
      <c r="SFY248" s="13"/>
      <c r="SFZ248" s="13"/>
      <c r="SGA248" s="13"/>
      <c r="SGB248" s="13"/>
      <c r="SGC248" s="13"/>
      <c r="SGD248" s="13"/>
      <c r="SGE248" s="13"/>
      <c r="SGF248" s="13"/>
      <c r="SGG248" s="13"/>
      <c r="SGH248" s="13"/>
      <c r="SGI248" s="13"/>
      <c r="SGJ248" s="13"/>
      <c r="SGK248" s="13"/>
      <c r="SGL248" s="13"/>
      <c r="SGM248" s="13"/>
      <c r="SGN248" s="13"/>
      <c r="SGO248" s="13"/>
      <c r="SGP248" s="13"/>
      <c r="SGQ248" s="13"/>
      <c r="SGR248" s="13"/>
      <c r="SGS248" s="13"/>
      <c r="SGT248" s="13"/>
      <c r="SGU248" s="13"/>
      <c r="SGV248" s="13"/>
      <c r="SGW248" s="13"/>
      <c r="SGX248" s="13"/>
      <c r="SGY248" s="13"/>
      <c r="SGZ248" s="13"/>
      <c r="SHA248" s="13"/>
      <c r="SHB248" s="13"/>
      <c r="SHC248" s="13"/>
      <c r="SHD248" s="13"/>
      <c r="SHE248" s="13"/>
      <c r="SHF248" s="13"/>
      <c r="SHG248" s="13"/>
      <c r="SHH248" s="13"/>
      <c r="SHI248" s="13"/>
      <c r="SHJ248" s="13"/>
      <c r="SHK248" s="13"/>
      <c r="SHL248" s="13"/>
      <c r="SHM248" s="13"/>
      <c r="SHN248" s="13"/>
      <c r="SHO248" s="13"/>
      <c r="SHP248" s="13"/>
      <c r="SHQ248" s="13"/>
      <c r="SHR248" s="13"/>
      <c r="SHS248" s="13"/>
      <c r="SHT248" s="13"/>
      <c r="SHU248" s="13"/>
      <c r="SHV248" s="13"/>
      <c r="SHW248" s="13"/>
      <c r="SHX248" s="13"/>
      <c r="SHY248" s="13"/>
      <c r="SHZ248" s="13"/>
      <c r="SIA248" s="13"/>
      <c r="SIB248" s="13"/>
      <c r="SIC248" s="13"/>
      <c r="SID248" s="13"/>
      <c r="SIE248" s="13"/>
      <c r="SIF248" s="13"/>
      <c r="SIG248" s="13"/>
      <c r="SIH248" s="13"/>
      <c r="SII248" s="13"/>
      <c r="SIJ248" s="13"/>
      <c r="SIK248" s="13"/>
      <c r="SIL248" s="13"/>
      <c r="SIM248" s="13"/>
      <c r="SIN248" s="13"/>
      <c r="SIO248" s="13"/>
      <c r="SIP248" s="13"/>
      <c r="SIQ248" s="13"/>
      <c r="SIR248" s="13"/>
      <c r="SIS248" s="13"/>
      <c r="SIT248" s="13"/>
      <c r="SIU248" s="13"/>
      <c r="SIV248" s="13"/>
      <c r="SIW248" s="13"/>
      <c r="SIX248" s="13"/>
      <c r="SIY248" s="13"/>
      <c r="SIZ248" s="13"/>
      <c r="SJA248" s="13"/>
      <c r="SJB248" s="13"/>
      <c r="SJC248" s="13"/>
      <c r="SJD248" s="13"/>
      <c r="SJE248" s="13"/>
      <c r="SJF248" s="13"/>
      <c r="SJG248" s="13"/>
      <c r="SJH248" s="13"/>
      <c r="SJI248" s="13"/>
      <c r="SJJ248" s="13"/>
      <c r="SJK248" s="13"/>
      <c r="SJL248" s="13"/>
      <c r="SJM248" s="13"/>
      <c r="SJN248" s="13"/>
      <c r="SJO248" s="13"/>
      <c r="SJP248" s="13"/>
      <c r="SJQ248" s="13"/>
      <c r="SJR248" s="13"/>
      <c r="SJS248" s="13"/>
      <c r="SJT248" s="13"/>
      <c r="SJU248" s="13"/>
      <c r="SJV248" s="13"/>
      <c r="SJW248" s="13"/>
      <c r="SJX248" s="13"/>
      <c r="SJY248" s="13"/>
      <c r="SJZ248" s="13"/>
      <c r="SKA248" s="13"/>
      <c r="SKB248" s="13"/>
      <c r="SKC248" s="13"/>
      <c r="SKD248" s="13"/>
      <c r="SKE248" s="13"/>
      <c r="SKF248" s="13"/>
      <c r="SKG248" s="13"/>
      <c r="SKH248" s="13"/>
      <c r="SKI248" s="13"/>
      <c r="SKJ248" s="13"/>
      <c r="SKK248" s="13"/>
      <c r="SKL248" s="13"/>
      <c r="SKM248" s="13"/>
      <c r="SKN248" s="13"/>
      <c r="SKO248" s="13"/>
      <c r="SKP248" s="13"/>
      <c r="SKQ248" s="13"/>
      <c r="SKR248" s="13"/>
      <c r="SKS248" s="13"/>
      <c r="SKT248" s="13"/>
      <c r="SKU248" s="13"/>
      <c r="SKV248" s="13"/>
      <c r="SKW248" s="13"/>
      <c r="SKX248" s="13"/>
      <c r="SKY248" s="13"/>
      <c r="SKZ248" s="13"/>
      <c r="SLA248" s="13"/>
      <c r="SLB248" s="13"/>
      <c r="SLC248" s="13"/>
      <c r="SLD248" s="13"/>
      <c r="SLE248" s="13"/>
      <c r="SLF248" s="13"/>
      <c r="SLG248" s="13"/>
      <c r="SLH248" s="13"/>
      <c r="SLI248" s="13"/>
      <c r="SLJ248" s="13"/>
      <c r="SLK248" s="13"/>
      <c r="SLL248" s="13"/>
      <c r="SLM248" s="13"/>
      <c r="SLN248" s="13"/>
      <c r="SLO248" s="13"/>
      <c r="SLP248" s="13"/>
      <c r="SLQ248" s="13"/>
      <c r="SLR248" s="13"/>
      <c r="SLS248" s="13"/>
      <c r="SLT248" s="13"/>
      <c r="SLU248" s="13"/>
      <c r="SLV248" s="13"/>
      <c r="SLW248" s="13"/>
      <c r="SLX248" s="13"/>
      <c r="SLY248" s="13"/>
      <c r="SLZ248" s="13"/>
      <c r="SMA248" s="13"/>
      <c r="SMB248" s="13"/>
      <c r="SMC248" s="13"/>
      <c r="SMD248" s="13"/>
      <c r="SME248" s="13"/>
      <c r="SMF248" s="13"/>
      <c r="SMG248" s="13"/>
      <c r="SMH248" s="13"/>
      <c r="SMI248" s="13"/>
      <c r="SMJ248" s="13"/>
      <c r="SMK248" s="13"/>
      <c r="SML248" s="13"/>
      <c r="SMM248" s="13"/>
      <c r="SMN248" s="13"/>
      <c r="SMO248" s="13"/>
      <c r="SMP248" s="13"/>
      <c r="SMQ248" s="13"/>
      <c r="SMR248" s="13"/>
      <c r="SMS248" s="13"/>
      <c r="SMT248" s="13"/>
      <c r="SMU248" s="13"/>
      <c r="SMV248" s="13"/>
      <c r="SMW248" s="13"/>
      <c r="SMX248" s="13"/>
      <c r="SMY248" s="13"/>
      <c r="SMZ248" s="13"/>
      <c r="SNA248" s="13"/>
      <c r="SNB248" s="13"/>
      <c r="SNC248" s="13"/>
      <c r="SND248" s="13"/>
      <c r="SNE248" s="13"/>
      <c r="SNF248" s="13"/>
      <c r="SNG248" s="13"/>
      <c r="SNH248" s="13"/>
      <c r="SNI248" s="13"/>
      <c r="SNJ248" s="13"/>
      <c r="SNK248" s="13"/>
      <c r="SNL248" s="13"/>
      <c r="SNM248" s="13"/>
      <c r="SNN248" s="13"/>
      <c r="SNO248" s="13"/>
      <c r="SNP248" s="13"/>
      <c r="SNQ248" s="13"/>
      <c r="SNR248" s="13"/>
      <c r="SNS248" s="13"/>
      <c r="SNT248" s="13"/>
      <c r="SNU248" s="13"/>
      <c r="SNV248" s="13"/>
      <c r="SNW248" s="13"/>
      <c r="SNX248" s="13"/>
      <c r="SNY248" s="13"/>
      <c r="SNZ248" s="13"/>
      <c r="SOA248" s="13"/>
      <c r="SOB248" s="13"/>
      <c r="SOC248" s="13"/>
      <c r="SOD248" s="13"/>
      <c r="SOE248" s="13"/>
      <c r="SOF248" s="13"/>
      <c r="SOG248" s="13"/>
      <c r="SOH248" s="13"/>
      <c r="SOI248" s="13"/>
      <c r="SOJ248" s="13"/>
      <c r="SOK248" s="13"/>
      <c r="SOL248" s="13"/>
      <c r="SOM248" s="13"/>
      <c r="SON248" s="13"/>
      <c r="SOO248" s="13"/>
      <c r="SOP248" s="13"/>
      <c r="SOQ248" s="13"/>
      <c r="SOR248" s="13"/>
      <c r="SOS248" s="13"/>
      <c r="SOT248" s="13"/>
      <c r="SOU248" s="13"/>
      <c r="SOV248" s="13"/>
      <c r="SOW248" s="13"/>
      <c r="SOX248" s="13"/>
      <c r="SOY248" s="13"/>
      <c r="SOZ248" s="13"/>
      <c r="SPA248" s="13"/>
      <c r="SPB248" s="13"/>
      <c r="SPC248" s="13"/>
      <c r="SPD248" s="13"/>
      <c r="SPE248" s="13"/>
      <c r="SPF248" s="13"/>
      <c r="SPG248" s="13"/>
      <c r="SPH248" s="13"/>
      <c r="SPI248" s="13"/>
      <c r="SPJ248" s="13"/>
      <c r="SPK248" s="13"/>
      <c r="SPL248" s="13"/>
      <c r="SPM248" s="13"/>
      <c r="SPN248" s="13"/>
      <c r="SPO248" s="13"/>
      <c r="SPP248" s="13"/>
      <c r="SPQ248" s="13"/>
      <c r="SPR248" s="13"/>
      <c r="SPS248" s="13"/>
      <c r="SPT248" s="13"/>
      <c r="SPU248" s="13"/>
      <c r="SPV248" s="13"/>
      <c r="SPW248" s="13"/>
      <c r="SPX248" s="13"/>
      <c r="SPY248" s="13"/>
      <c r="SPZ248" s="13"/>
      <c r="SQA248" s="13"/>
      <c r="SQB248" s="13"/>
      <c r="SQC248" s="13"/>
      <c r="SQD248" s="13"/>
      <c r="SQE248" s="13"/>
      <c r="SQF248" s="13"/>
      <c r="SQG248" s="13"/>
      <c r="SQH248" s="13"/>
      <c r="SQI248" s="13"/>
      <c r="SQJ248" s="13"/>
      <c r="SQK248" s="13"/>
      <c r="SQL248" s="13"/>
      <c r="SQM248" s="13"/>
      <c r="SQN248" s="13"/>
      <c r="SQO248" s="13"/>
      <c r="SQP248" s="13"/>
      <c r="SQQ248" s="13"/>
      <c r="SQR248" s="13"/>
      <c r="SQS248" s="13"/>
      <c r="SQT248" s="13"/>
      <c r="SQU248" s="13"/>
      <c r="SQV248" s="13"/>
      <c r="SQW248" s="13"/>
      <c r="SQX248" s="13"/>
      <c r="SQY248" s="13"/>
      <c r="SQZ248" s="13"/>
      <c r="SRA248" s="13"/>
      <c r="SRB248" s="13"/>
      <c r="SRC248" s="13"/>
      <c r="SRD248" s="13"/>
      <c r="SRE248" s="13"/>
      <c r="SRF248" s="13"/>
      <c r="SRG248" s="13"/>
      <c r="SRH248" s="13"/>
      <c r="SRI248" s="13"/>
      <c r="SRJ248" s="13"/>
      <c r="SRK248" s="13"/>
      <c r="SRL248" s="13"/>
      <c r="SRM248" s="13"/>
      <c r="SRN248" s="13"/>
      <c r="SRO248" s="13"/>
      <c r="SRP248" s="13"/>
      <c r="SRQ248" s="13"/>
      <c r="SRR248" s="13"/>
      <c r="SRS248" s="13"/>
      <c r="SRT248" s="13"/>
      <c r="SRU248" s="13"/>
      <c r="SRV248" s="13"/>
      <c r="SRW248" s="13"/>
      <c r="SRX248" s="13"/>
      <c r="SRY248" s="13"/>
      <c r="SRZ248" s="13"/>
      <c r="SSA248" s="13"/>
      <c r="SSB248" s="13"/>
      <c r="SSC248" s="13"/>
      <c r="SSD248" s="13"/>
      <c r="SSE248" s="13"/>
      <c r="SSF248" s="13"/>
      <c r="SSG248" s="13"/>
      <c r="SSH248" s="13"/>
      <c r="SSI248" s="13"/>
      <c r="SSJ248" s="13"/>
      <c r="SSK248" s="13"/>
      <c r="SSL248" s="13"/>
      <c r="SSM248" s="13"/>
      <c r="SSN248" s="13"/>
      <c r="SSO248" s="13"/>
      <c r="SSP248" s="13"/>
      <c r="SSQ248" s="13"/>
      <c r="SSR248" s="13"/>
      <c r="SSS248" s="13"/>
      <c r="SST248" s="13"/>
      <c r="SSU248" s="13"/>
      <c r="SSV248" s="13"/>
      <c r="SSW248" s="13"/>
      <c r="SSX248" s="13"/>
      <c r="SSY248" s="13"/>
      <c r="SSZ248" s="13"/>
      <c r="STA248" s="13"/>
      <c r="STB248" s="13"/>
      <c r="STC248" s="13"/>
      <c r="STD248" s="13"/>
      <c r="STE248" s="13"/>
      <c r="STF248" s="13"/>
      <c r="STG248" s="13"/>
      <c r="STH248" s="13"/>
      <c r="STI248" s="13"/>
      <c r="STJ248" s="13"/>
      <c r="STK248" s="13"/>
      <c r="STL248" s="13"/>
      <c r="STM248" s="13"/>
      <c r="STN248" s="13"/>
      <c r="STO248" s="13"/>
      <c r="STP248" s="13"/>
      <c r="STQ248" s="13"/>
      <c r="STR248" s="13"/>
      <c r="STS248" s="13"/>
      <c r="STT248" s="13"/>
      <c r="STU248" s="13"/>
      <c r="STV248" s="13"/>
      <c r="STW248" s="13"/>
      <c r="STX248" s="13"/>
      <c r="STY248" s="13"/>
      <c r="STZ248" s="13"/>
      <c r="SUA248" s="13"/>
      <c r="SUB248" s="13"/>
      <c r="SUC248" s="13"/>
      <c r="SUD248" s="13"/>
      <c r="SUE248" s="13"/>
      <c r="SUF248" s="13"/>
      <c r="SUG248" s="13"/>
      <c r="SUH248" s="13"/>
      <c r="SUI248" s="13"/>
      <c r="SUJ248" s="13"/>
      <c r="SUK248" s="13"/>
      <c r="SUL248" s="13"/>
      <c r="SUM248" s="13"/>
      <c r="SUN248" s="13"/>
      <c r="SUO248" s="13"/>
      <c r="SUP248" s="13"/>
      <c r="SUQ248" s="13"/>
      <c r="SUR248" s="13"/>
      <c r="SUS248" s="13"/>
      <c r="SUT248" s="13"/>
      <c r="SUU248" s="13"/>
      <c r="SUV248" s="13"/>
      <c r="SUW248" s="13"/>
      <c r="SUX248" s="13"/>
      <c r="SUY248" s="13"/>
      <c r="SUZ248" s="13"/>
      <c r="SVA248" s="13"/>
      <c r="SVB248" s="13"/>
      <c r="SVC248" s="13"/>
      <c r="SVD248" s="13"/>
      <c r="SVE248" s="13"/>
      <c r="SVF248" s="13"/>
      <c r="SVG248" s="13"/>
      <c r="SVH248" s="13"/>
      <c r="SVI248" s="13"/>
      <c r="SVJ248" s="13"/>
      <c r="SVK248" s="13"/>
      <c r="SVL248" s="13"/>
      <c r="SVM248" s="13"/>
      <c r="SVN248" s="13"/>
      <c r="SVO248" s="13"/>
      <c r="SVP248" s="13"/>
      <c r="SVQ248" s="13"/>
      <c r="SVR248" s="13"/>
      <c r="SVS248" s="13"/>
      <c r="SVT248" s="13"/>
      <c r="SVU248" s="13"/>
      <c r="SVV248" s="13"/>
      <c r="SVW248" s="13"/>
      <c r="SVX248" s="13"/>
      <c r="SVY248" s="13"/>
      <c r="SVZ248" s="13"/>
      <c r="SWA248" s="13"/>
      <c r="SWB248" s="13"/>
      <c r="SWC248" s="13"/>
      <c r="SWD248" s="13"/>
      <c r="SWE248" s="13"/>
      <c r="SWF248" s="13"/>
      <c r="SWG248" s="13"/>
      <c r="SWH248" s="13"/>
      <c r="SWI248" s="13"/>
      <c r="SWJ248" s="13"/>
      <c r="SWK248" s="13"/>
      <c r="SWL248" s="13"/>
      <c r="SWM248" s="13"/>
      <c r="SWN248" s="13"/>
      <c r="SWO248" s="13"/>
      <c r="SWP248" s="13"/>
      <c r="SWQ248" s="13"/>
      <c r="SWR248" s="13"/>
      <c r="SWS248" s="13"/>
      <c r="SWT248" s="13"/>
      <c r="SWU248" s="13"/>
      <c r="SWV248" s="13"/>
      <c r="SWW248" s="13"/>
      <c r="SWX248" s="13"/>
      <c r="SWY248" s="13"/>
      <c r="SWZ248" s="13"/>
      <c r="SXA248" s="13"/>
      <c r="SXB248" s="13"/>
      <c r="SXC248" s="13"/>
      <c r="SXD248" s="13"/>
      <c r="SXE248" s="13"/>
      <c r="SXF248" s="13"/>
      <c r="SXG248" s="13"/>
      <c r="SXH248" s="13"/>
      <c r="SXI248" s="13"/>
      <c r="SXJ248" s="13"/>
      <c r="SXK248" s="13"/>
      <c r="SXL248" s="13"/>
      <c r="SXM248" s="13"/>
      <c r="SXN248" s="13"/>
      <c r="SXO248" s="13"/>
      <c r="SXP248" s="13"/>
      <c r="SXQ248" s="13"/>
      <c r="SXR248" s="13"/>
      <c r="SXS248" s="13"/>
      <c r="SXT248" s="13"/>
      <c r="SXU248" s="13"/>
      <c r="SXV248" s="13"/>
      <c r="SXW248" s="13"/>
      <c r="SXX248" s="13"/>
      <c r="SXY248" s="13"/>
      <c r="SXZ248" s="13"/>
      <c r="SYA248" s="13"/>
      <c r="SYB248" s="13"/>
      <c r="SYC248" s="13"/>
      <c r="SYD248" s="13"/>
      <c r="SYE248" s="13"/>
      <c r="SYF248" s="13"/>
      <c r="SYG248" s="13"/>
      <c r="SYH248" s="13"/>
      <c r="SYI248" s="13"/>
      <c r="SYJ248" s="13"/>
      <c r="SYK248" s="13"/>
      <c r="SYL248" s="13"/>
      <c r="SYM248" s="13"/>
      <c r="SYN248" s="13"/>
      <c r="SYO248" s="13"/>
      <c r="SYP248" s="13"/>
      <c r="SYQ248" s="13"/>
      <c r="SYR248" s="13"/>
      <c r="SYS248" s="13"/>
      <c r="SYT248" s="13"/>
      <c r="SYU248" s="13"/>
      <c r="SYV248" s="13"/>
      <c r="SYW248" s="13"/>
      <c r="SYX248" s="13"/>
      <c r="SYY248" s="13"/>
      <c r="SYZ248" s="13"/>
      <c r="SZA248" s="13"/>
      <c r="SZB248" s="13"/>
      <c r="SZC248" s="13"/>
      <c r="SZD248" s="13"/>
      <c r="SZE248" s="13"/>
      <c r="SZF248" s="13"/>
      <c r="SZG248" s="13"/>
      <c r="SZH248" s="13"/>
      <c r="SZI248" s="13"/>
      <c r="SZJ248" s="13"/>
      <c r="SZK248" s="13"/>
      <c r="SZL248" s="13"/>
      <c r="SZM248" s="13"/>
      <c r="SZN248" s="13"/>
      <c r="SZO248" s="13"/>
      <c r="SZP248" s="13"/>
      <c r="SZQ248" s="13"/>
      <c r="SZR248" s="13"/>
      <c r="SZS248" s="13"/>
      <c r="SZT248" s="13"/>
      <c r="SZU248" s="13"/>
      <c r="SZV248" s="13"/>
      <c r="SZW248" s="13"/>
      <c r="SZX248" s="13"/>
      <c r="SZY248" s="13"/>
      <c r="SZZ248" s="13"/>
      <c r="TAA248" s="13"/>
      <c r="TAB248" s="13"/>
      <c r="TAC248" s="13"/>
      <c r="TAD248" s="13"/>
      <c r="TAE248" s="13"/>
      <c r="TAF248" s="13"/>
      <c r="TAG248" s="13"/>
      <c r="TAH248" s="13"/>
      <c r="TAI248" s="13"/>
      <c r="TAJ248" s="13"/>
      <c r="TAK248" s="13"/>
      <c r="TAL248" s="13"/>
      <c r="TAM248" s="13"/>
      <c r="TAN248" s="13"/>
      <c r="TAO248" s="13"/>
      <c r="TAP248" s="13"/>
      <c r="TAQ248" s="13"/>
      <c r="TAR248" s="13"/>
      <c r="TAS248" s="13"/>
      <c r="TAT248" s="13"/>
      <c r="TAU248" s="13"/>
      <c r="TAV248" s="13"/>
      <c r="TAW248" s="13"/>
      <c r="TAX248" s="13"/>
      <c r="TAY248" s="13"/>
      <c r="TAZ248" s="13"/>
      <c r="TBA248" s="13"/>
      <c r="TBB248" s="13"/>
      <c r="TBC248" s="13"/>
      <c r="TBD248" s="13"/>
      <c r="TBE248" s="13"/>
      <c r="TBF248" s="13"/>
      <c r="TBG248" s="13"/>
      <c r="TBH248" s="13"/>
      <c r="TBI248" s="13"/>
      <c r="TBJ248" s="13"/>
      <c r="TBK248" s="13"/>
      <c r="TBL248" s="13"/>
      <c r="TBM248" s="13"/>
      <c r="TBN248" s="13"/>
      <c r="TBO248" s="13"/>
      <c r="TBP248" s="13"/>
      <c r="TBQ248" s="13"/>
      <c r="TBR248" s="13"/>
      <c r="TBS248" s="13"/>
      <c r="TBT248" s="13"/>
      <c r="TBU248" s="13"/>
      <c r="TBV248" s="13"/>
      <c r="TBW248" s="13"/>
      <c r="TBX248" s="13"/>
      <c r="TBY248" s="13"/>
      <c r="TBZ248" s="13"/>
      <c r="TCA248" s="13"/>
      <c r="TCB248" s="13"/>
      <c r="TCC248" s="13"/>
      <c r="TCD248" s="13"/>
      <c r="TCE248" s="13"/>
      <c r="TCF248" s="13"/>
      <c r="TCG248" s="13"/>
      <c r="TCH248" s="13"/>
      <c r="TCI248" s="13"/>
      <c r="TCJ248" s="13"/>
      <c r="TCK248" s="13"/>
      <c r="TCL248" s="13"/>
      <c r="TCM248" s="13"/>
      <c r="TCN248" s="13"/>
      <c r="TCO248" s="13"/>
      <c r="TCP248" s="13"/>
      <c r="TCQ248" s="13"/>
      <c r="TCR248" s="13"/>
      <c r="TCS248" s="13"/>
      <c r="TCT248" s="13"/>
      <c r="TCU248" s="13"/>
      <c r="TCV248" s="13"/>
      <c r="TCW248" s="13"/>
      <c r="TCX248" s="13"/>
      <c r="TCY248" s="13"/>
      <c r="TCZ248" s="13"/>
      <c r="TDA248" s="13"/>
      <c r="TDB248" s="13"/>
      <c r="TDC248" s="13"/>
      <c r="TDD248" s="13"/>
      <c r="TDE248" s="13"/>
      <c r="TDF248" s="13"/>
      <c r="TDG248" s="13"/>
      <c r="TDH248" s="13"/>
      <c r="TDI248" s="13"/>
      <c r="TDJ248" s="13"/>
      <c r="TDK248" s="13"/>
      <c r="TDL248" s="13"/>
      <c r="TDM248" s="13"/>
      <c r="TDN248" s="13"/>
      <c r="TDO248" s="13"/>
      <c r="TDP248" s="13"/>
      <c r="TDQ248" s="13"/>
      <c r="TDR248" s="13"/>
      <c r="TDS248" s="13"/>
      <c r="TDT248" s="13"/>
      <c r="TDU248" s="13"/>
      <c r="TDV248" s="13"/>
      <c r="TDW248" s="13"/>
      <c r="TDX248" s="13"/>
      <c r="TDY248" s="13"/>
      <c r="TDZ248" s="13"/>
      <c r="TEA248" s="13"/>
      <c r="TEB248" s="13"/>
      <c r="TEC248" s="13"/>
      <c r="TED248" s="13"/>
      <c r="TEE248" s="13"/>
      <c r="TEF248" s="13"/>
      <c r="TEG248" s="13"/>
      <c r="TEH248" s="13"/>
      <c r="TEI248" s="13"/>
      <c r="TEJ248" s="13"/>
      <c r="TEK248" s="13"/>
      <c r="TEL248" s="13"/>
      <c r="TEM248" s="13"/>
      <c r="TEN248" s="13"/>
      <c r="TEO248" s="13"/>
      <c r="TEP248" s="13"/>
      <c r="TEQ248" s="13"/>
      <c r="TER248" s="13"/>
      <c r="TES248" s="13"/>
      <c r="TET248" s="13"/>
      <c r="TEU248" s="13"/>
      <c r="TEV248" s="13"/>
      <c r="TEW248" s="13"/>
      <c r="TEX248" s="13"/>
      <c r="TEY248" s="13"/>
      <c r="TEZ248" s="13"/>
      <c r="TFA248" s="13"/>
      <c r="TFB248" s="13"/>
      <c r="TFC248" s="13"/>
      <c r="TFD248" s="13"/>
      <c r="TFE248" s="13"/>
      <c r="TFF248" s="13"/>
      <c r="TFG248" s="13"/>
      <c r="TFH248" s="13"/>
      <c r="TFI248" s="13"/>
      <c r="TFJ248" s="13"/>
      <c r="TFK248" s="13"/>
      <c r="TFL248" s="13"/>
      <c r="TFM248" s="13"/>
      <c r="TFN248" s="13"/>
      <c r="TFO248" s="13"/>
      <c r="TFP248" s="13"/>
      <c r="TFQ248" s="13"/>
      <c r="TFR248" s="13"/>
      <c r="TFS248" s="13"/>
      <c r="TFT248" s="13"/>
      <c r="TFU248" s="13"/>
      <c r="TFV248" s="13"/>
      <c r="TFW248" s="13"/>
      <c r="TFX248" s="13"/>
      <c r="TFY248" s="13"/>
      <c r="TFZ248" s="13"/>
      <c r="TGA248" s="13"/>
      <c r="TGB248" s="13"/>
      <c r="TGC248" s="13"/>
      <c r="TGD248" s="13"/>
      <c r="TGE248" s="13"/>
      <c r="TGF248" s="13"/>
      <c r="TGG248" s="13"/>
      <c r="TGH248" s="13"/>
      <c r="TGI248" s="13"/>
      <c r="TGJ248" s="13"/>
      <c r="TGK248" s="13"/>
      <c r="TGL248" s="13"/>
      <c r="TGM248" s="13"/>
      <c r="TGN248" s="13"/>
      <c r="TGO248" s="13"/>
      <c r="TGP248" s="13"/>
      <c r="TGQ248" s="13"/>
      <c r="TGR248" s="13"/>
      <c r="TGS248" s="13"/>
      <c r="TGT248" s="13"/>
      <c r="TGU248" s="13"/>
      <c r="TGV248" s="13"/>
      <c r="TGW248" s="13"/>
      <c r="TGX248" s="13"/>
      <c r="TGY248" s="13"/>
      <c r="TGZ248" s="13"/>
      <c r="THA248" s="13"/>
      <c r="THB248" s="13"/>
      <c r="THC248" s="13"/>
      <c r="THD248" s="13"/>
      <c r="THE248" s="13"/>
      <c r="THF248" s="13"/>
      <c r="THG248" s="13"/>
      <c r="THH248" s="13"/>
      <c r="THI248" s="13"/>
      <c r="THJ248" s="13"/>
      <c r="THK248" s="13"/>
      <c r="THL248" s="13"/>
      <c r="THM248" s="13"/>
      <c r="THN248" s="13"/>
      <c r="THO248" s="13"/>
      <c r="THP248" s="13"/>
      <c r="THQ248" s="13"/>
      <c r="THR248" s="13"/>
      <c r="THS248" s="13"/>
      <c r="THT248" s="13"/>
      <c r="THU248" s="13"/>
      <c r="THV248" s="13"/>
      <c r="THW248" s="13"/>
      <c r="THX248" s="13"/>
      <c r="THY248" s="13"/>
      <c r="THZ248" s="13"/>
      <c r="TIA248" s="13"/>
      <c r="TIB248" s="13"/>
      <c r="TIC248" s="13"/>
      <c r="TID248" s="13"/>
      <c r="TIE248" s="13"/>
      <c r="TIF248" s="13"/>
      <c r="TIG248" s="13"/>
      <c r="TIH248" s="13"/>
      <c r="TII248" s="13"/>
      <c r="TIJ248" s="13"/>
      <c r="TIK248" s="13"/>
      <c r="TIL248" s="13"/>
      <c r="TIM248" s="13"/>
      <c r="TIN248" s="13"/>
      <c r="TIO248" s="13"/>
      <c r="TIP248" s="13"/>
      <c r="TIQ248" s="13"/>
      <c r="TIR248" s="13"/>
      <c r="TIS248" s="13"/>
      <c r="TIT248" s="13"/>
      <c r="TIU248" s="13"/>
      <c r="TIV248" s="13"/>
      <c r="TIW248" s="13"/>
      <c r="TIX248" s="13"/>
      <c r="TIY248" s="13"/>
      <c r="TIZ248" s="13"/>
      <c r="TJA248" s="13"/>
      <c r="TJB248" s="13"/>
      <c r="TJC248" s="13"/>
      <c r="TJD248" s="13"/>
      <c r="TJE248" s="13"/>
      <c r="TJF248" s="13"/>
      <c r="TJG248" s="13"/>
      <c r="TJH248" s="13"/>
      <c r="TJI248" s="13"/>
      <c r="TJJ248" s="13"/>
      <c r="TJK248" s="13"/>
      <c r="TJL248" s="13"/>
      <c r="TJM248" s="13"/>
      <c r="TJN248" s="13"/>
      <c r="TJO248" s="13"/>
      <c r="TJP248" s="13"/>
      <c r="TJQ248" s="13"/>
      <c r="TJR248" s="13"/>
      <c r="TJS248" s="13"/>
      <c r="TJT248" s="13"/>
      <c r="TJU248" s="13"/>
      <c r="TJV248" s="13"/>
      <c r="TJW248" s="13"/>
      <c r="TJX248" s="13"/>
      <c r="TJY248" s="13"/>
      <c r="TJZ248" s="13"/>
      <c r="TKA248" s="13"/>
      <c r="TKB248" s="13"/>
      <c r="TKC248" s="13"/>
      <c r="TKD248" s="13"/>
      <c r="TKE248" s="13"/>
      <c r="TKF248" s="13"/>
      <c r="TKG248" s="13"/>
      <c r="TKH248" s="13"/>
      <c r="TKI248" s="13"/>
      <c r="TKJ248" s="13"/>
      <c r="TKK248" s="13"/>
      <c r="TKL248" s="13"/>
      <c r="TKM248" s="13"/>
      <c r="TKN248" s="13"/>
      <c r="TKO248" s="13"/>
      <c r="TKP248" s="13"/>
      <c r="TKQ248" s="13"/>
      <c r="TKR248" s="13"/>
      <c r="TKS248" s="13"/>
      <c r="TKT248" s="13"/>
      <c r="TKU248" s="13"/>
      <c r="TKV248" s="13"/>
      <c r="TKW248" s="13"/>
      <c r="TKX248" s="13"/>
      <c r="TKY248" s="13"/>
      <c r="TKZ248" s="13"/>
      <c r="TLA248" s="13"/>
      <c r="TLB248" s="13"/>
      <c r="TLC248" s="13"/>
      <c r="TLD248" s="13"/>
      <c r="TLE248" s="13"/>
      <c r="TLF248" s="13"/>
      <c r="TLG248" s="13"/>
      <c r="TLH248" s="13"/>
      <c r="TLI248" s="13"/>
      <c r="TLJ248" s="13"/>
      <c r="TLK248" s="13"/>
      <c r="TLL248" s="13"/>
      <c r="TLM248" s="13"/>
      <c r="TLN248" s="13"/>
      <c r="TLO248" s="13"/>
      <c r="TLP248" s="13"/>
      <c r="TLQ248" s="13"/>
      <c r="TLR248" s="13"/>
      <c r="TLS248" s="13"/>
      <c r="TLT248" s="13"/>
      <c r="TLU248" s="13"/>
      <c r="TLV248" s="13"/>
      <c r="TLW248" s="13"/>
      <c r="TLX248" s="13"/>
      <c r="TLY248" s="13"/>
      <c r="TLZ248" s="13"/>
      <c r="TMA248" s="13"/>
      <c r="TMB248" s="13"/>
      <c r="TMC248" s="13"/>
      <c r="TMD248" s="13"/>
      <c r="TME248" s="13"/>
      <c r="TMF248" s="13"/>
      <c r="TMG248" s="13"/>
      <c r="TMH248" s="13"/>
      <c r="TMI248" s="13"/>
      <c r="TMJ248" s="13"/>
      <c r="TMK248" s="13"/>
      <c r="TML248" s="13"/>
      <c r="TMM248" s="13"/>
      <c r="TMN248" s="13"/>
      <c r="TMO248" s="13"/>
      <c r="TMP248" s="13"/>
      <c r="TMQ248" s="13"/>
      <c r="TMR248" s="13"/>
      <c r="TMS248" s="13"/>
      <c r="TMT248" s="13"/>
      <c r="TMU248" s="13"/>
      <c r="TMV248" s="13"/>
      <c r="TMW248" s="13"/>
      <c r="TMX248" s="13"/>
      <c r="TMY248" s="13"/>
      <c r="TMZ248" s="13"/>
      <c r="TNA248" s="13"/>
      <c r="TNB248" s="13"/>
      <c r="TNC248" s="13"/>
      <c r="TND248" s="13"/>
      <c r="TNE248" s="13"/>
      <c r="TNF248" s="13"/>
      <c r="TNG248" s="13"/>
      <c r="TNH248" s="13"/>
      <c r="TNI248" s="13"/>
      <c r="TNJ248" s="13"/>
      <c r="TNK248" s="13"/>
      <c r="TNL248" s="13"/>
      <c r="TNM248" s="13"/>
      <c r="TNN248" s="13"/>
      <c r="TNO248" s="13"/>
      <c r="TNP248" s="13"/>
      <c r="TNQ248" s="13"/>
      <c r="TNR248" s="13"/>
      <c r="TNS248" s="13"/>
      <c r="TNT248" s="13"/>
      <c r="TNU248" s="13"/>
      <c r="TNV248" s="13"/>
      <c r="TNW248" s="13"/>
      <c r="TNX248" s="13"/>
      <c r="TNY248" s="13"/>
      <c r="TNZ248" s="13"/>
      <c r="TOA248" s="13"/>
      <c r="TOB248" s="13"/>
      <c r="TOC248" s="13"/>
      <c r="TOD248" s="13"/>
      <c r="TOE248" s="13"/>
      <c r="TOF248" s="13"/>
      <c r="TOG248" s="13"/>
      <c r="TOH248" s="13"/>
      <c r="TOI248" s="13"/>
      <c r="TOJ248" s="13"/>
      <c r="TOK248" s="13"/>
      <c r="TOL248" s="13"/>
      <c r="TOM248" s="13"/>
      <c r="TON248" s="13"/>
      <c r="TOO248" s="13"/>
      <c r="TOP248" s="13"/>
      <c r="TOQ248" s="13"/>
      <c r="TOR248" s="13"/>
      <c r="TOS248" s="13"/>
      <c r="TOT248" s="13"/>
      <c r="TOU248" s="13"/>
      <c r="TOV248" s="13"/>
      <c r="TOW248" s="13"/>
      <c r="TOX248" s="13"/>
      <c r="TOY248" s="13"/>
      <c r="TOZ248" s="13"/>
      <c r="TPA248" s="13"/>
      <c r="TPB248" s="13"/>
      <c r="TPC248" s="13"/>
      <c r="TPD248" s="13"/>
      <c r="TPE248" s="13"/>
      <c r="TPF248" s="13"/>
      <c r="TPG248" s="13"/>
      <c r="TPH248" s="13"/>
      <c r="TPI248" s="13"/>
      <c r="TPJ248" s="13"/>
      <c r="TPK248" s="13"/>
      <c r="TPL248" s="13"/>
      <c r="TPM248" s="13"/>
      <c r="TPN248" s="13"/>
      <c r="TPO248" s="13"/>
      <c r="TPP248" s="13"/>
      <c r="TPQ248" s="13"/>
      <c r="TPR248" s="13"/>
      <c r="TPS248" s="13"/>
      <c r="TPT248" s="13"/>
      <c r="TPU248" s="13"/>
      <c r="TPV248" s="13"/>
      <c r="TPW248" s="13"/>
      <c r="TPX248" s="13"/>
      <c r="TPY248" s="13"/>
      <c r="TPZ248" s="13"/>
      <c r="TQA248" s="13"/>
      <c r="TQB248" s="13"/>
      <c r="TQC248" s="13"/>
      <c r="TQD248" s="13"/>
      <c r="TQE248" s="13"/>
      <c r="TQF248" s="13"/>
      <c r="TQG248" s="13"/>
      <c r="TQH248" s="13"/>
      <c r="TQI248" s="13"/>
      <c r="TQJ248" s="13"/>
      <c r="TQK248" s="13"/>
      <c r="TQL248" s="13"/>
      <c r="TQM248" s="13"/>
      <c r="TQN248" s="13"/>
      <c r="TQO248" s="13"/>
      <c r="TQP248" s="13"/>
      <c r="TQQ248" s="13"/>
      <c r="TQR248" s="13"/>
      <c r="TQS248" s="13"/>
      <c r="TQT248" s="13"/>
      <c r="TQU248" s="13"/>
      <c r="TQV248" s="13"/>
      <c r="TQW248" s="13"/>
      <c r="TQX248" s="13"/>
      <c r="TQY248" s="13"/>
      <c r="TQZ248" s="13"/>
      <c r="TRA248" s="13"/>
      <c r="TRB248" s="13"/>
      <c r="TRC248" s="13"/>
      <c r="TRD248" s="13"/>
      <c r="TRE248" s="13"/>
      <c r="TRF248" s="13"/>
      <c r="TRG248" s="13"/>
      <c r="TRH248" s="13"/>
      <c r="TRI248" s="13"/>
      <c r="TRJ248" s="13"/>
      <c r="TRK248" s="13"/>
      <c r="TRL248" s="13"/>
      <c r="TRM248" s="13"/>
      <c r="TRN248" s="13"/>
      <c r="TRO248" s="13"/>
      <c r="TRP248" s="13"/>
      <c r="TRQ248" s="13"/>
      <c r="TRR248" s="13"/>
      <c r="TRS248" s="13"/>
      <c r="TRT248" s="13"/>
      <c r="TRU248" s="13"/>
      <c r="TRV248" s="13"/>
      <c r="TRW248" s="13"/>
      <c r="TRX248" s="13"/>
      <c r="TRY248" s="13"/>
      <c r="TRZ248" s="13"/>
      <c r="TSA248" s="13"/>
      <c r="TSB248" s="13"/>
      <c r="TSC248" s="13"/>
      <c r="TSD248" s="13"/>
      <c r="TSE248" s="13"/>
      <c r="TSF248" s="13"/>
      <c r="TSG248" s="13"/>
      <c r="TSH248" s="13"/>
      <c r="TSI248" s="13"/>
      <c r="TSJ248" s="13"/>
      <c r="TSK248" s="13"/>
      <c r="TSL248" s="13"/>
      <c r="TSM248" s="13"/>
      <c r="TSN248" s="13"/>
      <c r="TSO248" s="13"/>
      <c r="TSP248" s="13"/>
      <c r="TSQ248" s="13"/>
      <c r="TSR248" s="13"/>
      <c r="TSS248" s="13"/>
      <c r="TST248" s="13"/>
      <c r="TSU248" s="13"/>
      <c r="TSV248" s="13"/>
      <c r="TSW248" s="13"/>
      <c r="TSX248" s="13"/>
      <c r="TSY248" s="13"/>
      <c r="TSZ248" s="13"/>
      <c r="TTA248" s="13"/>
      <c r="TTB248" s="13"/>
      <c r="TTC248" s="13"/>
      <c r="TTD248" s="13"/>
      <c r="TTE248" s="13"/>
      <c r="TTF248" s="13"/>
      <c r="TTG248" s="13"/>
      <c r="TTH248" s="13"/>
      <c r="TTI248" s="13"/>
      <c r="TTJ248" s="13"/>
      <c r="TTK248" s="13"/>
      <c r="TTL248" s="13"/>
      <c r="TTM248" s="13"/>
      <c r="TTN248" s="13"/>
      <c r="TTO248" s="13"/>
      <c r="TTP248" s="13"/>
      <c r="TTQ248" s="13"/>
      <c r="TTR248" s="13"/>
      <c r="TTS248" s="13"/>
      <c r="TTT248" s="13"/>
      <c r="TTU248" s="13"/>
      <c r="TTV248" s="13"/>
      <c r="TTW248" s="13"/>
      <c r="TTX248" s="13"/>
      <c r="TTY248" s="13"/>
      <c r="TTZ248" s="13"/>
      <c r="TUA248" s="13"/>
      <c r="TUB248" s="13"/>
      <c r="TUC248" s="13"/>
      <c r="TUD248" s="13"/>
      <c r="TUE248" s="13"/>
      <c r="TUF248" s="13"/>
      <c r="TUG248" s="13"/>
      <c r="TUH248" s="13"/>
      <c r="TUI248" s="13"/>
      <c r="TUJ248" s="13"/>
      <c r="TUK248" s="13"/>
      <c r="TUL248" s="13"/>
      <c r="TUM248" s="13"/>
      <c r="TUN248" s="13"/>
      <c r="TUO248" s="13"/>
      <c r="TUP248" s="13"/>
      <c r="TUQ248" s="13"/>
      <c r="TUR248" s="13"/>
      <c r="TUS248" s="13"/>
      <c r="TUT248" s="13"/>
      <c r="TUU248" s="13"/>
      <c r="TUV248" s="13"/>
      <c r="TUW248" s="13"/>
      <c r="TUX248" s="13"/>
      <c r="TUY248" s="13"/>
      <c r="TUZ248" s="13"/>
      <c r="TVA248" s="13"/>
      <c r="TVB248" s="13"/>
      <c r="TVC248" s="13"/>
      <c r="TVD248" s="13"/>
      <c r="TVE248" s="13"/>
      <c r="TVF248" s="13"/>
      <c r="TVG248" s="13"/>
      <c r="TVH248" s="13"/>
      <c r="TVI248" s="13"/>
      <c r="TVJ248" s="13"/>
      <c r="TVK248" s="13"/>
      <c r="TVL248" s="13"/>
      <c r="TVM248" s="13"/>
      <c r="TVN248" s="13"/>
      <c r="TVO248" s="13"/>
      <c r="TVP248" s="13"/>
      <c r="TVQ248" s="13"/>
      <c r="TVR248" s="13"/>
      <c r="TVS248" s="13"/>
      <c r="TVT248" s="13"/>
      <c r="TVU248" s="13"/>
      <c r="TVV248" s="13"/>
      <c r="TVW248" s="13"/>
      <c r="TVX248" s="13"/>
      <c r="TVY248" s="13"/>
      <c r="TVZ248" s="13"/>
      <c r="TWA248" s="13"/>
      <c r="TWB248" s="13"/>
      <c r="TWC248" s="13"/>
      <c r="TWD248" s="13"/>
      <c r="TWE248" s="13"/>
      <c r="TWF248" s="13"/>
      <c r="TWG248" s="13"/>
      <c r="TWH248" s="13"/>
      <c r="TWI248" s="13"/>
      <c r="TWJ248" s="13"/>
      <c r="TWK248" s="13"/>
      <c r="TWL248" s="13"/>
      <c r="TWM248" s="13"/>
      <c r="TWN248" s="13"/>
      <c r="TWO248" s="13"/>
      <c r="TWP248" s="13"/>
      <c r="TWQ248" s="13"/>
      <c r="TWR248" s="13"/>
      <c r="TWS248" s="13"/>
      <c r="TWT248" s="13"/>
      <c r="TWU248" s="13"/>
      <c r="TWV248" s="13"/>
      <c r="TWW248" s="13"/>
      <c r="TWX248" s="13"/>
      <c r="TWY248" s="13"/>
      <c r="TWZ248" s="13"/>
      <c r="TXA248" s="13"/>
      <c r="TXB248" s="13"/>
      <c r="TXC248" s="13"/>
      <c r="TXD248" s="13"/>
      <c r="TXE248" s="13"/>
      <c r="TXF248" s="13"/>
      <c r="TXG248" s="13"/>
      <c r="TXH248" s="13"/>
      <c r="TXI248" s="13"/>
      <c r="TXJ248" s="13"/>
      <c r="TXK248" s="13"/>
      <c r="TXL248" s="13"/>
      <c r="TXM248" s="13"/>
      <c r="TXN248" s="13"/>
      <c r="TXO248" s="13"/>
      <c r="TXP248" s="13"/>
      <c r="TXQ248" s="13"/>
      <c r="TXR248" s="13"/>
      <c r="TXS248" s="13"/>
      <c r="TXT248" s="13"/>
      <c r="TXU248" s="13"/>
      <c r="TXV248" s="13"/>
      <c r="TXW248" s="13"/>
      <c r="TXX248" s="13"/>
      <c r="TXY248" s="13"/>
      <c r="TXZ248" s="13"/>
      <c r="TYA248" s="13"/>
      <c r="TYB248" s="13"/>
      <c r="TYC248" s="13"/>
      <c r="TYD248" s="13"/>
      <c r="TYE248" s="13"/>
      <c r="TYF248" s="13"/>
      <c r="TYG248" s="13"/>
      <c r="TYH248" s="13"/>
      <c r="TYI248" s="13"/>
      <c r="TYJ248" s="13"/>
      <c r="TYK248" s="13"/>
      <c r="TYL248" s="13"/>
      <c r="TYM248" s="13"/>
      <c r="TYN248" s="13"/>
      <c r="TYO248" s="13"/>
      <c r="TYP248" s="13"/>
      <c r="TYQ248" s="13"/>
      <c r="TYR248" s="13"/>
      <c r="TYS248" s="13"/>
      <c r="TYT248" s="13"/>
      <c r="TYU248" s="13"/>
      <c r="TYV248" s="13"/>
      <c r="TYW248" s="13"/>
      <c r="TYX248" s="13"/>
      <c r="TYY248" s="13"/>
      <c r="TYZ248" s="13"/>
      <c r="TZA248" s="13"/>
      <c r="TZB248" s="13"/>
      <c r="TZC248" s="13"/>
      <c r="TZD248" s="13"/>
      <c r="TZE248" s="13"/>
      <c r="TZF248" s="13"/>
      <c r="TZG248" s="13"/>
      <c r="TZH248" s="13"/>
      <c r="TZI248" s="13"/>
      <c r="TZJ248" s="13"/>
      <c r="TZK248" s="13"/>
      <c r="TZL248" s="13"/>
      <c r="TZM248" s="13"/>
      <c r="TZN248" s="13"/>
      <c r="TZO248" s="13"/>
      <c r="TZP248" s="13"/>
      <c r="TZQ248" s="13"/>
      <c r="TZR248" s="13"/>
      <c r="TZS248" s="13"/>
      <c r="TZT248" s="13"/>
      <c r="TZU248" s="13"/>
      <c r="TZV248" s="13"/>
      <c r="TZW248" s="13"/>
      <c r="TZX248" s="13"/>
      <c r="TZY248" s="13"/>
      <c r="TZZ248" s="13"/>
      <c r="UAA248" s="13"/>
      <c r="UAB248" s="13"/>
      <c r="UAC248" s="13"/>
      <c r="UAD248" s="13"/>
      <c r="UAE248" s="13"/>
      <c r="UAF248" s="13"/>
      <c r="UAG248" s="13"/>
      <c r="UAH248" s="13"/>
      <c r="UAI248" s="13"/>
      <c r="UAJ248" s="13"/>
      <c r="UAK248" s="13"/>
      <c r="UAL248" s="13"/>
      <c r="UAM248" s="13"/>
      <c r="UAN248" s="13"/>
      <c r="UAO248" s="13"/>
      <c r="UAP248" s="13"/>
      <c r="UAQ248" s="13"/>
      <c r="UAR248" s="13"/>
      <c r="UAS248" s="13"/>
      <c r="UAT248" s="13"/>
      <c r="UAU248" s="13"/>
      <c r="UAV248" s="13"/>
      <c r="UAW248" s="13"/>
      <c r="UAX248" s="13"/>
      <c r="UAY248" s="13"/>
      <c r="UAZ248" s="13"/>
      <c r="UBA248" s="13"/>
      <c r="UBB248" s="13"/>
      <c r="UBC248" s="13"/>
      <c r="UBD248" s="13"/>
      <c r="UBE248" s="13"/>
      <c r="UBF248" s="13"/>
      <c r="UBG248" s="13"/>
      <c r="UBH248" s="13"/>
      <c r="UBI248" s="13"/>
      <c r="UBJ248" s="13"/>
      <c r="UBK248" s="13"/>
      <c r="UBL248" s="13"/>
      <c r="UBM248" s="13"/>
      <c r="UBN248" s="13"/>
      <c r="UBO248" s="13"/>
      <c r="UBP248" s="13"/>
      <c r="UBQ248" s="13"/>
      <c r="UBR248" s="13"/>
      <c r="UBS248" s="13"/>
      <c r="UBT248" s="13"/>
      <c r="UBU248" s="13"/>
      <c r="UBV248" s="13"/>
      <c r="UBW248" s="13"/>
      <c r="UBX248" s="13"/>
      <c r="UBY248" s="13"/>
      <c r="UBZ248" s="13"/>
      <c r="UCA248" s="13"/>
      <c r="UCB248" s="13"/>
      <c r="UCC248" s="13"/>
      <c r="UCD248" s="13"/>
      <c r="UCE248" s="13"/>
      <c r="UCF248" s="13"/>
      <c r="UCG248" s="13"/>
      <c r="UCH248" s="13"/>
      <c r="UCI248" s="13"/>
      <c r="UCJ248" s="13"/>
      <c r="UCK248" s="13"/>
      <c r="UCL248" s="13"/>
      <c r="UCM248" s="13"/>
      <c r="UCN248" s="13"/>
      <c r="UCO248" s="13"/>
      <c r="UCP248" s="13"/>
      <c r="UCQ248" s="13"/>
      <c r="UCR248" s="13"/>
      <c r="UCS248" s="13"/>
      <c r="UCT248" s="13"/>
      <c r="UCU248" s="13"/>
      <c r="UCV248" s="13"/>
      <c r="UCW248" s="13"/>
      <c r="UCX248" s="13"/>
      <c r="UCY248" s="13"/>
      <c r="UCZ248" s="13"/>
      <c r="UDA248" s="13"/>
      <c r="UDB248" s="13"/>
      <c r="UDC248" s="13"/>
      <c r="UDD248" s="13"/>
      <c r="UDE248" s="13"/>
      <c r="UDF248" s="13"/>
      <c r="UDG248" s="13"/>
      <c r="UDH248" s="13"/>
      <c r="UDI248" s="13"/>
      <c r="UDJ248" s="13"/>
      <c r="UDK248" s="13"/>
      <c r="UDL248" s="13"/>
      <c r="UDM248" s="13"/>
      <c r="UDN248" s="13"/>
      <c r="UDO248" s="13"/>
      <c r="UDP248" s="13"/>
      <c r="UDQ248" s="13"/>
      <c r="UDR248" s="13"/>
      <c r="UDS248" s="13"/>
      <c r="UDT248" s="13"/>
      <c r="UDU248" s="13"/>
      <c r="UDV248" s="13"/>
      <c r="UDW248" s="13"/>
      <c r="UDX248" s="13"/>
      <c r="UDY248" s="13"/>
      <c r="UDZ248" s="13"/>
      <c r="UEA248" s="13"/>
      <c r="UEB248" s="13"/>
      <c r="UEC248" s="13"/>
      <c r="UED248" s="13"/>
      <c r="UEE248" s="13"/>
      <c r="UEF248" s="13"/>
      <c r="UEG248" s="13"/>
      <c r="UEH248" s="13"/>
      <c r="UEI248" s="13"/>
      <c r="UEJ248" s="13"/>
      <c r="UEK248" s="13"/>
      <c r="UEL248" s="13"/>
      <c r="UEM248" s="13"/>
      <c r="UEN248" s="13"/>
      <c r="UEO248" s="13"/>
      <c r="UEP248" s="13"/>
      <c r="UEQ248" s="13"/>
      <c r="UER248" s="13"/>
      <c r="UES248" s="13"/>
      <c r="UET248" s="13"/>
      <c r="UEU248" s="13"/>
      <c r="UEV248" s="13"/>
      <c r="UEW248" s="13"/>
      <c r="UEX248" s="13"/>
      <c r="UEY248" s="13"/>
      <c r="UEZ248" s="13"/>
      <c r="UFA248" s="13"/>
      <c r="UFB248" s="13"/>
      <c r="UFC248" s="13"/>
      <c r="UFD248" s="13"/>
      <c r="UFE248" s="13"/>
      <c r="UFF248" s="13"/>
      <c r="UFG248" s="13"/>
      <c r="UFH248" s="13"/>
      <c r="UFI248" s="13"/>
      <c r="UFJ248" s="13"/>
      <c r="UFK248" s="13"/>
      <c r="UFL248" s="13"/>
      <c r="UFM248" s="13"/>
      <c r="UFN248" s="13"/>
      <c r="UFO248" s="13"/>
      <c r="UFP248" s="13"/>
      <c r="UFQ248" s="13"/>
      <c r="UFR248" s="13"/>
      <c r="UFS248" s="13"/>
      <c r="UFT248" s="13"/>
      <c r="UFU248" s="13"/>
      <c r="UFV248" s="13"/>
      <c r="UFW248" s="13"/>
      <c r="UFX248" s="13"/>
      <c r="UFY248" s="13"/>
      <c r="UFZ248" s="13"/>
      <c r="UGA248" s="13"/>
      <c r="UGB248" s="13"/>
      <c r="UGC248" s="13"/>
      <c r="UGD248" s="13"/>
      <c r="UGE248" s="13"/>
      <c r="UGF248" s="13"/>
      <c r="UGG248" s="13"/>
      <c r="UGH248" s="13"/>
      <c r="UGI248" s="13"/>
      <c r="UGJ248" s="13"/>
      <c r="UGK248" s="13"/>
      <c r="UGL248" s="13"/>
      <c r="UGM248" s="13"/>
      <c r="UGN248" s="13"/>
      <c r="UGO248" s="13"/>
      <c r="UGP248" s="13"/>
      <c r="UGQ248" s="13"/>
      <c r="UGR248" s="13"/>
      <c r="UGS248" s="13"/>
      <c r="UGT248" s="13"/>
      <c r="UGU248" s="13"/>
      <c r="UGV248" s="13"/>
      <c r="UGW248" s="13"/>
      <c r="UGX248" s="13"/>
      <c r="UGY248" s="13"/>
      <c r="UGZ248" s="13"/>
      <c r="UHA248" s="13"/>
      <c r="UHB248" s="13"/>
      <c r="UHC248" s="13"/>
      <c r="UHD248" s="13"/>
      <c r="UHE248" s="13"/>
      <c r="UHF248" s="13"/>
      <c r="UHG248" s="13"/>
      <c r="UHH248" s="13"/>
      <c r="UHI248" s="13"/>
      <c r="UHJ248" s="13"/>
      <c r="UHK248" s="13"/>
      <c r="UHL248" s="13"/>
      <c r="UHM248" s="13"/>
      <c r="UHN248" s="13"/>
      <c r="UHO248" s="13"/>
      <c r="UHP248" s="13"/>
      <c r="UHQ248" s="13"/>
      <c r="UHR248" s="13"/>
      <c r="UHS248" s="13"/>
      <c r="UHT248" s="13"/>
      <c r="UHU248" s="13"/>
      <c r="UHV248" s="13"/>
      <c r="UHW248" s="13"/>
      <c r="UHX248" s="13"/>
      <c r="UHY248" s="13"/>
      <c r="UHZ248" s="13"/>
      <c r="UIA248" s="13"/>
      <c r="UIB248" s="13"/>
      <c r="UIC248" s="13"/>
      <c r="UID248" s="13"/>
      <c r="UIE248" s="13"/>
      <c r="UIF248" s="13"/>
      <c r="UIG248" s="13"/>
      <c r="UIH248" s="13"/>
      <c r="UII248" s="13"/>
      <c r="UIJ248" s="13"/>
      <c r="UIK248" s="13"/>
      <c r="UIL248" s="13"/>
      <c r="UIM248" s="13"/>
      <c r="UIN248" s="13"/>
      <c r="UIO248" s="13"/>
      <c r="UIP248" s="13"/>
      <c r="UIQ248" s="13"/>
      <c r="UIR248" s="13"/>
      <c r="UIS248" s="13"/>
      <c r="UIT248" s="13"/>
      <c r="UIU248" s="13"/>
      <c r="UIV248" s="13"/>
      <c r="UIW248" s="13"/>
      <c r="UIX248" s="13"/>
      <c r="UIY248" s="13"/>
      <c r="UIZ248" s="13"/>
      <c r="UJA248" s="13"/>
      <c r="UJB248" s="13"/>
      <c r="UJC248" s="13"/>
      <c r="UJD248" s="13"/>
      <c r="UJE248" s="13"/>
      <c r="UJF248" s="13"/>
      <c r="UJG248" s="13"/>
      <c r="UJH248" s="13"/>
      <c r="UJI248" s="13"/>
      <c r="UJJ248" s="13"/>
      <c r="UJK248" s="13"/>
      <c r="UJL248" s="13"/>
      <c r="UJM248" s="13"/>
      <c r="UJN248" s="13"/>
      <c r="UJO248" s="13"/>
      <c r="UJP248" s="13"/>
      <c r="UJQ248" s="13"/>
      <c r="UJR248" s="13"/>
      <c r="UJS248" s="13"/>
      <c r="UJT248" s="13"/>
      <c r="UJU248" s="13"/>
      <c r="UJV248" s="13"/>
      <c r="UJW248" s="13"/>
      <c r="UJX248" s="13"/>
      <c r="UJY248" s="13"/>
      <c r="UJZ248" s="13"/>
      <c r="UKA248" s="13"/>
      <c r="UKB248" s="13"/>
      <c r="UKC248" s="13"/>
      <c r="UKD248" s="13"/>
      <c r="UKE248" s="13"/>
      <c r="UKF248" s="13"/>
      <c r="UKG248" s="13"/>
      <c r="UKH248" s="13"/>
      <c r="UKI248" s="13"/>
      <c r="UKJ248" s="13"/>
      <c r="UKK248" s="13"/>
      <c r="UKL248" s="13"/>
      <c r="UKM248" s="13"/>
      <c r="UKN248" s="13"/>
      <c r="UKO248" s="13"/>
      <c r="UKP248" s="13"/>
      <c r="UKQ248" s="13"/>
      <c r="UKR248" s="13"/>
      <c r="UKS248" s="13"/>
      <c r="UKT248" s="13"/>
      <c r="UKU248" s="13"/>
      <c r="UKV248" s="13"/>
      <c r="UKW248" s="13"/>
      <c r="UKX248" s="13"/>
      <c r="UKY248" s="13"/>
      <c r="UKZ248" s="13"/>
      <c r="ULA248" s="13"/>
      <c r="ULB248" s="13"/>
      <c r="ULC248" s="13"/>
      <c r="ULD248" s="13"/>
      <c r="ULE248" s="13"/>
      <c r="ULF248" s="13"/>
      <c r="ULG248" s="13"/>
      <c r="ULH248" s="13"/>
      <c r="ULI248" s="13"/>
      <c r="ULJ248" s="13"/>
      <c r="ULK248" s="13"/>
      <c r="ULL248" s="13"/>
      <c r="ULM248" s="13"/>
      <c r="ULN248" s="13"/>
      <c r="ULO248" s="13"/>
      <c r="ULP248" s="13"/>
      <c r="ULQ248" s="13"/>
      <c r="ULR248" s="13"/>
      <c r="ULS248" s="13"/>
      <c r="ULT248" s="13"/>
      <c r="ULU248" s="13"/>
      <c r="ULV248" s="13"/>
      <c r="ULW248" s="13"/>
      <c r="ULX248" s="13"/>
      <c r="ULY248" s="13"/>
      <c r="ULZ248" s="13"/>
      <c r="UMA248" s="13"/>
      <c r="UMB248" s="13"/>
      <c r="UMC248" s="13"/>
      <c r="UMD248" s="13"/>
      <c r="UME248" s="13"/>
      <c r="UMF248" s="13"/>
      <c r="UMG248" s="13"/>
      <c r="UMH248" s="13"/>
      <c r="UMI248" s="13"/>
      <c r="UMJ248" s="13"/>
      <c r="UMK248" s="13"/>
      <c r="UML248" s="13"/>
      <c r="UMM248" s="13"/>
      <c r="UMN248" s="13"/>
      <c r="UMO248" s="13"/>
      <c r="UMP248" s="13"/>
      <c r="UMQ248" s="13"/>
      <c r="UMR248" s="13"/>
      <c r="UMS248" s="13"/>
      <c r="UMT248" s="13"/>
      <c r="UMU248" s="13"/>
      <c r="UMV248" s="13"/>
      <c r="UMW248" s="13"/>
      <c r="UMX248" s="13"/>
      <c r="UMY248" s="13"/>
      <c r="UMZ248" s="13"/>
      <c r="UNA248" s="13"/>
      <c r="UNB248" s="13"/>
      <c r="UNC248" s="13"/>
      <c r="UND248" s="13"/>
      <c r="UNE248" s="13"/>
      <c r="UNF248" s="13"/>
      <c r="UNG248" s="13"/>
      <c r="UNH248" s="13"/>
      <c r="UNI248" s="13"/>
      <c r="UNJ248" s="13"/>
      <c r="UNK248" s="13"/>
      <c r="UNL248" s="13"/>
      <c r="UNM248" s="13"/>
      <c r="UNN248" s="13"/>
      <c r="UNO248" s="13"/>
      <c r="UNP248" s="13"/>
      <c r="UNQ248" s="13"/>
      <c r="UNR248" s="13"/>
      <c r="UNS248" s="13"/>
      <c r="UNT248" s="13"/>
      <c r="UNU248" s="13"/>
      <c r="UNV248" s="13"/>
      <c r="UNW248" s="13"/>
      <c r="UNX248" s="13"/>
      <c r="UNY248" s="13"/>
      <c r="UNZ248" s="13"/>
      <c r="UOA248" s="13"/>
      <c r="UOB248" s="13"/>
      <c r="UOC248" s="13"/>
      <c r="UOD248" s="13"/>
      <c r="UOE248" s="13"/>
      <c r="UOF248" s="13"/>
      <c r="UOG248" s="13"/>
      <c r="UOH248" s="13"/>
      <c r="UOI248" s="13"/>
      <c r="UOJ248" s="13"/>
      <c r="UOK248" s="13"/>
      <c r="UOL248" s="13"/>
      <c r="UOM248" s="13"/>
      <c r="UON248" s="13"/>
      <c r="UOO248" s="13"/>
      <c r="UOP248" s="13"/>
      <c r="UOQ248" s="13"/>
      <c r="UOR248" s="13"/>
      <c r="UOS248" s="13"/>
      <c r="UOT248" s="13"/>
      <c r="UOU248" s="13"/>
      <c r="UOV248" s="13"/>
      <c r="UOW248" s="13"/>
      <c r="UOX248" s="13"/>
      <c r="UOY248" s="13"/>
      <c r="UOZ248" s="13"/>
      <c r="UPA248" s="13"/>
      <c r="UPB248" s="13"/>
      <c r="UPC248" s="13"/>
      <c r="UPD248" s="13"/>
      <c r="UPE248" s="13"/>
      <c r="UPF248" s="13"/>
      <c r="UPG248" s="13"/>
      <c r="UPH248" s="13"/>
      <c r="UPI248" s="13"/>
      <c r="UPJ248" s="13"/>
      <c r="UPK248" s="13"/>
      <c r="UPL248" s="13"/>
      <c r="UPM248" s="13"/>
      <c r="UPN248" s="13"/>
      <c r="UPO248" s="13"/>
      <c r="UPP248" s="13"/>
      <c r="UPQ248" s="13"/>
      <c r="UPR248" s="13"/>
      <c r="UPS248" s="13"/>
      <c r="UPT248" s="13"/>
      <c r="UPU248" s="13"/>
      <c r="UPV248" s="13"/>
      <c r="UPW248" s="13"/>
      <c r="UPX248" s="13"/>
      <c r="UPY248" s="13"/>
      <c r="UPZ248" s="13"/>
      <c r="UQA248" s="13"/>
      <c r="UQB248" s="13"/>
      <c r="UQC248" s="13"/>
      <c r="UQD248" s="13"/>
      <c r="UQE248" s="13"/>
      <c r="UQF248" s="13"/>
      <c r="UQG248" s="13"/>
      <c r="UQH248" s="13"/>
      <c r="UQI248" s="13"/>
      <c r="UQJ248" s="13"/>
      <c r="UQK248" s="13"/>
      <c r="UQL248" s="13"/>
      <c r="UQM248" s="13"/>
      <c r="UQN248" s="13"/>
      <c r="UQO248" s="13"/>
      <c r="UQP248" s="13"/>
      <c r="UQQ248" s="13"/>
      <c r="UQR248" s="13"/>
      <c r="UQS248" s="13"/>
      <c r="UQT248" s="13"/>
      <c r="UQU248" s="13"/>
      <c r="UQV248" s="13"/>
      <c r="UQW248" s="13"/>
      <c r="UQX248" s="13"/>
      <c r="UQY248" s="13"/>
      <c r="UQZ248" s="13"/>
      <c r="URA248" s="13"/>
      <c r="URB248" s="13"/>
      <c r="URC248" s="13"/>
      <c r="URD248" s="13"/>
      <c r="URE248" s="13"/>
      <c r="URF248" s="13"/>
      <c r="URG248" s="13"/>
      <c r="URH248" s="13"/>
      <c r="URI248" s="13"/>
      <c r="URJ248" s="13"/>
      <c r="URK248" s="13"/>
      <c r="URL248" s="13"/>
      <c r="URM248" s="13"/>
      <c r="URN248" s="13"/>
      <c r="URO248" s="13"/>
      <c r="URP248" s="13"/>
      <c r="URQ248" s="13"/>
      <c r="URR248" s="13"/>
      <c r="URS248" s="13"/>
      <c r="URT248" s="13"/>
      <c r="URU248" s="13"/>
      <c r="URV248" s="13"/>
      <c r="URW248" s="13"/>
      <c r="URX248" s="13"/>
      <c r="URY248" s="13"/>
      <c r="URZ248" s="13"/>
      <c r="USA248" s="13"/>
      <c r="USB248" s="13"/>
      <c r="USC248" s="13"/>
      <c r="USD248" s="13"/>
      <c r="USE248" s="13"/>
      <c r="USF248" s="13"/>
      <c r="USG248" s="13"/>
      <c r="USH248" s="13"/>
      <c r="USI248" s="13"/>
      <c r="USJ248" s="13"/>
      <c r="USK248" s="13"/>
      <c r="USL248" s="13"/>
      <c r="USM248" s="13"/>
      <c r="USN248" s="13"/>
      <c r="USO248" s="13"/>
      <c r="USP248" s="13"/>
      <c r="USQ248" s="13"/>
      <c r="USR248" s="13"/>
      <c r="USS248" s="13"/>
      <c r="UST248" s="13"/>
      <c r="USU248" s="13"/>
      <c r="USV248" s="13"/>
      <c r="USW248" s="13"/>
      <c r="USX248" s="13"/>
      <c r="USY248" s="13"/>
      <c r="USZ248" s="13"/>
      <c r="UTA248" s="13"/>
      <c r="UTB248" s="13"/>
      <c r="UTC248" s="13"/>
      <c r="UTD248" s="13"/>
      <c r="UTE248" s="13"/>
      <c r="UTF248" s="13"/>
      <c r="UTG248" s="13"/>
      <c r="UTH248" s="13"/>
      <c r="UTI248" s="13"/>
      <c r="UTJ248" s="13"/>
      <c r="UTK248" s="13"/>
      <c r="UTL248" s="13"/>
      <c r="UTM248" s="13"/>
      <c r="UTN248" s="13"/>
      <c r="UTO248" s="13"/>
      <c r="UTP248" s="13"/>
      <c r="UTQ248" s="13"/>
      <c r="UTR248" s="13"/>
      <c r="UTS248" s="13"/>
      <c r="UTT248" s="13"/>
      <c r="UTU248" s="13"/>
      <c r="UTV248" s="13"/>
      <c r="UTW248" s="13"/>
      <c r="UTX248" s="13"/>
      <c r="UTY248" s="13"/>
      <c r="UTZ248" s="13"/>
      <c r="UUA248" s="13"/>
      <c r="UUB248" s="13"/>
      <c r="UUC248" s="13"/>
      <c r="UUD248" s="13"/>
      <c r="UUE248" s="13"/>
      <c r="UUF248" s="13"/>
      <c r="UUG248" s="13"/>
      <c r="UUH248" s="13"/>
      <c r="UUI248" s="13"/>
      <c r="UUJ248" s="13"/>
      <c r="UUK248" s="13"/>
      <c r="UUL248" s="13"/>
      <c r="UUM248" s="13"/>
      <c r="UUN248" s="13"/>
      <c r="UUO248" s="13"/>
      <c r="UUP248" s="13"/>
      <c r="UUQ248" s="13"/>
      <c r="UUR248" s="13"/>
      <c r="UUS248" s="13"/>
      <c r="UUT248" s="13"/>
      <c r="UUU248" s="13"/>
      <c r="UUV248" s="13"/>
      <c r="UUW248" s="13"/>
      <c r="UUX248" s="13"/>
      <c r="UUY248" s="13"/>
      <c r="UUZ248" s="13"/>
      <c r="UVA248" s="13"/>
      <c r="UVB248" s="13"/>
      <c r="UVC248" s="13"/>
      <c r="UVD248" s="13"/>
      <c r="UVE248" s="13"/>
      <c r="UVF248" s="13"/>
      <c r="UVG248" s="13"/>
      <c r="UVH248" s="13"/>
      <c r="UVI248" s="13"/>
      <c r="UVJ248" s="13"/>
      <c r="UVK248" s="13"/>
      <c r="UVL248" s="13"/>
      <c r="UVM248" s="13"/>
      <c r="UVN248" s="13"/>
      <c r="UVO248" s="13"/>
      <c r="UVP248" s="13"/>
      <c r="UVQ248" s="13"/>
      <c r="UVR248" s="13"/>
      <c r="UVS248" s="13"/>
      <c r="UVT248" s="13"/>
      <c r="UVU248" s="13"/>
      <c r="UVV248" s="13"/>
      <c r="UVW248" s="13"/>
      <c r="UVX248" s="13"/>
      <c r="UVY248" s="13"/>
      <c r="UVZ248" s="13"/>
      <c r="UWA248" s="13"/>
      <c r="UWB248" s="13"/>
      <c r="UWC248" s="13"/>
      <c r="UWD248" s="13"/>
      <c r="UWE248" s="13"/>
      <c r="UWF248" s="13"/>
      <c r="UWG248" s="13"/>
      <c r="UWH248" s="13"/>
      <c r="UWI248" s="13"/>
      <c r="UWJ248" s="13"/>
      <c r="UWK248" s="13"/>
      <c r="UWL248" s="13"/>
      <c r="UWM248" s="13"/>
      <c r="UWN248" s="13"/>
      <c r="UWO248" s="13"/>
      <c r="UWP248" s="13"/>
      <c r="UWQ248" s="13"/>
      <c r="UWR248" s="13"/>
      <c r="UWS248" s="13"/>
      <c r="UWT248" s="13"/>
      <c r="UWU248" s="13"/>
      <c r="UWV248" s="13"/>
      <c r="UWW248" s="13"/>
      <c r="UWX248" s="13"/>
      <c r="UWY248" s="13"/>
      <c r="UWZ248" s="13"/>
      <c r="UXA248" s="13"/>
      <c r="UXB248" s="13"/>
      <c r="UXC248" s="13"/>
      <c r="UXD248" s="13"/>
      <c r="UXE248" s="13"/>
      <c r="UXF248" s="13"/>
      <c r="UXG248" s="13"/>
      <c r="UXH248" s="13"/>
      <c r="UXI248" s="13"/>
      <c r="UXJ248" s="13"/>
      <c r="UXK248" s="13"/>
      <c r="UXL248" s="13"/>
      <c r="UXM248" s="13"/>
      <c r="UXN248" s="13"/>
      <c r="UXO248" s="13"/>
      <c r="UXP248" s="13"/>
      <c r="UXQ248" s="13"/>
      <c r="UXR248" s="13"/>
      <c r="UXS248" s="13"/>
      <c r="UXT248" s="13"/>
      <c r="UXU248" s="13"/>
      <c r="UXV248" s="13"/>
      <c r="UXW248" s="13"/>
      <c r="UXX248" s="13"/>
      <c r="UXY248" s="13"/>
      <c r="UXZ248" s="13"/>
      <c r="UYA248" s="13"/>
      <c r="UYB248" s="13"/>
      <c r="UYC248" s="13"/>
      <c r="UYD248" s="13"/>
      <c r="UYE248" s="13"/>
      <c r="UYF248" s="13"/>
      <c r="UYG248" s="13"/>
      <c r="UYH248" s="13"/>
      <c r="UYI248" s="13"/>
      <c r="UYJ248" s="13"/>
      <c r="UYK248" s="13"/>
      <c r="UYL248" s="13"/>
      <c r="UYM248" s="13"/>
      <c r="UYN248" s="13"/>
      <c r="UYO248" s="13"/>
      <c r="UYP248" s="13"/>
      <c r="UYQ248" s="13"/>
      <c r="UYR248" s="13"/>
      <c r="UYS248" s="13"/>
      <c r="UYT248" s="13"/>
      <c r="UYU248" s="13"/>
      <c r="UYV248" s="13"/>
      <c r="UYW248" s="13"/>
      <c r="UYX248" s="13"/>
      <c r="UYY248" s="13"/>
      <c r="UYZ248" s="13"/>
      <c r="UZA248" s="13"/>
      <c r="UZB248" s="13"/>
      <c r="UZC248" s="13"/>
      <c r="UZD248" s="13"/>
      <c r="UZE248" s="13"/>
      <c r="UZF248" s="13"/>
      <c r="UZG248" s="13"/>
      <c r="UZH248" s="13"/>
      <c r="UZI248" s="13"/>
      <c r="UZJ248" s="13"/>
      <c r="UZK248" s="13"/>
      <c r="UZL248" s="13"/>
      <c r="UZM248" s="13"/>
      <c r="UZN248" s="13"/>
      <c r="UZO248" s="13"/>
      <c r="UZP248" s="13"/>
      <c r="UZQ248" s="13"/>
      <c r="UZR248" s="13"/>
      <c r="UZS248" s="13"/>
      <c r="UZT248" s="13"/>
      <c r="UZU248" s="13"/>
      <c r="UZV248" s="13"/>
      <c r="UZW248" s="13"/>
      <c r="UZX248" s="13"/>
      <c r="UZY248" s="13"/>
      <c r="UZZ248" s="13"/>
      <c r="VAA248" s="13"/>
      <c r="VAB248" s="13"/>
      <c r="VAC248" s="13"/>
      <c r="VAD248" s="13"/>
      <c r="VAE248" s="13"/>
      <c r="VAF248" s="13"/>
      <c r="VAG248" s="13"/>
      <c r="VAH248" s="13"/>
      <c r="VAI248" s="13"/>
      <c r="VAJ248" s="13"/>
      <c r="VAK248" s="13"/>
      <c r="VAL248" s="13"/>
      <c r="VAM248" s="13"/>
      <c r="VAN248" s="13"/>
      <c r="VAO248" s="13"/>
      <c r="VAP248" s="13"/>
      <c r="VAQ248" s="13"/>
      <c r="VAR248" s="13"/>
      <c r="VAS248" s="13"/>
      <c r="VAT248" s="13"/>
      <c r="VAU248" s="13"/>
      <c r="VAV248" s="13"/>
      <c r="VAW248" s="13"/>
      <c r="VAX248" s="13"/>
      <c r="VAY248" s="13"/>
      <c r="VAZ248" s="13"/>
      <c r="VBA248" s="13"/>
      <c r="VBB248" s="13"/>
      <c r="VBC248" s="13"/>
      <c r="VBD248" s="13"/>
      <c r="VBE248" s="13"/>
      <c r="VBF248" s="13"/>
      <c r="VBG248" s="13"/>
      <c r="VBH248" s="13"/>
      <c r="VBI248" s="13"/>
      <c r="VBJ248" s="13"/>
      <c r="VBK248" s="13"/>
      <c r="VBL248" s="13"/>
      <c r="VBM248" s="13"/>
      <c r="VBN248" s="13"/>
      <c r="VBO248" s="13"/>
      <c r="VBP248" s="13"/>
      <c r="VBQ248" s="13"/>
      <c r="VBR248" s="13"/>
      <c r="VBS248" s="13"/>
      <c r="VBT248" s="13"/>
      <c r="VBU248" s="13"/>
      <c r="VBV248" s="13"/>
      <c r="VBW248" s="13"/>
      <c r="VBX248" s="13"/>
      <c r="VBY248" s="13"/>
      <c r="VBZ248" s="13"/>
      <c r="VCA248" s="13"/>
      <c r="VCB248" s="13"/>
      <c r="VCC248" s="13"/>
      <c r="VCD248" s="13"/>
      <c r="VCE248" s="13"/>
      <c r="VCF248" s="13"/>
      <c r="VCG248" s="13"/>
      <c r="VCH248" s="13"/>
      <c r="VCI248" s="13"/>
      <c r="VCJ248" s="13"/>
      <c r="VCK248" s="13"/>
      <c r="VCL248" s="13"/>
      <c r="VCM248" s="13"/>
      <c r="VCN248" s="13"/>
      <c r="VCO248" s="13"/>
      <c r="VCP248" s="13"/>
      <c r="VCQ248" s="13"/>
      <c r="VCR248" s="13"/>
      <c r="VCS248" s="13"/>
      <c r="VCT248" s="13"/>
      <c r="VCU248" s="13"/>
      <c r="VCV248" s="13"/>
      <c r="VCW248" s="13"/>
      <c r="VCX248" s="13"/>
      <c r="VCY248" s="13"/>
      <c r="VCZ248" s="13"/>
      <c r="VDA248" s="13"/>
      <c r="VDB248" s="13"/>
      <c r="VDC248" s="13"/>
      <c r="VDD248" s="13"/>
      <c r="VDE248" s="13"/>
      <c r="VDF248" s="13"/>
      <c r="VDG248" s="13"/>
      <c r="VDH248" s="13"/>
      <c r="VDI248" s="13"/>
      <c r="VDJ248" s="13"/>
      <c r="VDK248" s="13"/>
      <c r="VDL248" s="13"/>
      <c r="VDM248" s="13"/>
      <c r="VDN248" s="13"/>
      <c r="VDO248" s="13"/>
      <c r="VDP248" s="13"/>
      <c r="VDQ248" s="13"/>
      <c r="VDR248" s="13"/>
      <c r="VDS248" s="13"/>
      <c r="VDT248" s="13"/>
      <c r="VDU248" s="13"/>
      <c r="VDV248" s="13"/>
      <c r="VDW248" s="13"/>
      <c r="VDX248" s="13"/>
      <c r="VDY248" s="13"/>
      <c r="VDZ248" s="13"/>
      <c r="VEA248" s="13"/>
      <c r="VEB248" s="13"/>
      <c r="VEC248" s="13"/>
      <c r="VED248" s="13"/>
      <c r="VEE248" s="13"/>
      <c r="VEF248" s="13"/>
      <c r="VEG248" s="13"/>
      <c r="VEH248" s="13"/>
      <c r="VEI248" s="13"/>
      <c r="VEJ248" s="13"/>
      <c r="VEK248" s="13"/>
      <c r="VEL248" s="13"/>
      <c r="VEM248" s="13"/>
      <c r="VEN248" s="13"/>
      <c r="VEO248" s="13"/>
      <c r="VEP248" s="13"/>
      <c r="VEQ248" s="13"/>
      <c r="VER248" s="13"/>
      <c r="VES248" s="13"/>
      <c r="VET248" s="13"/>
      <c r="VEU248" s="13"/>
      <c r="VEV248" s="13"/>
      <c r="VEW248" s="13"/>
      <c r="VEX248" s="13"/>
      <c r="VEY248" s="13"/>
      <c r="VEZ248" s="13"/>
      <c r="VFA248" s="13"/>
      <c r="VFB248" s="13"/>
      <c r="VFC248" s="13"/>
      <c r="VFD248" s="13"/>
      <c r="VFE248" s="13"/>
      <c r="VFF248" s="13"/>
      <c r="VFG248" s="13"/>
      <c r="VFH248" s="13"/>
      <c r="VFI248" s="13"/>
      <c r="VFJ248" s="13"/>
      <c r="VFK248" s="13"/>
      <c r="VFL248" s="13"/>
      <c r="VFM248" s="13"/>
      <c r="VFN248" s="13"/>
      <c r="VFO248" s="13"/>
      <c r="VFP248" s="13"/>
      <c r="VFQ248" s="13"/>
      <c r="VFR248" s="13"/>
      <c r="VFS248" s="13"/>
      <c r="VFT248" s="13"/>
      <c r="VFU248" s="13"/>
      <c r="VFV248" s="13"/>
      <c r="VFW248" s="13"/>
      <c r="VFX248" s="13"/>
      <c r="VFY248" s="13"/>
      <c r="VFZ248" s="13"/>
      <c r="VGA248" s="13"/>
      <c r="VGB248" s="13"/>
      <c r="VGC248" s="13"/>
      <c r="VGD248" s="13"/>
      <c r="VGE248" s="13"/>
      <c r="VGF248" s="13"/>
      <c r="VGG248" s="13"/>
      <c r="VGH248" s="13"/>
      <c r="VGI248" s="13"/>
      <c r="VGJ248" s="13"/>
      <c r="VGK248" s="13"/>
      <c r="VGL248" s="13"/>
      <c r="VGM248" s="13"/>
      <c r="VGN248" s="13"/>
      <c r="VGO248" s="13"/>
      <c r="VGP248" s="13"/>
      <c r="VGQ248" s="13"/>
      <c r="VGR248" s="13"/>
      <c r="VGS248" s="13"/>
      <c r="VGT248" s="13"/>
      <c r="VGU248" s="13"/>
      <c r="VGV248" s="13"/>
      <c r="VGW248" s="13"/>
      <c r="VGX248" s="13"/>
      <c r="VGY248" s="13"/>
      <c r="VGZ248" s="13"/>
      <c r="VHA248" s="13"/>
      <c r="VHB248" s="13"/>
      <c r="VHC248" s="13"/>
      <c r="VHD248" s="13"/>
      <c r="VHE248" s="13"/>
      <c r="VHF248" s="13"/>
      <c r="VHG248" s="13"/>
      <c r="VHH248" s="13"/>
      <c r="VHI248" s="13"/>
      <c r="VHJ248" s="13"/>
      <c r="VHK248" s="13"/>
      <c r="VHL248" s="13"/>
      <c r="VHM248" s="13"/>
      <c r="VHN248" s="13"/>
      <c r="VHO248" s="13"/>
      <c r="VHP248" s="13"/>
      <c r="VHQ248" s="13"/>
      <c r="VHR248" s="13"/>
      <c r="VHS248" s="13"/>
      <c r="VHT248" s="13"/>
      <c r="VHU248" s="13"/>
      <c r="VHV248" s="13"/>
      <c r="VHW248" s="13"/>
      <c r="VHX248" s="13"/>
      <c r="VHY248" s="13"/>
      <c r="VHZ248" s="13"/>
      <c r="VIA248" s="13"/>
      <c r="VIB248" s="13"/>
      <c r="VIC248" s="13"/>
      <c r="VID248" s="13"/>
      <c r="VIE248" s="13"/>
      <c r="VIF248" s="13"/>
      <c r="VIG248" s="13"/>
      <c r="VIH248" s="13"/>
      <c r="VII248" s="13"/>
      <c r="VIJ248" s="13"/>
      <c r="VIK248" s="13"/>
      <c r="VIL248" s="13"/>
      <c r="VIM248" s="13"/>
      <c r="VIN248" s="13"/>
      <c r="VIO248" s="13"/>
      <c r="VIP248" s="13"/>
      <c r="VIQ248" s="13"/>
      <c r="VIR248" s="13"/>
      <c r="VIS248" s="13"/>
      <c r="VIT248" s="13"/>
      <c r="VIU248" s="13"/>
      <c r="VIV248" s="13"/>
      <c r="VIW248" s="13"/>
      <c r="VIX248" s="13"/>
      <c r="VIY248" s="13"/>
      <c r="VIZ248" s="13"/>
      <c r="VJA248" s="13"/>
      <c r="VJB248" s="13"/>
      <c r="VJC248" s="13"/>
      <c r="VJD248" s="13"/>
      <c r="VJE248" s="13"/>
      <c r="VJF248" s="13"/>
      <c r="VJG248" s="13"/>
      <c r="VJH248" s="13"/>
      <c r="VJI248" s="13"/>
      <c r="VJJ248" s="13"/>
      <c r="VJK248" s="13"/>
      <c r="VJL248" s="13"/>
      <c r="VJM248" s="13"/>
      <c r="VJN248" s="13"/>
      <c r="VJO248" s="13"/>
      <c r="VJP248" s="13"/>
      <c r="VJQ248" s="13"/>
      <c r="VJR248" s="13"/>
      <c r="VJS248" s="13"/>
      <c r="VJT248" s="13"/>
      <c r="VJU248" s="13"/>
      <c r="VJV248" s="13"/>
      <c r="VJW248" s="13"/>
      <c r="VJX248" s="13"/>
      <c r="VJY248" s="13"/>
      <c r="VJZ248" s="13"/>
      <c r="VKA248" s="13"/>
      <c r="VKB248" s="13"/>
      <c r="VKC248" s="13"/>
      <c r="VKD248" s="13"/>
      <c r="VKE248" s="13"/>
      <c r="VKF248" s="13"/>
      <c r="VKG248" s="13"/>
      <c r="VKH248" s="13"/>
      <c r="VKI248" s="13"/>
      <c r="VKJ248" s="13"/>
      <c r="VKK248" s="13"/>
      <c r="VKL248" s="13"/>
      <c r="VKM248" s="13"/>
      <c r="VKN248" s="13"/>
      <c r="VKO248" s="13"/>
      <c r="VKP248" s="13"/>
      <c r="VKQ248" s="13"/>
      <c r="VKR248" s="13"/>
      <c r="VKS248" s="13"/>
      <c r="VKT248" s="13"/>
      <c r="VKU248" s="13"/>
      <c r="VKV248" s="13"/>
      <c r="VKW248" s="13"/>
      <c r="VKX248" s="13"/>
      <c r="VKY248" s="13"/>
      <c r="VKZ248" s="13"/>
      <c r="VLA248" s="13"/>
      <c r="VLB248" s="13"/>
      <c r="VLC248" s="13"/>
      <c r="VLD248" s="13"/>
      <c r="VLE248" s="13"/>
      <c r="VLF248" s="13"/>
      <c r="VLG248" s="13"/>
      <c r="VLH248" s="13"/>
      <c r="VLI248" s="13"/>
      <c r="VLJ248" s="13"/>
      <c r="VLK248" s="13"/>
      <c r="VLL248" s="13"/>
      <c r="VLM248" s="13"/>
      <c r="VLN248" s="13"/>
      <c r="VLO248" s="13"/>
      <c r="VLP248" s="13"/>
      <c r="VLQ248" s="13"/>
      <c r="VLR248" s="13"/>
      <c r="VLS248" s="13"/>
      <c r="VLT248" s="13"/>
      <c r="VLU248" s="13"/>
      <c r="VLV248" s="13"/>
      <c r="VLW248" s="13"/>
      <c r="VLX248" s="13"/>
      <c r="VLY248" s="13"/>
      <c r="VLZ248" s="13"/>
      <c r="VMA248" s="13"/>
      <c r="VMB248" s="13"/>
      <c r="VMC248" s="13"/>
      <c r="VMD248" s="13"/>
      <c r="VME248" s="13"/>
      <c r="VMF248" s="13"/>
      <c r="VMG248" s="13"/>
      <c r="VMH248" s="13"/>
      <c r="VMI248" s="13"/>
      <c r="VMJ248" s="13"/>
      <c r="VMK248" s="13"/>
      <c r="VML248" s="13"/>
      <c r="VMM248" s="13"/>
      <c r="VMN248" s="13"/>
      <c r="VMO248" s="13"/>
      <c r="VMP248" s="13"/>
      <c r="VMQ248" s="13"/>
      <c r="VMR248" s="13"/>
      <c r="VMS248" s="13"/>
      <c r="VMT248" s="13"/>
      <c r="VMU248" s="13"/>
      <c r="VMV248" s="13"/>
      <c r="VMW248" s="13"/>
      <c r="VMX248" s="13"/>
      <c r="VMY248" s="13"/>
      <c r="VMZ248" s="13"/>
      <c r="VNA248" s="13"/>
      <c r="VNB248" s="13"/>
      <c r="VNC248" s="13"/>
      <c r="VND248" s="13"/>
      <c r="VNE248" s="13"/>
      <c r="VNF248" s="13"/>
      <c r="VNG248" s="13"/>
      <c r="VNH248" s="13"/>
      <c r="VNI248" s="13"/>
      <c r="VNJ248" s="13"/>
      <c r="VNK248" s="13"/>
      <c r="VNL248" s="13"/>
      <c r="VNM248" s="13"/>
      <c r="VNN248" s="13"/>
      <c r="VNO248" s="13"/>
      <c r="VNP248" s="13"/>
      <c r="VNQ248" s="13"/>
      <c r="VNR248" s="13"/>
      <c r="VNS248" s="13"/>
      <c r="VNT248" s="13"/>
      <c r="VNU248" s="13"/>
      <c r="VNV248" s="13"/>
      <c r="VNW248" s="13"/>
      <c r="VNX248" s="13"/>
      <c r="VNY248" s="13"/>
      <c r="VNZ248" s="13"/>
      <c r="VOA248" s="13"/>
      <c r="VOB248" s="13"/>
      <c r="VOC248" s="13"/>
      <c r="VOD248" s="13"/>
      <c r="VOE248" s="13"/>
      <c r="VOF248" s="13"/>
      <c r="VOG248" s="13"/>
      <c r="VOH248" s="13"/>
      <c r="VOI248" s="13"/>
      <c r="VOJ248" s="13"/>
      <c r="VOK248" s="13"/>
      <c r="VOL248" s="13"/>
      <c r="VOM248" s="13"/>
      <c r="VON248" s="13"/>
      <c r="VOO248" s="13"/>
      <c r="VOP248" s="13"/>
      <c r="VOQ248" s="13"/>
      <c r="VOR248" s="13"/>
      <c r="VOS248" s="13"/>
      <c r="VOT248" s="13"/>
      <c r="VOU248" s="13"/>
      <c r="VOV248" s="13"/>
      <c r="VOW248" s="13"/>
      <c r="VOX248" s="13"/>
      <c r="VOY248" s="13"/>
      <c r="VOZ248" s="13"/>
      <c r="VPA248" s="13"/>
      <c r="VPB248" s="13"/>
      <c r="VPC248" s="13"/>
      <c r="VPD248" s="13"/>
      <c r="VPE248" s="13"/>
      <c r="VPF248" s="13"/>
      <c r="VPG248" s="13"/>
      <c r="VPH248" s="13"/>
      <c r="VPI248" s="13"/>
      <c r="VPJ248" s="13"/>
      <c r="VPK248" s="13"/>
      <c r="VPL248" s="13"/>
      <c r="VPM248" s="13"/>
      <c r="VPN248" s="13"/>
      <c r="VPO248" s="13"/>
      <c r="VPP248" s="13"/>
      <c r="VPQ248" s="13"/>
      <c r="VPR248" s="13"/>
      <c r="VPS248" s="13"/>
      <c r="VPT248" s="13"/>
      <c r="VPU248" s="13"/>
      <c r="VPV248" s="13"/>
      <c r="VPW248" s="13"/>
      <c r="VPX248" s="13"/>
      <c r="VPY248" s="13"/>
      <c r="VPZ248" s="13"/>
      <c r="VQA248" s="13"/>
      <c r="VQB248" s="13"/>
      <c r="VQC248" s="13"/>
      <c r="VQD248" s="13"/>
      <c r="VQE248" s="13"/>
      <c r="VQF248" s="13"/>
      <c r="VQG248" s="13"/>
      <c r="VQH248" s="13"/>
      <c r="VQI248" s="13"/>
      <c r="VQJ248" s="13"/>
      <c r="VQK248" s="13"/>
      <c r="VQL248" s="13"/>
      <c r="VQM248" s="13"/>
      <c r="VQN248" s="13"/>
      <c r="VQO248" s="13"/>
      <c r="VQP248" s="13"/>
      <c r="VQQ248" s="13"/>
      <c r="VQR248" s="13"/>
      <c r="VQS248" s="13"/>
      <c r="VQT248" s="13"/>
      <c r="VQU248" s="13"/>
      <c r="VQV248" s="13"/>
      <c r="VQW248" s="13"/>
      <c r="VQX248" s="13"/>
      <c r="VQY248" s="13"/>
      <c r="VQZ248" s="13"/>
      <c r="VRA248" s="13"/>
      <c r="VRB248" s="13"/>
      <c r="VRC248" s="13"/>
      <c r="VRD248" s="13"/>
      <c r="VRE248" s="13"/>
      <c r="VRF248" s="13"/>
      <c r="VRG248" s="13"/>
      <c r="VRH248" s="13"/>
      <c r="VRI248" s="13"/>
      <c r="VRJ248" s="13"/>
      <c r="VRK248" s="13"/>
      <c r="VRL248" s="13"/>
      <c r="VRM248" s="13"/>
      <c r="VRN248" s="13"/>
      <c r="VRO248" s="13"/>
      <c r="VRP248" s="13"/>
      <c r="VRQ248" s="13"/>
      <c r="VRR248" s="13"/>
      <c r="VRS248" s="13"/>
      <c r="VRT248" s="13"/>
      <c r="VRU248" s="13"/>
      <c r="VRV248" s="13"/>
      <c r="VRW248" s="13"/>
      <c r="VRX248" s="13"/>
      <c r="VRY248" s="13"/>
      <c r="VRZ248" s="13"/>
      <c r="VSA248" s="13"/>
      <c r="VSB248" s="13"/>
      <c r="VSC248" s="13"/>
      <c r="VSD248" s="13"/>
      <c r="VSE248" s="13"/>
      <c r="VSF248" s="13"/>
      <c r="VSG248" s="13"/>
      <c r="VSH248" s="13"/>
      <c r="VSI248" s="13"/>
      <c r="VSJ248" s="13"/>
      <c r="VSK248" s="13"/>
      <c r="VSL248" s="13"/>
      <c r="VSM248" s="13"/>
      <c r="VSN248" s="13"/>
      <c r="VSO248" s="13"/>
      <c r="VSP248" s="13"/>
      <c r="VSQ248" s="13"/>
      <c r="VSR248" s="13"/>
      <c r="VSS248" s="13"/>
      <c r="VST248" s="13"/>
      <c r="VSU248" s="13"/>
      <c r="VSV248" s="13"/>
      <c r="VSW248" s="13"/>
      <c r="VSX248" s="13"/>
      <c r="VSY248" s="13"/>
      <c r="VSZ248" s="13"/>
      <c r="VTA248" s="13"/>
      <c r="VTB248" s="13"/>
      <c r="VTC248" s="13"/>
      <c r="VTD248" s="13"/>
      <c r="VTE248" s="13"/>
      <c r="VTF248" s="13"/>
      <c r="VTG248" s="13"/>
      <c r="VTH248" s="13"/>
      <c r="VTI248" s="13"/>
      <c r="VTJ248" s="13"/>
      <c r="VTK248" s="13"/>
      <c r="VTL248" s="13"/>
      <c r="VTM248" s="13"/>
      <c r="VTN248" s="13"/>
      <c r="VTO248" s="13"/>
      <c r="VTP248" s="13"/>
      <c r="VTQ248" s="13"/>
      <c r="VTR248" s="13"/>
      <c r="VTS248" s="13"/>
      <c r="VTT248" s="13"/>
      <c r="VTU248" s="13"/>
      <c r="VTV248" s="13"/>
      <c r="VTW248" s="13"/>
      <c r="VTX248" s="13"/>
      <c r="VTY248" s="13"/>
      <c r="VTZ248" s="13"/>
      <c r="VUA248" s="13"/>
      <c r="VUB248" s="13"/>
      <c r="VUC248" s="13"/>
      <c r="VUD248" s="13"/>
      <c r="VUE248" s="13"/>
      <c r="VUF248" s="13"/>
      <c r="VUG248" s="13"/>
      <c r="VUH248" s="13"/>
      <c r="VUI248" s="13"/>
      <c r="VUJ248" s="13"/>
      <c r="VUK248" s="13"/>
      <c r="VUL248" s="13"/>
      <c r="VUM248" s="13"/>
      <c r="VUN248" s="13"/>
      <c r="VUO248" s="13"/>
      <c r="VUP248" s="13"/>
      <c r="VUQ248" s="13"/>
      <c r="VUR248" s="13"/>
      <c r="VUS248" s="13"/>
      <c r="VUT248" s="13"/>
      <c r="VUU248" s="13"/>
      <c r="VUV248" s="13"/>
      <c r="VUW248" s="13"/>
      <c r="VUX248" s="13"/>
      <c r="VUY248" s="13"/>
      <c r="VUZ248" s="13"/>
      <c r="VVA248" s="13"/>
      <c r="VVB248" s="13"/>
      <c r="VVC248" s="13"/>
      <c r="VVD248" s="13"/>
      <c r="VVE248" s="13"/>
      <c r="VVF248" s="13"/>
      <c r="VVG248" s="13"/>
      <c r="VVH248" s="13"/>
      <c r="VVI248" s="13"/>
      <c r="VVJ248" s="13"/>
      <c r="VVK248" s="13"/>
      <c r="VVL248" s="13"/>
      <c r="VVM248" s="13"/>
      <c r="VVN248" s="13"/>
      <c r="VVO248" s="13"/>
      <c r="VVP248" s="13"/>
      <c r="VVQ248" s="13"/>
      <c r="VVR248" s="13"/>
      <c r="VVS248" s="13"/>
      <c r="VVT248" s="13"/>
      <c r="VVU248" s="13"/>
      <c r="VVV248" s="13"/>
      <c r="VVW248" s="13"/>
      <c r="VVX248" s="13"/>
      <c r="VVY248" s="13"/>
      <c r="VVZ248" s="13"/>
      <c r="VWA248" s="13"/>
      <c r="VWB248" s="13"/>
      <c r="VWC248" s="13"/>
      <c r="VWD248" s="13"/>
      <c r="VWE248" s="13"/>
      <c r="VWF248" s="13"/>
      <c r="VWG248" s="13"/>
      <c r="VWH248" s="13"/>
      <c r="VWI248" s="13"/>
      <c r="VWJ248" s="13"/>
      <c r="VWK248" s="13"/>
      <c r="VWL248" s="13"/>
      <c r="VWM248" s="13"/>
      <c r="VWN248" s="13"/>
      <c r="VWO248" s="13"/>
      <c r="VWP248" s="13"/>
      <c r="VWQ248" s="13"/>
      <c r="VWR248" s="13"/>
      <c r="VWS248" s="13"/>
      <c r="VWT248" s="13"/>
      <c r="VWU248" s="13"/>
      <c r="VWV248" s="13"/>
      <c r="VWW248" s="13"/>
      <c r="VWX248" s="13"/>
      <c r="VWY248" s="13"/>
      <c r="VWZ248" s="13"/>
      <c r="VXA248" s="13"/>
      <c r="VXB248" s="13"/>
      <c r="VXC248" s="13"/>
      <c r="VXD248" s="13"/>
      <c r="VXE248" s="13"/>
      <c r="VXF248" s="13"/>
      <c r="VXG248" s="13"/>
      <c r="VXH248" s="13"/>
      <c r="VXI248" s="13"/>
      <c r="VXJ248" s="13"/>
      <c r="VXK248" s="13"/>
      <c r="VXL248" s="13"/>
      <c r="VXM248" s="13"/>
      <c r="VXN248" s="13"/>
      <c r="VXO248" s="13"/>
      <c r="VXP248" s="13"/>
      <c r="VXQ248" s="13"/>
      <c r="VXR248" s="13"/>
      <c r="VXS248" s="13"/>
      <c r="VXT248" s="13"/>
      <c r="VXU248" s="13"/>
      <c r="VXV248" s="13"/>
      <c r="VXW248" s="13"/>
      <c r="VXX248" s="13"/>
      <c r="VXY248" s="13"/>
      <c r="VXZ248" s="13"/>
      <c r="VYA248" s="13"/>
      <c r="VYB248" s="13"/>
      <c r="VYC248" s="13"/>
      <c r="VYD248" s="13"/>
      <c r="VYE248" s="13"/>
      <c r="VYF248" s="13"/>
      <c r="VYG248" s="13"/>
      <c r="VYH248" s="13"/>
      <c r="VYI248" s="13"/>
      <c r="VYJ248" s="13"/>
      <c r="VYK248" s="13"/>
      <c r="VYL248" s="13"/>
      <c r="VYM248" s="13"/>
      <c r="VYN248" s="13"/>
      <c r="VYO248" s="13"/>
      <c r="VYP248" s="13"/>
      <c r="VYQ248" s="13"/>
      <c r="VYR248" s="13"/>
      <c r="VYS248" s="13"/>
      <c r="VYT248" s="13"/>
      <c r="VYU248" s="13"/>
      <c r="VYV248" s="13"/>
      <c r="VYW248" s="13"/>
      <c r="VYX248" s="13"/>
      <c r="VYY248" s="13"/>
      <c r="VYZ248" s="13"/>
      <c r="VZA248" s="13"/>
      <c r="VZB248" s="13"/>
      <c r="VZC248" s="13"/>
      <c r="VZD248" s="13"/>
      <c r="VZE248" s="13"/>
      <c r="VZF248" s="13"/>
      <c r="VZG248" s="13"/>
      <c r="VZH248" s="13"/>
      <c r="VZI248" s="13"/>
      <c r="VZJ248" s="13"/>
      <c r="VZK248" s="13"/>
      <c r="VZL248" s="13"/>
      <c r="VZM248" s="13"/>
      <c r="VZN248" s="13"/>
      <c r="VZO248" s="13"/>
      <c r="VZP248" s="13"/>
      <c r="VZQ248" s="13"/>
      <c r="VZR248" s="13"/>
      <c r="VZS248" s="13"/>
      <c r="VZT248" s="13"/>
      <c r="VZU248" s="13"/>
      <c r="VZV248" s="13"/>
      <c r="VZW248" s="13"/>
      <c r="VZX248" s="13"/>
      <c r="VZY248" s="13"/>
      <c r="VZZ248" s="13"/>
      <c r="WAA248" s="13"/>
      <c r="WAB248" s="13"/>
      <c r="WAC248" s="13"/>
      <c r="WAD248" s="13"/>
      <c r="WAE248" s="13"/>
      <c r="WAF248" s="13"/>
      <c r="WAG248" s="13"/>
      <c r="WAH248" s="13"/>
      <c r="WAI248" s="13"/>
      <c r="WAJ248" s="13"/>
      <c r="WAK248" s="13"/>
      <c r="WAL248" s="13"/>
      <c r="WAM248" s="13"/>
      <c r="WAN248" s="13"/>
      <c r="WAO248" s="13"/>
      <c r="WAP248" s="13"/>
      <c r="WAQ248" s="13"/>
      <c r="WAR248" s="13"/>
      <c r="WAS248" s="13"/>
      <c r="WAT248" s="13"/>
      <c r="WAU248" s="13"/>
      <c r="WAV248" s="13"/>
      <c r="WAW248" s="13"/>
      <c r="WAX248" s="13"/>
      <c r="WAY248" s="13"/>
      <c r="WAZ248" s="13"/>
      <c r="WBA248" s="13"/>
      <c r="WBB248" s="13"/>
      <c r="WBC248" s="13"/>
      <c r="WBD248" s="13"/>
      <c r="WBE248" s="13"/>
      <c r="WBF248" s="13"/>
      <c r="WBG248" s="13"/>
      <c r="WBH248" s="13"/>
      <c r="WBI248" s="13"/>
      <c r="WBJ248" s="13"/>
      <c r="WBK248" s="13"/>
      <c r="WBL248" s="13"/>
      <c r="WBM248" s="13"/>
      <c r="WBN248" s="13"/>
      <c r="WBO248" s="13"/>
      <c r="WBP248" s="13"/>
      <c r="WBQ248" s="13"/>
      <c r="WBR248" s="13"/>
      <c r="WBS248" s="13"/>
      <c r="WBT248" s="13"/>
      <c r="WBU248" s="13"/>
      <c r="WBV248" s="13"/>
      <c r="WBW248" s="13"/>
      <c r="WBX248" s="13"/>
      <c r="WBY248" s="13"/>
      <c r="WBZ248" s="13"/>
      <c r="WCA248" s="13"/>
      <c r="WCB248" s="13"/>
      <c r="WCC248" s="13"/>
      <c r="WCD248" s="13"/>
      <c r="WCE248" s="13"/>
      <c r="WCF248" s="13"/>
      <c r="WCG248" s="13"/>
      <c r="WCH248" s="13"/>
      <c r="WCI248" s="13"/>
      <c r="WCJ248" s="13"/>
      <c r="WCK248" s="13"/>
      <c r="WCL248" s="13"/>
      <c r="WCM248" s="13"/>
      <c r="WCN248" s="13"/>
      <c r="WCO248" s="13"/>
      <c r="WCP248" s="13"/>
      <c r="WCQ248" s="13"/>
      <c r="WCR248" s="13"/>
      <c r="WCS248" s="13"/>
      <c r="WCT248" s="13"/>
      <c r="WCU248" s="13"/>
      <c r="WCV248" s="13"/>
      <c r="WCW248" s="13"/>
      <c r="WCX248" s="13"/>
      <c r="WCY248" s="13"/>
      <c r="WCZ248" s="13"/>
      <c r="WDA248" s="13"/>
      <c r="WDB248" s="13"/>
      <c r="WDC248" s="13"/>
      <c r="WDD248" s="13"/>
      <c r="WDE248" s="13"/>
      <c r="WDF248" s="13"/>
      <c r="WDG248" s="13"/>
      <c r="WDH248" s="13"/>
      <c r="WDI248" s="13"/>
      <c r="WDJ248" s="13"/>
      <c r="WDK248" s="13"/>
      <c r="WDL248" s="13"/>
      <c r="WDM248" s="13"/>
      <c r="WDN248" s="13"/>
      <c r="WDO248" s="13"/>
      <c r="WDP248" s="13"/>
      <c r="WDQ248" s="13"/>
      <c r="WDR248" s="13"/>
      <c r="WDS248" s="13"/>
      <c r="WDT248" s="13"/>
      <c r="WDU248" s="13"/>
      <c r="WDV248" s="13"/>
      <c r="WDW248" s="13"/>
      <c r="WDX248" s="13"/>
      <c r="WDY248" s="13"/>
      <c r="WDZ248" s="13"/>
      <c r="WEA248" s="13"/>
      <c r="WEB248" s="13"/>
      <c r="WEC248" s="13"/>
      <c r="WED248" s="13"/>
      <c r="WEE248" s="13"/>
      <c r="WEF248" s="13"/>
      <c r="WEG248" s="13"/>
      <c r="WEH248" s="13"/>
      <c r="WEI248" s="13"/>
      <c r="WEJ248" s="13"/>
      <c r="WEK248" s="13"/>
      <c r="WEL248" s="13"/>
      <c r="WEM248" s="13"/>
      <c r="WEN248" s="13"/>
      <c r="WEO248" s="13"/>
      <c r="WEP248" s="13"/>
      <c r="WEQ248" s="13"/>
      <c r="WER248" s="13"/>
      <c r="WES248" s="13"/>
      <c r="WET248" s="13"/>
      <c r="WEU248" s="13"/>
      <c r="WEV248" s="13"/>
      <c r="WEW248" s="13"/>
      <c r="WEX248" s="13"/>
      <c r="WEY248" s="13"/>
      <c r="WEZ248" s="13"/>
      <c r="WFA248" s="13"/>
      <c r="WFB248" s="13"/>
      <c r="WFC248" s="13"/>
      <c r="WFD248" s="13"/>
      <c r="WFE248" s="13"/>
      <c r="WFF248" s="13"/>
      <c r="WFG248" s="13"/>
      <c r="WFH248" s="13"/>
      <c r="WFI248" s="13"/>
      <c r="WFJ248" s="13"/>
      <c r="WFK248" s="13"/>
      <c r="WFL248" s="13"/>
      <c r="WFM248" s="13"/>
      <c r="WFN248" s="13"/>
      <c r="WFO248" s="13"/>
      <c r="WFP248" s="13"/>
      <c r="WFQ248" s="13"/>
      <c r="WFR248" s="13"/>
      <c r="WFS248" s="13"/>
      <c r="WFT248" s="13"/>
      <c r="WFU248" s="13"/>
      <c r="WFV248" s="13"/>
      <c r="WFW248" s="13"/>
      <c r="WFX248" s="13"/>
      <c r="WFY248" s="13"/>
      <c r="WFZ248" s="13"/>
      <c r="WGA248" s="13"/>
      <c r="WGB248" s="13"/>
      <c r="WGC248" s="13"/>
      <c r="WGD248" s="13"/>
      <c r="WGE248" s="13"/>
      <c r="WGF248" s="13"/>
      <c r="WGG248" s="13"/>
      <c r="WGH248" s="13"/>
      <c r="WGI248" s="13"/>
      <c r="WGJ248" s="13"/>
      <c r="WGK248" s="13"/>
      <c r="WGL248" s="13"/>
      <c r="WGM248" s="13"/>
      <c r="WGN248" s="13"/>
      <c r="WGO248" s="13"/>
      <c r="WGP248" s="13"/>
      <c r="WGQ248" s="13"/>
      <c r="WGR248" s="13"/>
      <c r="WGS248" s="13"/>
      <c r="WGT248" s="13"/>
      <c r="WGU248" s="13"/>
      <c r="WGV248" s="13"/>
      <c r="WGW248" s="13"/>
      <c r="WGX248" s="13"/>
      <c r="WGY248" s="13"/>
      <c r="WGZ248" s="13"/>
      <c r="WHA248" s="13"/>
      <c r="WHB248" s="13"/>
      <c r="WHC248" s="13"/>
      <c r="WHD248" s="13"/>
      <c r="WHE248" s="13"/>
      <c r="WHF248" s="13"/>
      <c r="WHG248" s="13"/>
      <c r="WHH248" s="13"/>
      <c r="WHI248" s="13"/>
      <c r="WHJ248" s="13"/>
      <c r="WHK248" s="13"/>
      <c r="WHL248" s="13"/>
      <c r="WHM248" s="13"/>
      <c r="WHN248" s="13"/>
      <c r="WHO248" s="13"/>
      <c r="WHP248" s="13"/>
      <c r="WHQ248" s="13"/>
      <c r="WHR248" s="13"/>
      <c r="WHS248" s="13"/>
      <c r="WHT248" s="13"/>
      <c r="WHU248" s="13"/>
      <c r="WHV248" s="13"/>
      <c r="WHW248" s="13"/>
      <c r="WHX248" s="13"/>
      <c r="WHY248" s="13"/>
      <c r="WHZ248" s="13"/>
      <c r="WIA248" s="13"/>
      <c r="WIB248" s="13"/>
      <c r="WIC248" s="13"/>
      <c r="WID248" s="13"/>
      <c r="WIE248" s="13"/>
      <c r="WIF248" s="13"/>
      <c r="WIG248" s="13"/>
      <c r="WIH248" s="13"/>
      <c r="WII248" s="13"/>
      <c r="WIJ248" s="13"/>
      <c r="WIK248" s="13"/>
      <c r="WIL248" s="13"/>
      <c r="WIM248" s="13"/>
      <c r="WIN248" s="13"/>
      <c r="WIO248" s="13"/>
      <c r="WIP248" s="13"/>
      <c r="WIQ248" s="13"/>
      <c r="WIR248" s="13"/>
      <c r="WIS248" s="13"/>
      <c r="WIT248" s="13"/>
      <c r="WIU248" s="13"/>
      <c r="WIV248" s="13"/>
      <c r="WIW248" s="13"/>
      <c r="WIX248" s="13"/>
      <c r="WIY248" s="13"/>
      <c r="WIZ248" s="13"/>
      <c r="WJA248" s="13"/>
      <c r="WJB248" s="13"/>
      <c r="WJC248" s="13"/>
      <c r="WJD248" s="13"/>
      <c r="WJE248" s="13"/>
      <c r="WJF248" s="13"/>
      <c r="WJG248" s="13"/>
      <c r="WJH248" s="13"/>
      <c r="WJI248" s="13"/>
      <c r="WJJ248" s="13"/>
      <c r="WJK248" s="13"/>
      <c r="WJL248" s="13"/>
      <c r="WJM248" s="13"/>
      <c r="WJN248" s="13"/>
      <c r="WJO248" s="13"/>
      <c r="WJP248" s="13"/>
      <c r="WJQ248" s="13"/>
      <c r="WJR248" s="13"/>
      <c r="WJS248" s="13"/>
      <c r="WJT248" s="13"/>
      <c r="WJU248" s="13"/>
      <c r="WJV248" s="13"/>
      <c r="WJW248" s="13"/>
      <c r="WJX248" s="13"/>
      <c r="WJY248" s="13"/>
      <c r="WJZ248" s="13"/>
      <c r="WKA248" s="13"/>
      <c r="WKB248" s="13"/>
      <c r="WKC248" s="13"/>
      <c r="WKD248" s="13"/>
      <c r="WKE248" s="13"/>
      <c r="WKF248" s="13"/>
      <c r="WKG248" s="13"/>
      <c r="WKH248" s="13"/>
      <c r="WKI248" s="13"/>
      <c r="WKJ248" s="13"/>
      <c r="WKK248" s="13"/>
      <c r="WKL248" s="13"/>
      <c r="WKM248" s="13"/>
      <c r="WKN248" s="13"/>
      <c r="WKO248" s="13"/>
      <c r="WKP248" s="13"/>
      <c r="WKQ248" s="13"/>
      <c r="WKR248" s="13"/>
      <c r="WKS248" s="13"/>
      <c r="WKT248" s="13"/>
      <c r="WKU248" s="13"/>
      <c r="WKV248" s="13"/>
      <c r="WKW248" s="13"/>
      <c r="WKX248" s="13"/>
      <c r="WKY248" s="13"/>
      <c r="WKZ248" s="13"/>
      <c r="WLA248" s="13"/>
      <c r="WLB248" s="13"/>
      <c r="WLC248" s="13"/>
      <c r="WLD248" s="13"/>
      <c r="WLE248" s="13"/>
      <c r="WLF248" s="13"/>
      <c r="WLG248" s="13"/>
      <c r="WLH248" s="13"/>
      <c r="WLI248" s="13"/>
      <c r="WLJ248" s="13"/>
      <c r="WLK248" s="13"/>
      <c r="WLL248" s="13"/>
      <c r="WLM248" s="13"/>
      <c r="WLN248" s="13"/>
      <c r="WLO248" s="13"/>
      <c r="WLP248" s="13"/>
      <c r="WLQ248" s="13"/>
      <c r="WLR248" s="13"/>
      <c r="WLS248" s="13"/>
      <c r="WLT248" s="13"/>
      <c r="WLU248" s="13"/>
      <c r="WLV248" s="13"/>
      <c r="WLW248" s="13"/>
      <c r="WLX248" s="13"/>
      <c r="WLY248" s="13"/>
      <c r="WLZ248" s="13"/>
      <c r="WMA248" s="13"/>
      <c r="WMB248" s="13"/>
      <c r="WMC248" s="13"/>
      <c r="WMD248" s="13"/>
      <c r="WME248" s="13"/>
      <c r="WMF248" s="13"/>
      <c r="WMG248" s="13"/>
      <c r="WMH248" s="13"/>
      <c r="WMI248" s="13"/>
      <c r="WMJ248" s="13"/>
      <c r="WMK248" s="13"/>
      <c r="WML248" s="13"/>
      <c r="WMM248" s="13"/>
      <c r="WMN248" s="13"/>
      <c r="WMO248" s="13"/>
      <c r="WMP248" s="13"/>
      <c r="WMQ248" s="13"/>
      <c r="WMR248" s="13"/>
      <c r="WMS248" s="13"/>
      <c r="WMT248" s="13"/>
      <c r="WMU248" s="13"/>
      <c r="WMV248" s="13"/>
      <c r="WMW248" s="13"/>
      <c r="WMX248" s="13"/>
      <c r="WMY248" s="13"/>
      <c r="WMZ248" s="13"/>
      <c r="WNA248" s="13"/>
      <c r="WNB248" s="13"/>
      <c r="WNC248" s="13"/>
      <c r="WND248" s="13"/>
      <c r="WNE248" s="13"/>
      <c r="WNF248" s="13"/>
      <c r="WNG248" s="13"/>
      <c r="WNH248" s="13"/>
      <c r="WNI248" s="13"/>
      <c r="WNJ248" s="13"/>
      <c r="WNK248" s="13"/>
      <c r="WNL248" s="13"/>
      <c r="WNM248" s="13"/>
      <c r="WNN248" s="13"/>
      <c r="WNO248" s="13"/>
      <c r="WNP248" s="13"/>
      <c r="WNQ248" s="13"/>
      <c r="WNR248" s="13"/>
      <c r="WNS248" s="13"/>
      <c r="WNT248" s="13"/>
      <c r="WNU248" s="13"/>
      <c r="WNV248" s="13"/>
      <c r="WNW248" s="13"/>
      <c r="WNX248" s="13"/>
      <c r="WNY248" s="13"/>
      <c r="WNZ248" s="13"/>
      <c r="WOA248" s="13"/>
      <c r="WOB248" s="13"/>
      <c r="WOC248" s="13"/>
      <c r="WOD248" s="13"/>
      <c r="WOE248" s="13"/>
      <c r="WOF248" s="13"/>
      <c r="WOG248" s="13"/>
      <c r="WOH248" s="13"/>
      <c r="WOI248" s="13"/>
      <c r="WOJ248" s="13"/>
      <c r="WOK248" s="13"/>
      <c r="WOL248" s="13"/>
      <c r="WOM248" s="13"/>
      <c r="WON248" s="13"/>
      <c r="WOO248" s="13"/>
      <c r="WOP248" s="13"/>
      <c r="WOQ248" s="13"/>
      <c r="WOR248" s="13"/>
      <c r="WOS248" s="13"/>
      <c r="WOT248" s="13"/>
      <c r="WOU248" s="13"/>
      <c r="WOV248" s="13"/>
      <c r="WOW248" s="13"/>
      <c r="WOX248" s="13"/>
      <c r="WOY248" s="13"/>
      <c r="WOZ248" s="13"/>
      <c r="WPA248" s="13"/>
      <c r="WPB248" s="13"/>
      <c r="WPC248" s="13"/>
      <c r="WPD248" s="13"/>
      <c r="WPE248" s="13"/>
      <c r="WPF248" s="13"/>
      <c r="WPG248" s="13"/>
      <c r="WPH248" s="13"/>
      <c r="WPI248" s="13"/>
      <c r="WPJ248" s="13"/>
      <c r="WPK248" s="13"/>
      <c r="WPL248" s="13"/>
      <c r="WPM248" s="13"/>
      <c r="WPN248" s="13"/>
      <c r="WPO248" s="13"/>
      <c r="WPP248" s="13"/>
      <c r="WPQ248" s="13"/>
      <c r="WPR248" s="13"/>
      <c r="WPS248" s="13"/>
      <c r="WPT248" s="13"/>
      <c r="WPU248" s="13"/>
      <c r="WPV248" s="13"/>
      <c r="WPW248" s="13"/>
      <c r="WPX248" s="13"/>
      <c r="WPY248" s="13"/>
      <c r="WPZ248" s="13"/>
      <c r="WQA248" s="13"/>
      <c r="WQB248" s="13"/>
      <c r="WQC248" s="13"/>
      <c r="WQD248" s="13"/>
      <c r="WQE248" s="13"/>
      <c r="WQF248" s="13"/>
      <c r="WQG248" s="13"/>
      <c r="WQH248" s="13"/>
      <c r="WQI248" s="13"/>
      <c r="WQJ248" s="13"/>
      <c r="WQK248" s="13"/>
      <c r="WQL248" s="13"/>
      <c r="WQM248" s="13"/>
      <c r="WQN248" s="13"/>
      <c r="WQO248" s="13"/>
      <c r="WQP248" s="13"/>
      <c r="WQQ248" s="13"/>
      <c r="WQR248" s="13"/>
      <c r="WQS248" s="13"/>
      <c r="WQT248" s="13"/>
      <c r="WQU248" s="13"/>
      <c r="WQV248" s="13"/>
      <c r="WQW248" s="13"/>
      <c r="WQX248" s="13"/>
      <c r="WQY248" s="13"/>
      <c r="WQZ248" s="13"/>
      <c r="WRA248" s="13"/>
      <c r="WRB248" s="13"/>
      <c r="WRC248" s="13"/>
      <c r="WRD248" s="13"/>
      <c r="WRE248" s="13"/>
      <c r="WRF248" s="13"/>
      <c r="WRG248" s="13"/>
      <c r="WRH248" s="13"/>
      <c r="WRI248" s="13"/>
      <c r="WRJ248" s="13"/>
      <c r="WRK248" s="13"/>
      <c r="WRL248" s="13"/>
      <c r="WRM248" s="13"/>
      <c r="WRN248" s="13"/>
      <c r="WRO248" s="13"/>
      <c r="WRP248" s="13"/>
      <c r="WRQ248" s="13"/>
      <c r="WRR248" s="13"/>
      <c r="WRS248" s="13"/>
      <c r="WRT248" s="13"/>
      <c r="WRU248" s="13"/>
      <c r="WRV248" s="13"/>
      <c r="WRW248" s="13"/>
      <c r="WRX248" s="13"/>
      <c r="WRY248" s="13"/>
      <c r="WRZ248" s="13"/>
      <c r="WSA248" s="13"/>
      <c r="WSB248" s="13"/>
      <c r="WSC248" s="13"/>
      <c r="WSD248" s="13"/>
      <c r="WSE248" s="13"/>
      <c r="WSF248" s="13"/>
      <c r="WSG248" s="13"/>
      <c r="WSH248" s="13"/>
      <c r="WSI248" s="13"/>
      <c r="WSJ248" s="13"/>
      <c r="WSK248" s="13"/>
      <c r="WSL248" s="13"/>
      <c r="WSM248" s="13"/>
      <c r="WSN248" s="13"/>
      <c r="WSO248" s="13"/>
      <c r="WSP248" s="13"/>
      <c r="WSQ248" s="13"/>
      <c r="WSR248" s="13"/>
      <c r="WSS248" s="13"/>
      <c r="WST248" s="13"/>
      <c r="WSU248" s="13"/>
      <c r="WSV248" s="13"/>
      <c r="WSW248" s="13"/>
      <c r="WSX248" s="13"/>
      <c r="WSY248" s="13"/>
      <c r="WSZ248" s="13"/>
      <c r="WTA248" s="13"/>
      <c r="WTB248" s="13"/>
      <c r="WTC248" s="13"/>
      <c r="WTD248" s="13"/>
      <c r="WTE248" s="13"/>
      <c r="WTF248" s="13"/>
      <c r="WTG248" s="13"/>
      <c r="WTH248" s="13"/>
      <c r="WTI248" s="13"/>
      <c r="WTJ248" s="13"/>
      <c r="WTK248" s="13"/>
      <c r="WTL248" s="13"/>
      <c r="WTM248" s="13"/>
      <c r="WTN248" s="13"/>
      <c r="WTO248" s="13"/>
      <c r="WTP248" s="13"/>
      <c r="WTQ248" s="13"/>
      <c r="WTR248" s="13"/>
      <c r="WTS248" s="13"/>
      <c r="WTT248" s="13"/>
      <c r="WTU248" s="13"/>
      <c r="WTV248" s="13"/>
      <c r="WTW248" s="13"/>
      <c r="WTX248" s="13"/>
      <c r="WTY248" s="13"/>
      <c r="WTZ248" s="13"/>
      <c r="WUA248" s="13"/>
      <c r="WUB248" s="13"/>
      <c r="WUC248" s="13"/>
      <c r="WUD248" s="13"/>
      <c r="WUE248" s="13"/>
      <c r="WUF248" s="13"/>
      <c r="WUG248" s="13"/>
      <c r="WUH248" s="13"/>
      <c r="WUI248" s="13"/>
      <c r="WUJ248" s="13"/>
      <c r="WUK248" s="13"/>
      <c r="WUL248" s="13"/>
      <c r="WUM248" s="13"/>
      <c r="WUN248" s="13"/>
      <c r="WUO248" s="13"/>
      <c r="WUP248" s="13"/>
      <c r="WUQ248" s="13"/>
      <c r="WUR248" s="13"/>
      <c r="WUS248" s="13"/>
      <c r="WUT248" s="13"/>
      <c r="WUU248" s="13"/>
      <c r="WUV248" s="13"/>
      <c r="WUW248" s="13"/>
      <c r="WUX248" s="13"/>
      <c r="WUY248" s="13"/>
      <c r="WUZ248" s="13"/>
      <c r="WVA248" s="13"/>
      <c r="WVB248" s="13"/>
      <c r="WVC248" s="13"/>
      <c r="WVD248" s="13"/>
      <c r="WVE248" s="13"/>
      <c r="WVF248" s="13"/>
      <c r="WVG248" s="13"/>
      <c r="WVH248" s="13"/>
      <c r="WVI248" s="13"/>
      <c r="WVJ248" s="13"/>
      <c r="WVK248" s="13"/>
      <c r="WVL248" s="13"/>
      <c r="WVM248" s="13"/>
      <c r="WVN248" s="13"/>
      <c r="WVO248" s="13"/>
      <c r="WVP248" s="13"/>
      <c r="WVQ248" s="13"/>
      <c r="WVR248" s="13"/>
      <c r="WVS248" s="13"/>
      <c r="WVT248" s="13"/>
      <c r="WVU248" s="13"/>
      <c r="WVV248" s="13"/>
      <c r="WVW248" s="13"/>
      <c r="WVX248" s="13"/>
      <c r="WVY248" s="13"/>
      <c r="WVZ248" s="13"/>
      <c r="WWA248" s="13"/>
      <c r="WWB248" s="13"/>
      <c r="WWC248" s="13"/>
      <c r="WWD248" s="13"/>
      <c r="WWE248" s="13"/>
      <c r="WWF248" s="13"/>
      <c r="WWG248" s="13"/>
      <c r="WWH248" s="13"/>
      <c r="WWI248" s="13"/>
      <c r="WWJ248" s="13"/>
      <c r="WWK248" s="13"/>
      <c r="WWL248" s="13"/>
    </row>
    <row r="249" spans="1:16158" s="39" customFormat="1">
      <c r="A249" s="56">
        <v>247</v>
      </c>
      <c r="B249" s="29" t="s">
        <v>78</v>
      </c>
      <c r="C249" s="10" t="s">
        <v>589</v>
      </c>
      <c r="D249" s="29">
        <v>1998</v>
      </c>
      <c r="E249" s="31" t="s">
        <v>944</v>
      </c>
      <c r="F249" s="8" t="s">
        <v>3</v>
      </c>
      <c r="G249" s="8">
        <f t="shared" si="3"/>
        <v>340</v>
      </c>
      <c r="H249" s="32">
        <v>33429</v>
      </c>
      <c r="I249" s="29">
        <v>51</v>
      </c>
      <c r="J249" s="32">
        <v>10000</v>
      </c>
      <c r="K249" s="29">
        <v>60</v>
      </c>
      <c r="L249" s="32" t="s">
        <v>845</v>
      </c>
      <c r="M249" s="29">
        <v>0</v>
      </c>
      <c r="N249" s="32">
        <v>15148</v>
      </c>
      <c r="O249" s="29">
        <v>52</v>
      </c>
      <c r="P249" s="32">
        <v>13842</v>
      </c>
      <c r="Q249" s="29">
        <v>59</v>
      </c>
      <c r="R249" s="32">
        <v>35390</v>
      </c>
      <c r="S249" s="29">
        <v>118</v>
      </c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  <c r="EV249" s="13"/>
      <c r="EW249" s="13"/>
      <c r="EX249" s="13"/>
      <c r="EY249" s="13"/>
      <c r="EZ249" s="13"/>
      <c r="FA249" s="13"/>
      <c r="FB249" s="13"/>
      <c r="FC249" s="13"/>
      <c r="FD249" s="13"/>
      <c r="FE249" s="13"/>
      <c r="FF249" s="13"/>
      <c r="FG249" s="13"/>
      <c r="FH249" s="13"/>
      <c r="FI249" s="13"/>
      <c r="FJ249" s="13"/>
      <c r="FK249" s="13"/>
      <c r="FL249" s="13"/>
      <c r="FM249" s="13"/>
      <c r="FN249" s="13"/>
      <c r="FO249" s="13"/>
      <c r="FP249" s="13"/>
      <c r="FQ249" s="13"/>
      <c r="FR249" s="13"/>
      <c r="FS249" s="13"/>
      <c r="FT249" s="13"/>
      <c r="FU249" s="13"/>
      <c r="FV249" s="13"/>
      <c r="FW249" s="13"/>
      <c r="FX249" s="13"/>
      <c r="FY249" s="13"/>
      <c r="FZ249" s="13"/>
      <c r="GA249" s="13"/>
      <c r="GB249" s="13"/>
      <c r="GC249" s="13"/>
      <c r="GD249" s="13"/>
      <c r="GE249" s="13"/>
      <c r="GF249" s="13"/>
      <c r="GG249" s="13"/>
      <c r="GH249" s="13"/>
      <c r="GI249" s="13"/>
      <c r="GJ249" s="13"/>
      <c r="GK249" s="13"/>
      <c r="GL249" s="13"/>
      <c r="GM249" s="13"/>
      <c r="GN249" s="13"/>
      <c r="GO249" s="13"/>
      <c r="GP249" s="13"/>
      <c r="GQ249" s="13"/>
      <c r="GR249" s="13"/>
      <c r="GS249" s="13"/>
      <c r="GT249" s="13"/>
      <c r="GU249" s="13"/>
      <c r="GV249" s="13"/>
      <c r="GW249" s="13"/>
      <c r="GX249" s="13"/>
      <c r="GY249" s="13"/>
      <c r="GZ249" s="13"/>
      <c r="HA249" s="13"/>
      <c r="HB249" s="13"/>
      <c r="HC249" s="13"/>
      <c r="HD249" s="13"/>
      <c r="HE249" s="13"/>
      <c r="HF249" s="13"/>
      <c r="HG249" s="13"/>
      <c r="HH249" s="13"/>
      <c r="HI249" s="13"/>
      <c r="HJ249" s="13"/>
      <c r="HK249" s="13"/>
      <c r="HL249" s="13"/>
      <c r="HM249" s="13"/>
      <c r="HN249" s="13"/>
      <c r="HO249" s="13"/>
      <c r="HP249" s="13"/>
      <c r="HQ249" s="13"/>
      <c r="HR249" s="13"/>
      <c r="HS249" s="13"/>
      <c r="HT249" s="13"/>
      <c r="HU249" s="13"/>
      <c r="HV249" s="13"/>
      <c r="HW249" s="13"/>
      <c r="HX249" s="13"/>
      <c r="HY249" s="13"/>
      <c r="HZ249" s="13"/>
      <c r="IA249" s="13"/>
      <c r="IB249" s="13"/>
      <c r="IC249" s="13"/>
      <c r="ID249" s="13"/>
      <c r="IE249" s="13"/>
      <c r="IF249" s="13"/>
      <c r="IG249" s="13"/>
      <c r="IH249" s="13"/>
      <c r="II249" s="13"/>
      <c r="IJ249" s="13"/>
      <c r="IK249" s="13"/>
      <c r="IL249" s="13"/>
      <c r="IM249" s="13"/>
      <c r="IN249" s="13"/>
      <c r="IO249" s="13"/>
      <c r="IP249" s="13"/>
      <c r="IQ249" s="13"/>
      <c r="IR249" s="13"/>
      <c r="IS249" s="13"/>
      <c r="IT249" s="13"/>
      <c r="IU249" s="13"/>
      <c r="IV249" s="13"/>
      <c r="IW249" s="13"/>
      <c r="IX249" s="13"/>
      <c r="IY249" s="13"/>
      <c r="IZ249" s="13"/>
      <c r="JA249" s="13"/>
      <c r="JB249" s="13"/>
      <c r="JC249" s="13"/>
      <c r="JD249" s="13"/>
      <c r="JE249" s="13"/>
      <c r="JF249" s="13"/>
      <c r="JG249" s="13"/>
      <c r="JH249" s="13"/>
      <c r="JI249" s="13"/>
      <c r="JJ249" s="13"/>
      <c r="JK249" s="13"/>
      <c r="JL249" s="13"/>
      <c r="JM249" s="13"/>
      <c r="JN249" s="13"/>
      <c r="JO249" s="13"/>
      <c r="JP249" s="13"/>
      <c r="JQ249" s="13"/>
      <c r="JR249" s="13"/>
      <c r="JS249" s="13"/>
      <c r="JT249" s="13"/>
      <c r="JU249" s="13"/>
      <c r="JV249" s="13"/>
      <c r="JW249" s="13"/>
      <c r="JX249" s="13"/>
      <c r="JY249" s="13"/>
      <c r="JZ249" s="13"/>
      <c r="KA249" s="13"/>
      <c r="KB249" s="13"/>
      <c r="KC249" s="13"/>
      <c r="KD249" s="13"/>
      <c r="KE249" s="13"/>
      <c r="KF249" s="13"/>
      <c r="KG249" s="13"/>
      <c r="KH249" s="13"/>
      <c r="KI249" s="13"/>
      <c r="KJ249" s="13"/>
      <c r="KK249" s="13"/>
      <c r="KL249" s="13"/>
      <c r="KM249" s="13"/>
      <c r="KN249" s="13"/>
      <c r="KO249" s="13"/>
      <c r="KP249" s="13"/>
      <c r="KQ249" s="13"/>
      <c r="KR249" s="13"/>
      <c r="KS249" s="13"/>
      <c r="KT249" s="13"/>
      <c r="KU249" s="13"/>
      <c r="KV249" s="13"/>
      <c r="KW249" s="13"/>
      <c r="KX249" s="13"/>
      <c r="KY249" s="13"/>
      <c r="KZ249" s="13"/>
      <c r="LA249" s="13"/>
      <c r="LB249" s="13"/>
      <c r="LC249" s="13"/>
      <c r="LD249" s="13"/>
      <c r="LE249" s="13"/>
      <c r="LF249" s="13"/>
      <c r="LG249" s="13"/>
      <c r="LH249" s="13"/>
      <c r="LI249" s="13"/>
      <c r="LJ249" s="13"/>
      <c r="LK249" s="13"/>
      <c r="LL249" s="13"/>
      <c r="LM249" s="13"/>
      <c r="LN249" s="13"/>
      <c r="LO249" s="13"/>
      <c r="LP249" s="13"/>
      <c r="LQ249" s="13"/>
      <c r="LR249" s="13"/>
      <c r="LS249" s="13"/>
      <c r="LT249" s="13"/>
      <c r="LU249" s="13"/>
      <c r="LV249" s="13"/>
      <c r="LW249" s="13"/>
      <c r="LX249" s="13"/>
      <c r="LY249" s="13"/>
      <c r="LZ249" s="13"/>
      <c r="MA249" s="13"/>
      <c r="MB249" s="13"/>
      <c r="MC249" s="13"/>
      <c r="MD249" s="13"/>
      <c r="ME249" s="13"/>
      <c r="MF249" s="13"/>
      <c r="MG249" s="13"/>
      <c r="MH249" s="13"/>
      <c r="MI249" s="13"/>
      <c r="MJ249" s="13"/>
      <c r="MK249" s="13"/>
      <c r="ML249" s="13"/>
      <c r="MM249" s="13"/>
      <c r="MN249" s="13"/>
      <c r="MO249" s="13"/>
      <c r="MP249" s="13"/>
      <c r="MQ249" s="13"/>
      <c r="MR249" s="13"/>
      <c r="MS249" s="13"/>
      <c r="MT249" s="13"/>
      <c r="MU249" s="13"/>
      <c r="MV249" s="13"/>
      <c r="MW249" s="13"/>
      <c r="MX249" s="13"/>
      <c r="MY249" s="13"/>
      <c r="MZ249" s="13"/>
      <c r="NA249" s="13"/>
      <c r="NB249" s="13"/>
      <c r="NC249" s="13"/>
      <c r="ND249" s="13"/>
      <c r="NE249" s="13"/>
      <c r="NF249" s="13"/>
      <c r="NG249" s="13"/>
      <c r="NH249" s="13"/>
      <c r="NI249" s="13"/>
      <c r="NJ249" s="13"/>
      <c r="NK249" s="13"/>
      <c r="NL249" s="13"/>
      <c r="NM249" s="13"/>
      <c r="NN249" s="13"/>
      <c r="NO249" s="13"/>
      <c r="NP249" s="13"/>
      <c r="NQ249" s="13"/>
      <c r="NR249" s="13"/>
      <c r="NS249" s="13"/>
      <c r="NT249" s="13"/>
      <c r="NU249" s="13"/>
      <c r="NV249" s="13"/>
      <c r="NW249" s="13"/>
      <c r="NX249" s="13"/>
      <c r="NY249" s="13"/>
      <c r="NZ249" s="13"/>
      <c r="OA249" s="13"/>
      <c r="OB249" s="13"/>
      <c r="OC249" s="13"/>
      <c r="OD249" s="13"/>
      <c r="OE249" s="13"/>
      <c r="OF249" s="13"/>
      <c r="OG249" s="13"/>
      <c r="OH249" s="13"/>
      <c r="OI249" s="13"/>
      <c r="OJ249" s="13"/>
      <c r="OK249" s="13"/>
      <c r="OL249" s="13"/>
      <c r="OM249" s="13"/>
      <c r="ON249" s="13"/>
      <c r="OO249" s="13"/>
      <c r="OP249" s="13"/>
      <c r="OQ249" s="13"/>
      <c r="OR249" s="13"/>
      <c r="OS249" s="13"/>
      <c r="OT249" s="13"/>
      <c r="OU249" s="13"/>
      <c r="OV249" s="13"/>
      <c r="OW249" s="13"/>
      <c r="OX249" s="13"/>
      <c r="OY249" s="13"/>
      <c r="OZ249" s="13"/>
      <c r="PA249" s="13"/>
      <c r="PB249" s="13"/>
      <c r="PC249" s="13"/>
      <c r="PD249" s="13"/>
      <c r="PE249" s="13"/>
      <c r="PF249" s="13"/>
      <c r="PG249" s="13"/>
      <c r="PH249" s="13"/>
      <c r="PI249" s="13"/>
      <c r="PJ249" s="13"/>
      <c r="PK249" s="13"/>
      <c r="PL249" s="13"/>
      <c r="PM249" s="13"/>
      <c r="PN249" s="13"/>
      <c r="PO249" s="13"/>
      <c r="PP249" s="13"/>
      <c r="PQ249" s="13"/>
      <c r="PR249" s="13"/>
      <c r="PS249" s="13"/>
      <c r="PT249" s="13"/>
      <c r="PU249" s="13"/>
      <c r="PV249" s="13"/>
      <c r="PW249" s="13"/>
      <c r="PX249" s="13"/>
      <c r="PY249" s="13"/>
      <c r="PZ249" s="13"/>
      <c r="QA249" s="13"/>
      <c r="QB249" s="13"/>
      <c r="QC249" s="13"/>
      <c r="QD249" s="13"/>
      <c r="QE249" s="13"/>
      <c r="QF249" s="13"/>
      <c r="QG249" s="13"/>
      <c r="QH249" s="13"/>
      <c r="QI249" s="13"/>
      <c r="QJ249" s="13"/>
      <c r="QK249" s="13"/>
      <c r="QL249" s="13"/>
      <c r="QM249" s="13"/>
      <c r="QN249" s="13"/>
      <c r="QO249" s="13"/>
      <c r="QP249" s="13"/>
      <c r="QQ249" s="13"/>
      <c r="QR249" s="13"/>
      <c r="QS249" s="13"/>
      <c r="QT249" s="13"/>
      <c r="QU249" s="13"/>
      <c r="QV249" s="13"/>
      <c r="QW249" s="13"/>
      <c r="QX249" s="13"/>
      <c r="QY249" s="13"/>
      <c r="QZ249" s="13"/>
      <c r="RA249" s="13"/>
      <c r="RB249" s="13"/>
      <c r="RC249" s="13"/>
      <c r="RD249" s="13"/>
      <c r="RE249" s="13"/>
      <c r="RF249" s="13"/>
      <c r="RG249" s="13"/>
      <c r="RH249" s="13"/>
      <c r="RI249" s="13"/>
      <c r="RJ249" s="13"/>
      <c r="RK249" s="13"/>
      <c r="RL249" s="13"/>
      <c r="RM249" s="13"/>
      <c r="RN249" s="13"/>
      <c r="RO249" s="13"/>
      <c r="RP249" s="13"/>
      <c r="RQ249" s="13"/>
      <c r="RR249" s="13"/>
      <c r="RS249" s="13"/>
      <c r="RT249" s="13"/>
      <c r="RU249" s="13"/>
      <c r="RV249" s="13"/>
      <c r="RW249" s="13"/>
      <c r="RX249" s="13"/>
      <c r="RY249" s="13"/>
      <c r="RZ249" s="13"/>
      <c r="SA249" s="13"/>
      <c r="SB249" s="13"/>
      <c r="SC249" s="13"/>
      <c r="SD249" s="13"/>
      <c r="SE249" s="13"/>
      <c r="SF249" s="13"/>
      <c r="SG249" s="13"/>
      <c r="SH249" s="13"/>
      <c r="SI249" s="13"/>
      <c r="SJ249" s="13"/>
      <c r="SK249" s="13"/>
      <c r="SL249" s="13"/>
      <c r="SM249" s="13"/>
      <c r="SN249" s="13"/>
      <c r="SO249" s="13"/>
      <c r="SP249" s="13"/>
      <c r="SQ249" s="13"/>
      <c r="SR249" s="13"/>
      <c r="SS249" s="13"/>
      <c r="ST249" s="13"/>
      <c r="SU249" s="13"/>
      <c r="SV249" s="13"/>
      <c r="SW249" s="13"/>
      <c r="SX249" s="13"/>
      <c r="SY249" s="13"/>
      <c r="SZ249" s="13"/>
      <c r="TA249" s="13"/>
      <c r="TB249" s="13"/>
      <c r="TC249" s="13"/>
      <c r="TD249" s="13"/>
      <c r="TE249" s="13"/>
      <c r="TF249" s="13"/>
      <c r="TG249" s="13"/>
      <c r="TH249" s="13"/>
      <c r="TI249" s="13"/>
      <c r="TJ249" s="13"/>
      <c r="TK249" s="13"/>
      <c r="TL249" s="13"/>
      <c r="TM249" s="13"/>
      <c r="TN249" s="13"/>
      <c r="TO249" s="13"/>
      <c r="TP249" s="13"/>
      <c r="TQ249" s="13"/>
      <c r="TR249" s="13"/>
      <c r="TS249" s="13"/>
      <c r="TT249" s="13"/>
      <c r="TU249" s="13"/>
      <c r="TV249" s="13"/>
      <c r="TW249" s="13"/>
      <c r="TX249" s="13"/>
      <c r="TY249" s="13"/>
      <c r="TZ249" s="13"/>
      <c r="UA249" s="13"/>
      <c r="UB249" s="13"/>
      <c r="UC249" s="13"/>
      <c r="UD249" s="13"/>
      <c r="UE249" s="13"/>
      <c r="UF249" s="13"/>
      <c r="UG249" s="13"/>
      <c r="UH249" s="13"/>
      <c r="UI249" s="13"/>
      <c r="UJ249" s="13"/>
      <c r="UK249" s="13"/>
      <c r="UL249" s="13"/>
      <c r="UM249" s="13"/>
      <c r="UN249" s="13"/>
      <c r="UO249" s="13"/>
      <c r="UP249" s="13"/>
      <c r="UQ249" s="13"/>
      <c r="UR249" s="13"/>
      <c r="US249" s="13"/>
      <c r="UT249" s="13"/>
      <c r="UU249" s="13"/>
      <c r="UV249" s="13"/>
      <c r="UW249" s="13"/>
      <c r="UX249" s="13"/>
      <c r="UY249" s="13"/>
      <c r="UZ249" s="13"/>
      <c r="VA249" s="13"/>
      <c r="VB249" s="13"/>
      <c r="VC249" s="13"/>
      <c r="VD249" s="13"/>
      <c r="VE249" s="13"/>
      <c r="VF249" s="13"/>
      <c r="VG249" s="13"/>
      <c r="VH249" s="13"/>
      <c r="VI249" s="13"/>
      <c r="VJ249" s="13"/>
      <c r="VK249" s="13"/>
      <c r="VL249" s="13"/>
      <c r="VM249" s="13"/>
      <c r="VN249" s="13"/>
      <c r="VO249" s="13"/>
      <c r="VP249" s="13"/>
      <c r="VQ249" s="13"/>
      <c r="VR249" s="13"/>
      <c r="VS249" s="13"/>
      <c r="VT249" s="13"/>
      <c r="VU249" s="13"/>
      <c r="VV249" s="13"/>
      <c r="VW249" s="13"/>
      <c r="VX249" s="13"/>
      <c r="VY249" s="13"/>
      <c r="VZ249" s="13"/>
      <c r="WA249" s="13"/>
      <c r="WB249" s="13"/>
      <c r="WC249" s="13"/>
      <c r="WD249" s="13"/>
      <c r="WE249" s="13"/>
      <c r="WF249" s="13"/>
      <c r="WG249" s="13"/>
      <c r="WH249" s="13"/>
      <c r="WI249" s="13"/>
      <c r="WJ249" s="13"/>
      <c r="WK249" s="13"/>
      <c r="WL249" s="13"/>
      <c r="WM249" s="13"/>
      <c r="WN249" s="13"/>
      <c r="WO249" s="13"/>
      <c r="WP249" s="13"/>
      <c r="WQ249" s="13"/>
      <c r="WR249" s="13"/>
      <c r="WS249" s="13"/>
      <c r="WT249" s="13"/>
      <c r="WU249" s="13"/>
      <c r="WV249" s="13"/>
      <c r="WW249" s="13"/>
      <c r="WX249" s="13"/>
      <c r="WY249" s="13"/>
      <c r="WZ249" s="13"/>
      <c r="XA249" s="13"/>
      <c r="XB249" s="13"/>
      <c r="XC249" s="13"/>
      <c r="XD249" s="13"/>
      <c r="XE249" s="13"/>
      <c r="XF249" s="13"/>
      <c r="XG249" s="13"/>
      <c r="XH249" s="13"/>
      <c r="XI249" s="13"/>
      <c r="XJ249" s="13"/>
      <c r="XK249" s="13"/>
      <c r="XL249" s="13"/>
      <c r="XM249" s="13"/>
      <c r="XN249" s="13"/>
      <c r="XO249" s="13"/>
      <c r="XP249" s="13"/>
      <c r="XQ249" s="13"/>
      <c r="XR249" s="13"/>
      <c r="XS249" s="13"/>
      <c r="XT249" s="13"/>
      <c r="XU249" s="13"/>
      <c r="XV249" s="13"/>
      <c r="XW249" s="13"/>
      <c r="XX249" s="13"/>
      <c r="XY249" s="13"/>
      <c r="XZ249" s="13"/>
      <c r="YA249" s="13"/>
      <c r="YB249" s="13"/>
      <c r="YC249" s="13"/>
      <c r="YD249" s="13"/>
      <c r="YE249" s="13"/>
      <c r="YF249" s="13"/>
      <c r="YG249" s="13"/>
      <c r="YH249" s="13"/>
      <c r="YI249" s="13"/>
      <c r="YJ249" s="13"/>
      <c r="YK249" s="13"/>
      <c r="YL249" s="13"/>
      <c r="YM249" s="13"/>
      <c r="YN249" s="13"/>
      <c r="YO249" s="13"/>
      <c r="YP249" s="13"/>
      <c r="YQ249" s="13"/>
      <c r="YR249" s="13"/>
      <c r="YS249" s="13"/>
      <c r="YT249" s="13"/>
      <c r="YU249" s="13"/>
      <c r="YV249" s="13"/>
      <c r="YW249" s="13"/>
      <c r="YX249" s="13"/>
      <c r="YY249" s="13"/>
      <c r="YZ249" s="13"/>
      <c r="ZA249" s="13"/>
      <c r="ZB249" s="13"/>
      <c r="ZC249" s="13"/>
      <c r="ZD249" s="13"/>
      <c r="ZE249" s="13"/>
      <c r="ZF249" s="13"/>
      <c r="ZG249" s="13"/>
      <c r="ZH249" s="13"/>
      <c r="ZI249" s="13"/>
      <c r="ZJ249" s="13"/>
      <c r="ZK249" s="13"/>
      <c r="ZL249" s="13"/>
      <c r="ZM249" s="13"/>
      <c r="ZN249" s="13"/>
      <c r="ZO249" s="13"/>
      <c r="ZP249" s="13"/>
      <c r="ZQ249" s="13"/>
      <c r="ZR249" s="13"/>
      <c r="ZS249" s="13"/>
      <c r="ZT249" s="13"/>
      <c r="ZU249" s="13"/>
      <c r="ZV249" s="13"/>
      <c r="ZW249" s="13"/>
      <c r="ZX249" s="13"/>
      <c r="ZY249" s="13"/>
      <c r="ZZ249" s="13"/>
      <c r="AAA249" s="13"/>
      <c r="AAB249" s="13"/>
      <c r="AAC249" s="13"/>
      <c r="AAD249" s="13"/>
      <c r="AAE249" s="13"/>
      <c r="AAF249" s="13"/>
      <c r="AAG249" s="13"/>
      <c r="AAH249" s="13"/>
      <c r="AAI249" s="13"/>
      <c r="AAJ249" s="13"/>
      <c r="AAK249" s="13"/>
      <c r="AAL249" s="13"/>
      <c r="AAM249" s="13"/>
      <c r="AAN249" s="13"/>
      <c r="AAO249" s="13"/>
      <c r="AAP249" s="13"/>
      <c r="AAQ249" s="13"/>
      <c r="AAR249" s="13"/>
      <c r="AAS249" s="13"/>
      <c r="AAT249" s="13"/>
      <c r="AAU249" s="13"/>
      <c r="AAV249" s="13"/>
      <c r="AAW249" s="13"/>
      <c r="AAX249" s="13"/>
      <c r="AAY249" s="13"/>
      <c r="AAZ249" s="13"/>
      <c r="ABA249" s="13"/>
      <c r="ABB249" s="13"/>
      <c r="ABC249" s="13"/>
      <c r="ABD249" s="13"/>
      <c r="ABE249" s="13"/>
      <c r="ABF249" s="13"/>
      <c r="ABG249" s="13"/>
      <c r="ABH249" s="13"/>
      <c r="ABI249" s="13"/>
      <c r="ABJ249" s="13"/>
      <c r="ABK249" s="13"/>
      <c r="ABL249" s="13"/>
      <c r="ABM249" s="13"/>
      <c r="ABN249" s="13"/>
      <c r="ABO249" s="13"/>
      <c r="ABP249" s="13"/>
      <c r="ABQ249" s="13"/>
      <c r="ABR249" s="13"/>
      <c r="ABS249" s="13"/>
      <c r="ABT249" s="13"/>
      <c r="ABU249" s="13"/>
      <c r="ABV249" s="13"/>
      <c r="ABW249" s="13"/>
      <c r="ABX249" s="13"/>
      <c r="ABY249" s="13"/>
      <c r="ABZ249" s="13"/>
      <c r="ACA249" s="13"/>
      <c r="ACB249" s="13"/>
      <c r="ACC249" s="13"/>
      <c r="ACD249" s="13"/>
      <c r="ACE249" s="13"/>
      <c r="ACF249" s="13"/>
      <c r="ACG249" s="13"/>
      <c r="ACH249" s="13"/>
      <c r="ACI249" s="13"/>
      <c r="ACJ249" s="13"/>
      <c r="ACK249" s="13"/>
      <c r="ACL249" s="13"/>
      <c r="ACM249" s="13"/>
      <c r="ACN249" s="13"/>
      <c r="ACO249" s="13"/>
      <c r="ACP249" s="13"/>
      <c r="ACQ249" s="13"/>
      <c r="ACR249" s="13"/>
      <c r="ACS249" s="13"/>
      <c r="ACT249" s="13"/>
      <c r="ACU249" s="13"/>
      <c r="ACV249" s="13"/>
      <c r="ACW249" s="13"/>
      <c r="ACX249" s="13"/>
      <c r="ACY249" s="13"/>
      <c r="ACZ249" s="13"/>
      <c r="ADA249" s="13"/>
      <c r="ADB249" s="13"/>
      <c r="ADC249" s="13"/>
      <c r="ADD249" s="13"/>
      <c r="ADE249" s="13"/>
      <c r="ADF249" s="13"/>
      <c r="ADG249" s="13"/>
      <c r="ADH249" s="13"/>
      <c r="ADI249" s="13"/>
      <c r="ADJ249" s="13"/>
      <c r="ADK249" s="13"/>
      <c r="ADL249" s="13"/>
      <c r="ADM249" s="13"/>
      <c r="ADN249" s="13"/>
      <c r="ADO249" s="13"/>
      <c r="ADP249" s="13"/>
      <c r="ADQ249" s="13"/>
      <c r="ADR249" s="13"/>
      <c r="ADS249" s="13"/>
      <c r="ADT249" s="13"/>
      <c r="ADU249" s="13"/>
      <c r="ADV249" s="13"/>
      <c r="ADW249" s="13"/>
      <c r="ADX249" s="13"/>
      <c r="ADY249" s="13"/>
      <c r="ADZ249" s="13"/>
      <c r="AEA249" s="13"/>
      <c r="AEB249" s="13"/>
      <c r="AEC249" s="13"/>
      <c r="AED249" s="13"/>
      <c r="AEE249" s="13"/>
      <c r="AEF249" s="13"/>
      <c r="AEG249" s="13"/>
      <c r="AEH249" s="13"/>
      <c r="AEI249" s="13"/>
      <c r="AEJ249" s="13"/>
      <c r="AEK249" s="13"/>
      <c r="AEL249" s="13"/>
      <c r="AEM249" s="13"/>
      <c r="AEN249" s="13"/>
      <c r="AEO249" s="13"/>
      <c r="AEP249" s="13"/>
      <c r="AEQ249" s="13"/>
      <c r="AER249" s="13"/>
      <c r="AES249" s="13"/>
      <c r="AET249" s="13"/>
      <c r="AEU249" s="13"/>
      <c r="AEV249" s="13"/>
      <c r="AEW249" s="13"/>
      <c r="AEX249" s="13"/>
      <c r="AEY249" s="13"/>
      <c r="AEZ249" s="13"/>
      <c r="AFA249" s="13"/>
      <c r="AFB249" s="13"/>
      <c r="AFC249" s="13"/>
      <c r="AFD249" s="13"/>
      <c r="AFE249" s="13"/>
      <c r="AFF249" s="13"/>
      <c r="AFG249" s="13"/>
      <c r="AFH249" s="13"/>
      <c r="AFI249" s="13"/>
      <c r="AFJ249" s="13"/>
      <c r="AFK249" s="13"/>
      <c r="AFL249" s="13"/>
      <c r="AFM249" s="13"/>
      <c r="AFN249" s="13"/>
      <c r="AFO249" s="13"/>
      <c r="AFP249" s="13"/>
      <c r="AFQ249" s="13"/>
      <c r="AFR249" s="13"/>
      <c r="AFS249" s="13"/>
      <c r="AFT249" s="13"/>
      <c r="AFU249" s="13"/>
      <c r="AFV249" s="13"/>
      <c r="AFW249" s="13"/>
      <c r="AFX249" s="13"/>
      <c r="AFY249" s="13"/>
      <c r="AFZ249" s="13"/>
      <c r="AGA249" s="13"/>
      <c r="AGB249" s="13"/>
      <c r="AGC249" s="13"/>
      <c r="AGD249" s="13"/>
      <c r="AGE249" s="13"/>
      <c r="AGF249" s="13"/>
      <c r="AGG249" s="13"/>
      <c r="AGH249" s="13"/>
      <c r="AGI249" s="13"/>
      <c r="AGJ249" s="13"/>
      <c r="AGK249" s="13"/>
      <c r="AGL249" s="13"/>
      <c r="AGM249" s="13"/>
      <c r="AGN249" s="13"/>
      <c r="AGO249" s="13"/>
      <c r="AGP249" s="13"/>
      <c r="AGQ249" s="13"/>
      <c r="AGR249" s="13"/>
      <c r="AGS249" s="13"/>
      <c r="AGT249" s="13"/>
      <c r="AGU249" s="13"/>
      <c r="AGV249" s="13"/>
      <c r="AGW249" s="13"/>
      <c r="AGX249" s="13"/>
      <c r="AGY249" s="13"/>
      <c r="AGZ249" s="13"/>
      <c r="AHA249" s="13"/>
      <c r="AHB249" s="13"/>
      <c r="AHC249" s="13"/>
      <c r="AHD249" s="13"/>
      <c r="AHE249" s="13"/>
      <c r="AHF249" s="13"/>
      <c r="AHG249" s="13"/>
      <c r="AHH249" s="13"/>
      <c r="AHI249" s="13"/>
      <c r="AHJ249" s="13"/>
      <c r="AHK249" s="13"/>
      <c r="AHL249" s="13"/>
      <c r="AHM249" s="13"/>
      <c r="AHN249" s="13"/>
      <c r="AHO249" s="13"/>
      <c r="AHP249" s="13"/>
      <c r="AHQ249" s="13"/>
      <c r="AHR249" s="13"/>
      <c r="AHS249" s="13"/>
      <c r="AHT249" s="13"/>
      <c r="AHU249" s="13"/>
      <c r="AHV249" s="13"/>
      <c r="AHW249" s="13"/>
      <c r="AHX249" s="13"/>
      <c r="AHY249" s="13"/>
      <c r="AHZ249" s="13"/>
      <c r="AIA249" s="13"/>
      <c r="AIB249" s="13"/>
      <c r="AIC249" s="13"/>
      <c r="AID249" s="13"/>
      <c r="AIE249" s="13"/>
      <c r="AIF249" s="13"/>
      <c r="AIG249" s="13"/>
      <c r="AIH249" s="13"/>
      <c r="AII249" s="13"/>
      <c r="AIJ249" s="13"/>
      <c r="AIK249" s="13"/>
      <c r="AIL249" s="13"/>
      <c r="AIM249" s="13"/>
      <c r="AIN249" s="13"/>
      <c r="AIO249" s="13"/>
      <c r="AIP249" s="13"/>
      <c r="AIQ249" s="13"/>
      <c r="AIR249" s="13"/>
      <c r="AIS249" s="13"/>
      <c r="AIT249" s="13"/>
      <c r="AIU249" s="13"/>
      <c r="AIV249" s="13"/>
      <c r="AIW249" s="13"/>
      <c r="AIX249" s="13"/>
      <c r="AIY249" s="13"/>
      <c r="AIZ249" s="13"/>
      <c r="AJA249" s="13"/>
      <c r="AJB249" s="13"/>
      <c r="AJC249" s="13"/>
      <c r="AJD249" s="13"/>
      <c r="AJE249" s="13"/>
      <c r="AJF249" s="13"/>
      <c r="AJG249" s="13"/>
      <c r="AJH249" s="13"/>
      <c r="AJI249" s="13"/>
      <c r="AJJ249" s="13"/>
      <c r="AJK249" s="13"/>
      <c r="AJL249" s="13"/>
      <c r="AJM249" s="13"/>
      <c r="AJN249" s="13"/>
      <c r="AJO249" s="13"/>
      <c r="AJP249" s="13"/>
      <c r="AJQ249" s="13"/>
      <c r="AJR249" s="13"/>
      <c r="AJS249" s="13"/>
      <c r="AJT249" s="13"/>
      <c r="AJU249" s="13"/>
      <c r="AJV249" s="13"/>
      <c r="AJW249" s="13"/>
      <c r="AJX249" s="13"/>
      <c r="AJY249" s="13"/>
      <c r="AJZ249" s="13"/>
      <c r="AKA249" s="13"/>
      <c r="AKB249" s="13"/>
      <c r="AKC249" s="13"/>
      <c r="AKD249" s="13"/>
      <c r="AKE249" s="13"/>
      <c r="AKF249" s="13"/>
      <c r="AKG249" s="13"/>
      <c r="AKH249" s="13"/>
      <c r="AKI249" s="13"/>
      <c r="AKJ249" s="13"/>
      <c r="AKK249" s="13"/>
      <c r="AKL249" s="13"/>
      <c r="AKM249" s="13"/>
      <c r="AKN249" s="13"/>
      <c r="AKO249" s="13"/>
      <c r="AKP249" s="13"/>
      <c r="AKQ249" s="13"/>
      <c r="AKR249" s="13"/>
      <c r="AKS249" s="13"/>
      <c r="AKT249" s="13"/>
      <c r="AKU249" s="13"/>
      <c r="AKV249" s="13"/>
      <c r="AKW249" s="13"/>
      <c r="AKX249" s="13"/>
      <c r="AKY249" s="13"/>
      <c r="AKZ249" s="13"/>
      <c r="ALA249" s="13"/>
      <c r="ALB249" s="13"/>
      <c r="ALC249" s="13"/>
      <c r="ALD249" s="13"/>
      <c r="ALE249" s="13"/>
      <c r="ALF249" s="13"/>
      <c r="ALG249" s="13"/>
      <c r="ALH249" s="13"/>
      <c r="ALI249" s="13"/>
      <c r="ALJ249" s="13"/>
      <c r="ALK249" s="13"/>
      <c r="ALL249" s="13"/>
      <c r="ALM249" s="13"/>
      <c r="ALN249" s="13"/>
      <c r="ALO249" s="13"/>
      <c r="ALP249" s="13"/>
      <c r="ALQ249" s="13"/>
      <c r="ALR249" s="13"/>
      <c r="ALS249" s="13"/>
      <c r="ALT249" s="13"/>
      <c r="ALU249" s="13"/>
      <c r="ALV249" s="13"/>
      <c r="ALW249" s="13"/>
      <c r="ALX249" s="13"/>
      <c r="ALY249" s="13"/>
      <c r="ALZ249" s="13"/>
      <c r="AMA249" s="13"/>
      <c r="AMB249" s="13"/>
      <c r="AMC249" s="13"/>
      <c r="AMD249" s="13"/>
      <c r="AME249" s="13"/>
      <c r="AMF249" s="13"/>
      <c r="AMG249" s="13"/>
      <c r="AMH249" s="13"/>
      <c r="AMI249" s="13"/>
      <c r="AMJ249" s="13"/>
      <c r="AMK249" s="13"/>
      <c r="AML249" s="13"/>
      <c r="AMM249" s="13"/>
      <c r="AMN249" s="13"/>
      <c r="AMO249" s="13"/>
      <c r="AMP249" s="13"/>
      <c r="AMQ249" s="13"/>
      <c r="AMR249" s="13"/>
      <c r="AMS249" s="13"/>
      <c r="AMT249" s="13"/>
      <c r="AMU249" s="13"/>
      <c r="AMV249" s="13"/>
      <c r="AMW249" s="13"/>
      <c r="AMX249" s="13"/>
      <c r="AMY249" s="13"/>
      <c r="AMZ249" s="13"/>
      <c r="ANA249" s="13"/>
      <c r="ANB249" s="13"/>
      <c r="ANC249" s="13"/>
      <c r="AND249" s="13"/>
      <c r="ANE249" s="13"/>
      <c r="ANF249" s="13"/>
      <c r="ANG249" s="13"/>
      <c r="ANH249" s="13"/>
      <c r="ANI249" s="13"/>
      <c r="ANJ249" s="13"/>
      <c r="ANK249" s="13"/>
      <c r="ANL249" s="13"/>
      <c r="ANM249" s="13"/>
      <c r="ANN249" s="13"/>
      <c r="ANO249" s="13"/>
      <c r="ANP249" s="13"/>
      <c r="ANQ249" s="13"/>
      <c r="ANR249" s="13"/>
      <c r="ANS249" s="13"/>
      <c r="ANT249" s="13"/>
      <c r="ANU249" s="13"/>
      <c r="ANV249" s="13"/>
      <c r="ANW249" s="13"/>
      <c r="ANX249" s="13"/>
      <c r="ANY249" s="13"/>
      <c r="ANZ249" s="13"/>
      <c r="AOA249" s="13"/>
      <c r="AOB249" s="13"/>
      <c r="AOC249" s="13"/>
      <c r="AOD249" s="13"/>
      <c r="AOE249" s="13"/>
      <c r="AOF249" s="13"/>
      <c r="AOG249" s="13"/>
      <c r="AOH249" s="13"/>
      <c r="AOI249" s="13"/>
      <c r="AOJ249" s="13"/>
      <c r="AOK249" s="13"/>
      <c r="AOL249" s="13"/>
      <c r="AOM249" s="13"/>
      <c r="AON249" s="13"/>
      <c r="AOO249" s="13"/>
      <c r="AOP249" s="13"/>
      <c r="AOQ249" s="13"/>
      <c r="AOR249" s="13"/>
      <c r="AOS249" s="13"/>
      <c r="AOT249" s="13"/>
      <c r="AOU249" s="13"/>
      <c r="AOV249" s="13"/>
      <c r="AOW249" s="13"/>
      <c r="AOX249" s="13"/>
      <c r="AOY249" s="13"/>
      <c r="AOZ249" s="13"/>
      <c r="APA249" s="13"/>
      <c r="APB249" s="13"/>
      <c r="APC249" s="13"/>
      <c r="APD249" s="13"/>
      <c r="APE249" s="13"/>
      <c r="APF249" s="13"/>
      <c r="APG249" s="13"/>
      <c r="APH249" s="13"/>
      <c r="API249" s="13"/>
      <c r="APJ249" s="13"/>
      <c r="APK249" s="13"/>
      <c r="APL249" s="13"/>
      <c r="APM249" s="13"/>
      <c r="APN249" s="13"/>
      <c r="APO249" s="13"/>
      <c r="APP249" s="13"/>
      <c r="APQ249" s="13"/>
      <c r="APR249" s="13"/>
      <c r="APS249" s="13"/>
      <c r="APT249" s="13"/>
      <c r="APU249" s="13"/>
      <c r="APV249" s="13"/>
      <c r="APW249" s="13"/>
      <c r="APX249" s="13"/>
      <c r="APY249" s="13"/>
      <c r="APZ249" s="13"/>
      <c r="AQA249" s="13"/>
      <c r="AQB249" s="13"/>
      <c r="AQC249" s="13"/>
      <c r="AQD249" s="13"/>
      <c r="AQE249" s="13"/>
      <c r="AQF249" s="13"/>
      <c r="AQG249" s="13"/>
      <c r="AQH249" s="13"/>
      <c r="AQI249" s="13"/>
      <c r="AQJ249" s="13"/>
      <c r="AQK249" s="13"/>
      <c r="AQL249" s="13"/>
      <c r="AQM249" s="13"/>
      <c r="AQN249" s="13"/>
      <c r="AQO249" s="13"/>
      <c r="AQP249" s="13"/>
      <c r="AQQ249" s="13"/>
      <c r="AQR249" s="13"/>
      <c r="AQS249" s="13"/>
      <c r="AQT249" s="13"/>
      <c r="AQU249" s="13"/>
      <c r="AQV249" s="13"/>
      <c r="AQW249" s="13"/>
      <c r="AQX249" s="13"/>
      <c r="AQY249" s="13"/>
      <c r="AQZ249" s="13"/>
      <c r="ARA249" s="13"/>
      <c r="ARB249" s="13"/>
      <c r="ARC249" s="13"/>
      <c r="ARD249" s="13"/>
      <c r="ARE249" s="13"/>
      <c r="ARF249" s="13"/>
      <c r="ARG249" s="13"/>
      <c r="ARH249" s="13"/>
      <c r="ARI249" s="13"/>
      <c r="ARJ249" s="13"/>
      <c r="ARK249" s="13"/>
      <c r="ARL249" s="13"/>
      <c r="ARM249" s="13"/>
      <c r="ARN249" s="13"/>
      <c r="ARO249" s="13"/>
      <c r="ARP249" s="13"/>
      <c r="ARQ249" s="13"/>
      <c r="ARR249" s="13"/>
      <c r="ARS249" s="13"/>
      <c r="ART249" s="13"/>
      <c r="ARU249" s="13"/>
      <c r="ARV249" s="13"/>
      <c r="ARW249" s="13"/>
      <c r="ARX249" s="13"/>
      <c r="ARY249" s="13"/>
      <c r="ARZ249" s="13"/>
      <c r="ASA249" s="13"/>
      <c r="ASB249" s="13"/>
      <c r="ASC249" s="13"/>
      <c r="ASD249" s="13"/>
      <c r="ASE249" s="13"/>
      <c r="ASF249" s="13"/>
      <c r="ASG249" s="13"/>
      <c r="ASH249" s="13"/>
      <c r="ASI249" s="13"/>
      <c r="ASJ249" s="13"/>
      <c r="ASK249" s="13"/>
      <c r="ASL249" s="13"/>
      <c r="ASM249" s="13"/>
      <c r="ASN249" s="13"/>
      <c r="ASO249" s="13"/>
      <c r="ASP249" s="13"/>
      <c r="ASQ249" s="13"/>
      <c r="ASR249" s="13"/>
      <c r="ASS249" s="13"/>
      <c r="AST249" s="13"/>
      <c r="ASU249" s="13"/>
      <c r="ASV249" s="13"/>
      <c r="ASW249" s="13"/>
      <c r="ASX249" s="13"/>
      <c r="ASY249" s="13"/>
      <c r="ASZ249" s="13"/>
      <c r="ATA249" s="13"/>
      <c r="ATB249" s="13"/>
      <c r="ATC249" s="13"/>
      <c r="ATD249" s="13"/>
      <c r="ATE249" s="13"/>
      <c r="ATF249" s="13"/>
      <c r="ATG249" s="13"/>
      <c r="ATH249" s="13"/>
      <c r="ATI249" s="13"/>
      <c r="ATJ249" s="13"/>
      <c r="ATK249" s="13"/>
      <c r="ATL249" s="13"/>
      <c r="ATM249" s="13"/>
      <c r="ATN249" s="13"/>
      <c r="ATO249" s="13"/>
      <c r="ATP249" s="13"/>
      <c r="ATQ249" s="13"/>
      <c r="ATR249" s="13"/>
      <c r="ATS249" s="13"/>
      <c r="ATT249" s="13"/>
      <c r="ATU249" s="13"/>
      <c r="ATV249" s="13"/>
      <c r="ATW249" s="13"/>
      <c r="ATX249" s="13"/>
      <c r="ATY249" s="13"/>
      <c r="ATZ249" s="13"/>
      <c r="AUA249" s="13"/>
      <c r="AUB249" s="13"/>
      <c r="AUC249" s="13"/>
      <c r="AUD249" s="13"/>
      <c r="AUE249" s="13"/>
      <c r="AUF249" s="13"/>
      <c r="AUG249" s="13"/>
      <c r="AUH249" s="13"/>
      <c r="AUI249" s="13"/>
      <c r="AUJ249" s="13"/>
      <c r="AUK249" s="13"/>
      <c r="AUL249" s="13"/>
      <c r="AUM249" s="13"/>
      <c r="AUN249" s="13"/>
      <c r="AUO249" s="13"/>
      <c r="AUP249" s="13"/>
      <c r="AUQ249" s="13"/>
      <c r="AUR249" s="13"/>
      <c r="AUS249" s="13"/>
      <c r="AUT249" s="13"/>
      <c r="AUU249" s="13"/>
      <c r="AUV249" s="13"/>
      <c r="AUW249" s="13"/>
      <c r="AUX249" s="13"/>
      <c r="AUY249" s="13"/>
      <c r="AUZ249" s="13"/>
      <c r="AVA249" s="13"/>
      <c r="AVB249" s="13"/>
      <c r="AVC249" s="13"/>
      <c r="AVD249" s="13"/>
      <c r="AVE249" s="13"/>
      <c r="AVF249" s="13"/>
      <c r="AVG249" s="13"/>
      <c r="AVH249" s="13"/>
      <c r="AVI249" s="13"/>
      <c r="AVJ249" s="13"/>
      <c r="AVK249" s="13"/>
      <c r="AVL249" s="13"/>
      <c r="AVM249" s="13"/>
      <c r="AVN249" s="13"/>
      <c r="AVO249" s="13"/>
      <c r="AVP249" s="13"/>
      <c r="AVQ249" s="13"/>
      <c r="AVR249" s="13"/>
      <c r="AVS249" s="13"/>
      <c r="AVT249" s="13"/>
      <c r="AVU249" s="13"/>
      <c r="AVV249" s="13"/>
      <c r="AVW249" s="13"/>
      <c r="AVX249" s="13"/>
      <c r="AVY249" s="13"/>
      <c r="AVZ249" s="13"/>
      <c r="AWA249" s="13"/>
      <c r="AWB249" s="13"/>
      <c r="AWC249" s="13"/>
      <c r="AWD249" s="13"/>
      <c r="AWE249" s="13"/>
      <c r="AWF249" s="13"/>
      <c r="AWG249" s="13"/>
      <c r="AWH249" s="13"/>
      <c r="AWI249" s="13"/>
      <c r="AWJ249" s="13"/>
      <c r="AWK249" s="13"/>
      <c r="AWL249" s="13"/>
      <c r="AWM249" s="13"/>
      <c r="AWN249" s="13"/>
      <c r="AWO249" s="13"/>
      <c r="AWP249" s="13"/>
      <c r="AWQ249" s="13"/>
      <c r="AWR249" s="13"/>
      <c r="AWS249" s="13"/>
      <c r="AWT249" s="13"/>
      <c r="AWU249" s="13"/>
      <c r="AWV249" s="13"/>
      <c r="AWW249" s="13"/>
      <c r="AWX249" s="13"/>
      <c r="AWY249" s="13"/>
      <c r="AWZ249" s="13"/>
      <c r="AXA249" s="13"/>
      <c r="AXB249" s="13"/>
      <c r="AXC249" s="13"/>
      <c r="AXD249" s="13"/>
      <c r="AXE249" s="13"/>
      <c r="AXF249" s="13"/>
      <c r="AXG249" s="13"/>
      <c r="AXH249" s="13"/>
      <c r="AXI249" s="13"/>
      <c r="AXJ249" s="13"/>
      <c r="AXK249" s="13"/>
      <c r="AXL249" s="13"/>
      <c r="AXM249" s="13"/>
      <c r="AXN249" s="13"/>
      <c r="AXO249" s="13"/>
      <c r="AXP249" s="13"/>
      <c r="AXQ249" s="13"/>
      <c r="AXR249" s="13"/>
      <c r="AXS249" s="13"/>
      <c r="AXT249" s="13"/>
      <c r="AXU249" s="13"/>
      <c r="AXV249" s="13"/>
      <c r="AXW249" s="13"/>
      <c r="AXX249" s="13"/>
      <c r="AXY249" s="13"/>
      <c r="AXZ249" s="13"/>
      <c r="AYA249" s="13"/>
      <c r="AYB249" s="13"/>
      <c r="AYC249" s="13"/>
      <c r="AYD249" s="13"/>
      <c r="AYE249" s="13"/>
      <c r="AYF249" s="13"/>
      <c r="AYG249" s="13"/>
      <c r="AYH249" s="13"/>
      <c r="AYI249" s="13"/>
      <c r="AYJ249" s="13"/>
      <c r="AYK249" s="13"/>
      <c r="AYL249" s="13"/>
      <c r="AYM249" s="13"/>
      <c r="AYN249" s="13"/>
      <c r="AYO249" s="13"/>
      <c r="AYP249" s="13"/>
      <c r="AYQ249" s="13"/>
      <c r="AYR249" s="13"/>
      <c r="AYS249" s="13"/>
      <c r="AYT249" s="13"/>
      <c r="AYU249" s="13"/>
      <c r="AYV249" s="13"/>
      <c r="AYW249" s="13"/>
      <c r="AYX249" s="13"/>
      <c r="AYY249" s="13"/>
      <c r="AYZ249" s="13"/>
      <c r="AZA249" s="13"/>
      <c r="AZB249" s="13"/>
      <c r="AZC249" s="13"/>
      <c r="AZD249" s="13"/>
      <c r="AZE249" s="13"/>
      <c r="AZF249" s="13"/>
      <c r="AZG249" s="13"/>
      <c r="AZH249" s="13"/>
      <c r="AZI249" s="13"/>
      <c r="AZJ249" s="13"/>
      <c r="AZK249" s="13"/>
      <c r="AZL249" s="13"/>
      <c r="AZM249" s="13"/>
      <c r="AZN249" s="13"/>
      <c r="AZO249" s="13"/>
      <c r="AZP249" s="13"/>
      <c r="AZQ249" s="13"/>
      <c r="AZR249" s="13"/>
      <c r="AZS249" s="13"/>
      <c r="AZT249" s="13"/>
      <c r="AZU249" s="13"/>
      <c r="AZV249" s="13"/>
      <c r="AZW249" s="13"/>
      <c r="AZX249" s="13"/>
      <c r="AZY249" s="13"/>
      <c r="AZZ249" s="13"/>
      <c r="BAA249" s="13"/>
      <c r="BAB249" s="13"/>
      <c r="BAC249" s="13"/>
      <c r="BAD249" s="13"/>
      <c r="BAE249" s="13"/>
      <c r="BAF249" s="13"/>
      <c r="BAG249" s="13"/>
      <c r="BAH249" s="13"/>
      <c r="BAI249" s="13"/>
      <c r="BAJ249" s="13"/>
      <c r="BAK249" s="13"/>
      <c r="BAL249" s="13"/>
      <c r="BAM249" s="13"/>
      <c r="BAN249" s="13"/>
      <c r="BAO249" s="13"/>
      <c r="BAP249" s="13"/>
      <c r="BAQ249" s="13"/>
      <c r="BAR249" s="13"/>
      <c r="BAS249" s="13"/>
      <c r="BAT249" s="13"/>
      <c r="BAU249" s="13"/>
      <c r="BAV249" s="13"/>
      <c r="BAW249" s="13"/>
      <c r="BAX249" s="13"/>
      <c r="BAY249" s="13"/>
      <c r="BAZ249" s="13"/>
      <c r="BBA249" s="13"/>
      <c r="BBB249" s="13"/>
      <c r="BBC249" s="13"/>
      <c r="BBD249" s="13"/>
      <c r="BBE249" s="13"/>
      <c r="BBF249" s="13"/>
      <c r="BBG249" s="13"/>
      <c r="BBH249" s="13"/>
      <c r="BBI249" s="13"/>
      <c r="BBJ249" s="13"/>
      <c r="BBK249" s="13"/>
      <c r="BBL249" s="13"/>
      <c r="BBM249" s="13"/>
      <c r="BBN249" s="13"/>
      <c r="BBO249" s="13"/>
      <c r="BBP249" s="13"/>
      <c r="BBQ249" s="13"/>
      <c r="BBR249" s="13"/>
      <c r="BBS249" s="13"/>
      <c r="BBT249" s="13"/>
      <c r="BBU249" s="13"/>
      <c r="BBV249" s="13"/>
      <c r="BBW249" s="13"/>
      <c r="BBX249" s="13"/>
      <c r="BBY249" s="13"/>
      <c r="BBZ249" s="13"/>
      <c r="BCA249" s="13"/>
      <c r="BCB249" s="13"/>
      <c r="BCC249" s="13"/>
      <c r="BCD249" s="13"/>
      <c r="BCE249" s="13"/>
      <c r="BCF249" s="13"/>
      <c r="BCG249" s="13"/>
      <c r="BCH249" s="13"/>
      <c r="BCI249" s="13"/>
      <c r="BCJ249" s="13"/>
      <c r="BCK249" s="13"/>
      <c r="BCL249" s="13"/>
      <c r="BCM249" s="13"/>
      <c r="BCN249" s="13"/>
      <c r="BCO249" s="13"/>
      <c r="BCP249" s="13"/>
      <c r="BCQ249" s="13"/>
      <c r="BCR249" s="13"/>
      <c r="BCS249" s="13"/>
      <c r="BCT249" s="13"/>
      <c r="BCU249" s="13"/>
      <c r="BCV249" s="13"/>
      <c r="BCW249" s="13"/>
      <c r="BCX249" s="13"/>
      <c r="BCY249" s="13"/>
      <c r="BCZ249" s="13"/>
      <c r="BDA249" s="13"/>
      <c r="BDB249" s="13"/>
      <c r="BDC249" s="13"/>
      <c r="BDD249" s="13"/>
      <c r="BDE249" s="13"/>
      <c r="BDF249" s="13"/>
      <c r="BDG249" s="13"/>
      <c r="BDH249" s="13"/>
      <c r="BDI249" s="13"/>
      <c r="BDJ249" s="13"/>
      <c r="BDK249" s="13"/>
      <c r="BDL249" s="13"/>
      <c r="BDM249" s="13"/>
      <c r="BDN249" s="13"/>
      <c r="BDO249" s="13"/>
      <c r="BDP249" s="13"/>
      <c r="BDQ249" s="13"/>
      <c r="BDR249" s="13"/>
      <c r="BDS249" s="13"/>
      <c r="BDT249" s="13"/>
      <c r="BDU249" s="13"/>
      <c r="BDV249" s="13"/>
      <c r="BDW249" s="13"/>
      <c r="BDX249" s="13"/>
      <c r="BDY249" s="13"/>
      <c r="BDZ249" s="13"/>
      <c r="BEA249" s="13"/>
      <c r="BEB249" s="13"/>
      <c r="BEC249" s="13"/>
      <c r="BED249" s="13"/>
      <c r="BEE249" s="13"/>
      <c r="BEF249" s="13"/>
      <c r="BEG249" s="13"/>
      <c r="BEH249" s="13"/>
      <c r="BEI249" s="13"/>
      <c r="BEJ249" s="13"/>
      <c r="BEK249" s="13"/>
      <c r="BEL249" s="13"/>
      <c r="BEM249" s="13"/>
      <c r="BEN249" s="13"/>
      <c r="BEO249" s="13"/>
      <c r="BEP249" s="13"/>
      <c r="BEQ249" s="13"/>
      <c r="BER249" s="13"/>
      <c r="BES249" s="13"/>
      <c r="BET249" s="13"/>
      <c r="BEU249" s="13"/>
      <c r="BEV249" s="13"/>
      <c r="BEW249" s="13"/>
      <c r="BEX249" s="13"/>
      <c r="BEY249" s="13"/>
      <c r="BEZ249" s="13"/>
      <c r="BFA249" s="13"/>
      <c r="BFB249" s="13"/>
      <c r="BFC249" s="13"/>
      <c r="BFD249" s="13"/>
      <c r="BFE249" s="13"/>
      <c r="BFF249" s="13"/>
      <c r="BFG249" s="13"/>
      <c r="BFH249" s="13"/>
      <c r="BFI249" s="13"/>
      <c r="BFJ249" s="13"/>
      <c r="BFK249" s="13"/>
      <c r="BFL249" s="13"/>
      <c r="BFM249" s="13"/>
      <c r="BFN249" s="13"/>
      <c r="BFO249" s="13"/>
      <c r="BFP249" s="13"/>
      <c r="BFQ249" s="13"/>
      <c r="BFR249" s="13"/>
      <c r="BFS249" s="13"/>
      <c r="BFT249" s="13"/>
      <c r="BFU249" s="13"/>
      <c r="BFV249" s="13"/>
      <c r="BFW249" s="13"/>
      <c r="BFX249" s="13"/>
      <c r="BFY249" s="13"/>
      <c r="BFZ249" s="13"/>
      <c r="BGA249" s="13"/>
      <c r="BGB249" s="13"/>
      <c r="BGC249" s="13"/>
      <c r="BGD249" s="13"/>
      <c r="BGE249" s="13"/>
      <c r="BGF249" s="13"/>
      <c r="BGG249" s="13"/>
      <c r="BGH249" s="13"/>
      <c r="BGI249" s="13"/>
      <c r="BGJ249" s="13"/>
      <c r="BGK249" s="13"/>
      <c r="BGL249" s="13"/>
      <c r="BGM249" s="13"/>
      <c r="BGN249" s="13"/>
      <c r="BGO249" s="13"/>
      <c r="BGP249" s="13"/>
      <c r="BGQ249" s="13"/>
      <c r="BGR249" s="13"/>
      <c r="BGS249" s="13"/>
      <c r="BGT249" s="13"/>
      <c r="BGU249" s="13"/>
      <c r="BGV249" s="13"/>
      <c r="BGW249" s="13"/>
      <c r="BGX249" s="13"/>
      <c r="BGY249" s="13"/>
      <c r="BGZ249" s="13"/>
      <c r="BHA249" s="13"/>
      <c r="BHB249" s="13"/>
      <c r="BHC249" s="13"/>
      <c r="BHD249" s="13"/>
      <c r="BHE249" s="13"/>
      <c r="BHF249" s="13"/>
      <c r="BHG249" s="13"/>
      <c r="BHH249" s="13"/>
      <c r="BHI249" s="13"/>
      <c r="BHJ249" s="13"/>
      <c r="BHK249" s="13"/>
      <c r="BHL249" s="13"/>
      <c r="BHM249" s="13"/>
      <c r="BHN249" s="13"/>
      <c r="BHO249" s="13"/>
      <c r="BHP249" s="13"/>
      <c r="BHQ249" s="13"/>
      <c r="BHR249" s="13"/>
      <c r="BHS249" s="13"/>
      <c r="BHT249" s="13"/>
      <c r="BHU249" s="13"/>
      <c r="BHV249" s="13"/>
      <c r="BHW249" s="13"/>
      <c r="BHX249" s="13"/>
      <c r="BHY249" s="13"/>
      <c r="BHZ249" s="13"/>
      <c r="BIA249" s="13"/>
      <c r="BIB249" s="13"/>
      <c r="BIC249" s="13"/>
      <c r="BID249" s="13"/>
      <c r="BIE249" s="13"/>
      <c r="BIF249" s="13"/>
      <c r="BIG249" s="13"/>
      <c r="BIH249" s="13"/>
      <c r="BII249" s="13"/>
      <c r="BIJ249" s="13"/>
      <c r="BIK249" s="13"/>
      <c r="BIL249" s="13"/>
      <c r="BIM249" s="13"/>
      <c r="BIN249" s="13"/>
      <c r="BIO249" s="13"/>
      <c r="BIP249" s="13"/>
      <c r="BIQ249" s="13"/>
      <c r="BIR249" s="13"/>
      <c r="BIS249" s="13"/>
      <c r="BIT249" s="13"/>
      <c r="BIU249" s="13"/>
      <c r="BIV249" s="13"/>
      <c r="BIW249" s="13"/>
      <c r="BIX249" s="13"/>
      <c r="BIY249" s="13"/>
      <c r="BIZ249" s="13"/>
      <c r="BJA249" s="13"/>
      <c r="BJB249" s="13"/>
      <c r="BJC249" s="13"/>
      <c r="BJD249" s="13"/>
      <c r="BJE249" s="13"/>
      <c r="BJF249" s="13"/>
      <c r="BJG249" s="13"/>
      <c r="BJH249" s="13"/>
      <c r="BJI249" s="13"/>
      <c r="BJJ249" s="13"/>
      <c r="BJK249" s="13"/>
      <c r="BJL249" s="13"/>
      <c r="BJM249" s="13"/>
      <c r="BJN249" s="13"/>
      <c r="BJO249" s="13"/>
      <c r="BJP249" s="13"/>
      <c r="BJQ249" s="13"/>
      <c r="BJR249" s="13"/>
      <c r="BJS249" s="13"/>
      <c r="BJT249" s="13"/>
      <c r="BJU249" s="13"/>
      <c r="BJV249" s="13"/>
      <c r="BJW249" s="13"/>
      <c r="BJX249" s="13"/>
      <c r="BJY249" s="13"/>
      <c r="BJZ249" s="13"/>
      <c r="BKA249" s="13"/>
      <c r="BKB249" s="13"/>
      <c r="BKC249" s="13"/>
      <c r="BKD249" s="13"/>
      <c r="BKE249" s="13"/>
      <c r="BKF249" s="13"/>
      <c r="BKG249" s="13"/>
      <c r="BKH249" s="13"/>
      <c r="BKI249" s="13"/>
      <c r="BKJ249" s="13"/>
      <c r="BKK249" s="13"/>
      <c r="BKL249" s="13"/>
      <c r="BKM249" s="13"/>
      <c r="BKN249" s="13"/>
      <c r="BKO249" s="13"/>
      <c r="BKP249" s="13"/>
      <c r="BKQ249" s="13"/>
      <c r="BKR249" s="13"/>
      <c r="BKS249" s="13"/>
      <c r="BKT249" s="13"/>
      <c r="BKU249" s="13"/>
      <c r="BKV249" s="13"/>
      <c r="BKW249" s="13"/>
      <c r="BKX249" s="13"/>
      <c r="BKY249" s="13"/>
      <c r="BKZ249" s="13"/>
      <c r="BLA249" s="13"/>
      <c r="BLB249" s="13"/>
      <c r="BLC249" s="13"/>
      <c r="BLD249" s="13"/>
      <c r="BLE249" s="13"/>
      <c r="BLF249" s="13"/>
      <c r="BLG249" s="13"/>
      <c r="BLH249" s="13"/>
      <c r="BLI249" s="13"/>
      <c r="BLJ249" s="13"/>
      <c r="BLK249" s="13"/>
      <c r="BLL249" s="13"/>
      <c r="BLM249" s="13"/>
      <c r="BLN249" s="13"/>
      <c r="BLO249" s="13"/>
      <c r="BLP249" s="13"/>
      <c r="BLQ249" s="13"/>
      <c r="BLR249" s="13"/>
      <c r="BLS249" s="13"/>
      <c r="BLT249" s="13"/>
      <c r="BLU249" s="13"/>
      <c r="BLV249" s="13"/>
      <c r="BLW249" s="13"/>
      <c r="BLX249" s="13"/>
      <c r="BLY249" s="13"/>
      <c r="BLZ249" s="13"/>
      <c r="BMA249" s="13"/>
      <c r="BMB249" s="13"/>
      <c r="BMC249" s="13"/>
      <c r="BMD249" s="13"/>
      <c r="BME249" s="13"/>
      <c r="BMF249" s="13"/>
      <c r="BMG249" s="13"/>
      <c r="BMH249" s="13"/>
      <c r="BMI249" s="13"/>
      <c r="BMJ249" s="13"/>
      <c r="BMK249" s="13"/>
      <c r="BML249" s="13"/>
      <c r="BMM249" s="13"/>
      <c r="BMN249" s="13"/>
      <c r="BMO249" s="13"/>
      <c r="BMP249" s="13"/>
      <c r="BMQ249" s="13"/>
      <c r="BMR249" s="13"/>
      <c r="BMS249" s="13"/>
      <c r="BMT249" s="13"/>
      <c r="BMU249" s="13"/>
      <c r="BMV249" s="13"/>
      <c r="BMW249" s="13"/>
      <c r="BMX249" s="13"/>
      <c r="BMY249" s="13"/>
      <c r="BMZ249" s="13"/>
      <c r="BNA249" s="13"/>
      <c r="BNB249" s="13"/>
      <c r="BNC249" s="13"/>
      <c r="BND249" s="13"/>
      <c r="BNE249" s="13"/>
      <c r="BNF249" s="13"/>
      <c r="BNG249" s="13"/>
      <c r="BNH249" s="13"/>
      <c r="BNI249" s="13"/>
      <c r="BNJ249" s="13"/>
      <c r="BNK249" s="13"/>
      <c r="BNL249" s="13"/>
      <c r="BNM249" s="13"/>
      <c r="BNN249" s="13"/>
      <c r="BNO249" s="13"/>
      <c r="BNP249" s="13"/>
      <c r="BNQ249" s="13"/>
      <c r="BNR249" s="13"/>
      <c r="BNS249" s="13"/>
      <c r="BNT249" s="13"/>
      <c r="BNU249" s="13"/>
      <c r="BNV249" s="13"/>
      <c r="BNW249" s="13"/>
      <c r="BNX249" s="13"/>
      <c r="BNY249" s="13"/>
      <c r="BNZ249" s="13"/>
      <c r="BOA249" s="13"/>
      <c r="BOB249" s="13"/>
      <c r="BOC249" s="13"/>
      <c r="BOD249" s="13"/>
      <c r="BOE249" s="13"/>
      <c r="BOF249" s="13"/>
      <c r="BOG249" s="13"/>
      <c r="BOH249" s="13"/>
      <c r="BOI249" s="13"/>
      <c r="BOJ249" s="13"/>
      <c r="BOK249" s="13"/>
      <c r="BOL249" s="13"/>
      <c r="BOM249" s="13"/>
      <c r="BON249" s="13"/>
      <c r="BOO249" s="13"/>
      <c r="BOP249" s="13"/>
      <c r="BOQ249" s="13"/>
      <c r="BOR249" s="13"/>
      <c r="BOS249" s="13"/>
      <c r="BOT249" s="13"/>
      <c r="BOU249" s="13"/>
      <c r="BOV249" s="13"/>
      <c r="BOW249" s="13"/>
      <c r="BOX249" s="13"/>
      <c r="BOY249" s="13"/>
      <c r="BOZ249" s="13"/>
      <c r="BPA249" s="13"/>
      <c r="BPB249" s="13"/>
      <c r="BPC249" s="13"/>
      <c r="BPD249" s="13"/>
      <c r="BPE249" s="13"/>
      <c r="BPF249" s="13"/>
      <c r="BPG249" s="13"/>
      <c r="BPH249" s="13"/>
      <c r="BPI249" s="13"/>
      <c r="BPJ249" s="13"/>
      <c r="BPK249" s="13"/>
      <c r="BPL249" s="13"/>
      <c r="BPM249" s="13"/>
      <c r="BPN249" s="13"/>
      <c r="BPO249" s="13"/>
      <c r="BPP249" s="13"/>
      <c r="BPQ249" s="13"/>
      <c r="BPR249" s="13"/>
      <c r="BPS249" s="13"/>
      <c r="BPT249" s="13"/>
      <c r="BPU249" s="13"/>
      <c r="BPV249" s="13"/>
      <c r="BPW249" s="13"/>
      <c r="BPX249" s="13"/>
      <c r="BPY249" s="13"/>
      <c r="BPZ249" s="13"/>
      <c r="BQA249" s="13"/>
      <c r="BQB249" s="13"/>
      <c r="BQC249" s="13"/>
      <c r="BQD249" s="13"/>
      <c r="BQE249" s="13"/>
      <c r="BQF249" s="13"/>
      <c r="BQG249" s="13"/>
      <c r="BQH249" s="13"/>
      <c r="BQI249" s="13"/>
      <c r="BQJ249" s="13"/>
      <c r="BQK249" s="13"/>
      <c r="BQL249" s="13"/>
      <c r="BQM249" s="13"/>
      <c r="BQN249" s="13"/>
      <c r="BQO249" s="13"/>
      <c r="BQP249" s="13"/>
      <c r="BQQ249" s="13"/>
      <c r="BQR249" s="13"/>
      <c r="BQS249" s="13"/>
      <c r="BQT249" s="13"/>
      <c r="BQU249" s="13"/>
      <c r="BQV249" s="13"/>
      <c r="BQW249" s="13"/>
      <c r="BQX249" s="13"/>
      <c r="BQY249" s="13"/>
      <c r="BQZ249" s="13"/>
      <c r="BRA249" s="13"/>
      <c r="BRB249" s="13"/>
      <c r="BRC249" s="13"/>
      <c r="BRD249" s="13"/>
      <c r="BRE249" s="13"/>
      <c r="BRF249" s="13"/>
      <c r="BRG249" s="13"/>
      <c r="BRH249" s="13"/>
      <c r="BRI249" s="13"/>
      <c r="BRJ249" s="13"/>
      <c r="BRK249" s="13"/>
      <c r="BRL249" s="13"/>
      <c r="BRM249" s="13"/>
      <c r="BRN249" s="13"/>
      <c r="BRO249" s="13"/>
      <c r="BRP249" s="13"/>
      <c r="BRQ249" s="13"/>
      <c r="BRR249" s="13"/>
      <c r="BRS249" s="13"/>
      <c r="BRT249" s="13"/>
      <c r="BRU249" s="13"/>
      <c r="BRV249" s="13"/>
      <c r="BRW249" s="13"/>
      <c r="BRX249" s="13"/>
      <c r="BRY249" s="13"/>
      <c r="BRZ249" s="13"/>
      <c r="BSA249" s="13"/>
      <c r="BSB249" s="13"/>
      <c r="BSC249" s="13"/>
      <c r="BSD249" s="13"/>
      <c r="BSE249" s="13"/>
      <c r="BSF249" s="13"/>
      <c r="BSG249" s="13"/>
      <c r="BSH249" s="13"/>
      <c r="BSI249" s="13"/>
      <c r="BSJ249" s="13"/>
      <c r="BSK249" s="13"/>
      <c r="BSL249" s="13"/>
      <c r="BSM249" s="13"/>
      <c r="BSN249" s="13"/>
      <c r="BSO249" s="13"/>
      <c r="BSP249" s="13"/>
      <c r="BSQ249" s="13"/>
      <c r="BSR249" s="13"/>
      <c r="BSS249" s="13"/>
      <c r="BST249" s="13"/>
      <c r="BSU249" s="13"/>
      <c r="BSV249" s="13"/>
      <c r="BSW249" s="13"/>
      <c r="BSX249" s="13"/>
      <c r="BSY249" s="13"/>
      <c r="BSZ249" s="13"/>
      <c r="BTA249" s="13"/>
      <c r="BTB249" s="13"/>
      <c r="BTC249" s="13"/>
      <c r="BTD249" s="13"/>
      <c r="BTE249" s="13"/>
      <c r="BTF249" s="13"/>
      <c r="BTG249" s="13"/>
      <c r="BTH249" s="13"/>
      <c r="BTI249" s="13"/>
      <c r="BTJ249" s="13"/>
      <c r="BTK249" s="13"/>
      <c r="BTL249" s="13"/>
      <c r="BTM249" s="13"/>
      <c r="BTN249" s="13"/>
      <c r="BTO249" s="13"/>
      <c r="BTP249" s="13"/>
      <c r="BTQ249" s="13"/>
      <c r="BTR249" s="13"/>
      <c r="BTS249" s="13"/>
      <c r="BTT249" s="13"/>
      <c r="BTU249" s="13"/>
      <c r="BTV249" s="13"/>
      <c r="BTW249" s="13"/>
      <c r="BTX249" s="13"/>
      <c r="BTY249" s="13"/>
      <c r="BTZ249" s="13"/>
      <c r="BUA249" s="13"/>
      <c r="BUB249" s="13"/>
      <c r="BUC249" s="13"/>
      <c r="BUD249" s="13"/>
      <c r="BUE249" s="13"/>
      <c r="BUF249" s="13"/>
      <c r="BUG249" s="13"/>
      <c r="BUH249" s="13"/>
      <c r="BUI249" s="13"/>
      <c r="BUJ249" s="13"/>
      <c r="BUK249" s="13"/>
      <c r="BUL249" s="13"/>
      <c r="BUM249" s="13"/>
      <c r="BUN249" s="13"/>
      <c r="BUO249" s="13"/>
      <c r="BUP249" s="13"/>
      <c r="BUQ249" s="13"/>
      <c r="BUR249" s="13"/>
      <c r="BUS249" s="13"/>
      <c r="BUT249" s="13"/>
      <c r="BUU249" s="13"/>
      <c r="BUV249" s="13"/>
      <c r="BUW249" s="13"/>
      <c r="BUX249" s="13"/>
      <c r="BUY249" s="13"/>
      <c r="BUZ249" s="13"/>
      <c r="BVA249" s="13"/>
      <c r="BVB249" s="13"/>
      <c r="BVC249" s="13"/>
      <c r="BVD249" s="13"/>
      <c r="BVE249" s="13"/>
      <c r="BVF249" s="13"/>
      <c r="BVG249" s="13"/>
      <c r="BVH249" s="13"/>
      <c r="BVI249" s="13"/>
      <c r="BVJ249" s="13"/>
      <c r="BVK249" s="13"/>
      <c r="BVL249" s="13"/>
      <c r="BVM249" s="13"/>
      <c r="BVN249" s="13"/>
      <c r="BVO249" s="13"/>
      <c r="BVP249" s="13"/>
      <c r="BVQ249" s="13"/>
      <c r="BVR249" s="13"/>
      <c r="BVS249" s="13"/>
      <c r="BVT249" s="13"/>
      <c r="BVU249" s="13"/>
      <c r="BVV249" s="13"/>
      <c r="BVW249" s="13"/>
      <c r="BVX249" s="13"/>
      <c r="BVY249" s="13"/>
      <c r="BVZ249" s="13"/>
      <c r="BWA249" s="13"/>
      <c r="BWB249" s="13"/>
      <c r="BWC249" s="13"/>
      <c r="BWD249" s="13"/>
      <c r="BWE249" s="13"/>
      <c r="BWF249" s="13"/>
      <c r="BWG249" s="13"/>
      <c r="BWH249" s="13"/>
      <c r="BWI249" s="13"/>
      <c r="BWJ249" s="13"/>
      <c r="BWK249" s="13"/>
      <c r="BWL249" s="13"/>
      <c r="BWM249" s="13"/>
      <c r="BWN249" s="13"/>
      <c r="BWO249" s="13"/>
      <c r="BWP249" s="13"/>
      <c r="BWQ249" s="13"/>
      <c r="BWR249" s="13"/>
      <c r="BWS249" s="13"/>
      <c r="BWT249" s="13"/>
      <c r="BWU249" s="13"/>
      <c r="BWV249" s="13"/>
      <c r="BWW249" s="13"/>
      <c r="BWX249" s="13"/>
      <c r="BWY249" s="13"/>
      <c r="BWZ249" s="13"/>
      <c r="BXA249" s="13"/>
      <c r="BXB249" s="13"/>
      <c r="BXC249" s="13"/>
      <c r="BXD249" s="13"/>
      <c r="BXE249" s="13"/>
      <c r="BXF249" s="13"/>
      <c r="BXG249" s="13"/>
      <c r="BXH249" s="13"/>
      <c r="BXI249" s="13"/>
      <c r="BXJ249" s="13"/>
      <c r="BXK249" s="13"/>
      <c r="BXL249" s="13"/>
      <c r="BXM249" s="13"/>
      <c r="BXN249" s="13"/>
      <c r="BXO249" s="13"/>
      <c r="BXP249" s="13"/>
      <c r="BXQ249" s="13"/>
      <c r="BXR249" s="13"/>
      <c r="BXS249" s="13"/>
      <c r="BXT249" s="13"/>
      <c r="BXU249" s="13"/>
      <c r="BXV249" s="13"/>
      <c r="BXW249" s="13"/>
      <c r="BXX249" s="13"/>
      <c r="BXY249" s="13"/>
      <c r="BXZ249" s="13"/>
      <c r="BYA249" s="13"/>
      <c r="BYB249" s="13"/>
      <c r="BYC249" s="13"/>
      <c r="BYD249" s="13"/>
      <c r="BYE249" s="13"/>
      <c r="BYF249" s="13"/>
      <c r="BYG249" s="13"/>
      <c r="BYH249" s="13"/>
      <c r="BYI249" s="13"/>
      <c r="BYJ249" s="13"/>
      <c r="BYK249" s="13"/>
      <c r="BYL249" s="13"/>
      <c r="BYM249" s="13"/>
      <c r="BYN249" s="13"/>
      <c r="BYO249" s="13"/>
      <c r="BYP249" s="13"/>
      <c r="BYQ249" s="13"/>
      <c r="BYR249" s="13"/>
      <c r="BYS249" s="13"/>
      <c r="BYT249" s="13"/>
      <c r="BYU249" s="13"/>
      <c r="BYV249" s="13"/>
      <c r="BYW249" s="13"/>
      <c r="BYX249" s="13"/>
      <c r="BYY249" s="13"/>
      <c r="BYZ249" s="13"/>
      <c r="BZA249" s="13"/>
      <c r="BZB249" s="13"/>
      <c r="BZC249" s="13"/>
      <c r="BZD249" s="13"/>
      <c r="BZE249" s="13"/>
      <c r="BZF249" s="13"/>
      <c r="BZG249" s="13"/>
      <c r="BZH249" s="13"/>
      <c r="BZI249" s="13"/>
      <c r="BZJ249" s="13"/>
      <c r="BZK249" s="13"/>
      <c r="BZL249" s="13"/>
      <c r="BZM249" s="13"/>
      <c r="BZN249" s="13"/>
      <c r="BZO249" s="13"/>
      <c r="BZP249" s="13"/>
      <c r="BZQ249" s="13"/>
      <c r="BZR249" s="13"/>
      <c r="BZS249" s="13"/>
      <c r="BZT249" s="13"/>
      <c r="BZU249" s="13"/>
      <c r="BZV249" s="13"/>
      <c r="BZW249" s="13"/>
      <c r="BZX249" s="13"/>
      <c r="BZY249" s="13"/>
      <c r="BZZ249" s="13"/>
      <c r="CAA249" s="13"/>
      <c r="CAB249" s="13"/>
      <c r="CAC249" s="13"/>
      <c r="CAD249" s="13"/>
      <c r="CAE249" s="13"/>
      <c r="CAF249" s="13"/>
      <c r="CAG249" s="13"/>
      <c r="CAH249" s="13"/>
      <c r="CAI249" s="13"/>
      <c r="CAJ249" s="13"/>
      <c r="CAK249" s="13"/>
      <c r="CAL249" s="13"/>
      <c r="CAM249" s="13"/>
      <c r="CAN249" s="13"/>
      <c r="CAO249" s="13"/>
      <c r="CAP249" s="13"/>
      <c r="CAQ249" s="13"/>
      <c r="CAR249" s="13"/>
      <c r="CAS249" s="13"/>
      <c r="CAT249" s="13"/>
      <c r="CAU249" s="13"/>
      <c r="CAV249" s="13"/>
      <c r="CAW249" s="13"/>
      <c r="CAX249" s="13"/>
      <c r="CAY249" s="13"/>
      <c r="CAZ249" s="13"/>
      <c r="CBA249" s="13"/>
      <c r="CBB249" s="13"/>
      <c r="CBC249" s="13"/>
      <c r="CBD249" s="13"/>
      <c r="CBE249" s="13"/>
      <c r="CBF249" s="13"/>
      <c r="CBG249" s="13"/>
      <c r="CBH249" s="13"/>
      <c r="CBI249" s="13"/>
      <c r="CBJ249" s="13"/>
      <c r="CBK249" s="13"/>
      <c r="CBL249" s="13"/>
      <c r="CBM249" s="13"/>
      <c r="CBN249" s="13"/>
      <c r="CBO249" s="13"/>
      <c r="CBP249" s="13"/>
      <c r="CBQ249" s="13"/>
      <c r="CBR249" s="13"/>
      <c r="CBS249" s="13"/>
      <c r="CBT249" s="13"/>
      <c r="CBU249" s="13"/>
      <c r="CBV249" s="13"/>
      <c r="CBW249" s="13"/>
      <c r="CBX249" s="13"/>
      <c r="CBY249" s="13"/>
      <c r="CBZ249" s="13"/>
      <c r="CCA249" s="13"/>
      <c r="CCB249" s="13"/>
      <c r="CCC249" s="13"/>
      <c r="CCD249" s="13"/>
      <c r="CCE249" s="13"/>
      <c r="CCF249" s="13"/>
      <c r="CCG249" s="13"/>
      <c r="CCH249" s="13"/>
      <c r="CCI249" s="13"/>
      <c r="CCJ249" s="13"/>
      <c r="CCK249" s="13"/>
      <c r="CCL249" s="13"/>
      <c r="CCM249" s="13"/>
      <c r="CCN249" s="13"/>
      <c r="CCO249" s="13"/>
      <c r="CCP249" s="13"/>
      <c r="CCQ249" s="13"/>
      <c r="CCR249" s="13"/>
      <c r="CCS249" s="13"/>
      <c r="CCT249" s="13"/>
      <c r="CCU249" s="13"/>
      <c r="CCV249" s="13"/>
      <c r="CCW249" s="13"/>
      <c r="CCX249" s="13"/>
      <c r="CCY249" s="13"/>
      <c r="CCZ249" s="13"/>
      <c r="CDA249" s="13"/>
      <c r="CDB249" s="13"/>
      <c r="CDC249" s="13"/>
      <c r="CDD249" s="13"/>
      <c r="CDE249" s="13"/>
      <c r="CDF249" s="13"/>
      <c r="CDG249" s="13"/>
      <c r="CDH249" s="13"/>
      <c r="CDI249" s="13"/>
      <c r="CDJ249" s="13"/>
      <c r="CDK249" s="13"/>
      <c r="CDL249" s="13"/>
      <c r="CDM249" s="13"/>
      <c r="CDN249" s="13"/>
      <c r="CDO249" s="13"/>
      <c r="CDP249" s="13"/>
      <c r="CDQ249" s="13"/>
      <c r="CDR249" s="13"/>
      <c r="CDS249" s="13"/>
      <c r="CDT249" s="13"/>
      <c r="CDU249" s="13"/>
      <c r="CDV249" s="13"/>
      <c r="CDW249" s="13"/>
      <c r="CDX249" s="13"/>
      <c r="CDY249" s="13"/>
      <c r="CDZ249" s="13"/>
      <c r="CEA249" s="13"/>
      <c r="CEB249" s="13"/>
      <c r="CEC249" s="13"/>
      <c r="CED249" s="13"/>
      <c r="CEE249" s="13"/>
      <c r="CEF249" s="13"/>
      <c r="CEG249" s="13"/>
      <c r="CEH249" s="13"/>
      <c r="CEI249" s="13"/>
      <c r="CEJ249" s="13"/>
      <c r="CEK249" s="13"/>
      <c r="CEL249" s="13"/>
      <c r="CEM249" s="13"/>
      <c r="CEN249" s="13"/>
      <c r="CEO249" s="13"/>
      <c r="CEP249" s="13"/>
      <c r="CEQ249" s="13"/>
      <c r="CER249" s="13"/>
      <c r="CES249" s="13"/>
      <c r="CET249" s="13"/>
      <c r="CEU249" s="13"/>
      <c r="CEV249" s="13"/>
      <c r="CEW249" s="13"/>
      <c r="CEX249" s="13"/>
      <c r="CEY249" s="13"/>
      <c r="CEZ249" s="13"/>
      <c r="CFA249" s="13"/>
      <c r="CFB249" s="13"/>
      <c r="CFC249" s="13"/>
      <c r="CFD249" s="13"/>
      <c r="CFE249" s="13"/>
      <c r="CFF249" s="13"/>
      <c r="CFG249" s="13"/>
      <c r="CFH249" s="13"/>
      <c r="CFI249" s="13"/>
      <c r="CFJ249" s="13"/>
      <c r="CFK249" s="13"/>
      <c r="CFL249" s="13"/>
      <c r="CFM249" s="13"/>
      <c r="CFN249" s="13"/>
      <c r="CFO249" s="13"/>
      <c r="CFP249" s="13"/>
      <c r="CFQ249" s="13"/>
      <c r="CFR249" s="13"/>
      <c r="CFS249" s="13"/>
      <c r="CFT249" s="13"/>
      <c r="CFU249" s="13"/>
      <c r="CFV249" s="13"/>
      <c r="CFW249" s="13"/>
      <c r="CFX249" s="13"/>
      <c r="CFY249" s="13"/>
      <c r="CFZ249" s="13"/>
      <c r="CGA249" s="13"/>
      <c r="CGB249" s="13"/>
      <c r="CGC249" s="13"/>
      <c r="CGD249" s="13"/>
      <c r="CGE249" s="13"/>
      <c r="CGF249" s="13"/>
      <c r="CGG249" s="13"/>
      <c r="CGH249" s="13"/>
      <c r="CGI249" s="13"/>
      <c r="CGJ249" s="13"/>
      <c r="CGK249" s="13"/>
      <c r="CGL249" s="13"/>
      <c r="CGM249" s="13"/>
      <c r="CGN249" s="13"/>
      <c r="CGO249" s="13"/>
      <c r="CGP249" s="13"/>
      <c r="CGQ249" s="13"/>
      <c r="CGR249" s="13"/>
      <c r="CGS249" s="13"/>
      <c r="CGT249" s="13"/>
      <c r="CGU249" s="13"/>
      <c r="CGV249" s="13"/>
      <c r="CGW249" s="13"/>
      <c r="CGX249" s="13"/>
      <c r="CGY249" s="13"/>
      <c r="CGZ249" s="13"/>
      <c r="CHA249" s="13"/>
      <c r="CHB249" s="13"/>
      <c r="CHC249" s="13"/>
      <c r="CHD249" s="13"/>
      <c r="CHE249" s="13"/>
      <c r="CHF249" s="13"/>
      <c r="CHG249" s="13"/>
      <c r="CHH249" s="13"/>
      <c r="CHI249" s="13"/>
      <c r="CHJ249" s="13"/>
      <c r="CHK249" s="13"/>
      <c r="CHL249" s="13"/>
      <c r="CHM249" s="13"/>
      <c r="CHN249" s="13"/>
      <c r="CHO249" s="13"/>
      <c r="CHP249" s="13"/>
      <c r="CHQ249" s="13"/>
      <c r="CHR249" s="13"/>
      <c r="CHS249" s="13"/>
      <c r="CHT249" s="13"/>
      <c r="CHU249" s="13"/>
      <c r="CHV249" s="13"/>
      <c r="CHW249" s="13"/>
      <c r="CHX249" s="13"/>
      <c r="CHY249" s="13"/>
      <c r="CHZ249" s="13"/>
      <c r="CIA249" s="13"/>
      <c r="CIB249" s="13"/>
      <c r="CIC249" s="13"/>
      <c r="CID249" s="13"/>
      <c r="CIE249" s="13"/>
      <c r="CIF249" s="13"/>
      <c r="CIG249" s="13"/>
      <c r="CIH249" s="13"/>
      <c r="CII249" s="13"/>
      <c r="CIJ249" s="13"/>
      <c r="CIK249" s="13"/>
      <c r="CIL249" s="13"/>
      <c r="CIM249" s="13"/>
      <c r="CIN249" s="13"/>
      <c r="CIO249" s="13"/>
      <c r="CIP249" s="13"/>
      <c r="CIQ249" s="13"/>
      <c r="CIR249" s="13"/>
      <c r="CIS249" s="13"/>
      <c r="CIT249" s="13"/>
      <c r="CIU249" s="13"/>
      <c r="CIV249" s="13"/>
      <c r="CIW249" s="13"/>
      <c r="CIX249" s="13"/>
      <c r="CIY249" s="13"/>
      <c r="CIZ249" s="13"/>
      <c r="CJA249" s="13"/>
      <c r="CJB249" s="13"/>
      <c r="CJC249" s="13"/>
      <c r="CJD249" s="13"/>
      <c r="CJE249" s="13"/>
      <c r="CJF249" s="13"/>
      <c r="CJG249" s="13"/>
      <c r="CJH249" s="13"/>
      <c r="CJI249" s="13"/>
      <c r="CJJ249" s="13"/>
      <c r="CJK249" s="13"/>
      <c r="CJL249" s="13"/>
      <c r="CJM249" s="13"/>
      <c r="CJN249" s="13"/>
      <c r="CJO249" s="13"/>
      <c r="CJP249" s="13"/>
      <c r="CJQ249" s="13"/>
      <c r="CJR249" s="13"/>
      <c r="CJS249" s="13"/>
      <c r="CJT249" s="13"/>
      <c r="CJU249" s="13"/>
      <c r="CJV249" s="13"/>
      <c r="CJW249" s="13"/>
      <c r="CJX249" s="13"/>
      <c r="CJY249" s="13"/>
      <c r="CJZ249" s="13"/>
      <c r="CKA249" s="13"/>
      <c r="CKB249" s="13"/>
      <c r="CKC249" s="13"/>
      <c r="CKD249" s="13"/>
      <c r="CKE249" s="13"/>
      <c r="CKF249" s="13"/>
      <c r="CKG249" s="13"/>
      <c r="CKH249" s="13"/>
      <c r="CKI249" s="13"/>
      <c r="CKJ249" s="13"/>
      <c r="CKK249" s="13"/>
      <c r="CKL249" s="13"/>
      <c r="CKM249" s="13"/>
      <c r="CKN249" s="13"/>
      <c r="CKO249" s="13"/>
      <c r="CKP249" s="13"/>
      <c r="CKQ249" s="13"/>
      <c r="CKR249" s="13"/>
      <c r="CKS249" s="13"/>
      <c r="CKT249" s="13"/>
      <c r="CKU249" s="13"/>
      <c r="CKV249" s="13"/>
      <c r="CKW249" s="13"/>
      <c r="CKX249" s="13"/>
      <c r="CKY249" s="13"/>
      <c r="CKZ249" s="13"/>
      <c r="CLA249" s="13"/>
      <c r="CLB249" s="13"/>
      <c r="CLC249" s="13"/>
      <c r="CLD249" s="13"/>
      <c r="CLE249" s="13"/>
      <c r="CLF249" s="13"/>
      <c r="CLG249" s="13"/>
      <c r="CLH249" s="13"/>
      <c r="CLI249" s="13"/>
      <c r="CLJ249" s="13"/>
      <c r="CLK249" s="13"/>
      <c r="CLL249" s="13"/>
      <c r="CLM249" s="13"/>
      <c r="CLN249" s="13"/>
      <c r="CLO249" s="13"/>
      <c r="CLP249" s="13"/>
      <c r="CLQ249" s="13"/>
      <c r="CLR249" s="13"/>
      <c r="CLS249" s="13"/>
      <c r="CLT249" s="13"/>
      <c r="CLU249" s="13"/>
      <c r="CLV249" s="13"/>
      <c r="CLW249" s="13"/>
      <c r="CLX249" s="13"/>
      <c r="CLY249" s="13"/>
      <c r="CLZ249" s="13"/>
      <c r="CMA249" s="13"/>
      <c r="CMB249" s="13"/>
      <c r="CMC249" s="13"/>
      <c r="CMD249" s="13"/>
      <c r="CME249" s="13"/>
      <c r="CMF249" s="13"/>
      <c r="CMG249" s="13"/>
      <c r="CMH249" s="13"/>
      <c r="CMI249" s="13"/>
      <c r="CMJ249" s="13"/>
      <c r="CMK249" s="13"/>
      <c r="CML249" s="13"/>
      <c r="CMM249" s="13"/>
      <c r="CMN249" s="13"/>
      <c r="CMO249" s="13"/>
      <c r="CMP249" s="13"/>
      <c r="CMQ249" s="13"/>
      <c r="CMR249" s="13"/>
      <c r="CMS249" s="13"/>
      <c r="CMT249" s="13"/>
      <c r="CMU249" s="13"/>
      <c r="CMV249" s="13"/>
      <c r="CMW249" s="13"/>
      <c r="CMX249" s="13"/>
      <c r="CMY249" s="13"/>
      <c r="CMZ249" s="13"/>
      <c r="CNA249" s="13"/>
      <c r="CNB249" s="13"/>
      <c r="CNC249" s="13"/>
      <c r="CND249" s="13"/>
      <c r="CNE249" s="13"/>
      <c r="CNF249" s="13"/>
      <c r="CNG249" s="13"/>
      <c r="CNH249" s="13"/>
      <c r="CNI249" s="13"/>
      <c r="CNJ249" s="13"/>
      <c r="CNK249" s="13"/>
      <c r="CNL249" s="13"/>
      <c r="CNM249" s="13"/>
      <c r="CNN249" s="13"/>
      <c r="CNO249" s="13"/>
      <c r="CNP249" s="13"/>
      <c r="CNQ249" s="13"/>
      <c r="CNR249" s="13"/>
      <c r="CNS249" s="13"/>
      <c r="CNT249" s="13"/>
      <c r="CNU249" s="13"/>
      <c r="CNV249" s="13"/>
      <c r="CNW249" s="13"/>
      <c r="CNX249" s="13"/>
      <c r="CNY249" s="13"/>
      <c r="CNZ249" s="13"/>
      <c r="COA249" s="13"/>
      <c r="COB249" s="13"/>
      <c r="COC249" s="13"/>
      <c r="COD249" s="13"/>
      <c r="COE249" s="13"/>
      <c r="COF249" s="13"/>
      <c r="COG249" s="13"/>
      <c r="COH249" s="13"/>
      <c r="COI249" s="13"/>
      <c r="COJ249" s="13"/>
      <c r="COK249" s="13"/>
      <c r="COL249" s="13"/>
      <c r="COM249" s="13"/>
      <c r="CON249" s="13"/>
      <c r="COO249" s="13"/>
      <c r="COP249" s="13"/>
      <c r="COQ249" s="13"/>
      <c r="COR249" s="13"/>
      <c r="COS249" s="13"/>
      <c r="COT249" s="13"/>
      <c r="COU249" s="13"/>
      <c r="COV249" s="13"/>
      <c r="COW249" s="13"/>
      <c r="COX249" s="13"/>
      <c r="COY249" s="13"/>
      <c r="COZ249" s="13"/>
      <c r="CPA249" s="13"/>
      <c r="CPB249" s="13"/>
      <c r="CPC249" s="13"/>
      <c r="CPD249" s="13"/>
      <c r="CPE249" s="13"/>
      <c r="CPF249" s="13"/>
      <c r="CPG249" s="13"/>
      <c r="CPH249" s="13"/>
      <c r="CPI249" s="13"/>
      <c r="CPJ249" s="13"/>
      <c r="CPK249" s="13"/>
      <c r="CPL249" s="13"/>
      <c r="CPM249" s="13"/>
      <c r="CPN249" s="13"/>
      <c r="CPO249" s="13"/>
      <c r="CPP249" s="13"/>
      <c r="CPQ249" s="13"/>
      <c r="CPR249" s="13"/>
      <c r="CPS249" s="13"/>
      <c r="CPT249" s="13"/>
      <c r="CPU249" s="13"/>
      <c r="CPV249" s="13"/>
      <c r="CPW249" s="13"/>
      <c r="CPX249" s="13"/>
      <c r="CPY249" s="13"/>
      <c r="CPZ249" s="13"/>
      <c r="CQA249" s="13"/>
      <c r="CQB249" s="13"/>
      <c r="CQC249" s="13"/>
      <c r="CQD249" s="13"/>
      <c r="CQE249" s="13"/>
      <c r="CQF249" s="13"/>
      <c r="CQG249" s="13"/>
      <c r="CQH249" s="13"/>
      <c r="CQI249" s="13"/>
      <c r="CQJ249" s="13"/>
      <c r="CQK249" s="13"/>
      <c r="CQL249" s="13"/>
      <c r="CQM249" s="13"/>
      <c r="CQN249" s="13"/>
      <c r="CQO249" s="13"/>
      <c r="CQP249" s="13"/>
      <c r="CQQ249" s="13"/>
      <c r="CQR249" s="13"/>
      <c r="CQS249" s="13"/>
      <c r="CQT249" s="13"/>
      <c r="CQU249" s="13"/>
      <c r="CQV249" s="13"/>
      <c r="CQW249" s="13"/>
      <c r="CQX249" s="13"/>
      <c r="CQY249" s="13"/>
      <c r="CQZ249" s="13"/>
      <c r="CRA249" s="13"/>
      <c r="CRB249" s="13"/>
      <c r="CRC249" s="13"/>
      <c r="CRD249" s="13"/>
      <c r="CRE249" s="13"/>
      <c r="CRF249" s="13"/>
      <c r="CRG249" s="13"/>
      <c r="CRH249" s="13"/>
      <c r="CRI249" s="13"/>
      <c r="CRJ249" s="13"/>
      <c r="CRK249" s="13"/>
      <c r="CRL249" s="13"/>
      <c r="CRM249" s="13"/>
      <c r="CRN249" s="13"/>
      <c r="CRO249" s="13"/>
      <c r="CRP249" s="13"/>
      <c r="CRQ249" s="13"/>
      <c r="CRR249" s="13"/>
      <c r="CRS249" s="13"/>
      <c r="CRT249" s="13"/>
      <c r="CRU249" s="13"/>
      <c r="CRV249" s="13"/>
      <c r="CRW249" s="13"/>
      <c r="CRX249" s="13"/>
      <c r="CRY249" s="13"/>
      <c r="CRZ249" s="13"/>
      <c r="CSA249" s="13"/>
      <c r="CSB249" s="13"/>
      <c r="CSC249" s="13"/>
      <c r="CSD249" s="13"/>
      <c r="CSE249" s="13"/>
      <c r="CSF249" s="13"/>
      <c r="CSG249" s="13"/>
      <c r="CSH249" s="13"/>
      <c r="CSI249" s="13"/>
      <c r="CSJ249" s="13"/>
      <c r="CSK249" s="13"/>
      <c r="CSL249" s="13"/>
      <c r="CSM249" s="13"/>
      <c r="CSN249" s="13"/>
      <c r="CSO249" s="13"/>
      <c r="CSP249" s="13"/>
      <c r="CSQ249" s="13"/>
      <c r="CSR249" s="13"/>
      <c r="CSS249" s="13"/>
      <c r="CST249" s="13"/>
      <c r="CSU249" s="13"/>
      <c r="CSV249" s="13"/>
      <c r="CSW249" s="13"/>
      <c r="CSX249" s="13"/>
      <c r="CSY249" s="13"/>
      <c r="CSZ249" s="13"/>
      <c r="CTA249" s="13"/>
      <c r="CTB249" s="13"/>
      <c r="CTC249" s="13"/>
      <c r="CTD249" s="13"/>
      <c r="CTE249" s="13"/>
      <c r="CTF249" s="13"/>
      <c r="CTG249" s="13"/>
      <c r="CTH249" s="13"/>
      <c r="CTI249" s="13"/>
      <c r="CTJ249" s="13"/>
      <c r="CTK249" s="13"/>
      <c r="CTL249" s="13"/>
      <c r="CTM249" s="13"/>
      <c r="CTN249" s="13"/>
      <c r="CTO249" s="13"/>
      <c r="CTP249" s="13"/>
      <c r="CTQ249" s="13"/>
      <c r="CTR249" s="13"/>
      <c r="CTS249" s="13"/>
      <c r="CTT249" s="13"/>
      <c r="CTU249" s="13"/>
      <c r="CTV249" s="13"/>
      <c r="CTW249" s="13"/>
      <c r="CTX249" s="13"/>
      <c r="CTY249" s="13"/>
      <c r="CTZ249" s="13"/>
      <c r="CUA249" s="13"/>
      <c r="CUB249" s="13"/>
      <c r="CUC249" s="13"/>
      <c r="CUD249" s="13"/>
      <c r="CUE249" s="13"/>
      <c r="CUF249" s="13"/>
      <c r="CUG249" s="13"/>
      <c r="CUH249" s="13"/>
      <c r="CUI249" s="13"/>
      <c r="CUJ249" s="13"/>
      <c r="CUK249" s="13"/>
      <c r="CUL249" s="13"/>
      <c r="CUM249" s="13"/>
      <c r="CUN249" s="13"/>
      <c r="CUO249" s="13"/>
      <c r="CUP249" s="13"/>
      <c r="CUQ249" s="13"/>
      <c r="CUR249" s="13"/>
      <c r="CUS249" s="13"/>
      <c r="CUT249" s="13"/>
      <c r="CUU249" s="13"/>
      <c r="CUV249" s="13"/>
      <c r="CUW249" s="13"/>
      <c r="CUX249" s="13"/>
      <c r="CUY249" s="13"/>
      <c r="CUZ249" s="13"/>
      <c r="CVA249" s="13"/>
      <c r="CVB249" s="13"/>
      <c r="CVC249" s="13"/>
      <c r="CVD249" s="13"/>
      <c r="CVE249" s="13"/>
      <c r="CVF249" s="13"/>
      <c r="CVG249" s="13"/>
      <c r="CVH249" s="13"/>
      <c r="CVI249" s="13"/>
      <c r="CVJ249" s="13"/>
      <c r="CVK249" s="13"/>
      <c r="CVL249" s="13"/>
      <c r="CVM249" s="13"/>
      <c r="CVN249" s="13"/>
      <c r="CVO249" s="13"/>
      <c r="CVP249" s="13"/>
      <c r="CVQ249" s="13"/>
      <c r="CVR249" s="13"/>
      <c r="CVS249" s="13"/>
      <c r="CVT249" s="13"/>
      <c r="CVU249" s="13"/>
      <c r="CVV249" s="13"/>
      <c r="CVW249" s="13"/>
      <c r="CVX249" s="13"/>
      <c r="CVY249" s="13"/>
      <c r="CVZ249" s="13"/>
      <c r="CWA249" s="13"/>
      <c r="CWB249" s="13"/>
      <c r="CWC249" s="13"/>
      <c r="CWD249" s="13"/>
      <c r="CWE249" s="13"/>
      <c r="CWF249" s="13"/>
      <c r="CWG249" s="13"/>
      <c r="CWH249" s="13"/>
      <c r="CWI249" s="13"/>
      <c r="CWJ249" s="13"/>
      <c r="CWK249" s="13"/>
      <c r="CWL249" s="13"/>
      <c r="CWM249" s="13"/>
      <c r="CWN249" s="13"/>
      <c r="CWO249" s="13"/>
      <c r="CWP249" s="13"/>
      <c r="CWQ249" s="13"/>
      <c r="CWR249" s="13"/>
      <c r="CWS249" s="13"/>
      <c r="CWT249" s="13"/>
      <c r="CWU249" s="13"/>
      <c r="CWV249" s="13"/>
      <c r="CWW249" s="13"/>
      <c r="CWX249" s="13"/>
      <c r="CWY249" s="13"/>
      <c r="CWZ249" s="13"/>
      <c r="CXA249" s="13"/>
      <c r="CXB249" s="13"/>
      <c r="CXC249" s="13"/>
      <c r="CXD249" s="13"/>
      <c r="CXE249" s="13"/>
      <c r="CXF249" s="13"/>
      <c r="CXG249" s="13"/>
      <c r="CXH249" s="13"/>
      <c r="CXI249" s="13"/>
      <c r="CXJ249" s="13"/>
      <c r="CXK249" s="13"/>
      <c r="CXL249" s="13"/>
      <c r="CXM249" s="13"/>
      <c r="CXN249" s="13"/>
      <c r="CXO249" s="13"/>
      <c r="CXP249" s="13"/>
      <c r="CXQ249" s="13"/>
      <c r="CXR249" s="13"/>
      <c r="CXS249" s="13"/>
      <c r="CXT249" s="13"/>
      <c r="CXU249" s="13"/>
      <c r="CXV249" s="13"/>
      <c r="CXW249" s="13"/>
      <c r="CXX249" s="13"/>
      <c r="CXY249" s="13"/>
      <c r="CXZ249" s="13"/>
      <c r="CYA249" s="13"/>
      <c r="CYB249" s="13"/>
      <c r="CYC249" s="13"/>
      <c r="CYD249" s="13"/>
      <c r="CYE249" s="13"/>
      <c r="CYF249" s="13"/>
      <c r="CYG249" s="13"/>
      <c r="CYH249" s="13"/>
      <c r="CYI249" s="13"/>
      <c r="CYJ249" s="13"/>
      <c r="CYK249" s="13"/>
      <c r="CYL249" s="13"/>
      <c r="CYM249" s="13"/>
      <c r="CYN249" s="13"/>
      <c r="CYO249" s="13"/>
      <c r="CYP249" s="13"/>
      <c r="CYQ249" s="13"/>
      <c r="CYR249" s="13"/>
      <c r="CYS249" s="13"/>
      <c r="CYT249" s="13"/>
      <c r="CYU249" s="13"/>
      <c r="CYV249" s="13"/>
      <c r="CYW249" s="13"/>
      <c r="CYX249" s="13"/>
      <c r="CYY249" s="13"/>
      <c r="CYZ249" s="13"/>
      <c r="CZA249" s="13"/>
      <c r="CZB249" s="13"/>
      <c r="CZC249" s="13"/>
      <c r="CZD249" s="13"/>
      <c r="CZE249" s="13"/>
      <c r="CZF249" s="13"/>
      <c r="CZG249" s="13"/>
      <c r="CZH249" s="13"/>
      <c r="CZI249" s="13"/>
      <c r="CZJ249" s="13"/>
      <c r="CZK249" s="13"/>
      <c r="CZL249" s="13"/>
      <c r="CZM249" s="13"/>
      <c r="CZN249" s="13"/>
      <c r="CZO249" s="13"/>
      <c r="CZP249" s="13"/>
      <c r="CZQ249" s="13"/>
      <c r="CZR249" s="13"/>
      <c r="CZS249" s="13"/>
      <c r="CZT249" s="13"/>
      <c r="CZU249" s="13"/>
      <c r="CZV249" s="13"/>
      <c r="CZW249" s="13"/>
      <c r="CZX249" s="13"/>
      <c r="CZY249" s="13"/>
      <c r="CZZ249" s="13"/>
      <c r="DAA249" s="13"/>
      <c r="DAB249" s="13"/>
      <c r="DAC249" s="13"/>
      <c r="DAD249" s="13"/>
      <c r="DAE249" s="13"/>
      <c r="DAF249" s="13"/>
      <c r="DAG249" s="13"/>
      <c r="DAH249" s="13"/>
      <c r="DAI249" s="13"/>
      <c r="DAJ249" s="13"/>
      <c r="DAK249" s="13"/>
      <c r="DAL249" s="13"/>
      <c r="DAM249" s="13"/>
      <c r="DAN249" s="13"/>
      <c r="DAO249" s="13"/>
      <c r="DAP249" s="13"/>
      <c r="DAQ249" s="13"/>
      <c r="DAR249" s="13"/>
      <c r="DAS249" s="13"/>
      <c r="DAT249" s="13"/>
      <c r="DAU249" s="13"/>
      <c r="DAV249" s="13"/>
      <c r="DAW249" s="13"/>
      <c r="DAX249" s="13"/>
      <c r="DAY249" s="13"/>
      <c r="DAZ249" s="13"/>
      <c r="DBA249" s="13"/>
      <c r="DBB249" s="13"/>
      <c r="DBC249" s="13"/>
      <c r="DBD249" s="13"/>
      <c r="DBE249" s="13"/>
      <c r="DBF249" s="13"/>
      <c r="DBG249" s="13"/>
      <c r="DBH249" s="13"/>
      <c r="DBI249" s="13"/>
      <c r="DBJ249" s="13"/>
      <c r="DBK249" s="13"/>
      <c r="DBL249" s="13"/>
      <c r="DBM249" s="13"/>
      <c r="DBN249" s="13"/>
      <c r="DBO249" s="13"/>
      <c r="DBP249" s="13"/>
      <c r="DBQ249" s="13"/>
      <c r="DBR249" s="13"/>
      <c r="DBS249" s="13"/>
      <c r="DBT249" s="13"/>
      <c r="DBU249" s="13"/>
      <c r="DBV249" s="13"/>
      <c r="DBW249" s="13"/>
      <c r="DBX249" s="13"/>
      <c r="DBY249" s="13"/>
      <c r="DBZ249" s="13"/>
      <c r="DCA249" s="13"/>
      <c r="DCB249" s="13"/>
      <c r="DCC249" s="13"/>
      <c r="DCD249" s="13"/>
      <c r="DCE249" s="13"/>
      <c r="DCF249" s="13"/>
      <c r="DCG249" s="13"/>
      <c r="DCH249" s="13"/>
      <c r="DCI249" s="13"/>
      <c r="DCJ249" s="13"/>
      <c r="DCK249" s="13"/>
      <c r="DCL249" s="13"/>
      <c r="DCM249" s="13"/>
      <c r="DCN249" s="13"/>
      <c r="DCO249" s="13"/>
      <c r="DCP249" s="13"/>
      <c r="DCQ249" s="13"/>
      <c r="DCR249" s="13"/>
      <c r="DCS249" s="13"/>
      <c r="DCT249" s="13"/>
      <c r="DCU249" s="13"/>
      <c r="DCV249" s="13"/>
      <c r="DCW249" s="13"/>
      <c r="DCX249" s="13"/>
      <c r="DCY249" s="13"/>
      <c r="DCZ249" s="13"/>
      <c r="DDA249" s="13"/>
      <c r="DDB249" s="13"/>
      <c r="DDC249" s="13"/>
      <c r="DDD249" s="13"/>
      <c r="DDE249" s="13"/>
      <c r="DDF249" s="13"/>
      <c r="DDG249" s="13"/>
      <c r="DDH249" s="13"/>
      <c r="DDI249" s="13"/>
      <c r="DDJ249" s="13"/>
      <c r="DDK249" s="13"/>
      <c r="DDL249" s="13"/>
      <c r="DDM249" s="13"/>
      <c r="DDN249" s="13"/>
      <c r="DDO249" s="13"/>
      <c r="DDP249" s="13"/>
      <c r="DDQ249" s="13"/>
      <c r="DDR249" s="13"/>
      <c r="DDS249" s="13"/>
      <c r="DDT249" s="13"/>
      <c r="DDU249" s="13"/>
      <c r="DDV249" s="13"/>
      <c r="DDW249" s="13"/>
      <c r="DDX249" s="13"/>
      <c r="DDY249" s="13"/>
      <c r="DDZ249" s="13"/>
      <c r="DEA249" s="13"/>
      <c r="DEB249" s="13"/>
      <c r="DEC249" s="13"/>
      <c r="DED249" s="13"/>
      <c r="DEE249" s="13"/>
      <c r="DEF249" s="13"/>
      <c r="DEG249" s="13"/>
      <c r="DEH249" s="13"/>
      <c r="DEI249" s="13"/>
      <c r="DEJ249" s="13"/>
      <c r="DEK249" s="13"/>
      <c r="DEL249" s="13"/>
      <c r="DEM249" s="13"/>
      <c r="DEN249" s="13"/>
      <c r="DEO249" s="13"/>
      <c r="DEP249" s="13"/>
      <c r="DEQ249" s="13"/>
      <c r="DER249" s="13"/>
      <c r="DES249" s="13"/>
      <c r="DET249" s="13"/>
      <c r="DEU249" s="13"/>
      <c r="DEV249" s="13"/>
      <c r="DEW249" s="13"/>
      <c r="DEX249" s="13"/>
      <c r="DEY249" s="13"/>
      <c r="DEZ249" s="13"/>
      <c r="DFA249" s="13"/>
      <c r="DFB249" s="13"/>
      <c r="DFC249" s="13"/>
      <c r="DFD249" s="13"/>
      <c r="DFE249" s="13"/>
      <c r="DFF249" s="13"/>
      <c r="DFG249" s="13"/>
      <c r="DFH249" s="13"/>
      <c r="DFI249" s="13"/>
      <c r="DFJ249" s="13"/>
      <c r="DFK249" s="13"/>
      <c r="DFL249" s="13"/>
      <c r="DFM249" s="13"/>
      <c r="DFN249" s="13"/>
      <c r="DFO249" s="13"/>
      <c r="DFP249" s="13"/>
      <c r="DFQ249" s="13"/>
      <c r="DFR249" s="13"/>
      <c r="DFS249" s="13"/>
      <c r="DFT249" s="13"/>
      <c r="DFU249" s="13"/>
      <c r="DFV249" s="13"/>
      <c r="DFW249" s="13"/>
      <c r="DFX249" s="13"/>
      <c r="DFY249" s="13"/>
      <c r="DFZ249" s="13"/>
      <c r="DGA249" s="13"/>
      <c r="DGB249" s="13"/>
      <c r="DGC249" s="13"/>
      <c r="DGD249" s="13"/>
      <c r="DGE249" s="13"/>
      <c r="DGF249" s="13"/>
      <c r="DGG249" s="13"/>
      <c r="DGH249" s="13"/>
      <c r="DGI249" s="13"/>
      <c r="DGJ249" s="13"/>
      <c r="DGK249" s="13"/>
      <c r="DGL249" s="13"/>
      <c r="DGM249" s="13"/>
      <c r="DGN249" s="13"/>
      <c r="DGO249" s="13"/>
      <c r="DGP249" s="13"/>
      <c r="DGQ249" s="13"/>
      <c r="DGR249" s="13"/>
      <c r="DGS249" s="13"/>
      <c r="DGT249" s="13"/>
      <c r="DGU249" s="13"/>
      <c r="DGV249" s="13"/>
      <c r="DGW249" s="13"/>
      <c r="DGX249" s="13"/>
      <c r="DGY249" s="13"/>
      <c r="DGZ249" s="13"/>
      <c r="DHA249" s="13"/>
      <c r="DHB249" s="13"/>
      <c r="DHC249" s="13"/>
      <c r="DHD249" s="13"/>
      <c r="DHE249" s="13"/>
      <c r="DHF249" s="13"/>
      <c r="DHG249" s="13"/>
      <c r="DHH249" s="13"/>
      <c r="DHI249" s="13"/>
      <c r="DHJ249" s="13"/>
      <c r="DHK249" s="13"/>
      <c r="DHL249" s="13"/>
      <c r="DHM249" s="13"/>
      <c r="DHN249" s="13"/>
      <c r="DHO249" s="13"/>
      <c r="DHP249" s="13"/>
      <c r="DHQ249" s="13"/>
      <c r="DHR249" s="13"/>
      <c r="DHS249" s="13"/>
      <c r="DHT249" s="13"/>
      <c r="DHU249" s="13"/>
      <c r="DHV249" s="13"/>
      <c r="DHW249" s="13"/>
      <c r="DHX249" s="13"/>
      <c r="DHY249" s="13"/>
      <c r="DHZ249" s="13"/>
      <c r="DIA249" s="13"/>
      <c r="DIB249" s="13"/>
      <c r="DIC249" s="13"/>
      <c r="DID249" s="13"/>
      <c r="DIE249" s="13"/>
      <c r="DIF249" s="13"/>
      <c r="DIG249" s="13"/>
      <c r="DIH249" s="13"/>
      <c r="DII249" s="13"/>
      <c r="DIJ249" s="13"/>
      <c r="DIK249" s="13"/>
      <c r="DIL249" s="13"/>
      <c r="DIM249" s="13"/>
      <c r="DIN249" s="13"/>
      <c r="DIO249" s="13"/>
      <c r="DIP249" s="13"/>
      <c r="DIQ249" s="13"/>
      <c r="DIR249" s="13"/>
      <c r="DIS249" s="13"/>
      <c r="DIT249" s="13"/>
      <c r="DIU249" s="13"/>
      <c r="DIV249" s="13"/>
      <c r="DIW249" s="13"/>
      <c r="DIX249" s="13"/>
      <c r="DIY249" s="13"/>
      <c r="DIZ249" s="13"/>
      <c r="DJA249" s="13"/>
      <c r="DJB249" s="13"/>
      <c r="DJC249" s="13"/>
      <c r="DJD249" s="13"/>
      <c r="DJE249" s="13"/>
      <c r="DJF249" s="13"/>
      <c r="DJG249" s="13"/>
      <c r="DJH249" s="13"/>
      <c r="DJI249" s="13"/>
      <c r="DJJ249" s="13"/>
      <c r="DJK249" s="13"/>
      <c r="DJL249" s="13"/>
      <c r="DJM249" s="13"/>
      <c r="DJN249" s="13"/>
      <c r="DJO249" s="13"/>
      <c r="DJP249" s="13"/>
      <c r="DJQ249" s="13"/>
      <c r="DJR249" s="13"/>
      <c r="DJS249" s="13"/>
      <c r="DJT249" s="13"/>
      <c r="DJU249" s="13"/>
      <c r="DJV249" s="13"/>
      <c r="DJW249" s="13"/>
      <c r="DJX249" s="13"/>
      <c r="DJY249" s="13"/>
      <c r="DJZ249" s="13"/>
      <c r="DKA249" s="13"/>
      <c r="DKB249" s="13"/>
      <c r="DKC249" s="13"/>
      <c r="DKD249" s="13"/>
      <c r="DKE249" s="13"/>
      <c r="DKF249" s="13"/>
      <c r="DKG249" s="13"/>
      <c r="DKH249" s="13"/>
      <c r="DKI249" s="13"/>
      <c r="DKJ249" s="13"/>
      <c r="DKK249" s="13"/>
      <c r="DKL249" s="13"/>
      <c r="DKM249" s="13"/>
      <c r="DKN249" s="13"/>
      <c r="DKO249" s="13"/>
      <c r="DKP249" s="13"/>
      <c r="DKQ249" s="13"/>
      <c r="DKR249" s="13"/>
      <c r="DKS249" s="13"/>
      <c r="DKT249" s="13"/>
      <c r="DKU249" s="13"/>
      <c r="DKV249" s="13"/>
      <c r="DKW249" s="13"/>
      <c r="DKX249" s="13"/>
      <c r="DKY249" s="13"/>
      <c r="DKZ249" s="13"/>
      <c r="DLA249" s="13"/>
      <c r="DLB249" s="13"/>
      <c r="DLC249" s="13"/>
      <c r="DLD249" s="13"/>
      <c r="DLE249" s="13"/>
      <c r="DLF249" s="13"/>
      <c r="DLG249" s="13"/>
      <c r="DLH249" s="13"/>
      <c r="DLI249" s="13"/>
      <c r="DLJ249" s="13"/>
      <c r="DLK249" s="13"/>
      <c r="DLL249" s="13"/>
      <c r="DLM249" s="13"/>
      <c r="DLN249" s="13"/>
      <c r="DLO249" s="13"/>
      <c r="DLP249" s="13"/>
      <c r="DLQ249" s="13"/>
      <c r="DLR249" s="13"/>
      <c r="DLS249" s="13"/>
      <c r="DLT249" s="13"/>
      <c r="DLU249" s="13"/>
      <c r="DLV249" s="13"/>
      <c r="DLW249" s="13"/>
      <c r="DLX249" s="13"/>
      <c r="DLY249" s="13"/>
      <c r="DLZ249" s="13"/>
      <c r="DMA249" s="13"/>
      <c r="DMB249" s="13"/>
      <c r="DMC249" s="13"/>
      <c r="DMD249" s="13"/>
      <c r="DME249" s="13"/>
      <c r="DMF249" s="13"/>
      <c r="DMG249" s="13"/>
      <c r="DMH249" s="13"/>
      <c r="DMI249" s="13"/>
      <c r="DMJ249" s="13"/>
      <c r="DMK249" s="13"/>
      <c r="DML249" s="13"/>
      <c r="DMM249" s="13"/>
      <c r="DMN249" s="13"/>
      <c r="DMO249" s="13"/>
      <c r="DMP249" s="13"/>
      <c r="DMQ249" s="13"/>
      <c r="DMR249" s="13"/>
      <c r="DMS249" s="13"/>
      <c r="DMT249" s="13"/>
      <c r="DMU249" s="13"/>
      <c r="DMV249" s="13"/>
      <c r="DMW249" s="13"/>
      <c r="DMX249" s="13"/>
      <c r="DMY249" s="13"/>
      <c r="DMZ249" s="13"/>
      <c r="DNA249" s="13"/>
      <c r="DNB249" s="13"/>
      <c r="DNC249" s="13"/>
      <c r="DND249" s="13"/>
      <c r="DNE249" s="13"/>
      <c r="DNF249" s="13"/>
      <c r="DNG249" s="13"/>
      <c r="DNH249" s="13"/>
      <c r="DNI249" s="13"/>
      <c r="DNJ249" s="13"/>
      <c r="DNK249" s="13"/>
      <c r="DNL249" s="13"/>
      <c r="DNM249" s="13"/>
      <c r="DNN249" s="13"/>
      <c r="DNO249" s="13"/>
      <c r="DNP249" s="13"/>
      <c r="DNQ249" s="13"/>
      <c r="DNR249" s="13"/>
      <c r="DNS249" s="13"/>
      <c r="DNT249" s="13"/>
      <c r="DNU249" s="13"/>
      <c r="DNV249" s="13"/>
      <c r="DNW249" s="13"/>
      <c r="DNX249" s="13"/>
      <c r="DNY249" s="13"/>
      <c r="DNZ249" s="13"/>
      <c r="DOA249" s="13"/>
      <c r="DOB249" s="13"/>
      <c r="DOC249" s="13"/>
      <c r="DOD249" s="13"/>
      <c r="DOE249" s="13"/>
      <c r="DOF249" s="13"/>
      <c r="DOG249" s="13"/>
      <c r="DOH249" s="13"/>
      <c r="DOI249" s="13"/>
      <c r="DOJ249" s="13"/>
      <c r="DOK249" s="13"/>
      <c r="DOL249" s="13"/>
      <c r="DOM249" s="13"/>
      <c r="DON249" s="13"/>
      <c r="DOO249" s="13"/>
      <c r="DOP249" s="13"/>
      <c r="DOQ249" s="13"/>
      <c r="DOR249" s="13"/>
      <c r="DOS249" s="13"/>
      <c r="DOT249" s="13"/>
      <c r="DOU249" s="13"/>
      <c r="DOV249" s="13"/>
      <c r="DOW249" s="13"/>
      <c r="DOX249" s="13"/>
      <c r="DOY249" s="13"/>
      <c r="DOZ249" s="13"/>
      <c r="DPA249" s="13"/>
      <c r="DPB249" s="13"/>
      <c r="DPC249" s="13"/>
      <c r="DPD249" s="13"/>
      <c r="DPE249" s="13"/>
      <c r="DPF249" s="13"/>
      <c r="DPG249" s="13"/>
      <c r="DPH249" s="13"/>
      <c r="DPI249" s="13"/>
      <c r="DPJ249" s="13"/>
      <c r="DPK249" s="13"/>
      <c r="DPL249" s="13"/>
      <c r="DPM249" s="13"/>
      <c r="DPN249" s="13"/>
      <c r="DPO249" s="13"/>
      <c r="DPP249" s="13"/>
      <c r="DPQ249" s="13"/>
      <c r="DPR249" s="13"/>
      <c r="DPS249" s="13"/>
      <c r="DPT249" s="13"/>
      <c r="DPU249" s="13"/>
      <c r="DPV249" s="13"/>
      <c r="DPW249" s="13"/>
      <c r="DPX249" s="13"/>
      <c r="DPY249" s="13"/>
      <c r="DPZ249" s="13"/>
      <c r="DQA249" s="13"/>
      <c r="DQB249" s="13"/>
      <c r="DQC249" s="13"/>
      <c r="DQD249" s="13"/>
      <c r="DQE249" s="13"/>
      <c r="DQF249" s="13"/>
      <c r="DQG249" s="13"/>
      <c r="DQH249" s="13"/>
      <c r="DQI249" s="13"/>
      <c r="DQJ249" s="13"/>
      <c r="DQK249" s="13"/>
      <c r="DQL249" s="13"/>
      <c r="DQM249" s="13"/>
      <c r="DQN249" s="13"/>
      <c r="DQO249" s="13"/>
      <c r="DQP249" s="13"/>
      <c r="DQQ249" s="13"/>
      <c r="DQR249" s="13"/>
      <c r="DQS249" s="13"/>
      <c r="DQT249" s="13"/>
      <c r="DQU249" s="13"/>
      <c r="DQV249" s="13"/>
      <c r="DQW249" s="13"/>
      <c r="DQX249" s="13"/>
      <c r="DQY249" s="13"/>
      <c r="DQZ249" s="13"/>
      <c r="DRA249" s="13"/>
      <c r="DRB249" s="13"/>
      <c r="DRC249" s="13"/>
      <c r="DRD249" s="13"/>
      <c r="DRE249" s="13"/>
      <c r="DRF249" s="13"/>
      <c r="DRG249" s="13"/>
      <c r="DRH249" s="13"/>
      <c r="DRI249" s="13"/>
      <c r="DRJ249" s="13"/>
      <c r="DRK249" s="13"/>
      <c r="DRL249" s="13"/>
      <c r="DRM249" s="13"/>
      <c r="DRN249" s="13"/>
      <c r="DRO249" s="13"/>
      <c r="DRP249" s="13"/>
      <c r="DRQ249" s="13"/>
      <c r="DRR249" s="13"/>
      <c r="DRS249" s="13"/>
      <c r="DRT249" s="13"/>
      <c r="DRU249" s="13"/>
      <c r="DRV249" s="13"/>
      <c r="DRW249" s="13"/>
      <c r="DRX249" s="13"/>
      <c r="DRY249" s="13"/>
      <c r="DRZ249" s="13"/>
      <c r="DSA249" s="13"/>
      <c r="DSB249" s="13"/>
      <c r="DSC249" s="13"/>
      <c r="DSD249" s="13"/>
      <c r="DSE249" s="13"/>
      <c r="DSF249" s="13"/>
      <c r="DSG249" s="13"/>
      <c r="DSH249" s="13"/>
      <c r="DSI249" s="13"/>
      <c r="DSJ249" s="13"/>
      <c r="DSK249" s="13"/>
      <c r="DSL249" s="13"/>
      <c r="DSM249" s="13"/>
      <c r="DSN249" s="13"/>
      <c r="DSO249" s="13"/>
      <c r="DSP249" s="13"/>
      <c r="DSQ249" s="13"/>
      <c r="DSR249" s="13"/>
      <c r="DSS249" s="13"/>
      <c r="DST249" s="13"/>
      <c r="DSU249" s="13"/>
      <c r="DSV249" s="13"/>
      <c r="DSW249" s="13"/>
      <c r="DSX249" s="13"/>
      <c r="DSY249" s="13"/>
      <c r="DSZ249" s="13"/>
      <c r="DTA249" s="13"/>
      <c r="DTB249" s="13"/>
      <c r="DTC249" s="13"/>
      <c r="DTD249" s="13"/>
      <c r="DTE249" s="13"/>
      <c r="DTF249" s="13"/>
      <c r="DTG249" s="13"/>
      <c r="DTH249" s="13"/>
      <c r="DTI249" s="13"/>
      <c r="DTJ249" s="13"/>
      <c r="DTK249" s="13"/>
      <c r="DTL249" s="13"/>
      <c r="DTM249" s="13"/>
      <c r="DTN249" s="13"/>
      <c r="DTO249" s="13"/>
      <c r="DTP249" s="13"/>
      <c r="DTQ249" s="13"/>
      <c r="DTR249" s="13"/>
      <c r="DTS249" s="13"/>
      <c r="DTT249" s="13"/>
      <c r="DTU249" s="13"/>
      <c r="DTV249" s="13"/>
      <c r="DTW249" s="13"/>
      <c r="DTX249" s="13"/>
      <c r="DTY249" s="13"/>
      <c r="DTZ249" s="13"/>
      <c r="DUA249" s="13"/>
      <c r="DUB249" s="13"/>
      <c r="DUC249" s="13"/>
      <c r="DUD249" s="13"/>
      <c r="DUE249" s="13"/>
      <c r="DUF249" s="13"/>
      <c r="DUG249" s="13"/>
      <c r="DUH249" s="13"/>
      <c r="DUI249" s="13"/>
      <c r="DUJ249" s="13"/>
      <c r="DUK249" s="13"/>
      <c r="DUL249" s="13"/>
      <c r="DUM249" s="13"/>
      <c r="DUN249" s="13"/>
      <c r="DUO249" s="13"/>
      <c r="DUP249" s="13"/>
      <c r="DUQ249" s="13"/>
      <c r="DUR249" s="13"/>
      <c r="DUS249" s="13"/>
      <c r="DUT249" s="13"/>
      <c r="DUU249" s="13"/>
      <c r="DUV249" s="13"/>
      <c r="DUW249" s="13"/>
      <c r="DUX249" s="13"/>
      <c r="DUY249" s="13"/>
      <c r="DUZ249" s="13"/>
      <c r="DVA249" s="13"/>
      <c r="DVB249" s="13"/>
      <c r="DVC249" s="13"/>
      <c r="DVD249" s="13"/>
      <c r="DVE249" s="13"/>
      <c r="DVF249" s="13"/>
      <c r="DVG249" s="13"/>
      <c r="DVH249" s="13"/>
      <c r="DVI249" s="13"/>
      <c r="DVJ249" s="13"/>
      <c r="DVK249" s="13"/>
      <c r="DVL249" s="13"/>
      <c r="DVM249" s="13"/>
      <c r="DVN249" s="13"/>
      <c r="DVO249" s="13"/>
      <c r="DVP249" s="13"/>
      <c r="DVQ249" s="13"/>
      <c r="DVR249" s="13"/>
      <c r="DVS249" s="13"/>
      <c r="DVT249" s="13"/>
      <c r="DVU249" s="13"/>
      <c r="DVV249" s="13"/>
      <c r="DVW249" s="13"/>
      <c r="DVX249" s="13"/>
      <c r="DVY249" s="13"/>
      <c r="DVZ249" s="13"/>
      <c r="DWA249" s="13"/>
      <c r="DWB249" s="13"/>
      <c r="DWC249" s="13"/>
      <c r="DWD249" s="13"/>
      <c r="DWE249" s="13"/>
      <c r="DWF249" s="13"/>
      <c r="DWG249" s="13"/>
      <c r="DWH249" s="13"/>
      <c r="DWI249" s="13"/>
      <c r="DWJ249" s="13"/>
      <c r="DWK249" s="13"/>
      <c r="DWL249" s="13"/>
      <c r="DWM249" s="13"/>
      <c r="DWN249" s="13"/>
      <c r="DWO249" s="13"/>
      <c r="DWP249" s="13"/>
      <c r="DWQ249" s="13"/>
      <c r="DWR249" s="13"/>
      <c r="DWS249" s="13"/>
      <c r="DWT249" s="13"/>
      <c r="DWU249" s="13"/>
      <c r="DWV249" s="13"/>
      <c r="DWW249" s="13"/>
      <c r="DWX249" s="13"/>
      <c r="DWY249" s="13"/>
      <c r="DWZ249" s="13"/>
      <c r="DXA249" s="13"/>
      <c r="DXB249" s="13"/>
      <c r="DXC249" s="13"/>
      <c r="DXD249" s="13"/>
      <c r="DXE249" s="13"/>
      <c r="DXF249" s="13"/>
      <c r="DXG249" s="13"/>
      <c r="DXH249" s="13"/>
      <c r="DXI249" s="13"/>
      <c r="DXJ249" s="13"/>
      <c r="DXK249" s="13"/>
      <c r="DXL249" s="13"/>
      <c r="DXM249" s="13"/>
      <c r="DXN249" s="13"/>
      <c r="DXO249" s="13"/>
      <c r="DXP249" s="13"/>
      <c r="DXQ249" s="13"/>
      <c r="DXR249" s="13"/>
      <c r="DXS249" s="13"/>
      <c r="DXT249" s="13"/>
      <c r="DXU249" s="13"/>
      <c r="DXV249" s="13"/>
      <c r="DXW249" s="13"/>
      <c r="DXX249" s="13"/>
      <c r="DXY249" s="13"/>
      <c r="DXZ249" s="13"/>
      <c r="DYA249" s="13"/>
      <c r="DYB249" s="13"/>
      <c r="DYC249" s="13"/>
      <c r="DYD249" s="13"/>
      <c r="DYE249" s="13"/>
      <c r="DYF249" s="13"/>
      <c r="DYG249" s="13"/>
      <c r="DYH249" s="13"/>
      <c r="DYI249" s="13"/>
      <c r="DYJ249" s="13"/>
      <c r="DYK249" s="13"/>
      <c r="DYL249" s="13"/>
      <c r="DYM249" s="13"/>
      <c r="DYN249" s="13"/>
      <c r="DYO249" s="13"/>
      <c r="DYP249" s="13"/>
      <c r="DYQ249" s="13"/>
      <c r="DYR249" s="13"/>
      <c r="DYS249" s="13"/>
      <c r="DYT249" s="13"/>
      <c r="DYU249" s="13"/>
      <c r="DYV249" s="13"/>
      <c r="DYW249" s="13"/>
      <c r="DYX249" s="13"/>
      <c r="DYY249" s="13"/>
      <c r="DYZ249" s="13"/>
      <c r="DZA249" s="13"/>
      <c r="DZB249" s="13"/>
      <c r="DZC249" s="13"/>
      <c r="DZD249" s="13"/>
      <c r="DZE249" s="13"/>
      <c r="DZF249" s="13"/>
      <c r="DZG249" s="13"/>
      <c r="DZH249" s="13"/>
      <c r="DZI249" s="13"/>
      <c r="DZJ249" s="13"/>
      <c r="DZK249" s="13"/>
      <c r="DZL249" s="13"/>
      <c r="DZM249" s="13"/>
      <c r="DZN249" s="13"/>
      <c r="DZO249" s="13"/>
      <c r="DZP249" s="13"/>
      <c r="DZQ249" s="13"/>
      <c r="DZR249" s="13"/>
      <c r="DZS249" s="13"/>
      <c r="DZT249" s="13"/>
      <c r="DZU249" s="13"/>
      <c r="DZV249" s="13"/>
      <c r="DZW249" s="13"/>
      <c r="DZX249" s="13"/>
      <c r="DZY249" s="13"/>
      <c r="DZZ249" s="13"/>
      <c r="EAA249" s="13"/>
      <c r="EAB249" s="13"/>
      <c r="EAC249" s="13"/>
      <c r="EAD249" s="13"/>
      <c r="EAE249" s="13"/>
      <c r="EAF249" s="13"/>
      <c r="EAG249" s="13"/>
      <c r="EAH249" s="13"/>
      <c r="EAI249" s="13"/>
      <c r="EAJ249" s="13"/>
      <c r="EAK249" s="13"/>
      <c r="EAL249" s="13"/>
      <c r="EAM249" s="13"/>
      <c r="EAN249" s="13"/>
      <c r="EAO249" s="13"/>
      <c r="EAP249" s="13"/>
      <c r="EAQ249" s="13"/>
      <c r="EAR249" s="13"/>
      <c r="EAS249" s="13"/>
      <c r="EAT249" s="13"/>
      <c r="EAU249" s="13"/>
      <c r="EAV249" s="13"/>
      <c r="EAW249" s="13"/>
      <c r="EAX249" s="13"/>
      <c r="EAY249" s="13"/>
      <c r="EAZ249" s="13"/>
      <c r="EBA249" s="13"/>
      <c r="EBB249" s="13"/>
      <c r="EBC249" s="13"/>
      <c r="EBD249" s="13"/>
      <c r="EBE249" s="13"/>
      <c r="EBF249" s="13"/>
      <c r="EBG249" s="13"/>
      <c r="EBH249" s="13"/>
      <c r="EBI249" s="13"/>
      <c r="EBJ249" s="13"/>
      <c r="EBK249" s="13"/>
      <c r="EBL249" s="13"/>
      <c r="EBM249" s="13"/>
      <c r="EBN249" s="13"/>
      <c r="EBO249" s="13"/>
      <c r="EBP249" s="13"/>
      <c r="EBQ249" s="13"/>
      <c r="EBR249" s="13"/>
      <c r="EBS249" s="13"/>
      <c r="EBT249" s="13"/>
      <c r="EBU249" s="13"/>
      <c r="EBV249" s="13"/>
      <c r="EBW249" s="13"/>
      <c r="EBX249" s="13"/>
      <c r="EBY249" s="13"/>
      <c r="EBZ249" s="13"/>
      <c r="ECA249" s="13"/>
      <c r="ECB249" s="13"/>
      <c r="ECC249" s="13"/>
      <c r="ECD249" s="13"/>
      <c r="ECE249" s="13"/>
      <c r="ECF249" s="13"/>
      <c r="ECG249" s="13"/>
      <c r="ECH249" s="13"/>
      <c r="ECI249" s="13"/>
      <c r="ECJ249" s="13"/>
      <c r="ECK249" s="13"/>
      <c r="ECL249" s="13"/>
      <c r="ECM249" s="13"/>
      <c r="ECN249" s="13"/>
      <c r="ECO249" s="13"/>
      <c r="ECP249" s="13"/>
      <c r="ECQ249" s="13"/>
      <c r="ECR249" s="13"/>
      <c r="ECS249" s="13"/>
      <c r="ECT249" s="13"/>
      <c r="ECU249" s="13"/>
      <c r="ECV249" s="13"/>
      <c r="ECW249" s="13"/>
      <c r="ECX249" s="13"/>
      <c r="ECY249" s="13"/>
      <c r="ECZ249" s="13"/>
      <c r="EDA249" s="13"/>
      <c r="EDB249" s="13"/>
      <c r="EDC249" s="13"/>
      <c r="EDD249" s="13"/>
      <c r="EDE249" s="13"/>
      <c r="EDF249" s="13"/>
      <c r="EDG249" s="13"/>
      <c r="EDH249" s="13"/>
      <c r="EDI249" s="13"/>
      <c r="EDJ249" s="13"/>
      <c r="EDK249" s="13"/>
      <c r="EDL249" s="13"/>
      <c r="EDM249" s="13"/>
      <c r="EDN249" s="13"/>
      <c r="EDO249" s="13"/>
      <c r="EDP249" s="13"/>
      <c r="EDQ249" s="13"/>
      <c r="EDR249" s="13"/>
      <c r="EDS249" s="13"/>
      <c r="EDT249" s="13"/>
      <c r="EDU249" s="13"/>
      <c r="EDV249" s="13"/>
      <c r="EDW249" s="13"/>
      <c r="EDX249" s="13"/>
      <c r="EDY249" s="13"/>
      <c r="EDZ249" s="13"/>
      <c r="EEA249" s="13"/>
      <c r="EEB249" s="13"/>
      <c r="EEC249" s="13"/>
      <c r="EED249" s="13"/>
      <c r="EEE249" s="13"/>
      <c r="EEF249" s="13"/>
      <c r="EEG249" s="13"/>
      <c r="EEH249" s="13"/>
      <c r="EEI249" s="13"/>
      <c r="EEJ249" s="13"/>
      <c r="EEK249" s="13"/>
      <c r="EEL249" s="13"/>
      <c r="EEM249" s="13"/>
      <c r="EEN249" s="13"/>
      <c r="EEO249" s="13"/>
      <c r="EEP249" s="13"/>
      <c r="EEQ249" s="13"/>
      <c r="EER249" s="13"/>
      <c r="EES249" s="13"/>
      <c r="EET249" s="13"/>
      <c r="EEU249" s="13"/>
      <c r="EEV249" s="13"/>
      <c r="EEW249" s="13"/>
      <c r="EEX249" s="13"/>
      <c r="EEY249" s="13"/>
      <c r="EEZ249" s="13"/>
      <c r="EFA249" s="13"/>
      <c r="EFB249" s="13"/>
      <c r="EFC249" s="13"/>
      <c r="EFD249" s="13"/>
      <c r="EFE249" s="13"/>
      <c r="EFF249" s="13"/>
      <c r="EFG249" s="13"/>
      <c r="EFH249" s="13"/>
      <c r="EFI249" s="13"/>
      <c r="EFJ249" s="13"/>
      <c r="EFK249" s="13"/>
      <c r="EFL249" s="13"/>
      <c r="EFM249" s="13"/>
      <c r="EFN249" s="13"/>
      <c r="EFO249" s="13"/>
      <c r="EFP249" s="13"/>
      <c r="EFQ249" s="13"/>
      <c r="EFR249" s="13"/>
      <c r="EFS249" s="13"/>
      <c r="EFT249" s="13"/>
      <c r="EFU249" s="13"/>
      <c r="EFV249" s="13"/>
      <c r="EFW249" s="13"/>
      <c r="EFX249" s="13"/>
      <c r="EFY249" s="13"/>
      <c r="EFZ249" s="13"/>
      <c r="EGA249" s="13"/>
      <c r="EGB249" s="13"/>
      <c r="EGC249" s="13"/>
      <c r="EGD249" s="13"/>
      <c r="EGE249" s="13"/>
      <c r="EGF249" s="13"/>
      <c r="EGG249" s="13"/>
      <c r="EGH249" s="13"/>
      <c r="EGI249" s="13"/>
      <c r="EGJ249" s="13"/>
      <c r="EGK249" s="13"/>
      <c r="EGL249" s="13"/>
      <c r="EGM249" s="13"/>
      <c r="EGN249" s="13"/>
      <c r="EGO249" s="13"/>
      <c r="EGP249" s="13"/>
      <c r="EGQ249" s="13"/>
      <c r="EGR249" s="13"/>
      <c r="EGS249" s="13"/>
      <c r="EGT249" s="13"/>
      <c r="EGU249" s="13"/>
      <c r="EGV249" s="13"/>
      <c r="EGW249" s="13"/>
      <c r="EGX249" s="13"/>
      <c r="EGY249" s="13"/>
      <c r="EGZ249" s="13"/>
      <c r="EHA249" s="13"/>
      <c r="EHB249" s="13"/>
      <c r="EHC249" s="13"/>
      <c r="EHD249" s="13"/>
      <c r="EHE249" s="13"/>
      <c r="EHF249" s="13"/>
      <c r="EHG249" s="13"/>
      <c r="EHH249" s="13"/>
      <c r="EHI249" s="13"/>
      <c r="EHJ249" s="13"/>
      <c r="EHK249" s="13"/>
      <c r="EHL249" s="13"/>
      <c r="EHM249" s="13"/>
      <c r="EHN249" s="13"/>
      <c r="EHO249" s="13"/>
      <c r="EHP249" s="13"/>
      <c r="EHQ249" s="13"/>
      <c r="EHR249" s="13"/>
      <c r="EHS249" s="13"/>
      <c r="EHT249" s="13"/>
      <c r="EHU249" s="13"/>
      <c r="EHV249" s="13"/>
      <c r="EHW249" s="13"/>
      <c r="EHX249" s="13"/>
      <c r="EHY249" s="13"/>
      <c r="EHZ249" s="13"/>
      <c r="EIA249" s="13"/>
      <c r="EIB249" s="13"/>
      <c r="EIC249" s="13"/>
      <c r="EID249" s="13"/>
      <c r="EIE249" s="13"/>
      <c r="EIF249" s="13"/>
      <c r="EIG249" s="13"/>
      <c r="EIH249" s="13"/>
      <c r="EII249" s="13"/>
      <c r="EIJ249" s="13"/>
      <c r="EIK249" s="13"/>
      <c r="EIL249" s="13"/>
      <c r="EIM249" s="13"/>
      <c r="EIN249" s="13"/>
      <c r="EIO249" s="13"/>
      <c r="EIP249" s="13"/>
      <c r="EIQ249" s="13"/>
      <c r="EIR249" s="13"/>
      <c r="EIS249" s="13"/>
      <c r="EIT249" s="13"/>
      <c r="EIU249" s="13"/>
      <c r="EIV249" s="13"/>
      <c r="EIW249" s="13"/>
      <c r="EIX249" s="13"/>
      <c r="EIY249" s="13"/>
      <c r="EIZ249" s="13"/>
      <c r="EJA249" s="13"/>
      <c r="EJB249" s="13"/>
      <c r="EJC249" s="13"/>
      <c r="EJD249" s="13"/>
      <c r="EJE249" s="13"/>
      <c r="EJF249" s="13"/>
      <c r="EJG249" s="13"/>
      <c r="EJH249" s="13"/>
      <c r="EJI249" s="13"/>
      <c r="EJJ249" s="13"/>
      <c r="EJK249" s="13"/>
      <c r="EJL249" s="13"/>
      <c r="EJM249" s="13"/>
      <c r="EJN249" s="13"/>
      <c r="EJO249" s="13"/>
      <c r="EJP249" s="13"/>
      <c r="EJQ249" s="13"/>
      <c r="EJR249" s="13"/>
      <c r="EJS249" s="13"/>
      <c r="EJT249" s="13"/>
      <c r="EJU249" s="13"/>
      <c r="EJV249" s="13"/>
      <c r="EJW249" s="13"/>
      <c r="EJX249" s="13"/>
      <c r="EJY249" s="13"/>
      <c r="EJZ249" s="13"/>
      <c r="EKA249" s="13"/>
      <c r="EKB249" s="13"/>
      <c r="EKC249" s="13"/>
      <c r="EKD249" s="13"/>
      <c r="EKE249" s="13"/>
      <c r="EKF249" s="13"/>
      <c r="EKG249" s="13"/>
      <c r="EKH249" s="13"/>
      <c r="EKI249" s="13"/>
      <c r="EKJ249" s="13"/>
      <c r="EKK249" s="13"/>
      <c r="EKL249" s="13"/>
      <c r="EKM249" s="13"/>
      <c r="EKN249" s="13"/>
      <c r="EKO249" s="13"/>
      <c r="EKP249" s="13"/>
      <c r="EKQ249" s="13"/>
      <c r="EKR249" s="13"/>
      <c r="EKS249" s="13"/>
      <c r="EKT249" s="13"/>
      <c r="EKU249" s="13"/>
      <c r="EKV249" s="13"/>
      <c r="EKW249" s="13"/>
      <c r="EKX249" s="13"/>
      <c r="EKY249" s="13"/>
      <c r="EKZ249" s="13"/>
      <c r="ELA249" s="13"/>
      <c r="ELB249" s="13"/>
      <c r="ELC249" s="13"/>
      <c r="ELD249" s="13"/>
      <c r="ELE249" s="13"/>
      <c r="ELF249" s="13"/>
      <c r="ELG249" s="13"/>
      <c r="ELH249" s="13"/>
      <c r="ELI249" s="13"/>
      <c r="ELJ249" s="13"/>
      <c r="ELK249" s="13"/>
      <c r="ELL249" s="13"/>
      <c r="ELM249" s="13"/>
      <c r="ELN249" s="13"/>
      <c r="ELO249" s="13"/>
      <c r="ELP249" s="13"/>
      <c r="ELQ249" s="13"/>
      <c r="ELR249" s="13"/>
      <c r="ELS249" s="13"/>
      <c r="ELT249" s="13"/>
      <c r="ELU249" s="13"/>
      <c r="ELV249" s="13"/>
      <c r="ELW249" s="13"/>
      <c r="ELX249" s="13"/>
      <c r="ELY249" s="13"/>
      <c r="ELZ249" s="13"/>
      <c r="EMA249" s="13"/>
      <c r="EMB249" s="13"/>
      <c r="EMC249" s="13"/>
      <c r="EMD249" s="13"/>
      <c r="EME249" s="13"/>
      <c r="EMF249" s="13"/>
      <c r="EMG249" s="13"/>
      <c r="EMH249" s="13"/>
      <c r="EMI249" s="13"/>
      <c r="EMJ249" s="13"/>
      <c r="EMK249" s="13"/>
      <c r="EML249" s="13"/>
      <c r="EMM249" s="13"/>
      <c r="EMN249" s="13"/>
      <c r="EMO249" s="13"/>
      <c r="EMP249" s="13"/>
      <c r="EMQ249" s="13"/>
      <c r="EMR249" s="13"/>
      <c r="EMS249" s="13"/>
      <c r="EMT249" s="13"/>
      <c r="EMU249" s="13"/>
      <c r="EMV249" s="13"/>
      <c r="EMW249" s="13"/>
      <c r="EMX249" s="13"/>
      <c r="EMY249" s="13"/>
      <c r="EMZ249" s="13"/>
      <c r="ENA249" s="13"/>
      <c r="ENB249" s="13"/>
      <c r="ENC249" s="13"/>
      <c r="END249" s="13"/>
      <c r="ENE249" s="13"/>
      <c r="ENF249" s="13"/>
      <c r="ENG249" s="13"/>
      <c r="ENH249" s="13"/>
      <c r="ENI249" s="13"/>
      <c r="ENJ249" s="13"/>
      <c r="ENK249" s="13"/>
      <c r="ENL249" s="13"/>
      <c r="ENM249" s="13"/>
      <c r="ENN249" s="13"/>
      <c r="ENO249" s="13"/>
      <c r="ENP249" s="13"/>
      <c r="ENQ249" s="13"/>
      <c r="ENR249" s="13"/>
      <c r="ENS249" s="13"/>
      <c r="ENT249" s="13"/>
      <c r="ENU249" s="13"/>
      <c r="ENV249" s="13"/>
      <c r="ENW249" s="13"/>
      <c r="ENX249" s="13"/>
      <c r="ENY249" s="13"/>
      <c r="ENZ249" s="13"/>
      <c r="EOA249" s="13"/>
      <c r="EOB249" s="13"/>
      <c r="EOC249" s="13"/>
      <c r="EOD249" s="13"/>
      <c r="EOE249" s="13"/>
      <c r="EOF249" s="13"/>
      <c r="EOG249" s="13"/>
      <c r="EOH249" s="13"/>
      <c r="EOI249" s="13"/>
      <c r="EOJ249" s="13"/>
      <c r="EOK249" s="13"/>
      <c r="EOL249" s="13"/>
      <c r="EOM249" s="13"/>
      <c r="EON249" s="13"/>
      <c r="EOO249" s="13"/>
      <c r="EOP249" s="13"/>
      <c r="EOQ249" s="13"/>
      <c r="EOR249" s="13"/>
      <c r="EOS249" s="13"/>
      <c r="EOT249" s="13"/>
      <c r="EOU249" s="13"/>
      <c r="EOV249" s="13"/>
      <c r="EOW249" s="13"/>
      <c r="EOX249" s="13"/>
      <c r="EOY249" s="13"/>
      <c r="EOZ249" s="13"/>
      <c r="EPA249" s="13"/>
      <c r="EPB249" s="13"/>
      <c r="EPC249" s="13"/>
      <c r="EPD249" s="13"/>
      <c r="EPE249" s="13"/>
      <c r="EPF249" s="13"/>
      <c r="EPG249" s="13"/>
      <c r="EPH249" s="13"/>
      <c r="EPI249" s="13"/>
      <c r="EPJ249" s="13"/>
      <c r="EPK249" s="13"/>
      <c r="EPL249" s="13"/>
      <c r="EPM249" s="13"/>
      <c r="EPN249" s="13"/>
      <c r="EPO249" s="13"/>
      <c r="EPP249" s="13"/>
      <c r="EPQ249" s="13"/>
      <c r="EPR249" s="13"/>
      <c r="EPS249" s="13"/>
      <c r="EPT249" s="13"/>
      <c r="EPU249" s="13"/>
      <c r="EPV249" s="13"/>
      <c r="EPW249" s="13"/>
      <c r="EPX249" s="13"/>
      <c r="EPY249" s="13"/>
      <c r="EPZ249" s="13"/>
      <c r="EQA249" s="13"/>
      <c r="EQB249" s="13"/>
      <c r="EQC249" s="13"/>
      <c r="EQD249" s="13"/>
      <c r="EQE249" s="13"/>
      <c r="EQF249" s="13"/>
      <c r="EQG249" s="13"/>
      <c r="EQH249" s="13"/>
      <c r="EQI249" s="13"/>
      <c r="EQJ249" s="13"/>
      <c r="EQK249" s="13"/>
      <c r="EQL249" s="13"/>
      <c r="EQM249" s="13"/>
      <c r="EQN249" s="13"/>
      <c r="EQO249" s="13"/>
      <c r="EQP249" s="13"/>
      <c r="EQQ249" s="13"/>
      <c r="EQR249" s="13"/>
      <c r="EQS249" s="13"/>
      <c r="EQT249" s="13"/>
      <c r="EQU249" s="13"/>
      <c r="EQV249" s="13"/>
      <c r="EQW249" s="13"/>
      <c r="EQX249" s="13"/>
      <c r="EQY249" s="13"/>
      <c r="EQZ249" s="13"/>
      <c r="ERA249" s="13"/>
      <c r="ERB249" s="13"/>
      <c r="ERC249" s="13"/>
      <c r="ERD249" s="13"/>
      <c r="ERE249" s="13"/>
      <c r="ERF249" s="13"/>
      <c r="ERG249" s="13"/>
      <c r="ERH249" s="13"/>
      <c r="ERI249" s="13"/>
      <c r="ERJ249" s="13"/>
      <c r="ERK249" s="13"/>
      <c r="ERL249" s="13"/>
      <c r="ERM249" s="13"/>
      <c r="ERN249" s="13"/>
      <c r="ERO249" s="13"/>
      <c r="ERP249" s="13"/>
      <c r="ERQ249" s="13"/>
      <c r="ERR249" s="13"/>
      <c r="ERS249" s="13"/>
      <c r="ERT249" s="13"/>
      <c r="ERU249" s="13"/>
      <c r="ERV249" s="13"/>
      <c r="ERW249" s="13"/>
      <c r="ERX249" s="13"/>
      <c r="ERY249" s="13"/>
      <c r="ERZ249" s="13"/>
      <c r="ESA249" s="13"/>
      <c r="ESB249" s="13"/>
      <c r="ESC249" s="13"/>
      <c r="ESD249" s="13"/>
      <c r="ESE249" s="13"/>
      <c r="ESF249" s="13"/>
      <c r="ESG249" s="13"/>
      <c r="ESH249" s="13"/>
      <c r="ESI249" s="13"/>
      <c r="ESJ249" s="13"/>
      <c r="ESK249" s="13"/>
      <c r="ESL249" s="13"/>
      <c r="ESM249" s="13"/>
      <c r="ESN249" s="13"/>
      <c r="ESO249" s="13"/>
      <c r="ESP249" s="13"/>
      <c r="ESQ249" s="13"/>
      <c r="ESR249" s="13"/>
      <c r="ESS249" s="13"/>
      <c r="EST249" s="13"/>
      <c r="ESU249" s="13"/>
      <c r="ESV249" s="13"/>
      <c r="ESW249" s="13"/>
      <c r="ESX249" s="13"/>
      <c r="ESY249" s="13"/>
      <c r="ESZ249" s="13"/>
      <c r="ETA249" s="13"/>
      <c r="ETB249" s="13"/>
      <c r="ETC249" s="13"/>
      <c r="ETD249" s="13"/>
      <c r="ETE249" s="13"/>
      <c r="ETF249" s="13"/>
      <c r="ETG249" s="13"/>
      <c r="ETH249" s="13"/>
      <c r="ETI249" s="13"/>
      <c r="ETJ249" s="13"/>
      <c r="ETK249" s="13"/>
      <c r="ETL249" s="13"/>
      <c r="ETM249" s="13"/>
      <c r="ETN249" s="13"/>
      <c r="ETO249" s="13"/>
      <c r="ETP249" s="13"/>
      <c r="ETQ249" s="13"/>
      <c r="ETR249" s="13"/>
      <c r="ETS249" s="13"/>
      <c r="ETT249" s="13"/>
      <c r="ETU249" s="13"/>
      <c r="ETV249" s="13"/>
      <c r="ETW249" s="13"/>
      <c r="ETX249" s="13"/>
      <c r="ETY249" s="13"/>
      <c r="ETZ249" s="13"/>
      <c r="EUA249" s="13"/>
      <c r="EUB249" s="13"/>
      <c r="EUC249" s="13"/>
      <c r="EUD249" s="13"/>
      <c r="EUE249" s="13"/>
      <c r="EUF249" s="13"/>
      <c r="EUG249" s="13"/>
      <c r="EUH249" s="13"/>
      <c r="EUI249" s="13"/>
      <c r="EUJ249" s="13"/>
      <c r="EUK249" s="13"/>
      <c r="EUL249" s="13"/>
      <c r="EUM249" s="13"/>
      <c r="EUN249" s="13"/>
      <c r="EUO249" s="13"/>
      <c r="EUP249" s="13"/>
      <c r="EUQ249" s="13"/>
      <c r="EUR249" s="13"/>
      <c r="EUS249" s="13"/>
      <c r="EUT249" s="13"/>
      <c r="EUU249" s="13"/>
      <c r="EUV249" s="13"/>
      <c r="EUW249" s="13"/>
      <c r="EUX249" s="13"/>
      <c r="EUY249" s="13"/>
      <c r="EUZ249" s="13"/>
      <c r="EVA249" s="13"/>
      <c r="EVB249" s="13"/>
      <c r="EVC249" s="13"/>
      <c r="EVD249" s="13"/>
      <c r="EVE249" s="13"/>
      <c r="EVF249" s="13"/>
      <c r="EVG249" s="13"/>
      <c r="EVH249" s="13"/>
      <c r="EVI249" s="13"/>
      <c r="EVJ249" s="13"/>
      <c r="EVK249" s="13"/>
      <c r="EVL249" s="13"/>
      <c r="EVM249" s="13"/>
      <c r="EVN249" s="13"/>
      <c r="EVO249" s="13"/>
      <c r="EVP249" s="13"/>
      <c r="EVQ249" s="13"/>
      <c r="EVR249" s="13"/>
      <c r="EVS249" s="13"/>
      <c r="EVT249" s="13"/>
      <c r="EVU249" s="13"/>
      <c r="EVV249" s="13"/>
      <c r="EVW249" s="13"/>
      <c r="EVX249" s="13"/>
      <c r="EVY249" s="13"/>
      <c r="EVZ249" s="13"/>
      <c r="EWA249" s="13"/>
      <c r="EWB249" s="13"/>
      <c r="EWC249" s="13"/>
      <c r="EWD249" s="13"/>
      <c r="EWE249" s="13"/>
      <c r="EWF249" s="13"/>
      <c r="EWG249" s="13"/>
      <c r="EWH249" s="13"/>
      <c r="EWI249" s="13"/>
      <c r="EWJ249" s="13"/>
      <c r="EWK249" s="13"/>
      <c r="EWL249" s="13"/>
      <c r="EWM249" s="13"/>
      <c r="EWN249" s="13"/>
      <c r="EWO249" s="13"/>
      <c r="EWP249" s="13"/>
      <c r="EWQ249" s="13"/>
      <c r="EWR249" s="13"/>
      <c r="EWS249" s="13"/>
      <c r="EWT249" s="13"/>
      <c r="EWU249" s="13"/>
      <c r="EWV249" s="13"/>
      <c r="EWW249" s="13"/>
      <c r="EWX249" s="13"/>
      <c r="EWY249" s="13"/>
      <c r="EWZ249" s="13"/>
      <c r="EXA249" s="13"/>
      <c r="EXB249" s="13"/>
      <c r="EXC249" s="13"/>
      <c r="EXD249" s="13"/>
      <c r="EXE249" s="13"/>
      <c r="EXF249" s="13"/>
      <c r="EXG249" s="13"/>
      <c r="EXH249" s="13"/>
      <c r="EXI249" s="13"/>
      <c r="EXJ249" s="13"/>
      <c r="EXK249" s="13"/>
      <c r="EXL249" s="13"/>
      <c r="EXM249" s="13"/>
      <c r="EXN249" s="13"/>
      <c r="EXO249" s="13"/>
      <c r="EXP249" s="13"/>
      <c r="EXQ249" s="13"/>
      <c r="EXR249" s="13"/>
      <c r="EXS249" s="13"/>
      <c r="EXT249" s="13"/>
      <c r="EXU249" s="13"/>
      <c r="EXV249" s="13"/>
      <c r="EXW249" s="13"/>
      <c r="EXX249" s="13"/>
      <c r="EXY249" s="13"/>
      <c r="EXZ249" s="13"/>
      <c r="EYA249" s="13"/>
      <c r="EYB249" s="13"/>
      <c r="EYC249" s="13"/>
      <c r="EYD249" s="13"/>
      <c r="EYE249" s="13"/>
      <c r="EYF249" s="13"/>
      <c r="EYG249" s="13"/>
      <c r="EYH249" s="13"/>
      <c r="EYI249" s="13"/>
      <c r="EYJ249" s="13"/>
      <c r="EYK249" s="13"/>
      <c r="EYL249" s="13"/>
      <c r="EYM249" s="13"/>
      <c r="EYN249" s="13"/>
      <c r="EYO249" s="13"/>
      <c r="EYP249" s="13"/>
      <c r="EYQ249" s="13"/>
      <c r="EYR249" s="13"/>
      <c r="EYS249" s="13"/>
      <c r="EYT249" s="13"/>
      <c r="EYU249" s="13"/>
      <c r="EYV249" s="13"/>
      <c r="EYW249" s="13"/>
      <c r="EYX249" s="13"/>
      <c r="EYY249" s="13"/>
      <c r="EYZ249" s="13"/>
      <c r="EZA249" s="13"/>
      <c r="EZB249" s="13"/>
      <c r="EZC249" s="13"/>
      <c r="EZD249" s="13"/>
      <c r="EZE249" s="13"/>
      <c r="EZF249" s="13"/>
      <c r="EZG249" s="13"/>
      <c r="EZH249" s="13"/>
      <c r="EZI249" s="13"/>
      <c r="EZJ249" s="13"/>
      <c r="EZK249" s="13"/>
      <c r="EZL249" s="13"/>
      <c r="EZM249" s="13"/>
      <c r="EZN249" s="13"/>
      <c r="EZO249" s="13"/>
      <c r="EZP249" s="13"/>
      <c r="EZQ249" s="13"/>
      <c r="EZR249" s="13"/>
      <c r="EZS249" s="13"/>
      <c r="EZT249" s="13"/>
      <c r="EZU249" s="13"/>
      <c r="EZV249" s="13"/>
      <c r="EZW249" s="13"/>
      <c r="EZX249" s="13"/>
      <c r="EZY249" s="13"/>
      <c r="EZZ249" s="13"/>
      <c r="FAA249" s="13"/>
      <c r="FAB249" s="13"/>
      <c r="FAC249" s="13"/>
      <c r="FAD249" s="13"/>
      <c r="FAE249" s="13"/>
      <c r="FAF249" s="13"/>
      <c r="FAG249" s="13"/>
      <c r="FAH249" s="13"/>
      <c r="FAI249" s="13"/>
      <c r="FAJ249" s="13"/>
      <c r="FAK249" s="13"/>
      <c r="FAL249" s="13"/>
      <c r="FAM249" s="13"/>
      <c r="FAN249" s="13"/>
      <c r="FAO249" s="13"/>
      <c r="FAP249" s="13"/>
      <c r="FAQ249" s="13"/>
      <c r="FAR249" s="13"/>
      <c r="FAS249" s="13"/>
      <c r="FAT249" s="13"/>
      <c r="FAU249" s="13"/>
      <c r="FAV249" s="13"/>
      <c r="FAW249" s="13"/>
      <c r="FAX249" s="13"/>
      <c r="FAY249" s="13"/>
      <c r="FAZ249" s="13"/>
      <c r="FBA249" s="13"/>
      <c r="FBB249" s="13"/>
      <c r="FBC249" s="13"/>
      <c r="FBD249" s="13"/>
      <c r="FBE249" s="13"/>
      <c r="FBF249" s="13"/>
      <c r="FBG249" s="13"/>
      <c r="FBH249" s="13"/>
      <c r="FBI249" s="13"/>
      <c r="FBJ249" s="13"/>
      <c r="FBK249" s="13"/>
      <c r="FBL249" s="13"/>
      <c r="FBM249" s="13"/>
      <c r="FBN249" s="13"/>
      <c r="FBO249" s="13"/>
      <c r="FBP249" s="13"/>
      <c r="FBQ249" s="13"/>
      <c r="FBR249" s="13"/>
      <c r="FBS249" s="13"/>
      <c r="FBT249" s="13"/>
      <c r="FBU249" s="13"/>
      <c r="FBV249" s="13"/>
      <c r="FBW249" s="13"/>
      <c r="FBX249" s="13"/>
      <c r="FBY249" s="13"/>
      <c r="FBZ249" s="13"/>
      <c r="FCA249" s="13"/>
      <c r="FCB249" s="13"/>
      <c r="FCC249" s="13"/>
      <c r="FCD249" s="13"/>
      <c r="FCE249" s="13"/>
      <c r="FCF249" s="13"/>
      <c r="FCG249" s="13"/>
      <c r="FCH249" s="13"/>
      <c r="FCI249" s="13"/>
      <c r="FCJ249" s="13"/>
      <c r="FCK249" s="13"/>
      <c r="FCL249" s="13"/>
      <c r="FCM249" s="13"/>
      <c r="FCN249" s="13"/>
      <c r="FCO249" s="13"/>
      <c r="FCP249" s="13"/>
      <c r="FCQ249" s="13"/>
      <c r="FCR249" s="13"/>
      <c r="FCS249" s="13"/>
      <c r="FCT249" s="13"/>
      <c r="FCU249" s="13"/>
      <c r="FCV249" s="13"/>
      <c r="FCW249" s="13"/>
      <c r="FCX249" s="13"/>
      <c r="FCY249" s="13"/>
      <c r="FCZ249" s="13"/>
      <c r="FDA249" s="13"/>
      <c r="FDB249" s="13"/>
      <c r="FDC249" s="13"/>
      <c r="FDD249" s="13"/>
      <c r="FDE249" s="13"/>
      <c r="FDF249" s="13"/>
      <c r="FDG249" s="13"/>
      <c r="FDH249" s="13"/>
      <c r="FDI249" s="13"/>
      <c r="FDJ249" s="13"/>
      <c r="FDK249" s="13"/>
      <c r="FDL249" s="13"/>
      <c r="FDM249" s="13"/>
      <c r="FDN249" s="13"/>
      <c r="FDO249" s="13"/>
      <c r="FDP249" s="13"/>
      <c r="FDQ249" s="13"/>
      <c r="FDR249" s="13"/>
      <c r="FDS249" s="13"/>
      <c r="FDT249" s="13"/>
      <c r="FDU249" s="13"/>
      <c r="FDV249" s="13"/>
      <c r="FDW249" s="13"/>
      <c r="FDX249" s="13"/>
      <c r="FDY249" s="13"/>
      <c r="FDZ249" s="13"/>
      <c r="FEA249" s="13"/>
      <c r="FEB249" s="13"/>
      <c r="FEC249" s="13"/>
      <c r="FED249" s="13"/>
      <c r="FEE249" s="13"/>
      <c r="FEF249" s="13"/>
      <c r="FEG249" s="13"/>
      <c r="FEH249" s="13"/>
      <c r="FEI249" s="13"/>
      <c r="FEJ249" s="13"/>
      <c r="FEK249" s="13"/>
      <c r="FEL249" s="13"/>
      <c r="FEM249" s="13"/>
      <c r="FEN249" s="13"/>
      <c r="FEO249" s="13"/>
      <c r="FEP249" s="13"/>
      <c r="FEQ249" s="13"/>
      <c r="FER249" s="13"/>
      <c r="FES249" s="13"/>
      <c r="FET249" s="13"/>
      <c r="FEU249" s="13"/>
      <c r="FEV249" s="13"/>
      <c r="FEW249" s="13"/>
      <c r="FEX249" s="13"/>
      <c r="FEY249" s="13"/>
      <c r="FEZ249" s="13"/>
      <c r="FFA249" s="13"/>
      <c r="FFB249" s="13"/>
      <c r="FFC249" s="13"/>
      <c r="FFD249" s="13"/>
      <c r="FFE249" s="13"/>
      <c r="FFF249" s="13"/>
      <c r="FFG249" s="13"/>
      <c r="FFH249" s="13"/>
      <c r="FFI249" s="13"/>
      <c r="FFJ249" s="13"/>
      <c r="FFK249" s="13"/>
      <c r="FFL249" s="13"/>
      <c r="FFM249" s="13"/>
      <c r="FFN249" s="13"/>
      <c r="FFO249" s="13"/>
      <c r="FFP249" s="13"/>
      <c r="FFQ249" s="13"/>
      <c r="FFR249" s="13"/>
      <c r="FFS249" s="13"/>
      <c r="FFT249" s="13"/>
      <c r="FFU249" s="13"/>
      <c r="FFV249" s="13"/>
      <c r="FFW249" s="13"/>
      <c r="FFX249" s="13"/>
      <c r="FFY249" s="13"/>
      <c r="FFZ249" s="13"/>
      <c r="FGA249" s="13"/>
      <c r="FGB249" s="13"/>
      <c r="FGC249" s="13"/>
      <c r="FGD249" s="13"/>
      <c r="FGE249" s="13"/>
      <c r="FGF249" s="13"/>
      <c r="FGG249" s="13"/>
      <c r="FGH249" s="13"/>
      <c r="FGI249" s="13"/>
      <c r="FGJ249" s="13"/>
      <c r="FGK249" s="13"/>
      <c r="FGL249" s="13"/>
      <c r="FGM249" s="13"/>
      <c r="FGN249" s="13"/>
      <c r="FGO249" s="13"/>
      <c r="FGP249" s="13"/>
      <c r="FGQ249" s="13"/>
      <c r="FGR249" s="13"/>
      <c r="FGS249" s="13"/>
      <c r="FGT249" s="13"/>
      <c r="FGU249" s="13"/>
      <c r="FGV249" s="13"/>
      <c r="FGW249" s="13"/>
      <c r="FGX249" s="13"/>
      <c r="FGY249" s="13"/>
      <c r="FGZ249" s="13"/>
      <c r="FHA249" s="13"/>
      <c r="FHB249" s="13"/>
      <c r="FHC249" s="13"/>
      <c r="FHD249" s="13"/>
      <c r="FHE249" s="13"/>
      <c r="FHF249" s="13"/>
      <c r="FHG249" s="13"/>
      <c r="FHH249" s="13"/>
      <c r="FHI249" s="13"/>
      <c r="FHJ249" s="13"/>
      <c r="FHK249" s="13"/>
      <c r="FHL249" s="13"/>
      <c r="FHM249" s="13"/>
      <c r="FHN249" s="13"/>
      <c r="FHO249" s="13"/>
      <c r="FHP249" s="13"/>
      <c r="FHQ249" s="13"/>
      <c r="FHR249" s="13"/>
      <c r="FHS249" s="13"/>
      <c r="FHT249" s="13"/>
      <c r="FHU249" s="13"/>
      <c r="FHV249" s="13"/>
      <c r="FHW249" s="13"/>
      <c r="FHX249" s="13"/>
      <c r="FHY249" s="13"/>
      <c r="FHZ249" s="13"/>
      <c r="FIA249" s="13"/>
      <c r="FIB249" s="13"/>
      <c r="FIC249" s="13"/>
      <c r="FID249" s="13"/>
      <c r="FIE249" s="13"/>
      <c r="FIF249" s="13"/>
      <c r="FIG249" s="13"/>
      <c r="FIH249" s="13"/>
      <c r="FII249" s="13"/>
      <c r="FIJ249" s="13"/>
      <c r="FIK249" s="13"/>
      <c r="FIL249" s="13"/>
      <c r="FIM249" s="13"/>
      <c r="FIN249" s="13"/>
      <c r="FIO249" s="13"/>
      <c r="FIP249" s="13"/>
      <c r="FIQ249" s="13"/>
      <c r="FIR249" s="13"/>
      <c r="FIS249" s="13"/>
      <c r="FIT249" s="13"/>
      <c r="FIU249" s="13"/>
      <c r="FIV249" s="13"/>
      <c r="FIW249" s="13"/>
      <c r="FIX249" s="13"/>
      <c r="FIY249" s="13"/>
      <c r="FIZ249" s="13"/>
      <c r="FJA249" s="13"/>
      <c r="FJB249" s="13"/>
      <c r="FJC249" s="13"/>
      <c r="FJD249" s="13"/>
      <c r="FJE249" s="13"/>
      <c r="FJF249" s="13"/>
      <c r="FJG249" s="13"/>
      <c r="FJH249" s="13"/>
      <c r="FJI249" s="13"/>
      <c r="FJJ249" s="13"/>
      <c r="FJK249" s="13"/>
      <c r="FJL249" s="13"/>
      <c r="FJM249" s="13"/>
      <c r="FJN249" s="13"/>
      <c r="FJO249" s="13"/>
      <c r="FJP249" s="13"/>
      <c r="FJQ249" s="13"/>
      <c r="FJR249" s="13"/>
      <c r="FJS249" s="13"/>
      <c r="FJT249" s="13"/>
      <c r="FJU249" s="13"/>
      <c r="FJV249" s="13"/>
      <c r="FJW249" s="13"/>
      <c r="FJX249" s="13"/>
      <c r="FJY249" s="13"/>
      <c r="FJZ249" s="13"/>
      <c r="FKA249" s="13"/>
      <c r="FKB249" s="13"/>
      <c r="FKC249" s="13"/>
      <c r="FKD249" s="13"/>
      <c r="FKE249" s="13"/>
      <c r="FKF249" s="13"/>
      <c r="FKG249" s="13"/>
      <c r="FKH249" s="13"/>
      <c r="FKI249" s="13"/>
      <c r="FKJ249" s="13"/>
      <c r="FKK249" s="13"/>
      <c r="FKL249" s="13"/>
      <c r="FKM249" s="13"/>
      <c r="FKN249" s="13"/>
      <c r="FKO249" s="13"/>
      <c r="FKP249" s="13"/>
      <c r="FKQ249" s="13"/>
      <c r="FKR249" s="13"/>
      <c r="FKS249" s="13"/>
      <c r="FKT249" s="13"/>
      <c r="FKU249" s="13"/>
      <c r="FKV249" s="13"/>
      <c r="FKW249" s="13"/>
      <c r="FKX249" s="13"/>
      <c r="FKY249" s="13"/>
      <c r="FKZ249" s="13"/>
      <c r="FLA249" s="13"/>
      <c r="FLB249" s="13"/>
      <c r="FLC249" s="13"/>
      <c r="FLD249" s="13"/>
      <c r="FLE249" s="13"/>
      <c r="FLF249" s="13"/>
      <c r="FLG249" s="13"/>
      <c r="FLH249" s="13"/>
      <c r="FLI249" s="13"/>
      <c r="FLJ249" s="13"/>
      <c r="FLK249" s="13"/>
      <c r="FLL249" s="13"/>
      <c r="FLM249" s="13"/>
      <c r="FLN249" s="13"/>
      <c r="FLO249" s="13"/>
      <c r="FLP249" s="13"/>
      <c r="FLQ249" s="13"/>
      <c r="FLR249" s="13"/>
      <c r="FLS249" s="13"/>
      <c r="FLT249" s="13"/>
      <c r="FLU249" s="13"/>
      <c r="FLV249" s="13"/>
      <c r="FLW249" s="13"/>
      <c r="FLX249" s="13"/>
      <c r="FLY249" s="13"/>
      <c r="FLZ249" s="13"/>
      <c r="FMA249" s="13"/>
      <c r="FMB249" s="13"/>
      <c r="FMC249" s="13"/>
      <c r="FMD249" s="13"/>
      <c r="FME249" s="13"/>
      <c r="FMF249" s="13"/>
      <c r="FMG249" s="13"/>
      <c r="FMH249" s="13"/>
      <c r="FMI249" s="13"/>
      <c r="FMJ249" s="13"/>
      <c r="FMK249" s="13"/>
      <c r="FML249" s="13"/>
      <c r="FMM249" s="13"/>
      <c r="FMN249" s="13"/>
      <c r="FMO249" s="13"/>
      <c r="FMP249" s="13"/>
      <c r="FMQ249" s="13"/>
      <c r="FMR249" s="13"/>
      <c r="FMS249" s="13"/>
      <c r="FMT249" s="13"/>
      <c r="FMU249" s="13"/>
      <c r="FMV249" s="13"/>
      <c r="FMW249" s="13"/>
      <c r="FMX249" s="13"/>
      <c r="FMY249" s="13"/>
      <c r="FMZ249" s="13"/>
      <c r="FNA249" s="13"/>
      <c r="FNB249" s="13"/>
      <c r="FNC249" s="13"/>
      <c r="FND249" s="13"/>
      <c r="FNE249" s="13"/>
      <c r="FNF249" s="13"/>
      <c r="FNG249" s="13"/>
      <c r="FNH249" s="13"/>
      <c r="FNI249" s="13"/>
      <c r="FNJ249" s="13"/>
      <c r="FNK249" s="13"/>
      <c r="FNL249" s="13"/>
      <c r="FNM249" s="13"/>
      <c r="FNN249" s="13"/>
      <c r="FNO249" s="13"/>
      <c r="FNP249" s="13"/>
      <c r="FNQ249" s="13"/>
      <c r="FNR249" s="13"/>
      <c r="FNS249" s="13"/>
      <c r="FNT249" s="13"/>
      <c r="FNU249" s="13"/>
      <c r="FNV249" s="13"/>
      <c r="FNW249" s="13"/>
      <c r="FNX249" s="13"/>
      <c r="FNY249" s="13"/>
      <c r="FNZ249" s="13"/>
      <c r="FOA249" s="13"/>
      <c r="FOB249" s="13"/>
      <c r="FOC249" s="13"/>
      <c r="FOD249" s="13"/>
      <c r="FOE249" s="13"/>
      <c r="FOF249" s="13"/>
      <c r="FOG249" s="13"/>
      <c r="FOH249" s="13"/>
      <c r="FOI249" s="13"/>
      <c r="FOJ249" s="13"/>
      <c r="FOK249" s="13"/>
      <c r="FOL249" s="13"/>
      <c r="FOM249" s="13"/>
      <c r="FON249" s="13"/>
      <c r="FOO249" s="13"/>
      <c r="FOP249" s="13"/>
      <c r="FOQ249" s="13"/>
      <c r="FOR249" s="13"/>
      <c r="FOS249" s="13"/>
      <c r="FOT249" s="13"/>
      <c r="FOU249" s="13"/>
      <c r="FOV249" s="13"/>
      <c r="FOW249" s="13"/>
      <c r="FOX249" s="13"/>
      <c r="FOY249" s="13"/>
      <c r="FOZ249" s="13"/>
      <c r="FPA249" s="13"/>
      <c r="FPB249" s="13"/>
      <c r="FPC249" s="13"/>
      <c r="FPD249" s="13"/>
      <c r="FPE249" s="13"/>
      <c r="FPF249" s="13"/>
      <c r="FPG249" s="13"/>
      <c r="FPH249" s="13"/>
      <c r="FPI249" s="13"/>
      <c r="FPJ249" s="13"/>
      <c r="FPK249" s="13"/>
      <c r="FPL249" s="13"/>
      <c r="FPM249" s="13"/>
      <c r="FPN249" s="13"/>
      <c r="FPO249" s="13"/>
      <c r="FPP249" s="13"/>
      <c r="FPQ249" s="13"/>
      <c r="FPR249" s="13"/>
      <c r="FPS249" s="13"/>
      <c r="FPT249" s="13"/>
      <c r="FPU249" s="13"/>
      <c r="FPV249" s="13"/>
      <c r="FPW249" s="13"/>
      <c r="FPX249" s="13"/>
      <c r="FPY249" s="13"/>
      <c r="FPZ249" s="13"/>
      <c r="FQA249" s="13"/>
      <c r="FQB249" s="13"/>
      <c r="FQC249" s="13"/>
      <c r="FQD249" s="13"/>
      <c r="FQE249" s="13"/>
      <c r="FQF249" s="13"/>
      <c r="FQG249" s="13"/>
      <c r="FQH249" s="13"/>
      <c r="FQI249" s="13"/>
      <c r="FQJ249" s="13"/>
      <c r="FQK249" s="13"/>
      <c r="FQL249" s="13"/>
      <c r="FQM249" s="13"/>
      <c r="FQN249" s="13"/>
      <c r="FQO249" s="13"/>
      <c r="FQP249" s="13"/>
      <c r="FQQ249" s="13"/>
      <c r="FQR249" s="13"/>
      <c r="FQS249" s="13"/>
      <c r="FQT249" s="13"/>
      <c r="FQU249" s="13"/>
      <c r="FQV249" s="13"/>
      <c r="FQW249" s="13"/>
      <c r="FQX249" s="13"/>
      <c r="FQY249" s="13"/>
      <c r="FQZ249" s="13"/>
      <c r="FRA249" s="13"/>
      <c r="FRB249" s="13"/>
      <c r="FRC249" s="13"/>
      <c r="FRD249" s="13"/>
      <c r="FRE249" s="13"/>
      <c r="FRF249" s="13"/>
      <c r="FRG249" s="13"/>
      <c r="FRH249" s="13"/>
      <c r="FRI249" s="13"/>
      <c r="FRJ249" s="13"/>
      <c r="FRK249" s="13"/>
      <c r="FRL249" s="13"/>
      <c r="FRM249" s="13"/>
      <c r="FRN249" s="13"/>
      <c r="FRO249" s="13"/>
      <c r="FRP249" s="13"/>
      <c r="FRQ249" s="13"/>
      <c r="FRR249" s="13"/>
      <c r="FRS249" s="13"/>
      <c r="FRT249" s="13"/>
      <c r="FRU249" s="13"/>
      <c r="FRV249" s="13"/>
      <c r="FRW249" s="13"/>
      <c r="FRX249" s="13"/>
      <c r="FRY249" s="13"/>
      <c r="FRZ249" s="13"/>
      <c r="FSA249" s="13"/>
      <c r="FSB249" s="13"/>
      <c r="FSC249" s="13"/>
      <c r="FSD249" s="13"/>
      <c r="FSE249" s="13"/>
      <c r="FSF249" s="13"/>
      <c r="FSG249" s="13"/>
      <c r="FSH249" s="13"/>
      <c r="FSI249" s="13"/>
      <c r="FSJ249" s="13"/>
      <c r="FSK249" s="13"/>
      <c r="FSL249" s="13"/>
      <c r="FSM249" s="13"/>
      <c r="FSN249" s="13"/>
      <c r="FSO249" s="13"/>
      <c r="FSP249" s="13"/>
      <c r="FSQ249" s="13"/>
      <c r="FSR249" s="13"/>
      <c r="FSS249" s="13"/>
      <c r="FST249" s="13"/>
      <c r="FSU249" s="13"/>
      <c r="FSV249" s="13"/>
      <c r="FSW249" s="13"/>
      <c r="FSX249" s="13"/>
      <c r="FSY249" s="13"/>
      <c r="FSZ249" s="13"/>
      <c r="FTA249" s="13"/>
      <c r="FTB249" s="13"/>
      <c r="FTC249" s="13"/>
      <c r="FTD249" s="13"/>
      <c r="FTE249" s="13"/>
      <c r="FTF249" s="13"/>
      <c r="FTG249" s="13"/>
      <c r="FTH249" s="13"/>
      <c r="FTI249" s="13"/>
      <c r="FTJ249" s="13"/>
      <c r="FTK249" s="13"/>
      <c r="FTL249" s="13"/>
      <c r="FTM249" s="13"/>
      <c r="FTN249" s="13"/>
      <c r="FTO249" s="13"/>
      <c r="FTP249" s="13"/>
      <c r="FTQ249" s="13"/>
      <c r="FTR249" s="13"/>
      <c r="FTS249" s="13"/>
      <c r="FTT249" s="13"/>
      <c r="FTU249" s="13"/>
      <c r="FTV249" s="13"/>
      <c r="FTW249" s="13"/>
      <c r="FTX249" s="13"/>
      <c r="FTY249" s="13"/>
      <c r="FTZ249" s="13"/>
      <c r="FUA249" s="13"/>
      <c r="FUB249" s="13"/>
      <c r="FUC249" s="13"/>
      <c r="FUD249" s="13"/>
      <c r="FUE249" s="13"/>
      <c r="FUF249" s="13"/>
      <c r="FUG249" s="13"/>
      <c r="FUH249" s="13"/>
      <c r="FUI249" s="13"/>
      <c r="FUJ249" s="13"/>
      <c r="FUK249" s="13"/>
      <c r="FUL249" s="13"/>
      <c r="FUM249" s="13"/>
      <c r="FUN249" s="13"/>
      <c r="FUO249" s="13"/>
      <c r="FUP249" s="13"/>
      <c r="FUQ249" s="13"/>
      <c r="FUR249" s="13"/>
      <c r="FUS249" s="13"/>
      <c r="FUT249" s="13"/>
      <c r="FUU249" s="13"/>
      <c r="FUV249" s="13"/>
      <c r="FUW249" s="13"/>
      <c r="FUX249" s="13"/>
      <c r="FUY249" s="13"/>
      <c r="FUZ249" s="13"/>
      <c r="FVA249" s="13"/>
      <c r="FVB249" s="13"/>
      <c r="FVC249" s="13"/>
      <c r="FVD249" s="13"/>
      <c r="FVE249" s="13"/>
      <c r="FVF249" s="13"/>
      <c r="FVG249" s="13"/>
      <c r="FVH249" s="13"/>
      <c r="FVI249" s="13"/>
      <c r="FVJ249" s="13"/>
      <c r="FVK249" s="13"/>
      <c r="FVL249" s="13"/>
      <c r="FVM249" s="13"/>
      <c r="FVN249" s="13"/>
      <c r="FVO249" s="13"/>
      <c r="FVP249" s="13"/>
      <c r="FVQ249" s="13"/>
      <c r="FVR249" s="13"/>
      <c r="FVS249" s="13"/>
      <c r="FVT249" s="13"/>
      <c r="FVU249" s="13"/>
      <c r="FVV249" s="13"/>
      <c r="FVW249" s="13"/>
      <c r="FVX249" s="13"/>
      <c r="FVY249" s="13"/>
      <c r="FVZ249" s="13"/>
      <c r="FWA249" s="13"/>
      <c r="FWB249" s="13"/>
      <c r="FWC249" s="13"/>
      <c r="FWD249" s="13"/>
      <c r="FWE249" s="13"/>
      <c r="FWF249" s="13"/>
      <c r="FWG249" s="13"/>
      <c r="FWH249" s="13"/>
      <c r="FWI249" s="13"/>
      <c r="FWJ249" s="13"/>
      <c r="FWK249" s="13"/>
      <c r="FWL249" s="13"/>
      <c r="FWM249" s="13"/>
      <c r="FWN249" s="13"/>
      <c r="FWO249" s="13"/>
      <c r="FWP249" s="13"/>
      <c r="FWQ249" s="13"/>
      <c r="FWR249" s="13"/>
      <c r="FWS249" s="13"/>
      <c r="FWT249" s="13"/>
      <c r="FWU249" s="13"/>
      <c r="FWV249" s="13"/>
      <c r="FWW249" s="13"/>
      <c r="FWX249" s="13"/>
      <c r="FWY249" s="13"/>
      <c r="FWZ249" s="13"/>
      <c r="FXA249" s="13"/>
      <c r="FXB249" s="13"/>
      <c r="FXC249" s="13"/>
      <c r="FXD249" s="13"/>
      <c r="FXE249" s="13"/>
      <c r="FXF249" s="13"/>
      <c r="FXG249" s="13"/>
      <c r="FXH249" s="13"/>
      <c r="FXI249" s="13"/>
      <c r="FXJ249" s="13"/>
      <c r="FXK249" s="13"/>
      <c r="FXL249" s="13"/>
      <c r="FXM249" s="13"/>
      <c r="FXN249" s="13"/>
      <c r="FXO249" s="13"/>
      <c r="FXP249" s="13"/>
      <c r="FXQ249" s="13"/>
      <c r="FXR249" s="13"/>
      <c r="FXS249" s="13"/>
      <c r="FXT249" s="13"/>
      <c r="FXU249" s="13"/>
      <c r="FXV249" s="13"/>
      <c r="FXW249" s="13"/>
      <c r="FXX249" s="13"/>
      <c r="FXY249" s="13"/>
      <c r="FXZ249" s="13"/>
      <c r="FYA249" s="13"/>
      <c r="FYB249" s="13"/>
      <c r="FYC249" s="13"/>
      <c r="FYD249" s="13"/>
      <c r="FYE249" s="13"/>
      <c r="FYF249" s="13"/>
      <c r="FYG249" s="13"/>
      <c r="FYH249" s="13"/>
      <c r="FYI249" s="13"/>
      <c r="FYJ249" s="13"/>
      <c r="FYK249" s="13"/>
      <c r="FYL249" s="13"/>
      <c r="FYM249" s="13"/>
      <c r="FYN249" s="13"/>
      <c r="FYO249" s="13"/>
      <c r="FYP249" s="13"/>
      <c r="FYQ249" s="13"/>
      <c r="FYR249" s="13"/>
      <c r="FYS249" s="13"/>
      <c r="FYT249" s="13"/>
      <c r="FYU249" s="13"/>
      <c r="FYV249" s="13"/>
      <c r="FYW249" s="13"/>
      <c r="FYX249" s="13"/>
      <c r="FYY249" s="13"/>
      <c r="FYZ249" s="13"/>
      <c r="FZA249" s="13"/>
      <c r="FZB249" s="13"/>
      <c r="FZC249" s="13"/>
      <c r="FZD249" s="13"/>
      <c r="FZE249" s="13"/>
      <c r="FZF249" s="13"/>
      <c r="FZG249" s="13"/>
      <c r="FZH249" s="13"/>
      <c r="FZI249" s="13"/>
      <c r="FZJ249" s="13"/>
      <c r="FZK249" s="13"/>
      <c r="FZL249" s="13"/>
      <c r="FZM249" s="13"/>
      <c r="FZN249" s="13"/>
      <c r="FZO249" s="13"/>
      <c r="FZP249" s="13"/>
      <c r="FZQ249" s="13"/>
      <c r="FZR249" s="13"/>
      <c r="FZS249" s="13"/>
      <c r="FZT249" s="13"/>
      <c r="FZU249" s="13"/>
      <c r="FZV249" s="13"/>
      <c r="FZW249" s="13"/>
      <c r="FZX249" s="13"/>
      <c r="FZY249" s="13"/>
      <c r="FZZ249" s="13"/>
      <c r="GAA249" s="13"/>
      <c r="GAB249" s="13"/>
      <c r="GAC249" s="13"/>
      <c r="GAD249" s="13"/>
      <c r="GAE249" s="13"/>
      <c r="GAF249" s="13"/>
      <c r="GAG249" s="13"/>
      <c r="GAH249" s="13"/>
      <c r="GAI249" s="13"/>
      <c r="GAJ249" s="13"/>
      <c r="GAK249" s="13"/>
      <c r="GAL249" s="13"/>
      <c r="GAM249" s="13"/>
      <c r="GAN249" s="13"/>
      <c r="GAO249" s="13"/>
      <c r="GAP249" s="13"/>
      <c r="GAQ249" s="13"/>
      <c r="GAR249" s="13"/>
      <c r="GAS249" s="13"/>
      <c r="GAT249" s="13"/>
      <c r="GAU249" s="13"/>
      <c r="GAV249" s="13"/>
      <c r="GAW249" s="13"/>
      <c r="GAX249" s="13"/>
      <c r="GAY249" s="13"/>
      <c r="GAZ249" s="13"/>
      <c r="GBA249" s="13"/>
      <c r="GBB249" s="13"/>
      <c r="GBC249" s="13"/>
      <c r="GBD249" s="13"/>
      <c r="GBE249" s="13"/>
      <c r="GBF249" s="13"/>
      <c r="GBG249" s="13"/>
      <c r="GBH249" s="13"/>
      <c r="GBI249" s="13"/>
      <c r="GBJ249" s="13"/>
      <c r="GBK249" s="13"/>
      <c r="GBL249" s="13"/>
      <c r="GBM249" s="13"/>
      <c r="GBN249" s="13"/>
      <c r="GBO249" s="13"/>
      <c r="GBP249" s="13"/>
      <c r="GBQ249" s="13"/>
      <c r="GBR249" s="13"/>
      <c r="GBS249" s="13"/>
      <c r="GBT249" s="13"/>
      <c r="GBU249" s="13"/>
      <c r="GBV249" s="13"/>
      <c r="GBW249" s="13"/>
      <c r="GBX249" s="13"/>
      <c r="GBY249" s="13"/>
      <c r="GBZ249" s="13"/>
      <c r="GCA249" s="13"/>
      <c r="GCB249" s="13"/>
      <c r="GCC249" s="13"/>
      <c r="GCD249" s="13"/>
      <c r="GCE249" s="13"/>
      <c r="GCF249" s="13"/>
      <c r="GCG249" s="13"/>
      <c r="GCH249" s="13"/>
      <c r="GCI249" s="13"/>
      <c r="GCJ249" s="13"/>
      <c r="GCK249" s="13"/>
      <c r="GCL249" s="13"/>
      <c r="GCM249" s="13"/>
      <c r="GCN249" s="13"/>
      <c r="GCO249" s="13"/>
      <c r="GCP249" s="13"/>
      <c r="GCQ249" s="13"/>
      <c r="GCR249" s="13"/>
      <c r="GCS249" s="13"/>
      <c r="GCT249" s="13"/>
      <c r="GCU249" s="13"/>
      <c r="GCV249" s="13"/>
      <c r="GCW249" s="13"/>
      <c r="GCX249" s="13"/>
      <c r="GCY249" s="13"/>
      <c r="GCZ249" s="13"/>
      <c r="GDA249" s="13"/>
      <c r="GDB249" s="13"/>
      <c r="GDC249" s="13"/>
      <c r="GDD249" s="13"/>
      <c r="GDE249" s="13"/>
      <c r="GDF249" s="13"/>
      <c r="GDG249" s="13"/>
      <c r="GDH249" s="13"/>
      <c r="GDI249" s="13"/>
      <c r="GDJ249" s="13"/>
      <c r="GDK249" s="13"/>
      <c r="GDL249" s="13"/>
      <c r="GDM249" s="13"/>
      <c r="GDN249" s="13"/>
      <c r="GDO249" s="13"/>
      <c r="GDP249" s="13"/>
      <c r="GDQ249" s="13"/>
      <c r="GDR249" s="13"/>
      <c r="GDS249" s="13"/>
      <c r="GDT249" s="13"/>
      <c r="GDU249" s="13"/>
      <c r="GDV249" s="13"/>
      <c r="GDW249" s="13"/>
      <c r="GDX249" s="13"/>
      <c r="GDY249" s="13"/>
      <c r="GDZ249" s="13"/>
      <c r="GEA249" s="13"/>
      <c r="GEB249" s="13"/>
      <c r="GEC249" s="13"/>
      <c r="GED249" s="13"/>
      <c r="GEE249" s="13"/>
      <c r="GEF249" s="13"/>
      <c r="GEG249" s="13"/>
      <c r="GEH249" s="13"/>
      <c r="GEI249" s="13"/>
      <c r="GEJ249" s="13"/>
      <c r="GEK249" s="13"/>
      <c r="GEL249" s="13"/>
      <c r="GEM249" s="13"/>
      <c r="GEN249" s="13"/>
      <c r="GEO249" s="13"/>
      <c r="GEP249" s="13"/>
      <c r="GEQ249" s="13"/>
      <c r="GER249" s="13"/>
      <c r="GES249" s="13"/>
      <c r="GET249" s="13"/>
      <c r="GEU249" s="13"/>
      <c r="GEV249" s="13"/>
      <c r="GEW249" s="13"/>
      <c r="GEX249" s="13"/>
      <c r="GEY249" s="13"/>
      <c r="GEZ249" s="13"/>
      <c r="GFA249" s="13"/>
      <c r="GFB249" s="13"/>
      <c r="GFC249" s="13"/>
      <c r="GFD249" s="13"/>
      <c r="GFE249" s="13"/>
      <c r="GFF249" s="13"/>
      <c r="GFG249" s="13"/>
      <c r="GFH249" s="13"/>
      <c r="GFI249" s="13"/>
      <c r="GFJ249" s="13"/>
      <c r="GFK249" s="13"/>
      <c r="GFL249" s="13"/>
      <c r="GFM249" s="13"/>
      <c r="GFN249" s="13"/>
      <c r="GFO249" s="13"/>
      <c r="GFP249" s="13"/>
      <c r="GFQ249" s="13"/>
      <c r="GFR249" s="13"/>
      <c r="GFS249" s="13"/>
      <c r="GFT249" s="13"/>
      <c r="GFU249" s="13"/>
      <c r="GFV249" s="13"/>
      <c r="GFW249" s="13"/>
      <c r="GFX249" s="13"/>
      <c r="GFY249" s="13"/>
      <c r="GFZ249" s="13"/>
      <c r="GGA249" s="13"/>
      <c r="GGB249" s="13"/>
      <c r="GGC249" s="13"/>
      <c r="GGD249" s="13"/>
      <c r="GGE249" s="13"/>
      <c r="GGF249" s="13"/>
      <c r="GGG249" s="13"/>
      <c r="GGH249" s="13"/>
      <c r="GGI249" s="13"/>
      <c r="GGJ249" s="13"/>
      <c r="GGK249" s="13"/>
      <c r="GGL249" s="13"/>
      <c r="GGM249" s="13"/>
      <c r="GGN249" s="13"/>
      <c r="GGO249" s="13"/>
      <c r="GGP249" s="13"/>
      <c r="GGQ249" s="13"/>
      <c r="GGR249" s="13"/>
      <c r="GGS249" s="13"/>
      <c r="GGT249" s="13"/>
      <c r="GGU249" s="13"/>
      <c r="GGV249" s="13"/>
      <c r="GGW249" s="13"/>
      <c r="GGX249" s="13"/>
      <c r="GGY249" s="13"/>
      <c r="GGZ249" s="13"/>
      <c r="GHA249" s="13"/>
      <c r="GHB249" s="13"/>
      <c r="GHC249" s="13"/>
      <c r="GHD249" s="13"/>
      <c r="GHE249" s="13"/>
      <c r="GHF249" s="13"/>
      <c r="GHG249" s="13"/>
      <c r="GHH249" s="13"/>
      <c r="GHI249" s="13"/>
      <c r="GHJ249" s="13"/>
      <c r="GHK249" s="13"/>
      <c r="GHL249" s="13"/>
      <c r="GHM249" s="13"/>
      <c r="GHN249" s="13"/>
      <c r="GHO249" s="13"/>
      <c r="GHP249" s="13"/>
      <c r="GHQ249" s="13"/>
      <c r="GHR249" s="13"/>
      <c r="GHS249" s="13"/>
      <c r="GHT249" s="13"/>
      <c r="GHU249" s="13"/>
      <c r="GHV249" s="13"/>
      <c r="GHW249" s="13"/>
      <c r="GHX249" s="13"/>
      <c r="GHY249" s="13"/>
      <c r="GHZ249" s="13"/>
      <c r="GIA249" s="13"/>
      <c r="GIB249" s="13"/>
      <c r="GIC249" s="13"/>
      <c r="GID249" s="13"/>
      <c r="GIE249" s="13"/>
      <c r="GIF249" s="13"/>
      <c r="GIG249" s="13"/>
      <c r="GIH249" s="13"/>
      <c r="GII249" s="13"/>
      <c r="GIJ249" s="13"/>
      <c r="GIK249" s="13"/>
      <c r="GIL249" s="13"/>
      <c r="GIM249" s="13"/>
      <c r="GIN249" s="13"/>
      <c r="GIO249" s="13"/>
      <c r="GIP249" s="13"/>
      <c r="GIQ249" s="13"/>
      <c r="GIR249" s="13"/>
      <c r="GIS249" s="13"/>
      <c r="GIT249" s="13"/>
      <c r="GIU249" s="13"/>
      <c r="GIV249" s="13"/>
      <c r="GIW249" s="13"/>
      <c r="GIX249" s="13"/>
      <c r="GIY249" s="13"/>
      <c r="GIZ249" s="13"/>
      <c r="GJA249" s="13"/>
      <c r="GJB249" s="13"/>
      <c r="GJC249" s="13"/>
      <c r="GJD249" s="13"/>
      <c r="GJE249" s="13"/>
      <c r="GJF249" s="13"/>
      <c r="GJG249" s="13"/>
      <c r="GJH249" s="13"/>
      <c r="GJI249" s="13"/>
      <c r="GJJ249" s="13"/>
      <c r="GJK249" s="13"/>
      <c r="GJL249" s="13"/>
      <c r="GJM249" s="13"/>
      <c r="GJN249" s="13"/>
      <c r="GJO249" s="13"/>
      <c r="GJP249" s="13"/>
      <c r="GJQ249" s="13"/>
      <c r="GJR249" s="13"/>
      <c r="GJS249" s="13"/>
      <c r="GJT249" s="13"/>
      <c r="GJU249" s="13"/>
      <c r="GJV249" s="13"/>
      <c r="GJW249" s="13"/>
      <c r="GJX249" s="13"/>
      <c r="GJY249" s="13"/>
      <c r="GJZ249" s="13"/>
      <c r="GKA249" s="13"/>
      <c r="GKB249" s="13"/>
      <c r="GKC249" s="13"/>
      <c r="GKD249" s="13"/>
      <c r="GKE249" s="13"/>
      <c r="GKF249" s="13"/>
      <c r="GKG249" s="13"/>
      <c r="GKH249" s="13"/>
      <c r="GKI249" s="13"/>
      <c r="GKJ249" s="13"/>
      <c r="GKK249" s="13"/>
      <c r="GKL249" s="13"/>
      <c r="GKM249" s="13"/>
      <c r="GKN249" s="13"/>
      <c r="GKO249" s="13"/>
      <c r="GKP249" s="13"/>
      <c r="GKQ249" s="13"/>
      <c r="GKR249" s="13"/>
      <c r="GKS249" s="13"/>
      <c r="GKT249" s="13"/>
      <c r="GKU249" s="13"/>
      <c r="GKV249" s="13"/>
      <c r="GKW249" s="13"/>
      <c r="GKX249" s="13"/>
      <c r="GKY249" s="13"/>
      <c r="GKZ249" s="13"/>
      <c r="GLA249" s="13"/>
      <c r="GLB249" s="13"/>
      <c r="GLC249" s="13"/>
      <c r="GLD249" s="13"/>
      <c r="GLE249" s="13"/>
      <c r="GLF249" s="13"/>
      <c r="GLG249" s="13"/>
      <c r="GLH249" s="13"/>
      <c r="GLI249" s="13"/>
      <c r="GLJ249" s="13"/>
      <c r="GLK249" s="13"/>
      <c r="GLL249" s="13"/>
      <c r="GLM249" s="13"/>
      <c r="GLN249" s="13"/>
      <c r="GLO249" s="13"/>
      <c r="GLP249" s="13"/>
      <c r="GLQ249" s="13"/>
      <c r="GLR249" s="13"/>
      <c r="GLS249" s="13"/>
      <c r="GLT249" s="13"/>
      <c r="GLU249" s="13"/>
      <c r="GLV249" s="13"/>
      <c r="GLW249" s="13"/>
      <c r="GLX249" s="13"/>
      <c r="GLY249" s="13"/>
      <c r="GLZ249" s="13"/>
      <c r="GMA249" s="13"/>
      <c r="GMB249" s="13"/>
      <c r="GMC249" s="13"/>
      <c r="GMD249" s="13"/>
      <c r="GME249" s="13"/>
      <c r="GMF249" s="13"/>
      <c r="GMG249" s="13"/>
      <c r="GMH249" s="13"/>
      <c r="GMI249" s="13"/>
      <c r="GMJ249" s="13"/>
      <c r="GMK249" s="13"/>
      <c r="GML249" s="13"/>
      <c r="GMM249" s="13"/>
      <c r="GMN249" s="13"/>
      <c r="GMO249" s="13"/>
      <c r="GMP249" s="13"/>
      <c r="GMQ249" s="13"/>
      <c r="GMR249" s="13"/>
      <c r="GMS249" s="13"/>
      <c r="GMT249" s="13"/>
      <c r="GMU249" s="13"/>
      <c r="GMV249" s="13"/>
      <c r="GMW249" s="13"/>
      <c r="GMX249" s="13"/>
      <c r="GMY249" s="13"/>
      <c r="GMZ249" s="13"/>
      <c r="GNA249" s="13"/>
      <c r="GNB249" s="13"/>
      <c r="GNC249" s="13"/>
      <c r="GND249" s="13"/>
      <c r="GNE249" s="13"/>
      <c r="GNF249" s="13"/>
      <c r="GNG249" s="13"/>
      <c r="GNH249" s="13"/>
      <c r="GNI249" s="13"/>
      <c r="GNJ249" s="13"/>
      <c r="GNK249" s="13"/>
      <c r="GNL249" s="13"/>
      <c r="GNM249" s="13"/>
      <c r="GNN249" s="13"/>
      <c r="GNO249" s="13"/>
      <c r="GNP249" s="13"/>
      <c r="GNQ249" s="13"/>
      <c r="GNR249" s="13"/>
      <c r="GNS249" s="13"/>
      <c r="GNT249" s="13"/>
      <c r="GNU249" s="13"/>
      <c r="GNV249" s="13"/>
      <c r="GNW249" s="13"/>
      <c r="GNX249" s="13"/>
      <c r="GNY249" s="13"/>
      <c r="GNZ249" s="13"/>
      <c r="GOA249" s="13"/>
      <c r="GOB249" s="13"/>
      <c r="GOC249" s="13"/>
      <c r="GOD249" s="13"/>
      <c r="GOE249" s="13"/>
      <c r="GOF249" s="13"/>
      <c r="GOG249" s="13"/>
      <c r="GOH249" s="13"/>
      <c r="GOI249" s="13"/>
      <c r="GOJ249" s="13"/>
      <c r="GOK249" s="13"/>
      <c r="GOL249" s="13"/>
      <c r="GOM249" s="13"/>
      <c r="GON249" s="13"/>
      <c r="GOO249" s="13"/>
      <c r="GOP249" s="13"/>
      <c r="GOQ249" s="13"/>
      <c r="GOR249" s="13"/>
      <c r="GOS249" s="13"/>
      <c r="GOT249" s="13"/>
      <c r="GOU249" s="13"/>
      <c r="GOV249" s="13"/>
      <c r="GOW249" s="13"/>
      <c r="GOX249" s="13"/>
      <c r="GOY249" s="13"/>
      <c r="GOZ249" s="13"/>
      <c r="GPA249" s="13"/>
      <c r="GPB249" s="13"/>
      <c r="GPC249" s="13"/>
      <c r="GPD249" s="13"/>
      <c r="GPE249" s="13"/>
      <c r="GPF249" s="13"/>
      <c r="GPG249" s="13"/>
      <c r="GPH249" s="13"/>
      <c r="GPI249" s="13"/>
      <c r="GPJ249" s="13"/>
      <c r="GPK249" s="13"/>
      <c r="GPL249" s="13"/>
      <c r="GPM249" s="13"/>
      <c r="GPN249" s="13"/>
      <c r="GPO249" s="13"/>
      <c r="GPP249" s="13"/>
      <c r="GPQ249" s="13"/>
      <c r="GPR249" s="13"/>
      <c r="GPS249" s="13"/>
      <c r="GPT249" s="13"/>
      <c r="GPU249" s="13"/>
      <c r="GPV249" s="13"/>
      <c r="GPW249" s="13"/>
      <c r="GPX249" s="13"/>
      <c r="GPY249" s="13"/>
      <c r="GPZ249" s="13"/>
      <c r="GQA249" s="13"/>
      <c r="GQB249" s="13"/>
      <c r="GQC249" s="13"/>
      <c r="GQD249" s="13"/>
      <c r="GQE249" s="13"/>
      <c r="GQF249" s="13"/>
      <c r="GQG249" s="13"/>
      <c r="GQH249" s="13"/>
      <c r="GQI249" s="13"/>
      <c r="GQJ249" s="13"/>
      <c r="GQK249" s="13"/>
      <c r="GQL249" s="13"/>
      <c r="GQM249" s="13"/>
      <c r="GQN249" s="13"/>
      <c r="GQO249" s="13"/>
      <c r="GQP249" s="13"/>
      <c r="GQQ249" s="13"/>
      <c r="GQR249" s="13"/>
      <c r="GQS249" s="13"/>
      <c r="GQT249" s="13"/>
      <c r="GQU249" s="13"/>
      <c r="GQV249" s="13"/>
      <c r="GQW249" s="13"/>
      <c r="GQX249" s="13"/>
      <c r="GQY249" s="13"/>
      <c r="GQZ249" s="13"/>
      <c r="GRA249" s="13"/>
      <c r="GRB249" s="13"/>
      <c r="GRC249" s="13"/>
      <c r="GRD249" s="13"/>
      <c r="GRE249" s="13"/>
      <c r="GRF249" s="13"/>
      <c r="GRG249" s="13"/>
      <c r="GRH249" s="13"/>
      <c r="GRI249" s="13"/>
      <c r="GRJ249" s="13"/>
      <c r="GRK249" s="13"/>
      <c r="GRL249" s="13"/>
      <c r="GRM249" s="13"/>
      <c r="GRN249" s="13"/>
      <c r="GRO249" s="13"/>
      <c r="GRP249" s="13"/>
      <c r="GRQ249" s="13"/>
      <c r="GRR249" s="13"/>
      <c r="GRS249" s="13"/>
      <c r="GRT249" s="13"/>
      <c r="GRU249" s="13"/>
      <c r="GRV249" s="13"/>
      <c r="GRW249" s="13"/>
      <c r="GRX249" s="13"/>
      <c r="GRY249" s="13"/>
      <c r="GRZ249" s="13"/>
      <c r="GSA249" s="13"/>
      <c r="GSB249" s="13"/>
      <c r="GSC249" s="13"/>
      <c r="GSD249" s="13"/>
      <c r="GSE249" s="13"/>
      <c r="GSF249" s="13"/>
      <c r="GSG249" s="13"/>
      <c r="GSH249" s="13"/>
      <c r="GSI249" s="13"/>
      <c r="GSJ249" s="13"/>
      <c r="GSK249" s="13"/>
      <c r="GSL249" s="13"/>
      <c r="GSM249" s="13"/>
      <c r="GSN249" s="13"/>
      <c r="GSO249" s="13"/>
      <c r="GSP249" s="13"/>
      <c r="GSQ249" s="13"/>
      <c r="GSR249" s="13"/>
      <c r="GSS249" s="13"/>
      <c r="GST249" s="13"/>
      <c r="GSU249" s="13"/>
      <c r="GSV249" s="13"/>
      <c r="GSW249" s="13"/>
      <c r="GSX249" s="13"/>
      <c r="GSY249" s="13"/>
      <c r="GSZ249" s="13"/>
      <c r="GTA249" s="13"/>
      <c r="GTB249" s="13"/>
      <c r="GTC249" s="13"/>
      <c r="GTD249" s="13"/>
      <c r="GTE249" s="13"/>
      <c r="GTF249" s="13"/>
      <c r="GTG249" s="13"/>
      <c r="GTH249" s="13"/>
      <c r="GTI249" s="13"/>
      <c r="GTJ249" s="13"/>
      <c r="GTK249" s="13"/>
      <c r="GTL249" s="13"/>
      <c r="GTM249" s="13"/>
      <c r="GTN249" s="13"/>
      <c r="GTO249" s="13"/>
      <c r="GTP249" s="13"/>
      <c r="GTQ249" s="13"/>
      <c r="GTR249" s="13"/>
      <c r="GTS249" s="13"/>
      <c r="GTT249" s="13"/>
      <c r="GTU249" s="13"/>
      <c r="GTV249" s="13"/>
      <c r="GTW249" s="13"/>
      <c r="GTX249" s="13"/>
      <c r="GTY249" s="13"/>
      <c r="GTZ249" s="13"/>
      <c r="GUA249" s="13"/>
      <c r="GUB249" s="13"/>
      <c r="GUC249" s="13"/>
      <c r="GUD249" s="13"/>
      <c r="GUE249" s="13"/>
      <c r="GUF249" s="13"/>
      <c r="GUG249" s="13"/>
      <c r="GUH249" s="13"/>
      <c r="GUI249" s="13"/>
      <c r="GUJ249" s="13"/>
      <c r="GUK249" s="13"/>
      <c r="GUL249" s="13"/>
      <c r="GUM249" s="13"/>
      <c r="GUN249" s="13"/>
      <c r="GUO249" s="13"/>
      <c r="GUP249" s="13"/>
      <c r="GUQ249" s="13"/>
      <c r="GUR249" s="13"/>
      <c r="GUS249" s="13"/>
      <c r="GUT249" s="13"/>
      <c r="GUU249" s="13"/>
      <c r="GUV249" s="13"/>
      <c r="GUW249" s="13"/>
      <c r="GUX249" s="13"/>
      <c r="GUY249" s="13"/>
      <c r="GUZ249" s="13"/>
      <c r="GVA249" s="13"/>
      <c r="GVB249" s="13"/>
      <c r="GVC249" s="13"/>
      <c r="GVD249" s="13"/>
      <c r="GVE249" s="13"/>
      <c r="GVF249" s="13"/>
      <c r="GVG249" s="13"/>
      <c r="GVH249" s="13"/>
      <c r="GVI249" s="13"/>
      <c r="GVJ249" s="13"/>
      <c r="GVK249" s="13"/>
      <c r="GVL249" s="13"/>
      <c r="GVM249" s="13"/>
      <c r="GVN249" s="13"/>
      <c r="GVO249" s="13"/>
      <c r="GVP249" s="13"/>
      <c r="GVQ249" s="13"/>
      <c r="GVR249" s="13"/>
      <c r="GVS249" s="13"/>
      <c r="GVT249" s="13"/>
      <c r="GVU249" s="13"/>
      <c r="GVV249" s="13"/>
      <c r="GVW249" s="13"/>
      <c r="GVX249" s="13"/>
      <c r="GVY249" s="13"/>
      <c r="GVZ249" s="13"/>
      <c r="GWA249" s="13"/>
      <c r="GWB249" s="13"/>
      <c r="GWC249" s="13"/>
      <c r="GWD249" s="13"/>
      <c r="GWE249" s="13"/>
      <c r="GWF249" s="13"/>
      <c r="GWG249" s="13"/>
      <c r="GWH249" s="13"/>
      <c r="GWI249" s="13"/>
      <c r="GWJ249" s="13"/>
      <c r="GWK249" s="13"/>
      <c r="GWL249" s="13"/>
      <c r="GWM249" s="13"/>
      <c r="GWN249" s="13"/>
      <c r="GWO249" s="13"/>
      <c r="GWP249" s="13"/>
      <c r="GWQ249" s="13"/>
      <c r="GWR249" s="13"/>
      <c r="GWS249" s="13"/>
      <c r="GWT249" s="13"/>
      <c r="GWU249" s="13"/>
      <c r="GWV249" s="13"/>
      <c r="GWW249" s="13"/>
      <c r="GWX249" s="13"/>
      <c r="GWY249" s="13"/>
      <c r="GWZ249" s="13"/>
      <c r="GXA249" s="13"/>
      <c r="GXB249" s="13"/>
      <c r="GXC249" s="13"/>
      <c r="GXD249" s="13"/>
      <c r="GXE249" s="13"/>
      <c r="GXF249" s="13"/>
      <c r="GXG249" s="13"/>
      <c r="GXH249" s="13"/>
      <c r="GXI249" s="13"/>
      <c r="GXJ249" s="13"/>
      <c r="GXK249" s="13"/>
      <c r="GXL249" s="13"/>
      <c r="GXM249" s="13"/>
      <c r="GXN249" s="13"/>
      <c r="GXO249" s="13"/>
      <c r="GXP249" s="13"/>
      <c r="GXQ249" s="13"/>
      <c r="GXR249" s="13"/>
      <c r="GXS249" s="13"/>
      <c r="GXT249" s="13"/>
      <c r="GXU249" s="13"/>
      <c r="GXV249" s="13"/>
      <c r="GXW249" s="13"/>
      <c r="GXX249" s="13"/>
      <c r="GXY249" s="13"/>
      <c r="GXZ249" s="13"/>
      <c r="GYA249" s="13"/>
      <c r="GYB249" s="13"/>
      <c r="GYC249" s="13"/>
      <c r="GYD249" s="13"/>
      <c r="GYE249" s="13"/>
      <c r="GYF249" s="13"/>
      <c r="GYG249" s="13"/>
      <c r="GYH249" s="13"/>
      <c r="GYI249" s="13"/>
      <c r="GYJ249" s="13"/>
      <c r="GYK249" s="13"/>
      <c r="GYL249" s="13"/>
      <c r="GYM249" s="13"/>
      <c r="GYN249" s="13"/>
      <c r="GYO249" s="13"/>
      <c r="GYP249" s="13"/>
      <c r="GYQ249" s="13"/>
      <c r="GYR249" s="13"/>
      <c r="GYS249" s="13"/>
      <c r="GYT249" s="13"/>
      <c r="GYU249" s="13"/>
      <c r="GYV249" s="13"/>
      <c r="GYW249" s="13"/>
      <c r="GYX249" s="13"/>
      <c r="GYY249" s="13"/>
      <c r="GYZ249" s="13"/>
      <c r="GZA249" s="13"/>
      <c r="GZB249" s="13"/>
      <c r="GZC249" s="13"/>
      <c r="GZD249" s="13"/>
      <c r="GZE249" s="13"/>
      <c r="GZF249" s="13"/>
      <c r="GZG249" s="13"/>
      <c r="GZH249" s="13"/>
      <c r="GZI249" s="13"/>
      <c r="GZJ249" s="13"/>
      <c r="GZK249" s="13"/>
      <c r="GZL249" s="13"/>
      <c r="GZM249" s="13"/>
      <c r="GZN249" s="13"/>
      <c r="GZO249" s="13"/>
      <c r="GZP249" s="13"/>
      <c r="GZQ249" s="13"/>
      <c r="GZR249" s="13"/>
      <c r="GZS249" s="13"/>
      <c r="GZT249" s="13"/>
      <c r="GZU249" s="13"/>
      <c r="GZV249" s="13"/>
      <c r="GZW249" s="13"/>
      <c r="GZX249" s="13"/>
      <c r="GZY249" s="13"/>
      <c r="GZZ249" s="13"/>
      <c r="HAA249" s="13"/>
      <c r="HAB249" s="13"/>
      <c r="HAC249" s="13"/>
      <c r="HAD249" s="13"/>
      <c r="HAE249" s="13"/>
      <c r="HAF249" s="13"/>
      <c r="HAG249" s="13"/>
      <c r="HAH249" s="13"/>
      <c r="HAI249" s="13"/>
      <c r="HAJ249" s="13"/>
      <c r="HAK249" s="13"/>
      <c r="HAL249" s="13"/>
      <c r="HAM249" s="13"/>
      <c r="HAN249" s="13"/>
      <c r="HAO249" s="13"/>
      <c r="HAP249" s="13"/>
      <c r="HAQ249" s="13"/>
      <c r="HAR249" s="13"/>
      <c r="HAS249" s="13"/>
      <c r="HAT249" s="13"/>
      <c r="HAU249" s="13"/>
      <c r="HAV249" s="13"/>
      <c r="HAW249" s="13"/>
      <c r="HAX249" s="13"/>
      <c r="HAY249" s="13"/>
      <c r="HAZ249" s="13"/>
      <c r="HBA249" s="13"/>
      <c r="HBB249" s="13"/>
      <c r="HBC249" s="13"/>
      <c r="HBD249" s="13"/>
      <c r="HBE249" s="13"/>
      <c r="HBF249" s="13"/>
      <c r="HBG249" s="13"/>
      <c r="HBH249" s="13"/>
      <c r="HBI249" s="13"/>
      <c r="HBJ249" s="13"/>
      <c r="HBK249" s="13"/>
      <c r="HBL249" s="13"/>
      <c r="HBM249" s="13"/>
      <c r="HBN249" s="13"/>
      <c r="HBO249" s="13"/>
      <c r="HBP249" s="13"/>
      <c r="HBQ249" s="13"/>
      <c r="HBR249" s="13"/>
      <c r="HBS249" s="13"/>
      <c r="HBT249" s="13"/>
      <c r="HBU249" s="13"/>
      <c r="HBV249" s="13"/>
      <c r="HBW249" s="13"/>
      <c r="HBX249" s="13"/>
      <c r="HBY249" s="13"/>
      <c r="HBZ249" s="13"/>
      <c r="HCA249" s="13"/>
      <c r="HCB249" s="13"/>
      <c r="HCC249" s="13"/>
      <c r="HCD249" s="13"/>
      <c r="HCE249" s="13"/>
      <c r="HCF249" s="13"/>
      <c r="HCG249" s="13"/>
      <c r="HCH249" s="13"/>
      <c r="HCI249" s="13"/>
      <c r="HCJ249" s="13"/>
      <c r="HCK249" s="13"/>
      <c r="HCL249" s="13"/>
      <c r="HCM249" s="13"/>
      <c r="HCN249" s="13"/>
      <c r="HCO249" s="13"/>
      <c r="HCP249" s="13"/>
      <c r="HCQ249" s="13"/>
      <c r="HCR249" s="13"/>
      <c r="HCS249" s="13"/>
      <c r="HCT249" s="13"/>
      <c r="HCU249" s="13"/>
      <c r="HCV249" s="13"/>
      <c r="HCW249" s="13"/>
      <c r="HCX249" s="13"/>
      <c r="HCY249" s="13"/>
      <c r="HCZ249" s="13"/>
      <c r="HDA249" s="13"/>
      <c r="HDB249" s="13"/>
      <c r="HDC249" s="13"/>
      <c r="HDD249" s="13"/>
      <c r="HDE249" s="13"/>
      <c r="HDF249" s="13"/>
      <c r="HDG249" s="13"/>
      <c r="HDH249" s="13"/>
      <c r="HDI249" s="13"/>
      <c r="HDJ249" s="13"/>
      <c r="HDK249" s="13"/>
      <c r="HDL249" s="13"/>
      <c r="HDM249" s="13"/>
      <c r="HDN249" s="13"/>
      <c r="HDO249" s="13"/>
      <c r="HDP249" s="13"/>
      <c r="HDQ249" s="13"/>
      <c r="HDR249" s="13"/>
      <c r="HDS249" s="13"/>
      <c r="HDT249" s="13"/>
      <c r="HDU249" s="13"/>
      <c r="HDV249" s="13"/>
      <c r="HDW249" s="13"/>
      <c r="HDX249" s="13"/>
      <c r="HDY249" s="13"/>
      <c r="HDZ249" s="13"/>
      <c r="HEA249" s="13"/>
      <c r="HEB249" s="13"/>
      <c r="HEC249" s="13"/>
      <c r="HED249" s="13"/>
      <c r="HEE249" s="13"/>
      <c r="HEF249" s="13"/>
      <c r="HEG249" s="13"/>
      <c r="HEH249" s="13"/>
      <c r="HEI249" s="13"/>
      <c r="HEJ249" s="13"/>
      <c r="HEK249" s="13"/>
      <c r="HEL249" s="13"/>
      <c r="HEM249" s="13"/>
      <c r="HEN249" s="13"/>
      <c r="HEO249" s="13"/>
      <c r="HEP249" s="13"/>
      <c r="HEQ249" s="13"/>
      <c r="HER249" s="13"/>
      <c r="HES249" s="13"/>
      <c r="HET249" s="13"/>
      <c r="HEU249" s="13"/>
      <c r="HEV249" s="13"/>
      <c r="HEW249" s="13"/>
      <c r="HEX249" s="13"/>
      <c r="HEY249" s="13"/>
      <c r="HEZ249" s="13"/>
      <c r="HFA249" s="13"/>
      <c r="HFB249" s="13"/>
      <c r="HFC249" s="13"/>
      <c r="HFD249" s="13"/>
      <c r="HFE249" s="13"/>
      <c r="HFF249" s="13"/>
      <c r="HFG249" s="13"/>
      <c r="HFH249" s="13"/>
      <c r="HFI249" s="13"/>
      <c r="HFJ249" s="13"/>
      <c r="HFK249" s="13"/>
      <c r="HFL249" s="13"/>
      <c r="HFM249" s="13"/>
      <c r="HFN249" s="13"/>
      <c r="HFO249" s="13"/>
      <c r="HFP249" s="13"/>
      <c r="HFQ249" s="13"/>
      <c r="HFR249" s="13"/>
      <c r="HFS249" s="13"/>
      <c r="HFT249" s="13"/>
      <c r="HFU249" s="13"/>
      <c r="HFV249" s="13"/>
      <c r="HFW249" s="13"/>
      <c r="HFX249" s="13"/>
      <c r="HFY249" s="13"/>
      <c r="HFZ249" s="13"/>
      <c r="HGA249" s="13"/>
      <c r="HGB249" s="13"/>
      <c r="HGC249" s="13"/>
      <c r="HGD249" s="13"/>
      <c r="HGE249" s="13"/>
      <c r="HGF249" s="13"/>
      <c r="HGG249" s="13"/>
      <c r="HGH249" s="13"/>
      <c r="HGI249" s="13"/>
      <c r="HGJ249" s="13"/>
      <c r="HGK249" s="13"/>
      <c r="HGL249" s="13"/>
      <c r="HGM249" s="13"/>
      <c r="HGN249" s="13"/>
      <c r="HGO249" s="13"/>
      <c r="HGP249" s="13"/>
      <c r="HGQ249" s="13"/>
      <c r="HGR249" s="13"/>
      <c r="HGS249" s="13"/>
      <c r="HGT249" s="13"/>
      <c r="HGU249" s="13"/>
      <c r="HGV249" s="13"/>
      <c r="HGW249" s="13"/>
      <c r="HGX249" s="13"/>
      <c r="HGY249" s="13"/>
      <c r="HGZ249" s="13"/>
      <c r="HHA249" s="13"/>
      <c r="HHB249" s="13"/>
      <c r="HHC249" s="13"/>
      <c r="HHD249" s="13"/>
      <c r="HHE249" s="13"/>
      <c r="HHF249" s="13"/>
      <c r="HHG249" s="13"/>
      <c r="HHH249" s="13"/>
      <c r="HHI249" s="13"/>
      <c r="HHJ249" s="13"/>
      <c r="HHK249" s="13"/>
      <c r="HHL249" s="13"/>
      <c r="HHM249" s="13"/>
      <c r="HHN249" s="13"/>
      <c r="HHO249" s="13"/>
      <c r="HHP249" s="13"/>
      <c r="HHQ249" s="13"/>
      <c r="HHR249" s="13"/>
      <c r="HHS249" s="13"/>
      <c r="HHT249" s="13"/>
      <c r="HHU249" s="13"/>
      <c r="HHV249" s="13"/>
      <c r="HHW249" s="13"/>
      <c r="HHX249" s="13"/>
      <c r="HHY249" s="13"/>
      <c r="HHZ249" s="13"/>
      <c r="HIA249" s="13"/>
      <c r="HIB249" s="13"/>
      <c r="HIC249" s="13"/>
      <c r="HID249" s="13"/>
      <c r="HIE249" s="13"/>
      <c r="HIF249" s="13"/>
      <c r="HIG249" s="13"/>
      <c r="HIH249" s="13"/>
      <c r="HII249" s="13"/>
      <c r="HIJ249" s="13"/>
      <c r="HIK249" s="13"/>
      <c r="HIL249" s="13"/>
      <c r="HIM249" s="13"/>
      <c r="HIN249" s="13"/>
      <c r="HIO249" s="13"/>
      <c r="HIP249" s="13"/>
      <c r="HIQ249" s="13"/>
      <c r="HIR249" s="13"/>
      <c r="HIS249" s="13"/>
      <c r="HIT249" s="13"/>
      <c r="HIU249" s="13"/>
      <c r="HIV249" s="13"/>
      <c r="HIW249" s="13"/>
      <c r="HIX249" s="13"/>
      <c r="HIY249" s="13"/>
      <c r="HIZ249" s="13"/>
      <c r="HJA249" s="13"/>
      <c r="HJB249" s="13"/>
      <c r="HJC249" s="13"/>
      <c r="HJD249" s="13"/>
      <c r="HJE249" s="13"/>
      <c r="HJF249" s="13"/>
      <c r="HJG249" s="13"/>
      <c r="HJH249" s="13"/>
      <c r="HJI249" s="13"/>
      <c r="HJJ249" s="13"/>
      <c r="HJK249" s="13"/>
      <c r="HJL249" s="13"/>
      <c r="HJM249" s="13"/>
      <c r="HJN249" s="13"/>
      <c r="HJO249" s="13"/>
      <c r="HJP249" s="13"/>
      <c r="HJQ249" s="13"/>
      <c r="HJR249" s="13"/>
      <c r="HJS249" s="13"/>
      <c r="HJT249" s="13"/>
      <c r="HJU249" s="13"/>
      <c r="HJV249" s="13"/>
      <c r="HJW249" s="13"/>
      <c r="HJX249" s="13"/>
      <c r="HJY249" s="13"/>
      <c r="HJZ249" s="13"/>
      <c r="HKA249" s="13"/>
      <c r="HKB249" s="13"/>
      <c r="HKC249" s="13"/>
      <c r="HKD249" s="13"/>
      <c r="HKE249" s="13"/>
      <c r="HKF249" s="13"/>
      <c r="HKG249" s="13"/>
      <c r="HKH249" s="13"/>
      <c r="HKI249" s="13"/>
      <c r="HKJ249" s="13"/>
      <c r="HKK249" s="13"/>
      <c r="HKL249" s="13"/>
      <c r="HKM249" s="13"/>
      <c r="HKN249" s="13"/>
      <c r="HKO249" s="13"/>
      <c r="HKP249" s="13"/>
      <c r="HKQ249" s="13"/>
      <c r="HKR249" s="13"/>
      <c r="HKS249" s="13"/>
      <c r="HKT249" s="13"/>
      <c r="HKU249" s="13"/>
      <c r="HKV249" s="13"/>
      <c r="HKW249" s="13"/>
      <c r="HKX249" s="13"/>
      <c r="HKY249" s="13"/>
      <c r="HKZ249" s="13"/>
      <c r="HLA249" s="13"/>
      <c r="HLB249" s="13"/>
      <c r="HLC249" s="13"/>
      <c r="HLD249" s="13"/>
      <c r="HLE249" s="13"/>
      <c r="HLF249" s="13"/>
      <c r="HLG249" s="13"/>
      <c r="HLH249" s="13"/>
      <c r="HLI249" s="13"/>
      <c r="HLJ249" s="13"/>
      <c r="HLK249" s="13"/>
      <c r="HLL249" s="13"/>
      <c r="HLM249" s="13"/>
      <c r="HLN249" s="13"/>
      <c r="HLO249" s="13"/>
      <c r="HLP249" s="13"/>
      <c r="HLQ249" s="13"/>
      <c r="HLR249" s="13"/>
      <c r="HLS249" s="13"/>
      <c r="HLT249" s="13"/>
      <c r="HLU249" s="13"/>
      <c r="HLV249" s="13"/>
      <c r="HLW249" s="13"/>
      <c r="HLX249" s="13"/>
      <c r="HLY249" s="13"/>
      <c r="HLZ249" s="13"/>
      <c r="HMA249" s="13"/>
      <c r="HMB249" s="13"/>
      <c r="HMC249" s="13"/>
      <c r="HMD249" s="13"/>
      <c r="HME249" s="13"/>
      <c r="HMF249" s="13"/>
      <c r="HMG249" s="13"/>
      <c r="HMH249" s="13"/>
      <c r="HMI249" s="13"/>
      <c r="HMJ249" s="13"/>
      <c r="HMK249" s="13"/>
      <c r="HML249" s="13"/>
      <c r="HMM249" s="13"/>
      <c r="HMN249" s="13"/>
      <c r="HMO249" s="13"/>
      <c r="HMP249" s="13"/>
      <c r="HMQ249" s="13"/>
      <c r="HMR249" s="13"/>
      <c r="HMS249" s="13"/>
      <c r="HMT249" s="13"/>
      <c r="HMU249" s="13"/>
      <c r="HMV249" s="13"/>
      <c r="HMW249" s="13"/>
      <c r="HMX249" s="13"/>
      <c r="HMY249" s="13"/>
      <c r="HMZ249" s="13"/>
      <c r="HNA249" s="13"/>
      <c r="HNB249" s="13"/>
      <c r="HNC249" s="13"/>
      <c r="HND249" s="13"/>
      <c r="HNE249" s="13"/>
      <c r="HNF249" s="13"/>
      <c r="HNG249" s="13"/>
      <c r="HNH249" s="13"/>
      <c r="HNI249" s="13"/>
      <c r="HNJ249" s="13"/>
      <c r="HNK249" s="13"/>
      <c r="HNL249" s="13"/>
      <c r="HNM249" s="13"/>
      <c r="HNN249" s="13"/>
      <c r="HNO249" s="13"/>
      <c r="HNP249" s="13"/>
      <c r="HNQ249" s="13"/>
      <c r="HNR249" s="13"/>
      <c r="HNS249" s="13"/>
      <c r="HNT249" s="13"/>
      <c r="HNU249" s="13"/>
      <c r="HNV249" s="13"/>
      <c r="HNW249" s="13"/>
      <c r="HNX249" s="13"/>
      <c r="HNY249" s="13"/>
      <c r="HNZ249" s="13"/>
      <c r="HOA249" s="13"/>
      <c r="HOB249" s="13"/>
      <c r="HOC249" s="13"/>
      <c r="HOD249" s="13"/>
      <c r="HOE249" s="13"/>
      <c r="HOF249" s="13"/>
      <c r="HOG249" s="13"/>
      <c r="HOH249" s="13"/>
      <c r="HOI249" s="13"/>
      <c r="HOJ249" s="13"/>
      <c r="HOK249" s="13"/>
      <c r="HOL249" s="13"/>
      <c r="HOM249" s="13"/>
      <c r="HON249" s="13"/>
      <c r="HOO249" s="13"/>
      <c r="HOP249" s="13"/>
      <c r="HOQ249" s="13"/>
      <c r="HOR249" s="13"/>
      <c r="HOS249" s="13"/>
      <c r="HOT249" s="13"/>
      <c r="HOU249" s="13"/>
      <c r="HOV249" s="13"/>
      <c r="HOW249" s="13"/>
      <c r="HOX249" s="13"/>
      <c r="HOY249" s="13"/>
      <c r="HOZ249" s="13"/>
      <c r="HPA249" s="13"/>
      <c r="HPB249" s="13"/>
      <c r="HPC249" s="13"/>
      <c r="HPD249" s="13"/>
      <c r="HPE249" s="13"/>
      <c r="HPF249" s="13"/>
      <c r="HPG249" s="13"/>
      <c r="HPH249" s="13"/>
      <c r="HPI249" s="13"/>
      <c r="HPJ249" s="13"/>
      <c r="HPK249" s="13"/>
      <c r="HPL249" s="13"/>
      <c r="HPM249" s="13"/>
      <c r="HPN249" s="13"/>
      <c r="HPO249" s="13"/>
      <c r="HPP249" s="13"/>
      <c r="HPQ249" s="13"/>
      <c r="HPR249" s="13"/>
      <c r="HPS249" s="13"/>
      <c r="HPT249" s="13"/>
      <c r="HPU249" s="13"/>
      <c r="HPV249" s="13"/>
      <c r="HPW249" s="13"/>
      <c r="HPX249" s="13"/>
      <c r="HPY249" s="13"/>
      <c r="HPZ249" s="13"/>
      <c r="HQA249" s="13"/>
      <c r="HQB249" s="13"/>
      <c r="HQC249" s="13"/>
      <c r="HQD249" s="13"/>
      <c r="HQE249" s="13"/>
      <c r="HQF249" s="13"/>
      <c r="HQG249" s="13"/>
      <c r="HQH249" s="13"/>
      <c r="HQI249" s="13"/>
      <c r="HQJ249" s="13"/>
      <c r="HQK249" s="13"/>
      <c r="HQL249" s="13"/>
      <c r="HQM249" s="13"/>
      <c r="HQN249" s="13"/>
      <c r="HQO249" s="13"/>
      <c r="HQP249" s="13"/>
      <c r="HQQ249" s="13"/>
      <c r="HQR249" s="13"/>
      <c r="HQS249" s="13"/>
      <c r="HQT249" s="13"/>
      <c r="HQU249" s="13"/>
      <c r="HQV249" s="13"/>
      <c r="HQW249" s="13"/>
      <c r="HQX249" s="13"/>
      <c r="HQY249" s="13"/>
      <c r="HQZ249" s="13"/>
      <c r="HRA249" s="13"/>
      <c r="HRB249" s="13"/>
      <c r="HRC249" s="13"/>
      <c r="HRD249" s="13"/>
      <c r="HRE249" s="13"/>
      <c r="HRF249" s="13"/>
      <c r="HRG249" s="13"/>
      <c r="HRH249" s="13"/>
      <c r="HRI249" s="13"/>
      <c r="HRJ249" s="13"/>
      <c r="HRK249" s="13"/>
      <c r="HRL249" s="13"/>
      <c r="HRM249" s="13"/>
      <c r="HRN249" s="13"/>
      <c r="HRO249" s="13"/>
      <c r="HRP249" s="13"/>
      <c r="HRQ249" s="13"/>
      <c r="HRR249" s="13"/>
      <c r="HRS249" s="13"/>
      <c r="HRT249" s="13"/>
      <c r="HRU249" s="13"/>
      <c r="HRV249" s="13"/>
      <c r="HRW249" s="13"/>
      <c r="HRX249" s="13"/>
      <c r="HRY249" s="13"/>
      <c r="HRZ249" s="13"/>
      <c r="HSA249" s="13"/>
      <c r="HSB249" s="13"/>
      <c r="HSC249" s="13"/>
      <c r="HSD249" s="13"/>
      <c r="HSE249" s="13"/>
      <c r="HSF249" s="13"/>
      <c r="HSG249" s="13"/>
      <c r="HSH249" s="13"/>
      <c r="HSI249" s="13"/>
      <c r="HSJ249" s="13"/>
      <c r="HSK249" s="13"/>
      <c r="HSL249" s="13"/>
      <c r="HSM249" s="13"/>
      <c r="HSN249" s="13"/>
      <c r="HSO249" s="13"/>
      <c r="HSP249" s="13"/>
      <c r="HSQ249" s="13"/>
      <c r="HSR249" s="13"/>
      <c r="HSS249" s="13"/>
      <c r="HST249" s="13"/>
      <c r="HSU249" s="13"/>
      <c r="HSV249" s="13"/>
      <c r="HSW249" s="13"/>
      <c r="HSX249" s="13"/>
      <c r="HSY249" s="13"/>
      <c r="HSZ249" s="13"/>
      <c r="HTA249" s="13"/>
      <c r="HTB249" s="13"/>
      <c r="HTC249" s="13"/>
      <c r="HTD249" s="13"/>
      <c r="HTE249" s="13"/>
      <c r="HTF249" s="13"/>
      <c r="HTG249" s="13"/>
      <c r="HTH249" s="13"/>
      <c r="HTI249" s="13"/>
      <c r="HTJ249" s="13"/>
      <c r="HTK249" s="13"/>
      <c r="HTL249" s="13"/>
      <c r="HTM249" s="13"/>
      <c r="HTN249" s="13"/>
      <c r="HTO249" s="13"/>
      <c r="HTP249" s="13"/>
      <c r="HTQ249" s="13"/>
      <c r="HTR249" s="13"/>
      <c r="HTS249" s="13"/>
      <c r="HTT249" s="13"/>
      <c r="HTU249" s="13"/>
      <c r="HTV249" s="13"/>
      <c r="HTW249" s="13"/>
      <c r="HTX249" s="13"/>
      <c r="HTY249" s="13"/>
      <c r="HTZ249" s="13"/>
      <c r="HUA249" s="13"/>
      <c r="HUB249" s="13"/>
      <c r="HUC249" s="13"/>
      <c r="HUD249" s="13"/>
      <c r="HUE249" s="13"/>
      <c r="HUF249" s="13"/>
      <c r="HUG249" s="13"/>
      <c r="HUH249" s="13"/>
      <c r="HUI249" s="13"/>
      <c r="HUJ249" s="13"/>
      <c r="HUK249" s="13"/>
      <c r="HUL249" s="13"/>
      <c r="HUM249" s="13"/>
      <c r="HUN249" s="13"/>
      <c r="HUO249" s="13"/>
      <c r="HUP249" s="13"/>
      <c r="HUQ249" s="13"/>
      <c r="HUR249" s="13"/>
      <c r="HUS249" s="13"/>
      <c r="HUT249" s="13"/>
      <c r="HUU249" s="13"/>
      <c r="HUV249" s="13"/>
      <c r="HUW249" s="13"/>
      <c r="HUX249" s="13"/>
      <c r="HUY249" s="13"/>
      <c r="HUZ249" s="13"/>
      <c r="HVA249" s="13"/>
      <c r="HVB249" s="13"/>
      <c r="HVC249" s="13"/>
      <c r="HVD249" s="13"/>
      <c r="HVE249" s="13"/>
      <c r="HVF249" s="13"/>
      <c r="HVG249" s="13"/>
      <c r="HVH249" s="13"/>
      <c r="HVI249" s="13"/>
      <c r="HVJ249" s="13"/>
      <c r="HVK249" s="13"/>
      <c r="HVL249" s="13"/>
      <c r="HVM249" s="13"/>
      <c r="HVN249" s="13"/>
      <c r="HVO249" s="13"/>
      <c r="HVP249" s="13"/>
      <c r="HVQ249" s="13"/>
      <c r="HVR249" s="13"/>
      <c r="HVS249" s="13"/>
      <c r="HVT249" s="13"/>
      <c r="HVU249" s="13"/>
      <c r="HVV249" s="13"/>
      <c r="HVW249" s="13"/>
      <c r="HVX249" s="13"/>
      <c r="HVY249" s="13"/>
      <c r="HVZ249" s="13"/>
      <c r="HWA249" s="13"/>
      <c r="HWB249" s="13"/>
      <c r="HWC249" s="13"/>
      <c r="HWD249" s="13"/>
      <c r="HWE249" s="13"/>
      <c r="HWF249" s="13"/>
      <c r="HWG249" s="13"/>
      <c r="HWH249" s="13"/>
      <c r="HWI249" s="13"/>
      <c r="HWJ249" s="13"/>
      <c r="HWK249" s="13"/>
      <c r="HWL249" s="13"/>
      <c r="HWM249" s="13"/>
      <c r="HWN249" s="13"/>
      <c r="HWO249" s="13"/>
      <c r="HWP249" s="13"/>
      <c r="HWQ249" s="13"/>
      <c r="HWR249" s="13"/>
      <c r="HWS249" s="13"/>
      <c r="HWT249" s="13"/>
      <c r="HWU249" s="13"/>
      <c r="HWV249" s="13"/>
      <c r="HWW249" s="13"/>
      <c r="HWX249" s="13"/>
      <c r="HWY249" s="13"/>
      <c r="HWZ249" s="13"/>
      <c r="HXA249" s="13"/>
      <c r="HXB249" s="13"/>
      <c r="HXC249" s="13"/>
      <c r="HXD249" s="13"/>
      <c r="HXE249" s="13"/>
      <c r="HXF249" s="13"/>
      <c r="HXG249" s="13"/>
      <c r="HXH249" s="13"/>
      <c r="HXI249" s="13"/>
      <c r="HXJ249" s="13"/>
      <c r="HXK249" s="13"/>
      <c r="HXL249" s="13"/>
      <c r="HXM249" s="13"/>
      <c r="HXN249" s="13"/>
      <c r="HXO249" s="13"/>
      <c r="HXP249" s="13"/>
      <c r="HXQ249" s="13"/>
      <c r="HXR249" s="13"/>
      <c r="HXS249" s="13"/>
      <c r="HXT249" s="13"/>
      <c r="HXU249" s="13"/>
      <c r="HXV249" s="13"/>
      <c r="HXW249" s="13"/>
      <c r="HXX249" s="13"/>
      <c r="HXY249" s="13"/>
      <c r="HXZ249" s="13"/>
      <c r="HYA249" s="13"/>
      <c r="HYB249" s="13"/>
      <c r="HYC249" s="13"/>
      <c r="HYD249" s="13"/>
      <c r="HYE249" s="13"/>
      <c r="HYF249" s="13"/>
      <c r="HYG249" s="13"/>
      <c r="HYH249" s="13"/>
      <c r="HYI249" s="13"/>
      <c r="HYJ249" s="13"/>
      <c r="HYK249" s="13"/>
      <c r="HYL249" s="13"/>
      <c r="HYM249" s="13"/>
      <c r="HYN249" s="13"/>
      <c r="HYO249" s="13"/>
      <c r="HYP249" s="13"/>
      <c r="HYQ249" s="13"/>
      <c r="HYR249" s="13"/>
      <c r="HYS249" s="13"/>
      <c r="HYT249" s="13"/>
      <c r="HYU249" s="13"/>
      <c r="HYV249" s="13"/>
      <c r="HYW249" s="13"/>
      <c r="HYX249" s="13"/>
      <c r="HYY249" s="13"/>
      <c r="HYZ249" s="13"/>
      <c r="HZA249" s="13"/>
      <c r="HZB249" s="13"/>
      <c r="HZC249" s="13"/>
      <c r="HZD249" s="13"/>
      <c r="HZE249" s="13"/>
      <c r="HZF249" s="13"/>
      <c r="HZG249" s="13"/>
      <c r="HZH249" s="13"/>
      <c r="HZI249" s="13"/>
      <c r="HZJ249" s="13"/>
      <c r="HZK249" s="13"/>
      <c r="HZL249" s="13"/>
      <c r="HZM249" s="13"/>
      <c r="HZN249" s="13"/>
      <c r="HZO249" s="13"/>
      <c r="HZP249" s="13"/>
      <c r="HZQ249" s="13"/>
      <c r="HZR249" s="13"/>
      <c r="HZS249" s="13"/>
      <c r="HZT249" s="13"/>
      <c r="HZU249" s="13"/>
      <c r="HZV249" s="13"/>
      <c r="HZW249" s="13"/>
      <c r="HZX249" s="13"/>
      <c r="HZY249" s="13"/>
      <c r="HZZ249" s="13"/>
      <c r="IAA249" s="13"/>
      <c r="IAB249" s="13"/>
      <c r="IAC249" s="13"/>
      <c r="IAD249" s="13"/>
      <c r="IAE249" s="13"/>
      <c r="IAF249" s="13"/>
      <c r="IAG249" s="13"/>
      <c r="IAH249" s="13"/>
      <c r="IAI249" s="13"/>
      <c r="IAJ249" s="13"/>
      <c r="IAK249" s="13"/>
      <c r="IAL249" s="13"/>
      <c r="IAM249" s="13"/>
      <c r="IAN249" s="13"/>
      <c r="IAO249" s="13"/>
      <c r="IAP249" s="13"/>
      <c r="IAQ249" s="13"/>
      <c r="IAR249" s="13"/>
      <c r="IAS249" s="13"/>
      <c r="IAT249" s="13"/>
      <c r="IAU249" s="13"/>
      <c r="IAV249" s="13"/>
      <c r="IAW249" s="13"/>
      <c r="IAX249" s="13"/>
      <c r="IAY249" s="13"/>
      <c r="IAZ249" s="13"/>
      <c r="IBA249" s="13"/>
      <c r="IBB249" s="13"/>
      <c r="IBC249" s="13"/>
      <c r="IBD249" s="13"/>
      <c r="IBE249" s="13"/>
      <c r="IBF249" s="13"/>
      <c r="IBG249" s="13"/>
      <c r="IBH249" s="13"/>
      <c r="IBI249" s="13"/>
      <c r="IBJ249" s="13"/>
      <c r="IBK249" s="13"/>
      <c r="IBL249" s="13"/>
      <c r="IBM249" s="13"/>
      <c r="IBN249" s="13"/>
      <c r="IBO249" s="13"/>
      <c r="IBP249" s="13"/>
      <c r="IBQ249" s="13"/>
      <c r="IBR249" s="13"/>
      <c r="IBS249" s="13"/>
      <c r="IBT249" s="13"/>
      <c r="IBU249" s="13"/>
      <c r="IBV249" s="13"/>
      <c r="IBW249" s="13"/>
      <c r="IBX249" s="13"/>
      <c r="IBY249" s="13"/>
      <c r="IBZ249" s="13"/>
      <c r="ICA249" s="13"/>
      <c r="ICB249" s="13"/>
      <c r="ICC249" s="13"/>
      <c r="ICD249" s="13"/>
      <c r="ICE249" s="13"/>
      <c r="ICF249" s="13"/>
      <c r="ICG249" s="13"/>
      <c r="ICH249" s="13"/>
      <c r="ICI249" s="13"/>
      <c r="ICJ249" s="13"/>
      <c r="ICK249" s="13"/>
      <c r="ICL249" s="13"/>
      <c r="ICM249" s="13"/>
      <c r="ICN249" s="13"/>
      <c r="ICO249" s="13"/>
      <c r="ICP249" s="13"/>
      <c r="ICQ249" s="13"/>
      <c r="ICR249" s="13"/>
      <c r="ICS249" s="13"/>
      <c r="ICT249" s="13"/>
      <c r="ICU249" s="13"/>
      <c r="ICV249" s="13"/>
      <c r="ICW249" s="13"/>
      <c r="ICX249" s="13"/>
      <c r="ICY249" s="13"/>
      <c r="ICZ249" s="13"/>
      <c r="IDA249" s="13"/>
      <c r="IDB249" s="13"/>
      <c r="IDC249" s="13"/>
      <c r="IDD249" s="13"/>
      <c r="IDE249" s="13"/>
      <c r="IDF249" s="13"/>
      <c r="IDG249" s="13"/>
      <c r="IDH249" s="13"/>
      <c r="IDI249" s="13"/>
      <c r="IDJ249" s="13"/>
      <c r="IDK249" s="13"/>
      <c r="IDL249" s="13"/>
      <c r="IDM249" s="13"/>
      <c r="IDN249" s="13"/>
      <c r="IDO249" s="13"/>
      <c r="IDP249" s="13"/>
      <c r="IDQ249" s="13"/>
      <c r="IDR249" s="13"/>
      <c r="IDS249" s="13"/>
      <c r="IDT249" s="13"/>
      <c r="IDU249" s="13"/>
      <c r="IDV249" s="13"/>
      <c r="IDW249" s="13"/>
      <c r="IDX249" s="13"/>
      <c r="IDY249" s="13"/>
      <c r="IDZ249" s="13"/>
      <c r="IEA249" s="13"/>
      <c r="IEB249" s="13"/>
      <c r="IEC249" s="13"/>
      <c r="IED249" s="13"/>
      <c r="IEE249" s="13"/>
      <c r="IEF249" s="13"/>
      <c r="IEG249" s="13"/>
      <c r="IEH249" s="13"/>
      <c r="IEI249" s="13"/>
      <c r="IEJ249" s="13"/>
      <c r="IEK249" s="13"/>
      <c r="IEL249" s="13"/>
      <c r="IEM249" s="13"/>
      <c r="IEN249" s="13"/>
      <c r="IEO249" s="13"/>
      <c r="IEP249" s="13"/>
      <c r="IEQ249" s="13"/>
      <c r="IER249" s="13"/>
      <c r="IES249" s="13"/>
      <c r="IET249" s="13"/>
      <c r="IEU249" s="13"/>
      <c r="IEV249" s="13"/>
      <c r="IEW249" s="13"/>
      <c r="IEX249" s="13"/>
      <c r="IEY249" s="13"/>
      <c r="IEZ249" s="13"/>
      <c r="IFA249" s="13"/>
      <c r="IFB249" s="13"/>
      <c r="IFC249" s="13"/>
      <c r="IFD249" s="13"/>
      <c r="IFE249" s="13"/>
      <c r="IFF249" s="13"/>
      <c r="IFG249" s="13"/>
      <c r="IFH249" s="13"/>
      <c r="IFI249" s="13"/>
      <c r="IFJ249" s="13"/>
      <c r="IFK249" s="13"/>
      <c r="IFL249" s="13"/>
      <c r="IFM249" s="13"/>
      <c r="IFN249" s="13"/>
      <c r="IFO249" s="13"/>
      <c r="IFP249" s="13"/>
      <c r="IFQ249" s="13"/>
      <c r="IFR249" s="13"/>
      <c r="IFS249" s="13"/>
      <c r="IFT249" s="13"/>
      <c r="IFU249" s="13"/>
      <c r="IFV249" s="13"/>
      <c r="IFW249" s="13"/>
      <c r="IFX249" s="13"/>
      <c r="IFY249" s="13"/>
      <c r="IFZ249" s="13"/>
      <c r="IGA249" s="13"/>
      <c r="IGB249" s="13"/>
      <c r="IGC249" s="13"/>
      <c r="IGD249" s="13"/>
      <c r="IGE249" s="13"/>
      <c r="IGF249" s="13"/>
      <c r="IGG249" s="13"/>
      <c r="IGH249" s="13"/>
      <c r="IGI249" s="13"/>
      <c r="IGJ249" s="13"/>
      <c r="IGK249" s="13"/>
      <c r="IGL249" s="13"/>
      <c r="IGM249" s="13"/>
      <c r="IGN249" s="13"/>
      <c r="IGO249" s="13"/>
      <c r="IGP249" s="13"/>
      <c r="IGQ249" s="13"/>
      <c r="IGR249" s="13"/>
      <c r="IGS249" s="13"/>
      <c r="IGT249" s="13"/>
      <c r="IGU249" s="13"/>
      <c r="IGV249" s="13"/>
      <c r="IGW249" s="13"/>
      <c r="IGX249" s="13"/>
      <c r="IGY249" s="13"/>
      <c r="IGZ249" s="13"/>
      <c r="IHA249" s="13"/>
      <c r="IHB249" s="13"/>
      <c r="IHC249" s="13"/>
      <c r="IHD249" s="13"/>
      <c r="IHE249" s="13"/>
      <c r="IHF249" s="13"/>
      <c r="IHG249" s="13"/>
      <c r="IHH249" s="13"/>
      <c r="IHI249" s="13"/>
      <c r="IHJ249" s="13"/>
      <c r="IHK249" s="13"/>
      <c r="IHL249" s="13"/>
      <c r="IHM249" s="13"/>
      <c r="IHN249" s="13"/>
      <c r="IHO249" s="13"/>
      <c r="IHP249" s="13"/>
      <c r="IHQ249" s="13"/>
      <c r="IHR249" s="13"/>
      <c r="IHS249" s="13"/>
      <c r="IHT249" s="13"/>
      <c r="IHU249" s="13"/>
      <c r="IHV249" s="13"/>
      <c r="IHW249" s="13"/>
      <c r="IHX249" s="13"/>
      <c r="IHY249" s="13"/>
      <c r="IHZ249" s="13"/>
      <c r="IIA249" s="13"/>
      <c r="IIB249" s="13"/>
      <c r="IIC249" s="13"/>
      <c r="IID249" s="13"/>
      <c r="IIE249" s="13"/>
      <c r="IIF249" s="13"/>
      <c r="IIG249" s="13"/>
      <c r="IIH249" s="13"/>
      <c r="III249" s="13"/>
      <c r="IIJ249" s="13"/>
      <c r="IIK249" s="13"/>
      <c r="IIL249" s="13"/>
      <c r="IIM249" s="13"/>
      <c r="IIN249" s="13"/>
      <c r="IIO249" s="13"/>
      <c r="IIP249" s="13"/>
      <c r="IIQ249" s="13"/>
      <c r="IIR249" s="13"/>
      <c r="IIS249" s="13"/>
      <c r="IIT249" s="13"/>
      <c r="IIU249" s="13"/>
      <c r="IIV249" s="13"/>
      <c r="IIW249" s="13"/>
      <c r="IIX249" s="13"/>
      <c r="IIY249" s="13"/>
      <c r="IIZ249" s="13"/>
      <c r="IJA249" s="13"/>
      <c r="IJB249" s="13"/>
      <c r="IJC249" s="13"/>
      <c r="IJD249" s="13"/>
      <c r="IJE249" s="13"/>
      <c r="IJF249" s="13"/>
      <c r="IJG249" s="13"/>
      <c r="IJH249" s="13"/>
      <c r="IJI249" s="13"/>
      <c r="IJJ249" s="13"/>
      <c r="IJK249" s="13"/>
      <c r="IJL249" s="13"/>
      <c r="IJM249" s="13"/>
      <c r="IJN249" s="13"/>
      <c r="IJO249" s="13"/>
      <c r="IJP249" s="13"/>
      <c r="IJQ249" s="13"/>
      <c r="IJR249" s="13"/>
      <c r="IJS249" s="13"/>
      <c r="IJT249" s="13"/>
      <c r="IJU249" s="13"/>
      <c r="IJV249" s="13"/>
      <c r="IJW249" s="13"/>
      <c r="IJX249" s="13"/>
      <c r="IJY249" s="13"/>
      <c r="IJZ249" s="13"/>
      <c r="IKA249" s="13"/>
      <c r="IKB249" s="13"/>
      <c r="IKC249" s="13"/>
      <c r="IKD249" s="13"/>
      <c r="IKE249" s="13"/>
      <c r="IKF249" s="13"/>
      <c r="IKG249" s="13"/>
      <c r="IKH249" s="13"/>
      <c r="IKI249" s="13"/>
      <c r="IKJ249" s="13"/>
      <c r="IKK249" s="13"/>
      <c r="IKL249" s="13"/>
      <c r="IKM249" s="13"/>
      <c r="IKN249" s="13"/>
      <c r="IKO249" s="13"/>
      <c r="IKP249" s="13"/>
      <c r="IKQ249" s="13"/>
      <c r="IKR249" s="13"/>
      <c r="IKS249" s="13"/>
      <c r="IKT249" s="13"/>
      <c r="IKU249" s="13"/>
      <c r="IKV249" s="13"/>
      <c r="IKW249" s="13"/>
      <c r="IKX249" s="13"/>
      <c r="IKY249" s="13"/>
      <c r="IKZ249" s="13"/>
      <c r="ILA249" s="13"/>
      <c r="ILB249" s="13"/>
      <c r="ILC249" s="13"/>
      <c r="ILD249" s="13"/>
      <c r="ILE249" s="13"/>
      <c r="ILF249" s="13"/>
      <c r="ILG249" s="13"/>
      <c r="ILH249" s="13"/>
      <c r="ILI249" s="13"/>
      <c r="ILJ249" s="13"/>
      <c r="ILK249" s="13"/>
      <c r="ILL249" s="13"/>
      <c r="ILM249" s="13"/>
      <c r="ILN249" s="13"/>
      <c r="ILO249" s="13"/>
      <c r="ILP249" s="13"/>
      <c r="ILQ249" s="13"/>
      <c r="ILR249" s="13"/>
      <c r="ILS249" s="13"/>
      <c r="ILT249" s="13"/>
      <c r="ILU249" s="13"/>
      <c r="ILV249" s="13"/>
      <c r="ILW249" s="13"/>
      <c r="ILX249" s="13"/>
      <c r="ILY249" s="13"/>
      <c r="ILZ249" s="13"/>
      <c r="IMA249" s="13"/>
      <c r="IMB249" s="13"/>
      <c r="IMC249" s="13"/>
      <c r="IMD249" s="13"/>
      <c r="IME249" s="13"/>
      <c r="IMF249" s="13"/>
      <c r="IMG249" s="13"/>
      <c r="IMH249" s="13"/>
      <c r="IMI249" s="13"/>
      <c r="IMJ249" s="13"/>
      <c r="IMK249" s="13"/>
      <c r="IML249" s="13"/>
      <c r="IMM249" s="13"/>
      <c r="IMN249" s="13"/>
      <c r="IMO249" s="13"/>
      <c r="IMP249" s="13"/>
      <c r="IMQ249" s="13"/>
      <c r="IMR249" s="13"/>
      <c r="IMS249" s="13"/>
      <c r="IMT249" s="13"/>
      <c r="IMU249" s="13"/>
      <c r="IMV249" s="13"/>
      <c r="IMW249" s="13"/>
      <c r="IMX249" s="13"/>
      <c r="IMY249" s="13"/>
      <c r="IMZ249" s="13"/>
      <c r="INA249" s="13"/>
      <c r="INB249" s="13"/>
      <c r="INC249" s="13"/>
      <c r="IND249" s="13"/>
      <c r="INE249" s="13"/>
      <c r="INF249" s="13"/>
      <c r="ING249" s="13"/>
      <c r="INH249" s="13"/>
      <c r="INI249" s="13"/>
      <c r="INJ249" s="13"/>
      <c r="INK249" s="13"/>
      <c r="INL249" s="13"/>
      <c r="INM249" s="13"/>
      <c r="INN249" s="13"/>
      <c r="INO249" s="13"/>
      <c r="INP249" s="13"/>
      <c r="INQ249" s="13"/>
      <c r="INR249" s="13"/>
      <c r="INS249" s="13"/>
      <c r="INT249" s="13"/>
      <c r="INU249" s="13"/>
      <c r="INV249" s="13"/>
      <c r="INW249" s="13"/>
      <c r="INX249" s="13"/>
      <c r="INY249" s="13"/>
      <c r="INZ249" s="13"/>
      <c r="IOA249" s="13"/>
      <c r="IOB249" s="13"/>
      <c r="IOC249" s="13"/>
      <c r="IOD249" s="13"/>
      <c r="IOE249" s="13"/>
      <c r="IOF249" s="13"/>
      <c r="IOG249" s="13"/>
      <c r="IOH249" s="13"/>
      <c r="IOI249" s="13"/>
      <c r="IOJ249" s="13"/>
      <c r="IOK249" s="13"/>
      <c r="IOL249" s="13"/>
      <c r="IOM249" s="13"/>
      <c r="ION249" s="13"/>
      <c r="IOO249" s="13"/>
      <c r="IOP249" s="13"/>
      <c r="IOQ249" s="13"/>
      <c r="IOR249" s="13"/>
      <c r="IOS249" s="13"/>
      <c r="IOT249" s="13"/>
      <c r="IOU249" s="13"/>
      <c r="IOV249" s="13"/>
      <c r="IOW249" s="13"/>
      <c r="IOX249" s="13"/>
      <c r="IOY249" s="13"/>
      <c r="IOZ249" s="13"/>
      <c r="IPA249" s="13"/>
      <c r="IPB249" s="13"/>
      <c r="IPC249" s="13"/>
      <c r="IPD249" s="13"/>
      <c r="IPE249" s="13"/>
      <c r="IPF249" s="13"/>
      <c r="IPG249" s="13"/>
      <c r="IPH249" s="13"/>
      <c r="IPI249" s="13"/>
      <c r="IPJ249" s="13"/>
      <c r="IPK249" s="13"/>
      <c r="IPL249" s="13"/>
      <c r="IPM249" s="13"/>
      <c r="IPN249" s="13"/>
      <c r="IPO249" s="13"/>
      <c r="IPP249" s="13"/>
      <c r="IPQ249" s="13"/>
      <c r="IPR249" s="13"/>
      <c r="IPS249" s="13"/>
      <c r="IPT249" s="13"/>
      <c r="IPU249" s="13"/>
      <c r="IPV249" s="13"/>
      <c r="IPW249" s="13"/>
      <c r="IPX249" s="13"/>
      <c r="IPY249" s="13"/>
      <c r="IPZ249" s="13"/>
      <c r="IQA249" s="13"/>
      <c r="IQB249" s="13"/>
      <c r="IQC249" s="13"/>
      <c r="IQD249" s="13"/>
      <c r="IQE249" s="13"/>
      <c r="IQF249" s="13"/>
      <c r="IQG249" s="13"/>
      <c r="IQH249" s="13"/>
      <c r="IQI249" s="13"/>
      <c r="IQJ249" s="13"/>
      <c r="IQK249" s="13"/>
      <c r="IQL249" s="13"/>
      <c r="IQM249" s="13"/>
      <c r="IQN249" s="13"/>
      <c r="IQO249" s="13"/>
      <c r="IQP249" s="13"/>
      <c r="IQQ249" s="13"/>
      <c r="IQR249" s="13"/>
      <c r="IQS249" s="13"/>
      <c r="IQT249" s="13"/>
      <c r="IQU249" s="13"/>
      <c r="IQV249" s="13"/>
      <c r="IQW249" s="13"/>
      <c r="IQX249" s="13"/>
      <c r="IQY249" s="13"/>
      <c r="IQZ249" s="13"/>
      <c r="IRA249" s="13"/>
      <c r="IRB249" s="13"/>
      <c r="IRC249" s="13"/>
      <c r="IRD249" s="13"/>
      <c r="IRE249" s="13"/>
      <c r="IRF249" s="13"/>
      <c r="IRG249" s="13"/>
      <c r="IRH249" s="13"/>
      <c r="IRI249" s="13"/>
      <c r="IRJ249" s="13"/>
      <c r="IRK249" s="13"/>
      <c r="IRL249" s="13"/>
      <c r="IRM249" s="13"/>
      <c r="IRN249" s="13"/>
      <c r="IRO249" s="13"/>
      <c r="IRP249" s="13"/>
      <c r="IRQ249" s="13"/>
      <c r="IRR249" s="13"/>
      <c r="IRS249" s="13"/>
      <c r="IRT249" s="13"/>
      <c r="IRU249" s="13"/>
      <c r="IRV249" s="13"/>
      <c r="IRW249" s="13"/>
      <c r="IRX249" s="13"/>
      <c r="IRY249" s="13"/>
      <c r="IRZ249" s="13"/>
      <c r="ISA249" s="13"/>
      <c r="ISB249" s="13"/>
      <c r="ISC249" s="13"/>
      <c r="ISD249" s="13"/>
      <c r="ISE249" s="13"/>
      <c r="ISF249" s="13"/>
      <c r="ISG249" s="13"/>
      <c r="ISH249" s="13"/>
      <c r="ISI249" s="13"/>
      <c r="ISJ249" s="13"/>
      <c r="ISK249" s="13"/>
      <c r="ISL249" s="13"/>
      <c r="ISM249" s="13"/>
      <c r="ISN249" s="13"/>
      <c r="ISO249" s="13"/>
      <c r="ISP249" s="13"/>
      <c r="ISQ249" s="13"/>
      <c r="ISR249" s="13"/>
      <c r="ISS249" s="13"/>
      <c r="IST249" s="13"/>
      <c r="ISU249" s="13"/>
      <c r="ISV249" s="13"/>
      <c r="ISW249" s="13"/>
      <c r="ISX249" s="13"/>
      <c r="ISY249" s="13"/>
      <c r="ISZ249" s="13"/>
      <c r="ITA249" s="13"/>
      <c r="ITB249" s="13"/>
      <c r="ITC249" s="13"/>
      <c r="ITD249" s="13"/>
      <c r="ITE249" s="13"/>
      <c r="ITF249" s="13"/>
      <c r="ITG249" s="13"/>
      <c r="ITH249" s="13"/>
      <c r="ITI249" s="13"/>
      <c r="ITJ249" s="13"/>
      <c r="ITK249" s="13"/>
      <c r="ITL249" s="13"/>
      <c r="ITM249" s="13"/>
      <c r="ITN249" s="13"/>
      <c r="ITO249" s="13"/>
      <c r="ITP249" s="13"/>
      <c r="ITQ249" s="13"/>
      <c r="ITR249" s="13"/>
      <c r="ITS249" s="13"/>
      <c r="ITT249" s="13"/>
      <c r="ITU249" s="13"/>
      <c r="ITV249" s="13"/>
      <c r="ITW249" s="13"/>
      <c r="ITX249" s="13"/>
      <c r="ITY249" s="13"/>
      <c r="ITZ249" s="13"/>
      <c r="IUA249" s="13"/>
      <c r="IUB249" s="13"/>
      <c r="IUC249" s="13"/>
      <c r="IUD249" s="13"/>
      <c r="IUE249" s="13"/>
      <c r="IUF249" s="13"/>
      <c r="IUG249" s="13"/>
      <c r="IUH249" s="13"/>
      <c r="IUI249" s="13"/>
      <c r="IUJ249" s="13"/>
      <c r="IUK249" s="13"/>
      <c r="IUL249" s="13"/>
      <c r="IUM249" s="13"/>
      <c r="IUN249" s="13"/>
      <c r="IUO249" s="13"/>
      <c r="IUP249" s="13"/>
      <c r="IUQ249" s="13"/>
      <c r="IUR249" s="13"/>
      <c r="IUS249" s="13"/>
      <c r="IUT249" s="13"/>
      <c r="IUU249" s="13"/>
      <c r="IUV249" s="13"/>
      <c r="IUW249" s="13"/>
      <c r="IUX249" s="13"/>
      <c r="IUY249" s="13"/>
      <c r="IUZ249" s="13"/>
      <c r="IVA249" s="13"/>
      <c r="IVB249" s="13"/>
      <c r="IVC249" s="13"/>
      <c r="IVD249" s="13"/>
      <c r="IVE249" s="13"/>
      <c r="IVF249" s="13"/>
      <c r="IVG249" s="13"/>
      <c r="IVH249" s="13"/>
      <c r="IVI249" s="13"/>
      <c r="IVJ249" s="13"/>
      <c r="IVK249" s="13"/>
      <c r="IVL249" s="13"/>
      <c r="IVM249" s="13"/>
      <c r="IVN249" s="13"/>
      <c r="IVO249" s="13"/>
      <c r="IVP249" s="13"/>
      <c r="IVQ249" s="13"/>
      <c r="IVR249" s="13"/>
      <c r="IVS249" s="13"/>
      <c r="IVT249" s="13"/>
      <c r="IVU249" s="13"/>
      <c r="IVV249" s="13"/>
      <c r="IVW249" s="13"/>
      <c r="IVX249" s="13"/>
      <c r="IVY249" s="13"/>
      <c r="IVZ249" s="13"/>
      <c r="IWA249" s="13"/>
      <c r="IWB249" s="13"/>
      <c r="IWC249" s="13"/>
      <c r="IWD249" s="13"/>
      <c r="IWE249" s="13"/>
      <c r="IWF249" s="13"/>
      <c r="IWG249" s="13"/>
      <c r="IWH249" s="13"/>
      <c r="IWI249" s="13"/>
      <c r="IWJ249" s="13"/>
      <c r="IWK249" s="13"/>
      <c r="IWL249" s="13"/>
      <c r="IWM249" s="13"/>
      <c r="IWN249" s="13"/>
      <c r="IWO249" s="13"/>
      <c r="IWP249" s="13"/>
      <c r="IWQ249" s="13"/>
      <c r="IWR249" s="13"/>
      <c r="IWS249" s="13"/>
      <c r="IWT249" s="13"/>
      <c r="IWU249" s="13"/>
      <c r="IWV249" s="13"/>
      <c r="IWW249" s="13"/>
      <c r="IWX249" s="13"/>
      <c r="IWY249" s="13"/>
      <c r="IWZ249" s="13"/>
      <c r="IXA249" s="13"/>
      <c r="IXB249" s="13"/>
      <c r="IXC249" s="13"/>
      <c r="IXD249" s="13"/>
      <c r="IXE249" s="13"/>
      <c r="IXF249" s="13"/>
      <c r="IXG249" s="13"/>
      <c r="IXH249" s="13"/>
      <c r="IXI249" s="13"/>
      <c r="IXJ249" s="13"/>
      <c r="IXK249" s="13"/>
      <c r="IXL249" s="13"/>
      <c r="IXM249" s="13"/>
      <c r="IXN249" s="13"/>
      <c r="IXO249" s="13"/>
      <c r="IXP249" s="13"/>
      <c r="IXQ249" s="13"/>
      <c r="IXR249" s="13"/>
      <c r="IXS249" s="13"/>
      <c r="IXT249" s="13"/>
      <c r="IXU249" s="13"/>
      <c r="IXV249" s="13"/>
      <c r="IXW249" s="13"/>
      <c r="IXX249" s="13"/>
      <c r="IXY249" s="13"/>
      <c r="IXZ249" s="13"/>
      <c r="IYA249" s="13"/>
      <c r="IYB249" s="13"/>
      <c r="IYC249" s="13"/>
      <c r="IYD249" s="13"/>
      <c r="IYE249" s="13"/>
      <c r="IYF249" s="13"/>
      <c r="IYG249" s="13"/>
      <c r="IYH249" s="13"/>
      <c r="IYI249" s="13"/>
      <c r="IYJ249" s="13"/>
      <c r="IYK249" s="13"/>
      <c r="IYL249" s="13"/>
      <c r="IYM249" s="13"/>
      <c r="IYN249" s="13"/>
      <c r="IYO249" s="13"/>
      <c r="IYP249" s="13"/>
      <c r="IYQ249" s="13"/>
      <c r="IYR249" s="13"/>
      <c r="IYS249" s="13"/>
      <c r="IYT249" s="13"/>
      <c r="IYU249" s="13"/>
      <c r="IYV249" s="13"/>
      <c r="IYW249" s="13"/>
      <c r="IYX249" s="13"/>
      <c r="IYY249" s="13"/>
      <c r="IYZ249" s="13"/>
      <c r="IZA249" s="13"/>
      <c r="IZB249" s="13"/>
      <c r="IZC249" s="13"/>
      <c r="IZD249" s="13"/>
      <c r="IZE249" s="13"/>
      <c r="IZF249" s="13"/>
      <c r="IZG249" s="13"/>
      <c r="IZH249" s="13"/>
      <c r="IZI249" s="13"/>
      <c r="IZJ249" s="13"/>
      <c r="IZK249" s="13"/>
      <c r="IZL249" s="13"/>
      <c r="IZM249" s="13"/>
      <c r="IZN249" s="13"/>
      <c r="IZO249" s="13"/>
      <c r="IZP249" s="13"/>
      <c r="IZQ249" s="13"/>
      <c r="IZR249" s="13"/>
      <c r="IZS249" s="13"/>
      <c r="IZT249" s="13"/>
      <c r="IZU249" s="13"/>
      <c r="IZV249" s="13"/>
      <c r="IZW249" s="13"/>
      <c r="IZX249" s="13"/>
      <c r="IZY249" s="13"/>
      <c r="IZZ249" s="13"/>
      <c r="JAA249" s="13"/>
      <c r="JAB249" s="13"/>
      <c r="JAC249" s="13"/>
      <c r="JAD249" s="13"/>
      <c r="JAE249" s="13"/>
      <c r="JAF249" s="13"/>
      <c r="JAG249" s="13"/>
      <c r="JAH249" s="13"/>
      <c r="JAI249" s="13"/>
      <c r="JAJ249" s="13"/>
      <c r="JAK249" s="13"/>
      <c r="JAL249" s="13"/>
      <c r="JAM249" s="13"/>
      <c r="JAN249" s="13"/>
      <c r="JAO249" s="13"/>
      <c r="JAP249" s="13"/>
      <c r="JAQ249" s="13"/>
      <c r="JAR249" s="13"/>
      <c r="JAS249" s="13"/>
      <c r="JAT249" s="13"/>
      <c r="JAU249" s="13"/>
      <c r="JAV249" s="13"/>
      <c r="JAW249" s="13"/>
      <c r="JAX249" s="13"/>
      <c r="JAY249" s="13"/>
      <c r="JAZ249" s="13"/>
      <c r="JBA249" s="13"/>
      <c r="JBB249" s="13"/>
      <c r="JBC249" s="13"/>
      <c r="JBD249" s="13"/>
      <c r="JBE249" s="13"/>
      <c r="JBF249" s="13"/>
      <c r="JBG249" s="13"/>
      <c r="JBH249" s="13"/>
      <c r="JBI249" s="13"/>
      <c r="JBJ249" s="13"/>
      <c r="JBK249" s="13"/>
      <c r="JBL249" s="13"/>
      <c r="JBM249" s="13"/>
      <c r="JBN249" s="13"/>
      <c r="JBO249" s="13"/>
      <c r="JBP249" s="13"/>
      <c r="JBQ249" s="13"/>
      <c r="JBR249" s="13"/>
      <c r="JBS249" s="13"/>
      <c r="JBT249" s="13"/>
      <c r="JBU249" s="13"/>
      <c r="JBV249" s="13"/>
      <c r="JBW249" s="13"/>
      <c r="JBX249" s="13"/>
      <c r="JBY249" s="13"/>
      <c r="JBZ249" s="13"/>
      <c r="JCA249" s="13"/>
      <c r="JCB249" s="13"/>
      <c r="JCC249" s="13"/>
      <c r="JCD249" s="13"/>
      <c r="JCE249" s="13"/>
      <c r="JCF249" s="13"/>
      <c r="JCG249" s="13"/>
      <c r="JCH249" s="13"/>
      <c r="JCI249" s="13"/>
      <c r="JCJ249" s="13"/>
      <c r="JCK249" s="13"/>
      <c r="JCL249" s="13"/>
      <c r="JCM249" s="13"/>
      <c r="JCN249" s="13"/>
      <c r="JCO249" s="13"/>
      <c r="JCP249" s="13"/>
      <c r="JCQ249" s="13"/>
      <c r="JCR249" s="13"/>
      <c r="JCS249" s="13"/>
      <c r="JCT249" s="13"/>
      <c r="JCU249" s="13"/>
      <c r="JCV249" s="13"/>
      <c r="JCW249" s="13"/>
      <c r="JCX249" s="13"/>
      <c r="JCY249" s="13"/>
      <c r="JCZ249" s="13"/>
      <c r="JDA249" s="13"/>
      <c r="JDB249" s="13"/>
      <c r="JDC249" s="13"/>
      <c r="JDD249" s="13"/>
      <c r="JDE249" s="13"/>
      <c r="JDF249" s="13"/>
      <c r="JDG249" s="13"/>
      <c r="JDH249" s="13"/>
      <c r="JDI249" s="13"/>
      <c r="JDJ249" s="13"/>
      <c r="JDK249" s="13"/>
      <c r="JDL249" s="13"/>
      <c r="JDM249" s="13"/>
      <c r="JDN249" s="13"/>
      <c r="JDO249" s="13"/>
      <c r="JDP249" s="13"/>
      <c r="JDQ249" s="13"/>
      <c r="JDR249" s="13"/>
      <c r="JDS249" s="13"/>
      <c r="JDT249" s="13"/>
      <c r="JDU249" s="13"/>
      <c r="JDV249" s="13"/>
      <c r="JDW249" s="13"/>
      <c r="JDX249" s="13"/>
      <c r="JDY249" s="13"/>
      <c r="JDZ249" s="13"/>
      <c r="JEA249" s="13"/>
      <c r="JEB249" s="13"/>
      <c r="JEC249" s="13"/>
      <c r="JED249" s="13"/>
      <c r="JEE249" s="13"/>
      <c r="JEF249" s="13"/>
      <c r="JEG249" s="13"/>
      <c r="JEH249" s="13"/>
      <c r="JEI249" s="13"/>
      <c r="JEJ249" s="13"/>
      <c r="JEK249" s="13"/>
      <c r="JEL249" s="13"/>
      <c r="JEM249" s="13"/>
      <c r="JEN249" s="13"/>
      <c r="JEO249" s="13"/>
      <c r="JEP249" s="13"/>
      <c r="JEQ249" s="13"/>
      <c r="JER249" s="13"/>
      <c r="JES249" s="13"/>
      <c r="JET249" s="13"/>
      <c r="JEU249" s="13"/>
      <c r="JEV249" s="13"/>
      <c r="JEW249" s="13"/>
      <c r="JEX249" s="13"/>
      <c r="JEY249" s="13"/>
      <c r="JEZ249" s="13"/>
      <c r="JFA249" s="13"/>
      <c r="JFB249" s="13"/>
      <c r="JFC249" s="13"/>
      <c r="JFD249" s="13"/>
      <c r="JFE249" s="13"/>
      <c r="JFF249" s="13"/>
      <c r="JFG249" s="13"/>
      <c r="JFH249" s="13"/>
      <c r="JFI249" s="13"/>
      <c r="JFJ249" s="13"/>
      <c r="JFK249" s="13"/>
      <c r="JFL249" s="13"/>
      <c r="JFM249" s="13"/>
      <c r="JFN249" s="13"/>
      <c r="JFO249" s="13"/>
      <c r="JFP249" s="13"/>
      <c r="JFQ249" s="13"/>
      <c r="JFR249" s="13"/>
      <c r="JFS249" s="13"/>
      <c r="JFT249" s="13"/>
      <c r="JFU249" s="13"/>
      <c r="JFV249" s="13"/>
      <c r="JFW249" s="13"/>
      <c r="JFX249" s="13"/>
      <c r="JFY249" s="13"/>
      <c r="JFZ249" s="13"/>
      <c r="JGA249" s="13"/>
      <c r="JGB249" s="13"/>
      <c r="JGC249" s="13"/>
      <c r="JGD249" s="13"/>
      <c r="JGE249" s="13"/>
      <c r="JGF249" s="13"/>
      <c r="JGG249" s="13"/>
      <c r="JGH249" s="13"/>
      <c r="JGI249" s="13"/>
      <c r="JGJ249" s="13"/>
      <c r="JGK249" s="13"/>
      <c r="JGL249" s="13"/>
      <c r="JGM249" s="13"/>
      <c r="JGN249" s="13"/>
      <c r="JGO249" s="13"/>
      <c r="JGP249" s="13"/>
      <c r="JGQ249" s="13"/>
      <c r="JGR249" s="13"/>
      <c r="JGS249" s="13"/>
      <c r="JGT249" s="13"/>
      <c r="JGU249" s="13"/>
      <c r="JGV249" s="13"/>
      <c r="JGW249" s="13"/>
      <c r="JGX249" s="13"/>
      <c r="JGY249" s="13"/>
      <c r="JGZ249" s="13"/>
      <c r="JHA249" s="13"/>
      <c r="JHB249" s="13"/>
      <c r="JHC249" s="13"/>
      <c r="JHD249" s="13"/>
      <c r="JHE249" s="13"/>
      <c r="JHF249" s="13"/>
      <c r="JHG249" s="13"/>
      <c r="JHH249" s="13"/>
      <c r="JHI249" s="13"/>
      <c r="JHJ249" s="13"/>
      <c r="JHK249" s="13"/>
      <c r="JHL249" s="13"/>
      <c r="JHM249" s="13"/>
      <c r="JHN249" s="13"/>
      <c r="JHO249" s="13"/>
      <c r="JHP249" s="13"/>
      <c r="JHQ249" s="13"/>
      <c r="JHR249" s="13"/>
      <c r="JHS249" s="13"/>
      <c r="JHT249" s="13"/>
      <c r="JHU249" s="13"/>
      <c r="JHV249" s="13"/>
      <c r="JHW249" s="13"/>
      <c r="JHX249" s="13"/>
      <c r="JHY249" s="13"/>
      <c r="JHZ249" s="13"/>
      <c r="JIA249" s="13"/>
      <c r="JIB249" s="13"/>
      <c r="JIC249" s="13"/>
      <c r="JID249" s="13"/>
      <c r="JIE249" s="13"/>
      <c r="JIF249" s="13"/>
      <c r="JIG249" s="13"/>
      <c r="JIH249" s="13"/>
      <c r="JII249" s="13"/>
      <c r="JIJ249" s="13"/>
      <c r="JIK249" s="13"/>
      <c r="JIL249" s="13"/>
      <c r="JIM249" s="13"/>
      <c r="JIN249" s="13"/>
      <c r="JIO249" s="13"/>
      <c r="JIP249" s="13"/>
      <c r="JIQ249" s="13"/>
      <c r="JIR249" s="13"/>
      <c r="JIS249" s="13"/>
      <c r="JIT249" s="13"/>
      <c r="JIU249" s="13"/>
      <c r="JIV249" s="13"/>
      <c r="JIW249" s="13"/>
      <c r="JIX249" s="13"/>
      <c r="JIY249" s="13"/>
      <c r="JIZ249" s="13"/>
      <c r="JJA249" s="13"/>
      <c r="JJB249" s="13"/>
      <c r="JJC249" s="13"/>
      <c r="JJD249" s="13"/>
      <c r="JJE249" s="13"/>
      <c r="JJF249" s="13"/>
      <c r="JJG249" s="13"/>
      <c r="JJH249" s="13"/>
      <c r="JJI249" s="13"/>
      <c r="JJJ249" s="13"/>
      <c r="JJK249" s="13"/>
      <c r="JJL249" s="13"/>
      <c r="JJM249" s="13"/>
      <c r="JJN249" s="13"/>
      <c r="JJO249" s="13"/>
      <c r="JJP249" s="13"/>
      <c r="JJQ249" s="13"/>
      <c r="JJR249" s="13"/>
      <c r="JJS249" s="13"/>
      <c r="JJT249" s="13"/>
      <c r="JJU249" s="13"/>
      <c r="JJV249" s="13"/>
      <c r="JJW249" s="13"/>
      <c r="JJX249" s="13"/>
      <c r="JJY249" s="13"/>
      <c r="JJZ249" s="13"/>
      <c r="JKA249" s="13"/>
      <c r="JKB249" s="13"/>
      <c r="JKC249" s="13"/>
      <c r="JKD249" s="13"/>
      <c r="JKE249" s="13"/>
      <c r="JKF249" s="13"/>
      <c r="JKG249" s="13"/>
      <c r="JKH249" s="13"/>
      <c r="JKI249" s="13"/>
      <c r="JKJ249" s="13"/>
      <c r="JKK249" s="13"/>
      <c r="JKL249" s="13"/>
      <c r="JKM249" s="13"/>
      <c r="JKN249" s="13"/>
      <c r="JKO249" s="13"/>
      <c r="JKP249" s="13"/>
      <c r="JKQ249" s="13"/>
      <c r="JKR249" s="13"/>
      <c r="JKS249" s="13"/>
      <c r="JKT249" s="13"/>
      <c r="JKU249" s="13"/>
      <c r="JKV249" s="13"/>
      <c r="JKW249" s="13"/>
      <c r="JKX249" s="13"/>
      <c r="JKY249" s="13"/>
      <c r="JKZ249" s="13"/>
      <c r="JLA249" s="13"/>
      <c r="JLB249" s="13"/>
      <c r="JLC249" s="13"/>
      <c r="JLD249" s="13"/>
      <c r="JLE249" s="13"/>
      <c r="JLF249" s="13"/>
      <c r="JLG249" s="13"/>
      <c r="JLH249" s="13"/>
      <c r="JLI249" s="13"/>
      <c r="JLJ249" s="13"/>
      <c r="JLK249" s="13"/>
      <c r="JLL249" s="13"/>
      <c r="JLM249" s="13"/>
      <c r="JLN249" s="13"/>
      <c r="JLO249" s="13"/>
      <c r="JLP249" s="13"/>
      <c r="JLQ249" s="13"/>
      <c r="JLR249" s="13"/>
      <c r="JLS249" s="13"/>
      <c r="JLT249" s="13"/>
      <c r="JLU249" s="13"/>
      <c r="JLV249" s="13"/>
      <c r="JLW249" s="13"/>
      <c r="JLX249" s="13"/>
      <c r="JLY249" s="13"/>
      <c r="JLZ249" s="13"/>
      <c r="JMA249" s="13"/>
      <c r="JMB249" s="13"/>
      <c r="JMC249" s="13"/>
      <c r="JMD249" s="13"/>
      <c r="JME249" s="13"/>
      <c r="JMF249" s="13"/>
      <c r="JMG249" s="13"/>
      <c r="JMH249" s="13"/>
      <c r="JMI249" s="13"/>
      <c r="JMJ249" s="13"/>
      <c r="JMK249" s="13"/>
      <c r="JML249" s="13"/>
      <c r="JMM249" s="13"/>
      <c r="JMN249" s="13"/>
      <c r="JMO249" s="13"/>
      <c r="JMP249" s="13"/>
      <c r="JMQ249" s="13"/>
      <c r="JMR249" s="13"/>
      <c r="JMS249" s="13"/>
      <c r="JMT249" s="13"/>
      <c r="JMU249" s="13"/>
      <c r="JMV249" s="13"/>
      <c r="JMW249" s="13"/>
      <c r="JMX249" s="13"/>
      <c r="JMY249" s="13"/>
      <c r="JMZ249" s="13"/>
      <c r="JNA249" s="13"/>
      <c r="JNB249" s="13"/>
      <c r="JNC249" s="13"/>
      <c r="JND249" s="13"/>
      <c r="JNE249" s="13"/>
      <c r="JNF249" s="13"/>
      <c r="JNG249" s="13"/>
      <c r="JNH249" s="13"/>
      <c r="JNI249" s="13"/>
      <c r="JNJ249" s="13"/>
      <c r="JNK249" s="13"/>
      <c r="JNL249" s="13"/>
      <c r="JNM249" s="13"/>
      <c r="JNN249" s="13"/>
      <c r="JNO249" s="13"/>
      <c r="JNP249" s="13"/>
      <c r="JNQ249" s="13"/>
      <c r="JNR249" s="13"/>
      <c r="JNS249" s="13"/>
      <c r="JNT249" s="13"/>
      <c r="JNU249" s="13"/>
      <c r="JNV249" s="13"/>
      <c r="JNW249" s="13"/>
      <c r="JNX249" s="13"/>
      <c r="JNY249" s="13"/>
      <c r="JNZ249" s="13"/>
      <c r="JOA249" s="13"/>
      <c r="JOB249" s="13"/>
      <c r="JOC249" s="13"/>
      <c r="JOD249" s="13"/>
      <c r="JOE249" s="13"/>
      <c r="JOF249" s="13"/>
      <c r="JOG249" s="13"/>
      <c r="JOH249" s="13"/>
      <c r="JOI249" s="13"/>
      <c r="JOJ249" s="13"/>
      <c r="JOK249" s="13"/>
      <c r="JOL249" s="13"/>
      <c r="JOM249" s="13"/>
      <c r="JON249" s="13"/>
      <c r="JOO249" s="13"/>
      <c r="JOP249" s="13"/>
      <c r="JOQ249" s="13"/>
      <c r="JOR249" s="13"/>
      <c r="JOS249" s="13"/>
      <c r="JOT249" s="13"/>
      <c r="JOU249" s="13"/>
      <c r="JOV249" s="13"/>
      <c r="JOW249" s="13"/>
      <c r="JOX249" s="13"/>
      <c r="JOY249" s="13"/>
      <c r="JOZ249" s="13"/>
      <c r="JPA249" s="13"/>
      <c r="JPB249" s="13"/>
      <c r="JPC249" s="13"/>
      <c r="JPD249" s="13"/>
      <c r="JPE249" s="13"/>
      <c r="JPF249" s="13"/>
      <c r="JPG249" s="13"/>
      <c r="JPH249" s="13"/>
      <c r="JPI249" s="13"/>
      <c r="JPJ249" s="13"/>
      <c r="JPK249" s="13"/>
      <c r="JPL249" s="13"/>
      <c r="JPM249" s="13"/>
      <c r="JPN249" s="13"/>
      <c r="JPO249" s="13"/>
      <c r="JPP249" s="13"/>
      <c r="JPQ249" s="13"/>
      <c r="JPR249" s="13"/>
      <c r="JPS249" s="13"/>
      <c r="JPT249" s="13"/>
      <c r="JPU249" s="13"/>
      <c r="JPV249" s="13"/>
      <c r="JPW249" s="13"/>
      <c r="JPX249" s="13"/>
      <c r="JPY249" s="13"/>
      <c r="JPZ249" s="13"/>
      <c r="JQA249" s="13"/>
      <c r="JQB249" s="13"/>
      <c r="JQC249" s="13"/>
      <c r="JQD249" s="13"/>
      <c r="JQE249" s="13"/>
      <c r="JQF249" s="13"/>
      <c r="JQG249" s="13"/>
      <c r="JQH249" s="13"/>
      <c r="JQI249" s="13"/>
      <c r="JQJ249" s="13"/>
      <c r="JQK249" s="13"/>
      <c r="JQL249" s="13"/>
      <c r="JQM249" s="13"/>
      <c r="JQN249" s="13"/>
      <c r="JQO249" s="13"/>
      <c r="JQP249" s="13"/>
      <c r="JQQ249" s="13"/>
      <c r="JQR249" s="13"/>
      <c r="JQS249" s="13"/>
      <c r="JQT249" s="13"/>
      <c r="JQU249" s="13"/>
      <c r="JQV249" s="13"/>
      <c r="JQW249" s="13"/>
      <c r="JQX249" s="13"/>
      <c r="JQY249" s="13"/>
      <c r="JQZ249" s="13"/>
      <c r="JRA249" s="13"/>
      <c r="JRB249" s="13"/>
      <c r="JRC249" s="13"/>
      <c r="JRD249" s="13"/>
      <c r="JRE249" s="13"/>
      <c r="JRF249" s="13"/>
      <c r="JRG249" s="13"/>
      <c r="JRH249" s="13"/>
      <c r="JRI249" s="13"/>
      <c r="JRJ249" s="13"/>
      <c r="JRK249" s="13"/>
      <c r="JRL249" s="13"/>
      <c r="JRM249" s="13"/>
      <c r="JRN249" s="13"/>
      <c r="JRO249" s="13"/>
      <c r="JRP249" s="13"/>
      <c r="JRQ249" s="13"/>
      <c r="JRR249" s="13"/>
      <c r="JRS249" s="13"/>
      <c r="JRT249" s="13"/>
      <c r="JRU249" s="13"/>
      <c r="JRV249" s="13"/>
      <c r="JRW249" s="13"/>
      <c r="JRX249" s="13"/>
      <c r="JRY249" s="13"/>
      <c r="JRZ249" s="13"/>
      <c r="JSA249" s="13"/>
      <c r="JSB249" s="13"/>
      <c r="JSC249" s="13"/>
      <c r="JSD249" s="13"/>
      <c r="JSE249" s="13"/>
      <c r="JSF249" s="13"/>
      <c r="JSG249" s="13"/>
      <c r="JSH249" s="13"/>
      <c r="JSI249" s="13"/>
      <c r="JSJ249" s="13"/>
      <c r="JSK249" s="13"/>
      <c r="JSL249" s="13"/>
      <c r="JSM249" s="13"/>
      <c r="JSN249" s="13"/>
      <c r="JSO249" s="13"/>
      <c r="JSP249" s="13"/>
      <c r="JSQ249" s="13"/>
      <c r="JSR249" s="13"/>
      <c r="JSS249" s="13"/>
      <c r="JST249" s="13"/>
      <c r="JSU249" s="13"/>
      <c r="JSV249" s="13"/>
      <c r="JSW249" s="13"/>
      <c r="JSX249" s="13"/>
      <c r="JSY249" s="13"/>
      <c r="JSZ249" s="13"/>
      <c r="JTA249" s="13"/>
      <c r="JTB249" s="13"/>
      <c r="JTC249" s="13"/>
      <c r="JTD249" s="13"/>
      <c r="JTE249" s="13"/>
      <c r="JTF249" s="13"/>
      <c r="JTG249" s="13"/>
      <c r="JTH249" s="13"/>
      <c r="JTI249" s="13"/>
      <c r="JTJ249" s="13"/>
      <c r="JTK249" s="13"/>
      <c r="JTL249" s="13"/>
      <c r="JTM249" s="13"/>
      <c r="JTN249" s="13"/>
      <c r="JTO249" s="13"/>
      <c r="JTP249" s="13"/>
      <c r="JTQ249" s="13"/>
      <c r="JTR249" s="13"/>
      <c r="JTS249" s="13"/>
      <c r="JTT249" s="13"/>
      <c r="JTU249" s="13"/>
      <c r="JTV249" s="13"/>
      <c r="JTW249" s="13"/>
      <c r="JTX249" s="13"/>
      <c r="JTY249" s="13"/>
      <c r="JTZ249" s="13"/>
      <c r="JUA249" s="13"/>
      <c r="JUB249" s="13"/>
      <c r="JUC249" s="13"/>
      <c r="JUD249" s="13"/>
      <c r="JUE249" s="13"/>
      <c r="JUF249" s="13"/>
      <c r="JUG249" s="13"/>
      <c r="JUH249" s="13"/>
      <c r="JUI249" s="13"/>
      <c r="JUJ249" s="13"/>
      <c r="JUK249" s="13"/>
      <c r="JUL249" s="13"/>
      <c r="JUM249" s="13"/>
      <c r="JUN249" s="13"/>
      <c r="JUO249" s="13"/>
      <c r="JUP249" s="13"/>
      <c r="JUQ249" s="13"/>
      <c r="JUR249" s="13"/>
      <c r="JUS249" s="13"/>
      <c r="JUT249" s="13"/>
      <c r="JUU249" s="13"/>
      <c r="JUV249" s="13"/>
      <c r="JUW249" s="13"/>
      <c r="JUX249" s="13"/>
      <c r="JUY249" s="13"/>
      <c r="JUZ249" s="13"/>
      <c r="JVA249" s="13"/>
      <c r="JVB249" s="13"/>
      <c r="JVC249" s="13"/>
      <c r="JVD249" s="13"/>
      <c r="JVE249" s="13"/>
      <c r="JVF249" s="13"/>
      <c r="JVG249" s="13"/>
      <c r="JVH249" s="13"/>
      <c r="JVI249" s="13"/>
      <c r="JVJ249" s="13"/>
      <c r="JVK249" s="13"/>
      <c r="JVL249" s="13"/>
      <c r="JVM249" s="13"/>
      <c r="JVN249" s="13"/>
      <c r="JVO249" s="13"/>
      <c r="JVP249" s="13"/>
      <c r="JVQ249" s="13"/>
      <c r="JVR249" s="13"/>
      <c r="JVS249" s="13"/>
      <c r="JVT249" s="13"/>
      <c r="JVU249" s="13"/>
      <c r="JVV249" s="13"/>
      <c r="JVW249" s="13"/>
      <c r="JVX249" s="13"/>
      <c r="JVY249" s="13"/>
      <c r="JVZ249" s="13"/>
      <c r="JWA249" s="13"/>
      <c r="JWB249" s="13"/>
      <c r="JWC249" s="13"/>
      <c r="JWD249" s="13"/>
      <c r="JWE249" s="13"/>
      <c r="JWF249" s="13"/>
      <c r="JWG249" s="13"/>
      <c r="JWH249" s="13"/>
      <c r="JWI249" s="13"/>
      <c r="JWJ249" s="13"/>
      <c r="JWK249" s="13"/>
      <c r="JWL249" s="13"/>
      <c r="JWM249" s="13"/>
      <c r="JWN249" s="13"/>
      <c r="JWO249" s="13"/>
      <c r="JWP249" s="13"/>
      <c r="JWQ249" s="13"/>
      <c r="JWR249" s="13"/>
      <c r="JWS249" s="13"/>
      <c r="JWT249" s="13"/>
      <c r="JWU249" s="13"/>
      <c r="JWV249" s="13"/>
      <c r="JWW249" s="13"/>
      <c r="JWX249" s="13"/>
      <c r="JWY249" s="13"/>
      <c r="JWZ249" s="13"/>
      <c r="JXA249" s="13"/>
      <c r="JXB249" s="13"/>
      <c r="JXC249" s="13"/>
      <c r="JXD249" s="13"/>
      <c r="JXE249" s="13"/>
      <c r="JXF249" s="13"/>
      <c r="JXG249" s="13"/>
      <c r="JXH249" s="13"/>
      <c r="JXI249" s="13"/>
      <c r="JXJ249" s="13"/>
      <c r="JXK249" s="13"/>
      <c r="JXL249" s="13"/>
      <c r="JXM249" s="13"/>
      <c r="JXN249" s="13"/>
      <c r="JXO249" s="13"/>
      <c r="JXP249" s="13"/>
      <c r="JXQ249" s="13"/>
      <c r="JXR249" s="13"/>
      <c r="JXS249" s="13"/>
      <c r="JXT249" s="13"/>
      <c r="JXU249" s="13"/>
      <c r="JXV249" s="13"/>
      <c r="JXW249" s="13"/>
      <c r="JXX249" s="13"/>
      <c r="JXY249" s="13"/>
      <c r="JXZ249" s="13"/>
      <c r="JYA249" s="13"/>
      <c r="JYB249" s="13"/>
      <c r="JYC249" s="13"/>
      <c r="JYD249" s="13"/>
      <c r="JYE249" s="13"/>
      <c r="JYF249" s="13"/>
      <c r="JYG249" s="13"/>
      <c r="JYH249" s="13"/>
      <c r="JYI249" s="13"/>
      <c r="JYJ249" s="13"/>
      <c r="JYK249" s="13"/>
      <c r="JYL249" s="13"/>
      <c r="JYM249" s="13"/>
      <c r="JYN249" s="13"/>
      <c r="JYO249" s="13"/>
      <c r="JYP249" s="13"/>
      <c r="JYQ249" s="13"/>
      <c r="JYR249" s="13"/>
      <c r="JYS249" s="13"/>
      <c r="JYT249" s="13"/>
      <c r="JYU249" s="13"/>
      <c r="JYV249" s="13"/>
      <c r="JYW249" s="13"/>
      <c r="JYX249" s="13"/>
      <c r="JYY249" s="13"/>
      <c r="JYZ249" s="13"/>
      <c r="JZA249" s="13"/>
      <c r="JZB249" s="13"/>
      <c r="JZC249" s="13"/>
      <c r="JZD249" s="13"/>
      <c r="JZE249" s="13"/>
      <c r="JZF249" s="13"/>
      <c r="JZG249" s="13"/>
      <c r="JZH249" s="13"/>
      <c r="JZI249" s="13"/>
      <c r="JZJ249" s="13"/>
      <c r="JZK249" s="13"/>
      <c r="JZL249" s="13"/>
      <c r="JZM249" s="13"/>
      <c r="JZN249" s="13"/>
      <c r="JZO249" s="13"/>
      <c r="JZP249" s="13"/>
      <c r="JZQ249" s="13"/>
      <c r="JZR249" s="13"/>
      <c r="JZS249" s="13"/>
      <c r="JZT249" s="13"/>
      <c r="JZU249" s="13"/>
      <c r="JZV249" s="13"/>
      <c r="JZW249" s="13"/>
      <c r="JZX249" s="13"/>
      <c r="JZY249" s="13"/>
      <c r="JZZ249" s="13"/>
      <c r="KAA249" s="13"/>
      <c r="KAB249" s="13"/>
      <c r="KAC249" s="13"/>
      <c r="KAD249" s="13"/>
      <c r="KAE249" s="13"/>
      <c r="KAF249" s="13"/>
      <c r="KAG249" s="13"/>
      <c r="KAH249" s="13"/>
      <c r="KAI249" s="13"/>
      <c r="KAJ249" s="13"/>
      <c r="KAK249" s="13"/>
      <c r="KAL249" s="13"/>
      <c r="KAM249" s="13"/>
      <c r="KAN249" s="13"/>
      <c r="KAO249" s="13"/>
      <c r="KAP249" s="13"/>
      <c r="KAQ249" s="13"/>
      <c r="KAR249" s="13"/>
      <c r="KAS249" s="13"/>
      <c r="KAT249" s="13"/>
      <c r="KAU249" s="13"/>
      <c r="KAV249" s="13"/>
      <c r="KAW249" s="13"/>
      <c r="KAX249" s="13"/>
      <c r="KAY249" s="13"/>
      <c r="KAZ249" s="13"/>
      <c r="KBA249" s="13"/>
      <c r="KBB249" s="13"/>
      <c r="KBC249" s="13"/>
      <c r="KBD249" s="13"/>
      <c r="KBE249" s="13"/>
      <c r="KBF249" s="13"/>
      <c r="KBG249" s="13"/>
      <c r="KBH249" s="13"/>
      <c r="KBI249" s="13"/>
      <c r="KBJ249" s="13"/>
      <c r="KBK249" s="13"/>
      <c r="KBL249" s="13"/>
      <c r="KBM249" s="13"/>
      <c r="KBN249" s="13"/>
      <c r="KBO249" s="13"/>
      <c r="KBP249" s="13"/>
      <c r="KBQ249" s="13"/>
      <c r="KBR249" s="13"/>
      <c r="KBS249" s="13"/>
      <c r="KBT249" s="13"/>
      <c r="KBU249" s="13"/>
      <c r="KBV249" s="13"/>
      <c r="KBW249" s="13"/>
      <c r="KBX249" s="13"/>
      <c r="KBY249" s="13"/>
      <c r="KBZ249" s="13"/>
      <c r="KCA249" s="13"/>
      <c r="KCB249" s="13"/>
      <c r="KCC249" s="13"/>
      <c r="KCD249" s="13"/>
      <c r="KCE249" s="13"/>
      <c r="KCF249" s="13"/>
      <c r="KCG249" s="13"/>
      <c r="KCH249" s="13"/>
      <c r="KCI249" s="13"/>
      <c r="KCJ249" s="13"/>
      <c r="KCK249" s="13"/>
      <c r="KCL249" s="13"/>
      <c r="KCM249" s="13"/>
      <c r="KCN249" s="13"/>
      <c r="KCO249" s="13"/>
      <c r="KCP249" s="13"/>
      <c r="KCQ249" s="13"/>
      <c r="KCR249" s="13"/>
      <c r="KCS249" s="13"/>
      <c r="KCT249" s="13"/>
      <c r="KCU249" s="13"/>
      <c r="KCV249" s="13"/>
      <c r="KCW249" s="13"/>
      <c r="KCX249" s="13"/>
      <c r="KCY249" s="13"/>
      <c r="KCZ249" s="13"/>
      <c r="KDA249" s="13"/>
      <c r="KDB249" s="13"/>
      <c r="KDC249" s="13"/>
      <c r="KDD249" s="13"/>
      <c r="KDE249" s="13"/>
      <c r="KDF249" s="13"/>
      <c r="KDG249" s="13"/>
      <c r="KDH249" s="13"/>
      <c r="KDI249" s="13"/>
      <c r="KDJ249" s="13"/>
      <c r="KDK249" s="13"/>
      <c r="KDL249" s="13"/>
      <c r="KDM249" s="13"/>
      <c r="KDN249" s="13"/>
      <c r="KDO249" s="13"/>
      <c r="KDP249" s="13"/>
      <c r="KDQ249" s="13"/>
      <c r="KDR249" s="13"/>
      <c r="KDS249" s="13"/>
      <c r="KDT249" s="13"/>
      <c r="KDU249" s="13"/>
      <c r="KDV249" s="13"/>
      <c r="KDW249" s="13"/>
      <c r="KDX249" s="13"/>
      <c r="KDY249" s="13"/>
      <c r="KDZ249" s="13"/>
      <c r="KEA249" s="13"/>
      <c r="KEB249" s="13"/>
      <c r="KEC249" s="13"/>
      <c r="KED249" s="13"/>
      <c r="KEE249" s="13"/>
      <c r="KEF249" s="13"/>
      <c r="KEG249" s="13"/>
      <c r="KEH249" s="13"/>
      <c r="KEI249" s="13"/>
      <c r="KEJ249" s="13"/>
      <c r="KEK249" s="13"/>
      <c r="KEL249" s="13"/>
      <c r="KEM249" s="13"/>
      <c r="KEN249" s="13"/>
      <c r="KEO249" s="13"/>
      <c r="KEP249" s="13"/>
      <c r="KEQ249" s="13"/>
      <c r="KER249" s="13"/>
      <c r="KES249" s="13"/>
      <c r="KET249" s="13"/>
      <c r="KEU249" s="13"/>
      <c r="KEV249" s="13"/>
      <c r="KEW249" s="13"/>
      <c r="KEX249" s="13"/>
      <c r="KEY249" s="13"/>
      <c r="KEZ249" s="13"/>
      <c r="KFA249" s="13"/>
      <c r="KFB249" s="13"/>
      <c r="KFC249" s="13"/>
      <c r="KFD249" s="13"/>
      <c r="KFE249" s="13"/>
      <c r="KFF249" s="13"/>
      <c r="KFG249" s="13"/>
      <c r="KFH249" s="13"/>
      <c r="KFI249" s="13"/>
      <c r="KFJ249" s="13"/>
      <c r="KFK249" s="13"/>
      <c r="KFL249" s="13"/>
      <c r="KFM249" s="13"/>
      <c r="KFN249" s="13"/>
      <c r="KFO249" s="13"/>
      <c r="KFP249" s="13"/>
      <c r="KFQ249" s="13"/>
      <c r="KFR249" s="13"/>
      <c r="KFS249" s="13"/>
      <c r="KFT249" s="13"/>
      <c r="KFU249" s="13"/>
      <c r="KFV249" s="13"/>
      <c r="KFW249" s="13"/>
      <c r="KFX249" s="13"/>
      <c r="KFY249" s="13"/>
      <c r="KFZ249" s="13"/>
      <c r="KGA249" s="13"/>
      <c r="KGB249" s="13"/>
      <c r="KGC249" s="13"/>
      <c r="KGD249" s="13"/>
      <c r="KGE249" s="13"/>
      <c r="KGF249" s="13"/>
      <c r="KGG249" s="13"/>
      <c r="KGH249" s="13"/>
      <c r="KGI249" s="13"/>
      <c r="KGJ249" s="13"/>
      <c r="KGK249" s="13"/>
      <c r="KGL249" s="13"/>
      <c r="KGM249" s="13"/>
      <c r="KGN249" s="13"/>
      <c r="KGO249" s="13"/>
      <c r="KGP249" s="13"/>
      <c r="KGQ249" s="13"/>
      <c r="KGR249" s="13"/>
      <c r="KGS249" s="13"/>
      <c r="KGT249" s="13"/>
      <c r="KGU249" s="13"/>
      <c r="KGV249" s="13"/>
      <c r="KGW249" s="13"/>
      <c r="KGX249" s="13"/>
      <c r="KGY249" s="13"/>
      <c r="KGZ249" s="13"/>
      <c r="KHA249" s="13"/>
      <c r="KHB249" s="13"/>
      <c r="KHC249" s="13"/>
      <c r="KHD249" s="13"/>
      <c r="KHE249" s="13"/>
      <c r="KHF249" s="13"/>
      <c r="KHG249" s="13"/>
      <c r="KHH249" s="13"/>
      <c r="KHI249" s="13"/>
      <c r="KHJ249" s="13"/>
      <c r="KHK249" s="13"/>
      <c r="KHL249" s="13"/>
      <c r="KHM249" s="13"/>
      <c r="KHN249" s="13"/>
      <c r="KHO249" s="13"/>
      <c r="KHP249" s="13"/>
      <c r="KHQ249" s="13"/>
      <c r="KHR249" s="13"/>
      <c r="KHS249" s="13"/>
      <c r="KHT249" s="13"/>
      <c r="KHU249" s="13"/>
      <c r="KHV249" s="13"/>
      <c r="KHW249" s="13"/>
      <c r="KHX249" s="13"/>
      <c r="KHY249" s="13"/>
      <c r="KHZ249" s="13"/>
      <c r="KIA249" s="13"/>
      <c r="KIB249" s="13"/>
      <c r="KIC249" s="13"/>
      <c r="KID249" s="13"/>
      <c r="KIE249" s="13"/>
      <c r="KIF249" s="13"/>
      <c r="KIG249" s="13"/>
      <c r="KIH249" s="13"/>
      <c r="KII249" s="13"/>
      <c r="KIJ249" s="13"/>
      <c r="KIK249" s="13"/>
      <c r="KIL249" s="13"/>
      <c r="KIM249" s="13"/>
      <c r="KIN249" s="13"/>
      <c r="KIO249" s="13"/>
      <c r="KIP249" s="13"/>
      <c r="KIQ249" s="13"/>
      <c r="KIR249" s="13"/>
      <c r="KIS249" s="13"/>
      <c r="KIT249" s="13"/>
      <c r="KIU249" s="13"/>
      <c r="KIV249" s="13"/>
      <c r="KIW249" s="13"/>
      <c r="KIX249" s="13"/>
      <c r="KIY249" s="13"/>
      <c r="KIZ249" s="13"/>
      <c r="KJA249" s="13"/>
      <c r="KJB249" s="13"/>
      <c r="KJC249" s="13"/>
      <c r="KJD249" s="13"/>
      <c r="KJE249" s="13"/>
      <c r="KJF249" s="13"/>
      <c r="KJG249" s="13"/>
      <c r="KJH249" s="13"/>
      <c r="KJI249" s="13"/>
      <c r="KJJ249" s="13"/>
      <c r="KJK249" s="13"/>
      <c r="KJL249" s="13"/>
      <c r="KJM249" s="13"/>
      <c r="KJN249" s="13"/>
      <c r="KJO249" s="13"/>
      <c r="KJP249" s="13"/>
      <c r="KJQ249" s="13"/>
      <c r="KJR249" s="13"/>
      <c r="KJS249" s="13"/>
      <c r="KJT249" s="13"/>
      <c r="KJU249" s="13"/>
      <c r="KJV249" s="13"/>
      <c r="KJW249" s="13"/>
      <c r="KJX249" s="13"/>
      <c r="KJY249" s="13"/>
      <c r="KJZ249" s="13"/>
      <c r="KKA249" s="13"/>
      <c r="KKB249" s="13"/>
      <c r="KKC249" s="13"/>
      <c r="KKD249" s="13"/>
      <c r="KKE249" s="13"/>
      <c r="KKF249" s="13"/>
      <c r="KKG249" s="13"/>
      <c r="KKH249" s="13"/>
      <c r="KKI249" s="13"/>
      <c r="KKJ249" s="13"/>
      <c r="KKK249" s="13"/>
      <c r="KKL249" s="13"/>
      <c r="KKM249" s="13"/>
      <c r="KKN249" s="13"/>
      <c r="KKO249" s="13"/>
      <c r="KKP249" s="13"/>
      <c r="KKQ249" s="13"/>
      <c r="KKR249" s="13"/>
      <c r="KKS249" s="13"/>
      <c r="KKT249" s="13"/>
      <c r="KKU249" s="13"/>
      <c r="KKV249" s="13"/>
      <c r="KKW249" s="13"/>
      <c r="KKX249" s="13"/>
      <c r="KKY249" s="13"/>
      <c r="KKZ249" s="13"/>
      <c r="KLA249" s="13"/>
      <c r="KLB249" s="13"/>
      <c r="KLC249" s="13"/>
      <c r="KLD249" s="13"/>
      <c r="KLE249" s="13"/>
      <c r="KLF249" s="13"/>
      <c r="KLG249" s="13"/>
      <c r="KLH249" s="13"/>
      <c r="KLI249" s="13"/>
      <c r="KLJ249" s="13"/>
      <c r="KLK249" s="13"/>
      <c r="KLL249" s="13"/>
      <c r="KLM249" s="13"/>
      <c r="KLN249" s="13"/>
      <c r="KLO249" s="13"/>
      <c r="KLP249" s="13"/>
      <c r="KLQ249" s="13"/>
      <c r="KLR249" s="13"/>
      <c r="KLS249" s="13"/>
      <c r="KLT249" s="13"/>
      <c r="KLU249" s="13"/>
      <c r="KLV249" s="13"/>
      <c r="KLW249" s="13"/>
      <c r="KLX249" s="13"/>
      <c r="KLY249" s="13"/>
      <c r="KLZ249" s="13"/>
      <c r="KMA249" s="13"/>
      <c r="KMB249" s="13"/>
      <c r="KMC249" s="13"/>
      <c r="KMD249" s="13"/>
      <c r="KME249" s="13"/>
      <c r="KMF249" s="13"/>
      <c r="KMG249" s="13"/>
      <c r="KMH249" s="13"/>
      <c r="KMI249" s="13"/>
      <c r="KMJ249" s="13"/>
      <c r="KMK249" s="13"/>
      <c r="KML249" s="13"/>
      <c r="KMM249" s="13"/>
      <c r="KMN249" s="13"/>
      <c r="KMO249" s="13"/>
      <c r="KMP249" s="13"/>
      <c r="KMQ249" s="13"/>
      <c r="KMR249" s="13"/>
      <c r="KMS249" s="13"/>
      <c r="KMT249" s="13"/>
      <c r="KMU249" s="13"/>
      <c r="KMV249" s="13"/>
      <c r="KMW249" s="13"/>
      <c r="KMX249" s="13"/>
      <c r="KMY249" s="13"/>
      <c r="KMZ249" s="13"/>
      <c r="KNA249" s="13"/>
      <c r="KNB249" s="13"/>
      <c r="KNC249" s="13"/>
      <c r="KND249" s="13"/>
      <c r="KNE249" s="13"/>
      <c r="KNF249" s="13"/>
      <c r="KNG249" s="13"/>
      <c r="KNH249" s="13"/>
      <c r="KNI249" s="13"/>
      <c r="KNJ249" s="13"/>
      <c r="KNK249" s="13"/>
      <c r="KNL249" s="13"/>
      <c r="KNM249" s="13"/>
      <c r="KNN249" s="13"/>
      <c r="KNO249" s="13"/>
      <c r="KNP249" s="13"/>
      <c r="KNQ249" s="13"/>
      <c r="KNR249" s="13"/>
      <c r="KNS249" s="13"/>
      <c r="KNT249" s="13"/>
      <c r="KNU249" s="13"/>
      <c r="KNV249" s="13"/>
      <c r="KNW249" s="13"/>
      <c r="KNX249" s="13"/>
      <c r="KNY249" s="13"/>
      <c r="KNZ249" s="13"/>
      <c r="KOA249" s="13"/>
      <c r="KOB249" s="13"/>
      <c r="KOC249" s="13"/>
      <c r="KOD249" s="13"/>
      <c r="KOE249" s="13"/>
      <c r="KOF249" s="13"/>
      <c r="KOG249" s="13"/>
      <c r="KOH249" s="13"/>
      <c r="KOI249" s="13"/>
      <c r="KOJ249" s="13"/>
      <c r="KOK249" s="13"/>
      <c r="KOL249" s="13"/>
      <c r="KOM249" s="13"/>
      <c r="KON249" s="13"/>
      <c r="KOO249" s="13"/>
      <c r="KOP249" s="13"/>
      <c r="KOQ249" s="13"/>
      <c r="KOR249" s="13"/>
      <c r="KOS249" s="13"/>
      <c r="KOT249" s="13"/>
      <c r="KOU249" s="13"/>
      <c r="KOV249" s="13"/>
      <c r="KOW249" s="13"/>
      <c r="KOX249" s="13"/>
      <c r="KOY249" s="13"/>
      <c r="KOZ249" s="13"/>
      <c r="KPA249" s="13"/>
      <c r="KPB249" s="13"/>
      <c r="KPC249" s="13"/>
      <c r="KPD249" s="13"/>
      <c r="KPE249" s="13"/>
      <c r="KPF249" s="13"/>
      <c r="KPG249" s="13"/>
      <c r="KPH249" s="13"/>
      <c r="KPI249" s="13"/>
      <c r="KPJ249" s="13"/>
      <c r="KPK249" s="13"/>
      <c r="KPL249" s="13"/>
      <c r="KPM249" s="13"/>
      <c r="KPN249" s="13"/>
      <c r="KPO249" s="13"/>
      <c r="KPP249" s="13"/>
      <c r="KPQ249" s="13"/>
      <c r="KPR249" s="13"/>
      <c r="KPS249" s="13"/>
      <c r="KPT249" s="13"/>
      <c r="KPU249" s="13"/>
      <c r="KPV249" s="13"/>
      <c r="KPW249" s="13"/>
      <c r="KPX249" s="13"/>
      <c r="KPY249" s="13"/>
      <c r="KPZ249" s="13"/>
      <c r="KQA249" s="13"/>
      <c r="KQB249" s="13"/>
      <c r="KQC249" s="13"/>
      <c r="KQD249" s="13"/>
      <c r="KQE249" s="13"/>
      <c r="KQF249" s="13"/>
      <c r="KQG249" s="13"/>
      <c r="KQH249" s="13"/>
      <c r="KQI249" s="13"/>
      <c r="KQJ249" s="13"/>
      <c r="KQK249" s="13"/>
      <c r="KQL249" s="13"/>
      <c r="KQM249" s="13"/>
      <c r="KQN249" s="13"/>
      <c r="KQO249" s="13"/>
      <c r="KQP249" s="13"/>
      <c r="KQQ249" s="13"/>
      <c r="KQR249" s="13"/>
      <c r="KQS249" s="13"/>
      <c r="KQT249" s="13"/>
      <c r="KQU249" s="13"/>
      <c r="KQV249" s="13"/>
      <c r="KQW249" s="13"/>
      <c r="KQX249" s="13"/>
      <c r="KQY249" s="13"/>
      <c r="KQZ249" s="13"/>
      <c r="KRA249" s="13"/>
      <c r="KRB249" s="13"/>
      <c r="KRC249" s="13"/>
      <c r="KRD249" s="13"/>
      <c r="KRE249" s="13"/>
      <c r="KRF249" s="13"/>
      <c r="KRG249" s="13"/>
      <c r="KRH249" s="13"/>
      <c r="KRI249" s="13"/>
      <c r="KRJ249" s="13"/>
      <c r="KRK249" s="13"/>
      <c r="KRL249" s="13"/>
      <c r="KRM249" s="13"/>
      <c r="KRN249" s="13"/>
      <c r="KRO249" s="13"/>
      <c r="KRP249" s="13"/>
      <c r="KRQ249" s="13"/>
      <c r="KRR249" s="13"/>
      <c r="KRS249" s="13"/>
      <c r="KRT249" s="13"/>
      <c r="KRU249" s="13"/>
      <c r="KRV249" s="13"/>
      <c r="KRW249" s="13"/>
      <c r="KRX249" s="13"/>
      <c r="KRY249" s="13"/>
      <c r="KRZ249" s="13"/>
      <c r="KSA249" s="13"/>
      <c r="KSB249" s="13"/>
      <c r="KSC249" s="13"/>
      <c r="KSD249" s="13"/>
      <c r="KSE249" s="13"/>
      <c r="KSF249" s="13"/>
      <c r="KSG249" s="13"/>
      <c r="KSH249" s="13"/>
      <c r="KSI249" s="13"/>
      <c r="KSJ249" s="13"/>
      <c r="KSK249" s="13"/>
      <c r="KSL249" s="13"/>
      <c r="KSM249" s="13"/>
      <c r="KSN249" s="13"/>
      <c r="KSO249" s="13"/>
      <c r="KSP249" s="13"/>
      <c r="KSQ249" s="13"/>
      <c r="KSR249" s="13"/>
      <c r="KSS249" s="13"/>
      <c r="KST249" s="13"/>
      <c r="KSU249" s="13"/>
      <c r="KSV249" s="13"/>
      <c r="KSW249" s="13"/>
      <c r="KSX249" s="13"/>
      <c r="KSY249" s="13"/>
      <c r="KSZ249" s="13"/>
      <c r="KTA249" s="13"/>
      <c r="KTB249" s="13"/>
      <c r="KTC249" s="13"/>
      <c r="KTD249" s="13"/>
      <c r="KTE249" s="13"/>
      <c r="KTF249" s="13"/>
      <c r="KTG249" s="13"/>
      <c r="KTH249" s="13"/>
      <c r="KTI249" s="13"/>
      <c r="KTJ249" s="13"/>
      <c r="KTK249" s="13"/>
      <c r="KTL249" s="13"/>
      <c r="KTM249" s="13"/>
      <c r="KTN249" s="13"/>
      <c r="KTO249" s="13"/>
      <c r="KTP249" s="13"/>
      <c r="KTQ249" s="13"/>
      <c r="KTR249" s="13"/>
      <c r="KTS249" s="13"/>
      <c r="KTT249" s="13"/>
      <c r="KTU249" s="13"/>
      <c r="KTV249" s="13"/>
      <c r="KTW249" s="13"/>
      <c r="KTX249" s="13"/>
      <c r="KTY249" s="13"/>
      <c r="KTZ249" s="13"/>
      <c r="KUA249" s="13"/>
      <c r="KUB249" s="13"/>
      <c r="KUC249" s="13"/>
      <c r="KUD249" s="13"/>
      <c r="KUE249" s="13"/>
      <c r="KUF249" s="13"/>
      <c r="KUG249" s="13"/>
      <c r="KUH249" s="13"/>
      <c r="KUI249" s="13"/>
      <c r="KUJ249" s="13"/>
      <c r="KUK249" s="13"/>
      <c r="KUL249" s="13"/>
      <c r="KUM249" s="13"/>
      <c r="KUN249" s="13"/>
      <c r="KUO249" s="13"/>
      <c r="KUP249" s="13"/>
      <c r="KUQ249" s="13"/>
      <c r="KUR249" s="13"/>
      <c r="KUS249" s="13"/>
      <c r="KUT249" s="13"/>
      <c r="KUU249" s="13"/>
      <c r="KUV249" s="13"/>
      <c r="KUW249" s="13"/>
      <c r="KUX249" s="13"/>
      <c r="KUY249" s="13"/>
      <c r="KUZ249" s="13"/>
      <c r="KVA249" s="13"/>
      <c r="KVB249" s="13"/>
      <c r="KVC249" s="13"/>
      <c r="KVD249" s="13"/>
      <c r="KVE249" s="13"/>
      <c r="KVF249" s="13"/>
      <c r="KVG249" s="13"/>
      <c r="KVH249" s="13"/>
      <c r="KVI249" s="13"/>
      <c r="KVJ249" s="13"/>
      <c r="KVK249" s="13"/>
      <c r="KVL249" s="13"/>
      <c r="KVM249" s="13"/>
      <c r="KVN249" s="13"/>
      <c r="KVO249" s="13"/>
      <c r="KVP249" s="13"/>
      <c r="KVQ249" s="13"/>
      <c r="KVR249" s="13"/>
      <c r="KVS249" s="13"/>
      <c r="KVT249" s="13"/>
      <c r="KVU249" s="13"/>
      <c r="KVV249" s="13"/>
      <c r="KVW249" s="13"/>
      <c r="KVX249" s="13"/>
      <c r="KVY249" s="13"/>
      <c r="KVZ249" s="13"/>
      <c r="KWA249" s="13"/>
      <c r="KWB249" s="13"/>
      <c r="KWC249" s="13"/>
      <c r="KWD249" s="13"/>
      <c r="KWE249" s="13"/>
      <c r="KWF249" s="13"/>
      <c r="KWG249" s="13"/>
      <c r="KWH249" s="13"/>
      <c r="KWI249" s="13"/>
      <c r="KWJ249" s="13"/>
      <c r="KWK249" s="13"/>
      <c r="KWL249" s="13"/>
      <c r="KWM249" s="13"/>
      <c r="KWN249" s="13"/>
      <c r="KWO249" s="13"/>
      <c r="KWP249" s="13"/>
      <c r="KWQ249" s="13"/>
      <c r="KWR249" s="13"/>
      <c r="KWS249" s="13"/>
      <c r="KWT249" s="13"/>
      <c r="KWU249" s="13"/>
      <c r="KWV249" s="13"/>
      <c r="KWW249" s="13"/>
      <c r="KWX249" s="13"/>
      <c r="KWY249" s="13"/>
      <c r="KWZ249" s="13"/>
      <c r="KXA249" s="13"/>
      <c r="KXB249" s="13"/>
      <c r="KXC249" s="13"/>
      <c r="KXD249" s="13"/>
      <c r="KXE249" s="13"/>
      <c r="KXF249" s="13"/>
      <c r="KXG249" s="13"/>
      <c r="KXH249" s="13"/>
      <c r="KXI249" s="13"/>
      <c r="KXJ249" s="13"/>
      <c r="KXK249" s="13"/>
      <c r="KXL249" s="13"/>
      <c r="KXM249" s="13"/>
      <c r="KXN249" s="13"/>
      <c r="KXO249" s="13"/>
      <c r="KXP249" s="13"/>
      <c r="KXQ249" s="13"/>
      <c r="KXR249" s="13"/>
      <c r="KXS249" s="13"/>
      <c r="KXT249" s="13"/>
      <c r="KXU249" s="13"/>
      <c r="KXV249" s="13"/>
      <c r="KXW249" s="13"/>
      <c r="KXX249" s="13"/>
      <c r="KXY249" s="13"/>
      <c r="KXZ249" s="13"/>
      <c r="KYA249" s="13"/>
      <c r="KYB249" s="13"/>
      <c r="KYC249" s="13"/>
      <c r="KYD249" s="13"/>
      <c r="KYE249" s="13"/>
      <c r="KYF249" s="13"/>
      <c r="KYG249" s="13"/>
      <c r="KYH249" s="13"/>
      <c r="KYI249" s="13"/>
      <c r="KYJ249" s="13"/>
      <c r="KYK249" s="13"/>
      <c r="KYL249" s="13"/>
      <c r="KYM249" s="13"/>
      <c r="KYN249" s="13"/>
      <c r="KYO249" s="13"/>
      <c r="KYP249" s="13"/>
      <c r="KYQ249" s="13"/>
      <c r="KYR249" s="13"/>
      <c r="KYS249" s="13"/>
      <c r="KYT249" s="13"/>
      <c r="KYU249" s="13"/>
      <c r="KYV249" s="13"/>
      <c r="KYW249" s="13"/>
      <c r="KYX249" s="13"/>
      <c r="KYY249" s="13"/>
      <c r="KYZ249" s="13"/>
      <c r="KZA249" s="13"/>
      <c r="KZB249" s="13"/>
      <c r="KZC249" s="13"/>
      <c r="KZD249" s="13"/>
      <c r="KZE249" s="13"/>
      <c r="KZF249" s="13"/>
      <c r="KZG249" s="13"/>
      <c r="KZH249" s="13"/>
      <c r="KZI249" s="13"/>
      <c r="KZJ249" s="13"/>
      <c r="KZK249" s="13"/>
      <c r="KZL249" s="13"/>
      <c r="KZM249" s="13"/>
      <c r="KZN249" s="13"/>
      <c r="KZO249" s="13"/>
      <c r="KZP249" s="13"/>
      <c r="KZQ249" s="13"/>
      <c r="KZR249" s="13"/>
      <c r="KZS249" s="13"/>
      <c r="KZT249" s="13"/>
      <c r="KZU249" s="13"/>
      <c r="KZV249" s="13"/>
      <c r="KZW249" s="13"/>
      <c r="KZX249" s="13"/>
      <c r="KZY249" s="13"/>
      <c r="KZZ249" s="13"/>
      <c r="LAA249" s="13"/>
      <c r="LAB249" s="13"/>
      <c r="LAC249" s="13"/>
      <c r="LAD249" s="13"/>
      <c r="LAE249" s="13"/>
      <c r="LAF249" s="13"/>
      <c r="LAG249" s="13"/>
      <c r="LAH249" s="13"/>
      <c r="LAI249" s="13"/>
      <c r="LAJ249" s="13"/>
      <c r="LAK249" s="13"/>
      <c r="LAL249" s="13"/>
      <c r="LAM249" s="13"/>
      <c r="LAN249" s="13"/>
      <c r="LAO249" s="13"/>
      <c r="LAP249" s="13"/>
      <c r="LAQ249" s="13"/>
      <c r="LAR249" s="13"/>
      <c r="LAS249" s="13"/>
      <c r="LAT249" s="13"/>
      <c r="LAU249" s="13"/>
      <c r="LAV249" s="13"/>
      <c r="LAW249" s="13"/>
      <c r="LAX249" s="13"/>
      <c r="LAY249" s="13"/>
      <c r="LAZ249" s="13"/>
      <c r="LBA249" s="13"/>
      <c r="LBB249" s="13"/>
      <c r="LBC249" s="13"/>
      <c r="LBD249" s="13"/>
      <c r="LBE249" s="13"/>
      <c r="LBF249" s="13"/>
      <c r="LBG249" s="13"/>
      <c r="LBH249" s="13"/>
      <c r="LBI249" s="13"/>
      <c r="LBJ249" s="13"/>
      <c r="LBK249" s="13"/>
      <c r="LBL249" s="13"/>
      <c r="LBM249" s="13"/>
      <c r="LBN249" s="13"/>
      <c r="LBO249" s="13"/>
      <c r="LBP249" s="13"/>
      <c r="LBQ249" s="13"/>
      <c r="LBR249" s="13"/>
      <c r="LBS249" s="13"/>
      <c r="LBT249" s="13"/>
      <c r="LBU249" s="13"/>
      <c r="LBV249" s="13"/>
      <c r="LBW249" s="13"/>
      <c r="LBX249" s="13"/>
      <c r="LBY249" s="13"/>
      <c r="LBZ249" s="13"/>
      <c r="LCA249" s="13"/>
      <c r="LCB249" s="13"/>
      <c r="LCC249" s="13"/>
      <c r="LCD249" s="13"/>
      <c r="LCE249" s="13"/>
      <c r="LCF249" s="13"/>
      <c r="LCG249" s="13"/>
      <c r="LCH249" s="13"/>
      <c r="LCI249" s="13"/>
      <c r="LCJ249" s="13"/>
      <c r="LCK249" s="13"/>
      <c r="LCL249" s="13"/>
      <c r="LCM249" s="13"/>
      <c r="LCN249" s="13"/>
      <c r="LCO249" s="13"/>
      <c r="LCP249" s="13"/>
      <c r="LCQ249" s="13"/>
      <c r="LCR249" s="13"/>
      <c r="LCS249" s="13"/>
      <c r="LCT249" s="13"/>
      <c r="LCU249" s="13"/>
      <c r="LCV249" s="13"/>
      <c r="LCW249" s="13"/>
      <c r="LCX249" s="13"/>
      <c r="LCY249" s="13"/>
      <c r="LCZ249" s="13"/>
      <c r="LDA249" s="13"/>
      <c r="LDB249" s="13"/>
      <c r="LDC249" s="13"/>
      <c r="LDD249" s="13"/>
      <c r="LDE249" s="13"/>
      <c r="LDF249" s="13"/>
      <c r="LDG249" s="13"/>
      <c r="LDH249" s="13"/>
      <c r="LDI249" s="13"/>
      <c r="LDJ249" s="13"/>
      <c r="LDK249" s="13"/>
      <c r="LDL249" s="13"/>
      <c r="LDM249" s="13"/>
      <c r="LDN249" s="13"/>
      <c r="LDO249" s="13"/>
      <c r="LDP249" s="13"/>
      <c r="LDQ249" s="13"/>
      <c r="LDR249" s="13"/>
      <c r="LDS249" s="13"/>
      <c r="LDT249" s="13"/>
      <c r="LDU249" s="13"/>
      <c r="LDV249" s="13"/>
      <c r="LDW249" s="13"/>
      <c r="LDX249" s="13"/>
      <c r="LDY249" s="13"/>
      <c r="LDZ249" s="13"/>
      <c r="LEA249" s="13"/>
      <c r="LEB249" s="13"/>
      <c r="LEC249" s="13"/>
      <c r="LED249" s="13"/>
      <c r="LEE249" s="13"/>
      <c r="LEF249" s="13"/>
      <c r="LEG249" s="13"/>
      <c r="LEH249" s="13"/>
      <c r="LEI249" s="13"/>
      <c r="LEJ249" s="13"/>
      <c r="LEK249" s="13"/>
      <c r="LEL249" s="13"/>
      <c r="LEM249" s="13"/>
      <c r="LEN249" s="13"/>
      <c r="LEO249" s="13"/>
      <c r="LEP249" s="13"/>
      <c r="LEQ249" s="13"/>
      <c r="LER249" s="13"/>
      <c r="LES249" s="13"/>
      <c r="LET249" s="13"/>
      <c r="LEU249" s="13"/>
      <c r="LEV249" s="13"/>
      <c r="LEW249" s="13"/>
      <c r="LEX249" s="13"/>
      <c r="LEY249" s="13"/>
      <c r="LEZ249" s="13"/>
      <c r="LFA249" s="13"/>
      <c r="LFB249" s="13"/>
      <c r="LFC249" s="13"/>
      <c r="LFD249" s="13"/>
      <c r="LFE249" s="13"/>
      <c r="LFF249" s="13"/>
      <c r="LFG249" s="13"/>
      <c r="LFH249" s="13"/>
      <c r="LFI249" s="13"/>
      <c r="LFJ249" s="13"/>
      <c r="LFK249" s="13"/>
      <c r="LFL249" s="13"/>
      <c r="LFM249" s="13"/>
      <c r="LFN249" s="13"/>
      <c r="LFO249" s="13"/>
      <c r="LFP249" s="13"/>
      <c r="LFQ249" s="13"/>
      <c r="LFR249" s="13"/>
      <c r="LFS249" s="13"/>
      <c r="LFT249" s="13"/>
      <c r="LFU249" s="13"/>
      <c r="LFV249" s="13"/>
      <c r="LFW249" s="13"/>
      <c r="LFX249" s="13"/>
      <c r="LFY249" s="13"/>
      <c r="LFZ249" s="13"/>
      <c r="LGA249" s="13"/>
      <c r="LGB249" s="13"/>
      <c r="LGC249" s="13"/>
      <c r="LGD249" s="13"/>
      <c r="LGE249" s="13"/>
      <c r="LGF249" s="13"/>
      <c r="LGG249" s="13"/>
      <c r="LGH249" s="13"/>
      <c r="LGI249" s="13"/>
      <c r="LGJ249" s="13"/>
      <c r="LGK249" s="13"/>
      <c r="LGL249" s="13"/>
      <c r="LGM249" s="13"/>
      <c r="LGN249" s="13"/>
      <c r="LGO249" s="13"/>
      <c r="LGP249" s="13"/>
      <c r="LGQ249" s="13"/>
      <c r="LGR249" s="13"/>
      <c r="LGS249" s="13"/>
      <c r="LGT249" s="13"/>
      <c r="LGU249" s="13"/>
      <c r="LGV249" s="13"/>
      <c r="LGW249" s="13"/>
      <c r="LGX249" s="13"/>
      <c r="LGY249" s="13"/>
      <c r="LGZ249" s="13"/>
      <c r="LHA249" s="13"/>
      <c r="LHB249" s="13"/>
      <c r="LHC249" s="13"/>
      <c r="LHD249" s="13"/>
      <c r="LHE249" s="13"/>
      <c r="LHF249" s="13"/>
      <c r="LHG249" s="13"/>
      <c r="LHH249" s="13"/>
      <c r="LHI249" s="13"/>
      <c r="LHJ249" s="13"/>
      <c r="LHK249" s="13"/>
      <c r="LHL249" s="13"/>
      <c r="LHM249" s="13"/>
      <c r="LHN249" s="13"/>
      <c r="LHO249" s="13"/>
      <c r="LHP249" s="13"/>
      <c r="LHQ249" s="13"/>
      <c r="LHR249" s="13"/>
      <c r="LHS249" s="13"/>
      <c r="LHT249" s="13"/>
      <c r="LHU249" s="13"/>
      <c r="LHV249" s="13"/>
      <c r="LHW249" s="13"/>
      <c r="LHX249" s="13"/>
      <c r="LHY249" s="13"/>
      <c r="LHZ249" s="13"/>
      <c r="LIA249" s="13"/>
      <c r="LIB249" s="13"/>
      <c r="LIC249" s="13"/>
      <c r="LID249" s="13"/>
      <c r="LIE249" s="13"/>
      <c r="LIF249" s="13"/>
      <c r="LIG249" s="13"/>
      <c r="LIH249" s="13"/>
      <c r="LII249" s="13"/>
      <c r="LIJ249" s="13"/>
      <c r="LIK249" s="13"/>
      <c r="LIL249" s="13"/>
      <c r="LIM249" s="13"/>
      <c r="LIN249" s="13"/>
      <c r="LIO249" s="13"/>
      <c r="LIP249" s="13"/>
      <c r="LIQ249" s="13"/>
      <c r="LIR249" s="13"/>
      <c r="LIS249" s="13"/>
      <c r="LIT249" s="13"/>
      <c r="LIU249" s="13"/>
      <c r="LIV249" s="13"/>
      <c r="LIW249" s="13"/>
      <c r="LIX249" s="13"/>
      <c r="LIY249" s="13"/>
      <c r="LIZ249" s="13"/>
      <c r="LJA249" s="13"/>
      <c r="LJB249" s="13"/>
      <c r="LJC249" s="13"/>
      <c r="LJD249" s="13"/>
      <c r="LJE249" s="13"/>
      <c r="LJF249" s="13"/>
      <c r="LJG249" s="13"/>
      <c r="LJH249" s="13"/>
      <c r="LJI249" s="13"/>
      <c r="LJJ249" s="13"/>
      <c r="LJK249" s="13"/>
      <c r="LJL249" s="13"/>
      <c r="LJM249" s="13"/>
      <c r="LJN249" s="13"/>
      <c r="LJO249" s="13"/>
      <c r="LJP249" s="13"/>
      <c r="LJQ249" s="13"/>
      <c r="LJR249" s="13"/>
      <c r="LJS249" s="13"/>
      <c r="LJT249" s="13"/>
      <c r="LJU249" s="13"/>
      <c r="LJV249" s="13"/>
      <c r="LJW249" s="13"/>
      <c r="LJX249" s="13"/>
      <c r="LJY249" s="13"/>
      <c r="LJZ249" s="13"/>
      <c r="LKA249" s="13"/>
      <c r="LKB249" s="13"/>
      <c r="LKC249" s="13"/>
      <c r="LKD249" s="13"/>
      <c r="LKE249" s="13"/>
      <c r="LKF249" s="13"/>
      <c r="LKG249" s="13"/>
      <c r="LKH249" s="13"/>
      <c r="LKI249" s="13"/>
      <c r="LKJ249" s="13"/>
      <c r="LKK249" s="13"/>
      <c r="LKL249" s="13"/>
      <c r="LKM249" s="13"/>
      <c r="LKN249" s="13"/>
      <c r="LKO249" s="13"/>
      <c r="LKP249" s="13"/>
      <c r="LKQ249" s="13"/>
      <c r="LKR249" s="13"/>
      <c r="LKS249" s="13"/>
      <c r="LKT249" s="13"/>
      <c r="LKU249" s="13"/>
      <c r="LKV249" s="13"/>
      <c r="LKW249" s="13"/>
      <c r="LKX249" s="13"/>
      <c r="LKY249" s="13"/>
      <c r="LKZ249" s="13"/>
      <c r="LLA249" s="13"/>
      <c r="LLB249" s="13"/>
      <c r="LLC249" s="13"/>
      <c r="LLD249" s="13"/>
      <c r="LLE249" s="13"/>
      <c r="LLF249" s="13"/>
      <c r="LLG249" s="13"/>
      <c r="LLH249" s="13"/>
      <c r="LLI249" s="13"/>
      <c r="LLJ249" s="13"/>
      <c r="LLK249" s="13"/>
      <c r="LLL249" s="13"/>
      <c r="LLM249" s="13"/>
      <c r="LLN249" s="13"/>
      <c r="LLO249" s="13"/>
      <c r="LLP249" s="13"/>
      <c r="LLQ249" s="13"/>
      <c r="LLR249" s="13"/>
      <c r="LLS249" s="13"/>
      <c r="LLT249" s="13"/>
      <c r="LLU249" s="13"/>
      <c r="LLV249" s="13"/>
      <c r="LLW249" s="13"/>
      <c r="LLX249" s="13"/>
      <c r="LLY249" s="13"/>
      <c r="LLZ249" s="13"/>
      <c r="LMA249" s="13"/>
      <c r="LMB249" s="13"/>
      <c r="LMC249" s="13"/>
      <c r="LMD249" s="13"/>
      <c r="LME249" s="13"/>
      <c r="LMF249" s="13"/>
      <c r="LMG249" s="13"/>
      <c r="LMH249" s="13"/>
      <c r="LMI249" s="13"/>
      <c r="LMJ249" s="13"/>
      <c r="LMK249" s="13"/>
      <c r="LML249" s="13"/>
      <c r="LMM249" s="13"/>
      <c r="LMN249" s="13"/>
      <c r="LMO249" s="13"/>
      <c r="LMP249" s="13"/>
      <c r="LMQ249" s="13"/>
      <c r="LMR249" s="13"/>
      <c r="LMS249" s="13"/>
      <c r="LMT249" s="13"/>
      <c r="LMU249" s="13"/>
      <c r="LMV249" s="13"/>
      <c r="LMW249" s="13"/>
      <c r="LMX249" s="13"/>
      <c r="LMY249" s="13"/>
      <c r="LMZ249" s="13"/>
      <c r="LNA249" s="13"/>
      <c r="LNB249" s="13"/>
      <c r="LNC249" s="13"/>
      <c r="LND249" s="13"/>
      <c r="LNE249" s="13"/>
      <c r="LNF249" s="13"/>
      <c r="LNG249" s="13"/>
      <c r="LNH249" s="13"/>
      <c r="LNI249" s="13"/>
      <c r="LNJ249" s="13"/>
      <c r="LNK249" s="13"/>
      <c r="LNL249" s="13"/>
      <c r="LNM249" s="13"/>
      <c r="LNN249" s="13"/>
      <c r="LNO249" s="13"/>
      <c r="LNP249" s="13"/>
      <c r="LNQ249" s="13"/>
      <c r="LNR249" s="13"/>
      <c r="LNS249" s="13"/>
      <c r="LNT249" s="13"/>
      <c r="LNU249" s="13"/>
      <c r="LNV249" s="13"/>
      <c r="LNW249" s="13"/>
      <c r="LNX249" s="13"/>
      <c r="LNY249" s="13"/>
      <c r="LNZ249" s="13"/>
      <c r="LOA249" s="13"/>
      <c r="LOB249" s="13"/>
      <c r="LOC249" s="13"/>
      <c r="LOD249" s="13"/>
      <c r="LOE249" s="13"/>
      <c r="LOF249" s="13"/>
      <c r="LOG249" s="13"/>
      <c r="LOH249" s="13"/>
      <c r="LOI249" s="13"/>
      <c r="LOJ249" s="13"/>
      <c r="LOK249" s="13"/>
      <c r="LOL249" s="13"/>
      <c r="LOM249" s="13"/>
      <c r="LON249" s="13"/>
      <c r="LOO249" s="13"/>
      <c r="LOP249" s="13"/>
      <c r="LOQ249" s="13"/>
      <c r="LOR249" s="13"/>
      <c r="LOS249" s="13"/>
      <c r="LOT249" s="13"/>
      <c r="LOU249" s="13"/>
      <c r="LOV249" s="13"/>
      <c r="LOW249" s="13"/>
      <c r="LOX249" s="13"/>
      <c r="LOY249" s="13"/>
      <c r="LOZ249" s="13"/>
      <c r="LPA249" s="13"/>
      <c r="LPB249" s="13"/>
      <c r="LPC249" s="13"/>
      <c r="LPD249" s="13"/>
      <c r="LPE249" s="13"/>
      <c r="LPF249" s="13"/>
      <c r="LPG249" s="13"/>
      <c r="LPH249" s="13"/>
      <c r="LPI249" s="13"/>
      <c r="LPJ249" s="13"/>
      <c r="LPK249" s="13"/>
      <c r="LPL249" s="13"/>
      <c r="LPM249" s="13"/>
      <c r="LPN249" s="13"/>
      <c r="LPO249" s="13"/>
      <c r="LPP249" s="13"/>
      <c r="LPQ249" s="13"/>
      <c r="LPR249" s="13"/>
      <c r="LPS249" s="13"/>
      <c r="LPT249" s="13"/>
      <c r="LPU249" s="13"/>
      <c r="LPV249" s="13"/>
      <c r="LPW249" s="13"/>
      <c r="LPX249" s="13"/>
      <c r="LPY249" s="13"/>
      <c r="LPZ249" s="13"/>
      <c r="LQA249" s="13"/>
      <c r="LQB249" s="13"/>
      <c r="LQC249" s="13"/>
      <c r="LQD249" s="13"/>
      <c r="LQE249" s="13"/>
      <c r="LQF249" s="13"/>
      <c r="LQG249" s="13"/>
      <c r="LQH249" s="13"/>
      <c r="LQI249" s="13"/>
      <c r="LQJ249" s="13"/>
      <c r="LQK249" s="13"/>
      <c r="LQL249" s="13"/>
      <c r="LQM249" s="13"/>
      <c r="LQN249" s="13"/>
      <c r="LQO249" s="13"/>
      <c r="LQP249" s="13"/>
      <c r="LQQ249" s="13"/>
      <c r="LQR249" s="13"/>
      <c r="LQS249" s="13"/>
      <c r="LQT249" s="13"/>
      <c r="LQU249" s="13"/>
      <c r="LQV249" s="13"/>
      <c r="LQW249" s="13"/>
      <c r="LQX249" s="13"/>
      <c r="LQY249" s="13"/>
      <c r="LQZ249" s="13"/>
      <c r="LRA249" s="13"/>
      <c r="LRB249" s="13"/>
      <c r="LRC249" s="13"/>
      <c r="LRD249" s="13"/>
      <c r="LRE249" s="13"/>
      <c r="LRF249" s="13"/>
      <c r="LRG249" s="13"/>
      <c r="LRH249" s="13"/>
      <c r="LRI249" s="13"/>
      <c r="LRJ249" s="13"/>
      <c r="LRK249" s="13"/>
      <c r="LRL249" s="13"/>
      <c r="LRM249" s="13"/>
      <c r="LRN249" s="13"/>
      <c r="LRO249" s="13"/>
      <c r="LRP249" s="13"/>
      <c r="LRQ249" s="13"/>
      <c r="LRR249" s="13"/>
      <c r="LRS249" s="13"/>
      <c r="LRT249" s="13"/>
      <c r="LRU249" s="13"/>
      <c r="LRV249" s="13"/>
      <c r="LRW249" s="13"/>
      <c r="LRX249" s="13"/>
      <c r="LRY249" s="13"/>
      <c r="LRZ249" s="13"/>
      <c r="LSA249" s="13"/>
      <c r="LSB249" s="13"/>
      <c r="LSC249" s="13"/>
      <c r="LSD249" s="13"/>
      <c r="LSE249" s="13"/>
      <c r="LSF249" s="13"/>
      <c r="LSG249" s="13"/>
      <c r="LSH249" s="13"/>
      <c r="LSI249" s="13"/>
      <c r="LSJ249" s="13"/>
      <c r="LSK249" s="13"/>
      <c r="LSL249" s="13"/>
      <c r="LSM249" s="13"/>
      <c r="LSN249" s="13"/>
      <c r="LSO249" s="13"/>
      <c r="LSP249" s="13"/>
      <c r="LSQ249" s="13"/>
      <c r="LSR249" s="13"/>
      <c r="LSS249" s="13"/>
      <c r="LST249" s="13"/>
      <c r="LSU249" s="13"/>
      <c r="LSV249" s="13"/>
      <c r="LSW249" s="13"/>
      <c r="LSX249" s="13"/>
      <c r="LSY249" s="13"/>
      <c r="LSZ249" s="13"/>
      <c r="LTA249" s="13"/>
      <c r="LTB249" s="13"/>
      <c r="LTC249" s="13"/>
      <c r="LTD249" s="13"/>
      <c r="LTE249" s="13"/>
      <c r="LTF249" s="13"/>
      <c r="LTG249" s="13"/>
      <c r="LTH249" s="13"/>
      <c r="LTI249" s="13"/>
      <c r="LTJ249" s="13"/>
      <c r="LTK249" s="13"/>
      <c r="LTL249" s="13"/>
      <c r="LTM249" s="13"/>
      <c r="LTN249" s="13"/>
      <c r="LTO249" s="13"/>
      <c r="LTP249" s="13"/>
      <c r="LTQ249" s="13"/>
      <c r="LTR249" s="13"/>
      <c r="LTS249" s="13"/>
      <c r="LTT249" s="13"/>
      <c r="LTU249" s="13"/>
      <c r="LTV249" s="13"/>
      <c r="LTW249" s="13"/>
      <c r="LTX249" s="13"/>
      <c r="LTY249" s="13"/>
      <c r="LTZ249" s="13"/>
      <c r="LUA249" s="13"/>
      <c r="LUB249" s="13"/>
      <c r="LUC249" s="13"/>
      <c r="LUD249" s="13"/>
      <c r="LUE249" s="13"/>
      <c r="LUF249" s="13"/>
      <c r="LUG249" s="13"/>
      <c r="LUH249" s="13"/>
      <c r="LUI249" s="13"/>
      <c r="LUJ249" s="13"/>
      <c r="LUK249" s="13"/>
      <c r="LUL249" s="13"/>
      <c r="LUM249" s="13"/>
      <c r="LUN249" s="13"/>
      <c r="LUO249" s="13"/>
      <c r="LUP249" s="13"/>
      <c r="LUQ249" s="13"/>
      <c r="LUR249" s="13"/>
      <c r="LUS249" s="13"/>
      <c r="LUT249" s="13"/>
      <c r="LUU249" s="13"/>
      <c r="LUV249" s="13"/>
      <c r="LUW249" s="13"/>
      <c r="LUX249" s="13"/>
      <c r="LUY249" s="13"/>
      <c r="LUZ249" s="13"/>
      <c r="LVA249" s="13"/>
      <c r="LVB249" s="13"/>
      <c r="LVC249" s="13"/>
      <c r="LVD249" s="13"/>
      <c r="LVE249" s="13"/>
      <c r="LVF249" s="13"/>
      <c r="LVG249" s="13"/>
      <c r="LVH249" s="13"/>
      <c r="LVI249" s="13"/>
      <c r="LVJ249" s="13"/>
      <c r="LVK249" s="13"/>
      <c r="LVL249" s="13"/>
      <c r="LVM249" s="13"/>
      <c r="LVN249" s="13"/>
      <c r="LVO249" s="13"/>
      <c r="LVP249" s="13"/>
      <c r="LVQ249" s="13"/>
      <c r="LVR249" s="13"/>
      <c r="LVS249" s="13"/>
      <c r="LVT249" s="13"/>
      <c r="LVU249" s="13"/>
      <c r="LVV249" s="13"/>
      <c r="LVW249" s="13"/>
      <c r="LVX249" s="13"/>
      <c r="LVY249" s="13"/>
      <c r="LVZ249" s="13"/>
      <c r="LWA249" s="13"/>
      <c r="LWB249" s="13"/>
      <c r="LWC249" s="13"/>
      <c r="LWD249" s="13"/>
      <c r="LWE249" s="13"/>
      <c r="LWF249" s="13"/>
      <c r="LWG249" s="13"/>
      <c r="LWH249" s="13"/>
      <c r="LWI249" s="13"/>
      <c r="LWJ249" s="13"/>
      <c r="LWK249" s="13"/>
      <c r="LWL249" s="13"/>
      <c r="LWM249" s="13"/>
      <c r="LWN249" s="13"/>
      <c r="LWO249" s="13"/>
      <c r="LWP249" s="13"/>
      <c r="LWQ249" s="13"/>
      <c r="LWR249" s="13"/>
      <c r="LWS249" s="13"/>
      <c r="LWT249" s="13"/>
      <c r="LWU249" s="13"/>
      <c r="LWV249" s="13"/>
      <c r="LWW249" s="13"/>
      <c r="LWX249" s="13"/>
      <c r="LWY249" s="13"/>
      <c r="LWZ249" s="13"/>
      <c r="LXA249" s="13"/>
      <c r="LXB249" s="13"/>
      <c r="LXC249" s="13"/>
      <c r="LXD249" s="13"/>
      <c r="LXE249" s="13"/>
      <c r="LXF249" s="13"/>
      <c r="LXG249" s="13"/>
      <c r="LXH249" s="13"/>
      <c r="LXI249" s="13"/>
      <c r="LXJ249" s="13"/>
      <c r="LXK249" s="13"/>
      <c r="LXL249" s="13"/>
      <c r="LXM249" s="13"/>
      <c r="LXN249" s="13"/>
      <c r="LXO249" s="13"/>
      <c r="LXP249" s="13"/>
      <c r="LXQ249" s="13"/>
      <c r="LXR249" s="13"/>
      <c r="LXS249" s="13"/>
      <c r="LXT249" s="13"/>
      <c r="LXU249" s="13"/>
      <c r="LXV249" s="13"/>
      <c r="LXW249" s="13"/>
      <c r="LXX249" s="13"/>
      <c r="LXY249" s="13"/>
      <c r="LXZ249" s="13"/>
      <c r="LYA249" s="13"/>
      <c r="LYB249" s="13"/>
      <c r="LYC249" s="13"/>
      <c r="LYD249" s="13"/>
      <c r="LYE249" s="13"/>
      <c r="LYF249" s="13"/>
      <c r="LYG249" s="13"/>
      <c r="LYH249" s="13"/>
      <c r="LYI249" s="13"/>
      <c r="LYJ249" s="13"/>
      <c r="LYK249" s="13"/>
      <c r="LYL249" s="13"/>
      <c r="LYM249" s="13"/>
      <c r="LYN249" s="13"/>
      <c r="LYO249" s="13"/>
      <c r="LYP249" s="13"/>
      <c r="LYQ249" s="13"/>
      <c r="LYR249" s="13"/>
      <c r="LYS249" s="13"/>
      <c r="LYT249" s="13"/>
      <c r="LYU249" s="13"/>
      <c r="LYV249" s="13"/>
      <c r="LYW249" s="13"/>
      <c r="LYX249" s="13"/>
      <c r="LYY249" s="13"/>
      <c r="LYZ249" s="13"/>
      <c r="LZA249" s="13"/>
      <c r="LZB249" s="13"/>
      <c r="LZC249" s="13"/>
      <c r="LZD249" s="13"/>
      <c r="LZE249" s="13"/>
      <c r="LZF249" s="13"/>
      <c r="LZG249" s="13"/>
      <c r="LZH249" s="13"/>
      <c r="LZI249" s="13"/>
      <c r="LZJ249" s="13"/>
      <c r="LZK249" s="13"/>
      <c r="LZL249" s="13"/>
      <c r="LZM249" s="13"/>
      <c r="LZN249" s="13"/>
      <c r="LZO249" s="13"/>
      <c r="LZP249" s="13"/>
      <c r="LZQ249" s="13"/>
      <c r="LZR249" s="13"/>
      <c r="LZS249" s="13"/>
      <c r="LZT249" s="13"/>
      <c r="LZU249" s="13"/>
      <c r="LZV249" s="13"/>
      <c r="LZW249" s="13"/>
      <c r="LZX249" s="13"/>
      <c r="LZY249" s="13"/>
      <c r="LZZ249" s="13"/>
      <c r="MAA249" s="13"/>
      <c r="MAB249" s="13"/>
      <c r="MAC249" s="13"/>
      <c r="MAD249" s="13"/>
      <c r="MAE249" s="13"/>
      <c r="MAF249" s="13"/>
      <c r="MAG249" s="13"/>
      <c r="MAH249" s="13"/>
      <c r="MAI249" s="13"/>
      <c r="MAJ249" s="13"/>
      <c r="MAK249" s="13"/>
      <c r="MAL249" s="13"/>
      <c r="MAM249" s="13"/>
      <c r="MAN249" s="13"/>
      <c r="MAO249" s="13"/>
      <c r="MAP249" s="13"/>
      <c r="MAQ249" s="13"/>
      <c r="MAR249" s="13"/>
      <c r="MAS249" s="13"/>
      <c r="MAT249" s="13"/>
      <c r="MAU249" s="13"/>
      <c r="MAV249" s="13"/>
      <c r="MAW249" s="13"/>
      <c r="MAX249" s="13"/>
      <c r="MAY249" s="13"/>
      <c r="MAZ249" s="13"/>
      <c r="MBA249" s="13"/>
      <c r="MBB249" s="13"/>
      <c r="MBC249" s="13"/>
      <c r="MBD249" s="13"/>
      <c r="MBE249" s="13"/>
      <c r="MBF249" s="13"/>
      <c r="MBG249" s="13"/>
      <c r="MBH249" s="13"/>
      <c r="MBI249" s="13"/>
      <c r="MBJ249" s="13"/>
      <c r="MBK249" s="13"/>
      <c r="MBL249" s="13"/>
      <c r="MBM249" s="13"/>
      <c r="MBN249" s="13"/>
      <c r="MBO249" s="13"/>
      <c r="MBP249" s="13"/>
      <c r="MBQ249" s="13"/>
      <c r="MBR249" s="13"/>
      <c r="MBS249" s="13"/>
      <c r="MBT249" s="13"/>
      <c r="MBU249" s="13"/>
      <c r="MBV249" s="13"/>
      <c r="MBW249" s="13"/>
      <c r="MBX249" s="13"/>
      <c r="MBY249" s="13"/>
      <c r="MBZ249" s="13"/>
      <c r="MCA249" s="13"/>
      <c r="MCB249" s="13"/>
      <c r="MCC249" s="13"/>
      <c r="MCD249" s="13"/>
      <c r="MCE249" s="13"/>
      <c r="MCF249" s="13"/>
      <c r="MCG249" s="13"/>
      <c r="MCH249" s="13"/>
      <c r="MCI249" s="13"/>
      <c r="MCJ249" s="13"/>
      <c r="MCK249" s="13"/>
      <c r="MCL249" s="13"/>
      <c r="MCM249" s="13"/>
      <c r="MCN249" s="13"/>
      <c r="MCO249" s="13"/>
      <c r="MCP249" s="13"/>
      <c r="MCQ249" s="13"/>
      <c r="MCR249" s="13"/>
      <c r="MCS249" s="13"/>
      <c r="MCT249" s="13"/>
      <c r="MCU249" s="13"/>
      <c r="MCV249" s="13"/>
      <c r="MCW249" s="13"/>
      <c r="MCX249" s="13"/>
      <c r="MCY249" s="13"/>
      <c r="MCZ249" s="13"/>
      <c r="MDA249" s="13"/>
      <c r="MDB249" s="13"/>
      <c r="MDC249" s="13"/>
      <c r="MDD249" s="13"/>
      <c r="MDE249" s="13"/>
      <c r="MDF249" s="13"/>
      <c r="MDG249" s="13"/>
      <c r="MDH249" s="13"/>
      <c r="MDI249" s="13"/>
      <c r="MDJ249" s="13"/>
      <c r="MDK249" s="13"/>
      <c r="MDL249" s="13"/>
      <c r="MDM249" s="13"/>
      <c r="MDN249" s="13"/>
      <c r="MDO249" s="13"/>
      <c r="MDP249" s="13"/>
      <c r="MDQ249" s="13"/>
      <c r="MDR249" s="13"/>
      <c r="MDS249" s="13"/>
      <c r="MDT249" s="13"/>
      <c r="MDU249" s="13"/>
      <c r="MDV249" s="13"/>
      <c r="MDW249" s="13"/>
      <c r="MDX249" s="13"/>
      <c r="MDY249" s="13"/>
      <c r="MDZ249" s="13"/>
      <c r="MEA249" s="13"/>
      <c r="MEB249" s="13"/>
      <c r="MEC249" s="13"/>
      <c r="MED249" s="13"/>
      <c r="MEE249" s="13"/>
      <c r="MEF249" s="13"/>
      <c r="MEG249" s="13"/>
      <c r="MEH249" s="13"/>
      <c r="MEI249" s="13"/>
      <c r="MEJ249" s="13"/>
      <c r="MEK249" s="13"/>
      <c r="MEL249" s="13"/>
      <c r="MEM249" s="13"/>
      <c r="MEN249" s="13"/>
      <c r="MEO249" s="13"/>
      <c r="MEP249" s="13"/>
      <c r="MEQ249" s="13"/>
      <c r="MER249" s="13"/>
      <c r="MES249" s="13"/>
      <c r="MET249" s="13"/>
      <c r="MEU249" s="13"/>
      <c r="MEV249" s="13"/>
      <c r="MEW249" s="13"/>
      <c r="MEX249" s="13"/>
      <c r="MEY249" s="13"/>
      <c r="MEZ249" s="13"/>
      <c r="MFA249" s="13"/>
      <c r="MFB249" s="13"/>
      <c r="MFC249" s="13"/>
      <c r="MFD249" s="13"/>
      <c r="MFE249" s="13"/>
      <c r="MFF249" s="13"/>
      <c r="MFG249" s="13"/>
      <c r="MFH249" s="13"/>
      <c r="MFI249" s="13"/>
      <c r="MFJ249" s="13"/>
      <c r="MFK249" s="13"/>
      <c r="MFL249" s="13"/>
      <c r="MFM249" s="13"/>
      <c r="MFN249" s="13"/>
      <c r="MFO249" s="13"/>
      <c r="MFP249" s="13"/>
      <c r="MFQ249" s="13"/>
      <c r="MFR249" s="13"/>
      <c r="MFS249" s="13"/>
      <c r="MFT249" s="13"/>
      <c r="MFU249" s="13"/>
      <c r="MFV249" s="13"/>
      <c r="MFW249" s="13"/>
      <c r="MFX249" s="13"/>
      <c r="MFY249" s="13"/>
      <c r="MFZ249" s="13"/>
      <c r="MGA249" s="13"/>
      <c r="MGB249" s="13"/>
      <c r="MGC249" s="13"/>
      <c r="MGD249" s="13"/>
      <c r="MGE249" s="13"/>
      <c r="MGF249" s="13"/>
      <c r="MGG249" s="13"/>
      <c r="MGH249" s="13"/>
      <c r="MGI249" s="13"/>
      <c r="MGJ249" s="13"/>
      <c r="MGK249" s="13"/>
      <c r="MGL249" s="13"/>
      <c r="MGM249" s="13"/>
      <c r="MGN249" s="13"/>
      <c r="MGO249" s="13"/>
      <c r="MGP249" s="13"/>
      <c r="MGQ249" s="13"/>
      <c r="MGR249" s="13"/>
      <c r="MGS249" s="13"/>
      <c r="MGT249" s="13"/>
      <c r="MGU249" s="13"/>
      <c r="MGV249" s="13"/>
      <c r="MGW249" s="13"/>
      <c r="MGX249" s="13"/>
      <c r="MGY249" s="13"/>
      <c r="MGZ249" s="13"/>
      <c r="MHA249" s="13"/>
      <c r="MHB249" s="13"/>
      <c r="MHC249" s="13"/>
      <c r="MHD249" s="13"/>
      <c r="MHE249" s="13"/>
      <c r="MHF249" s="13"/>
      <c r="MHG249" s="13"/>
      <c r="MHH249" s="13"/>
      <c r="MHI249" s="13"/>
      <c r="MHJ249" s="13"/>
      <c r="MHK249" s="13"/>
      <c r="MHL249" s="13"/>
      <c r="MHM249" s="13"/>
      <c r="MHN249" s="13"/>
      <c r="MHO249" s="13"/>
      <c r="MHP249" s="13"/>
      <c r="MHQ249" s="13"/>
      <c r="MHR249" s="13"/>
      <c r="MHS249" s="13"/>
      <c r="MHT249" s="13"/>
      <c r="MHU249" s="13"/>
      <c r="MHV249" s="13"/>
      <c r="MHW249" s="13"/>
      <c r="MHX249" s="13"/>
      <c r="MHY249" s="13"/>
      <c r="MHZ249" s="13"/>
      <c r="MIA249" s="13"/>
      <c r="MIB249" s="13"/>
      <c r="MIC249" s="13"/>
      <c r="MID249" s="13"/>
      <c r="MIE249" s="13"/>
      <c r="MIF249" s="13"/>
      <c r="MIG249" s="13"/>
      <c r="MIH249" s="13"/>
      <c r="MII249" s="13"/>
      <c r="MIJ249" s="13"/>
      <c r="MIK249" s="13"/>
      <c r="MIL249" s="13"/>
      <c r="MIM249" s="13"/>
      <c r="MIN249" s="13"/>
      <c r="MIO249" s="13"/>
      <c r="MIP249" s="13"/>
      <c r="MIQ249" s="13"/>
      <c r="MIR249" s="13"/>
      <c r="MIS249" s="13"/>
      <c r="MIT249" s="13"/>
      <c r="MIU249" s="13"/>
      <c r="MIV249" s="13"/>
      <c r="MIW249" s="13"/>
      <c r="MIX249" s="13"/>
      <c r="MIY249" s="13"/>
      <c r="MIZ249" s="13"/>
      <c r="MJA249" s="13"/>
      <c r="MJB249" s="13"/>
      <c r="MJC249" s="13"/>
      <c r="MJD249" s="13"/>
      <c r="MJE249" s="13"/>
      <c r="MJF249" s="13"/>
      <c r="MJG249" s="13"/>
      <c r="MJH249" s="13"/>
      <c r="MJI249" s="13"/>
      <c r="MJJ249" s="13"/>
      <c r="MJK249" s="13"/>
      <c r="MJL249" s="13"/>
      <c r="MJM249" s="13"/>
      <c r="MJN249" s="13"/>
      <c r="MJO249" s="13"/>
      <c r="MJP249" s="13"/>
      <c r="MJQ249" s="13"/>
      <c r="MJR249" s="13"/>
      <c r="MJS249" s="13"/>
      <c r="MJT249" s="13"/>
      <c r="MJU249" s="13"/>
      <c r="MJV249" s="13"/>
      <c r="MJW249" s="13"/>
      <c r="MJX249" s="13"/>
      <c r="MJY249" s="13"/>
      <c r="MJZ249" s="13"/>
      <c r="MKA249" s="13"/>
      <c r="MKB249" s="13"/>
      <c r="MKC249" s="13"/>
      <c r="MKD249" s="13"/>
      <c r="MKE249" s="13"/>
      <c r="MKF249" s="13"/>
      <c r="MKG249" s="13"/>
      <c r="MKH249" s="13"/>
      <c r="MKI249" s="13"/>
      <c r="MKJ249" s="13"/>
      <c r="MKK249" s="13"/>
      <c r="MKL249" s="13"/>
      <c r="MKM249" s="13"/>
      <c r="MKN249" s="13"/>
      <c r="MKO249" s="13"/>
      <c r="MKP249" s="13"/>
      <c r="MKQ249" s="13"/>
      <c r="MKR249" s="13"/>
      <c r="MKS249" s="13"/>
      <c r="MKT249" s="13"/>
      <c r="MKU249" s="13"/>
      <c r="MKV249" s="13"/>
      <c r="MKW249" s="13"/>
      <c r="MKX249" s="13"/>
      <c r="MKY249" s="13"/>
      <c r="MKZ249" s="13"/>
      <c r="MLA249" s="13"/>
      <c r="MLB249" s="13"/>
      <c r="MLC249" s="13"/>
      <c r="MLD249" s="13"/>
      <c r="MLE249" s="13"/>
      <c r="MLF249" s="13"/>
      <c r="MLG249" s="13"/>
      <c r="MLH249" s="13"/>
      <c r="MLI249" s="13"/>
      <c r="MLJ249" s="13"/>
      <c r="MLK249" s="13"/>
      <c r="MLL249" s="13"/>
      <c r="MLM249" s="13"/>
      <c r="MLN249" s="13"/>
      <c r="MLO249" s="13"/>
      <c r="MLP249" s="13"/>
      <c r="MLQ249" s="13"/>
      <c r="MLR249" s="13"/>
      <c r="MLS249" s="13"/>
      <c r="MLT249" s="13"/>
      <c r="MLU249" s="13"/>
      <c r="MLV249" s="13"/>
      <c r="MLW249" s="13"/>
      <c r="MLX249" s="13"/>
      <c r="MLY249" s="13"/>
      <c r="MLZ249" s="13"/>
      <c r="MMA249" s="13"/>
      <c r="MMB249" s="13"/>
      <c r="MMC249" s="13"/>
      <c r="MMD249" s="13"/>
      <c r="MME249" s="13"/>
      <c r="MMF249" s="13"/>
      <c r="MMG249" s="13"/>
      <c r="MMH249" s="13"/>
      <c r="MMI249" s="13"/>
      <c r="MMJ249" s="13"/>
      <c r="MMK249" s="13"/>
      <c r="MML249" s="13"/>
      <c r="MMM249" s="13"/>
      <c r="MMN249" s="13"/>
      <c r="MMO249" s="13"/>
      <c r="MMP249" s="13"/>
      <c r="MMQ249" s="13"/>
      <c r="MMR249" s="13"/>
      <c r="MMS249" s="13"/>
      <c r="MMT249" s="13"/>
      <c r="MMU249" s="13"/>
      <c r="MMV249" s="13"/>
      <c r="MMW249" s="13"/>
      <c r="MMX249" s="13"/>
      <c r="MMY249" s="13"/>
      <c r="MMZ249" s="13"/>
      <c r="MNA249" s="13"/>
      <c r="MNB249" s="13"/>
      <c r="MNC249" s="13"/>
      <c r="MND249" s="13"/>
      <c r="MNE249" s="13"/>
      <c r="MNF249" s="13"/>
      <c r="MNG249" s="13"/>
      <c r="MNH249" s="13"/>
      <c r="MNI249" s="13"/>
      <c r="MNJ249" s="13"/>
      <c r="MNK249" s="13"/>
      <c r="MNL249" s="13"/>
      <c r="MNM249" s="13"/>
      <c r="MNN249" s="13"/>
      <c r="MNO249" s="13"/>
      <c r="MNP249" s="13"/>
      <c r="MNQ249" s="13"/>
      <c r="MNR249" s="13"/>
      <c r="MNS249" s="13"/>
      <c r="MNT249" s="13"/>
      <c r="MNU249" s="13"/>
      <c r="MNV249" s="13"/>
      <c r="MNW249" s="13"/>
      <c r="MNX249" s="13"/>
      <c r="MNY249" s="13"/>
      <c r="MNZ249" s="13"/>
      <c r="MOA249" s="13"/>
      <c r="MOB249" s="13"/>
      <c r="MOC249" s="13"/>
      <c r="MOD249" s="13"/>
      <c r="MOE249" s="13"/>
      <c r="MOF249" s="13"/>
      <c r="MOG249" s="13"/>
      <c r="MOH249" s="13"/>
      <c r="MOI249" s="13"/>
      <c r="MOJ249" s="13"/>
      <c r="MOK249" s="13"/>
      <c r="MOL249" s="13"/>
      <c r="MOM249" s="13"/>
      <c r="MON249" s="13"/>
      <c r="MOO249" s="13"/>
      <c r="MOP249" s="13"/>
      <c r="MOQ249" s="13"/>
      <c r="MOR249" s="13"/>
      <c r="MOS249" s="13"/>
      <c r="MOT249" s="13"/>
      <c r="MOU249" s="13"/>
      <c r="MOV249" s="13"/>
      <c r="MOW249" s="13"/>
      <c r="MOX249" s="13"/>
      <c r="MOY249" s="13"/>
      <c r="MOZ249" s="13"/>
      <c r="MPA249" s="13"/>
      <c r="MPB249" s="13"/>
      <c r="MPC249" s="13"/>
      <c r="MPD249" s="13"/>
      <c r="MPE249" s="13"/>
      <c r="MPF249" s="13"/>
      <c r="MPG249" s="13"/>
      <c r="MPH249" s="13"/>
      <c r="MPI249" s="13"/>
      <c r="MPJ249" s="13"/>
      <c r="MPK249" s="13"/>
      <c r="MPL249" s="13"/>
      <c r="MPM249" s="13"/>
      <c r="MPN249" s="13"/>
      <c r="MPO249" s="13"/>
      <c r="MPP249" s="13"/>
      <c r="MPQ249" s="13"/>
      <c r="MPR249" s="13"/>
      <c r="MPS249" s="13"/>
      <c r="MPT249" s="13"/>
      <c r="MPU249" s="13"/>
      <c r="MPV249" s="13"/>
      <c r="MPW249" s="13"/>
      <c r="MPX249" s="13"/>
      <c r="MPY249" s="13"/>
      <c r="MPZ249" s="13"/>
      <c r="MQA249" s="13"/>
      <c r="MQB249" s="13"/>
      <c r="MQC249" s="13"/>
      <c r="MQD249" s="13"/>
      <c r="MQE249" s="13"/>
      <c r="MQF249" s="13"/>
      <c r="MQG249" s="13"/>
      <c r="MQH249" s="13"/>
      <c r="MQI249" s="13"/>
      <c r="MQJ249" s="13"/>
      <c r="MQK249" s="13"/>
      <c r="MQL249" s="13"/>
      <c r="MQM249" s="13"/>
      <c r="MQN249" s="13"/>
      <c r="MQO249" s="13"/>
      <c r="MQP249" s="13"/>
      <c r="MQQ249" s="13"/>
      <c r="MQR249" s="13"/>
      <c r="MQS249" s="13"/>
      <c r="MQT249" s="13"/>
      <c r="MQU249" s="13"/>
      <c r="MQV249" s="13"/>
      <c r="MQW249" s="13"/>
      <c r="MQX249" s="13"/>
      <c r="MQY249" s="13"/>
      <c r="MQZ249" s="13"/>
      <c r="MRA249" s="13"/>
      <c r="MRB249" s="13"/>
      <c r="MRC249" s="13"/>
      <c r="MRD249" s="13"/>
      <c r="MRE249" s="13"/>
      <c r="MRF249" s="13"/>
      <c r="MRG249" s="13"/>
      <c r="MRH249" s="13"/>
      <c r="MRI249" s="13"/>
      <c r="MRJ249" s="13"/>
      <c r="MRK249" s="13"/>
      <c r="MRL249" s="13"/>
      <c r="MRM249" s="13"/>
      <c r="MRN249" s="13"/>
      <c r="MRO249" s="13"/>
      <c r="MRP249" s="13"/>
      <c r="MRQ249" s="13"/>
      <c r="MRR249" s="13"/>
      <c r="MRS249" s="13"/>
      <c r="MRT249" s="13"/>
      <c r="MRU249" s="13"/>
      <c r="MRV249" s="13"/>
      <c r="MRW249" s="13"/>
      <c r="MRX249" s="13"/>
      <c r="MRY249" s="13"/>
      <c r="MRZ249" s="13"/>
      <c r="MSA249" s="13"/>
      <c r="MSB249" s="13"/>
      <c r="MSC249" s="13"/>
      <c r="MSD249" s="13"/>
      <c r="MSE249" s="13"/>
      <c r="MSF249" s="13"/>
      <c r="MSG249" s="13"/>
      <c r="MSH249" s="13"/>
      <c r="MSI249" s="13"/>
      <c r="MSJ249" s="13"/>
      <c r="MSK249" s="13"/>
      <c r="MSL249" s="13"/>
      <c r="MSM249" s="13"/>
      <c r="MSN249" s="13"/>
      <c r="MSO249" s="13"/>
      <c r="MSP249" s="13"/>
      <c r="MSQ249" s="13"/>
      <c r="MSR249" s="13"/>
      <c r="MSS249" s="13"/>
      <c r="MST249" s="13"/>
      <c r="MSU249" s="13"/>
      <c r="MSV249" s="13"/>
      <c r="MSW249" s="13"/>
      <c r="MSX249" s="13"/>
      <c r="MSY249" s="13"/>
      <c r="MSZ249" s="13"/>
      <c r="MTA249" s="13"/>
      <c r="MTB249" s="13"/>
      <c r="MTC249" s="13"/>
      <c r="MTD249" s="13"/>
      <c r="MTE249" s="13"/>
      <c r="MTF249" s="13"/>
      <c r="MTG249" s="13"/>
      <c r="MTH249" s="13"/>
      <c r="MTI249" s="13"/>
      <c r="MTJ249" s="13"/>
      <c r="MTK249" s="13"/>
      <c r="MTL249" s="13"/>
      <c r="MTM249" s="13"/>
      <c r="MTN249" s="13"/>
      <c r="MTO249" s="13"/>
      <c r="MTP249" s="13"/>
      <c r="MTQ249" s="13"/>
      <c r="MTR249" s="13"/>
      <c r="MTS249" s="13"/>
      <c r="MTT249" s="13"/>
      <c r="MTU249" s="13"/>
      <c r="MTV249" s="13"/>
      <c r="MTW249" s="13"/>
      <c r="MTX249" s="13"/>
      <c r="MTY249" s="13"/>
      <c r="MTZ249" s="13"/>
      <c r="MUA249" s="13"/>
      <c r="MUB249" s="13"/>
      <c r="MUC249" s="13"/>
      <c r="MUD249" s="13"/>
      <c r="MUE249" s="13"/>
      <c r="MUF249" s="13"/>
      <c r="MUG249" s="13"/>
      <c r="MUH249" s="13"/>
      <c r="MUI249" s="13"/>
      <c r="MUJ249" s="13"/>
      <c r="MUK249" s="13"/>
      <c r="MUL249" s="13"/>
      <c r="MUM249" s="13"/>
      <c r="MUN249" s="13"/>
      <c r="MUO249" s="13"/>
      <c r="MUP249" s="13"/>
      <c r="MUQ249" s="13"/>
      <c r="MUR249" s="13"/>
      <c r="MUS249" s="13"/>
      <c r="MUT249" s="13"/>
      <c r="MUU249" s="13"/>
      <c r="MUV249" s="13"/>
      <c r="MUW249" s="13"/>
      <c r="MUX249" s="13"/>
      <c r="MUY249" s="13"/>
      <c r="MUZ249" s="13"/>
      <c r="MVA249" s="13"/>
      <c r="MVB249" s="13"/>
      <c r="MVC249" s="13"/>
      <c r="MVD249" s="13"/>
      <c r="MVE249" s="13"/>
      <c r="MVF249" s="13"/>
      <c r="MVG249" s="13"/>
      <c r="MVH249" s="13"/>
      <c r="MVI249" s="13"/>
      <c r="MVJ249" s="13"/>
      <c r="MVK249" s="13"/>
      <c r="MVL249" s="13"/>
      <c r="MVM249" s="13"/>
      <c r="MVN249" s="13"/>
      <c r="MVO249" s="13"/>
      <c r="MVP249" s="13"/>
      <c r="MVQ249" s="13"/>
      <c r="MVR249" s="13"/>
      <c r="MVS249" s="13"/>
      <c r="MVT249" s="13"/>
      <c r="MVU249" s="13"/>
      <c r="MVV249" s="13"/>
      <c r="MVW249" s="13"/>
      <c r="MVX249" s="13"/>
      <c r="MVY249" s="13"/>
      <c r="MVZ249" s="13"/>
      <c r="MWA249" s="13"/>
      <c r="MWB249" s="13"/>
      <c r="MWC249" s="13"/>
      <c r="MWD249" s="13"/>
      <c r="MWE249" s="13"/>
      <c r="MWF249" s="13"/>
      <c r="MWG249" s="13"/>
      <c r="MWH249" s="13"/>
      <c r="MWI249" s="13"/>
      <c r="MWJ249" s="13"/>
      <c r="MWK249" s="13"/>
      <c r="MWL249" s="13"/>
      <c r="MWM249" s="13"/>
      <c r="MWN249" s="13"/>
      <c r="MWO249" s="13"/>
      <c r="MWP249" s="13"/>
      <c r="MWQ249" s="13"/>
      <c r="MWR249" s="13"/>
      <c r="MWS249" s="13"/>
      <c r="MWT249" s="13"/>
      <c r="MWU249" s="13"/>
      <c r="MWV249" s="13"/>
      <c r="MWW249" s="13"/>
      <c r="MWX249" s="13"/>
      <c r="MWY249" s="13"/>
      <c r="MWZ249" s="13"/>
      <c r="MXA249" s="13"/>
      <c r="MXB249" s="13"/>
      <c r="MXC249" s="13"/>
      <c r="MXD249" s="13"/>
      <c r="MXE249" s="13"/>
      <c r="MXF249" s="13"/>
      <c r="MXG249" s="13"/>
      <c r="MXH249" s="13"/>
      <c r="MXI249" s="13"/>
      <c r="MXJ249" s="13"/>
      <c r="MXK249" s="13"/>
      <c r="MXL249" s="13"/>
      <c r="MXM249" s="13"/>
      <c r="MXN249" s="13"/>
      <c r="MXO249" s="13"/>
      <c r="MXP249" s="13"/>
      <c r="MXQ249" s="13"/>
      <c r="MXR249" s="13"/>
      <c r="MXS249" s="13"/>
      <c r="MXT249" s="13"/>
      <c r="MXU249" s="13"/>
      <c r="MXV249" s="13"/>
      <c r="MXW249" s="13"/>
      <c r="MXX249" s="13"/>
      <c r="MXY249" s="13"/>
      <c r="MXZ249" s="13"/>
      <c r="MYA249" s="13"/>
      <c r="MYB249" s="13"/>
      <c r="MYC249" s="13"/>
      <c r="MYD249" s="13"/>
      <c r="MYE249" s="13"/>
      <c r="MYF249" s="13"/>
      <c r="MYG249" s="13"/>
      <c r="MYH249" s="13"/>
      <c r="MYI249" s="13"/>
      <c r="MYJ249" s="13"/>
      <c r="MYK249" s="13"/>
      <c r="MYL249" s="13"/>
      <c r="MYM249" s="13"/>
      <c r="MYN249" s="13"/>
      <c r="MYO249" s="13"/>
      <c r="MYP249" s="13"/>
      <c r="MYQ249" s="13"/>
      <c r="MYR249" s="13"/>
      <c r="MYS249" s="13"/>
      <c r="MYT249" s="13"/>
      <c r="MYU249" s="13"/>
      <c r="MYV249" s="13"/>
      <c r="MYW249" s="13"/>
      <c r="MYX249" s="13"/>
      <c r="MYY249" s="13"/>
      <c r="MYZ249" s="13"/>
      <c r="MZA249" s="13"/>
      <c r="MZB249" s="13"/>
      <c r="MZC249" s="13"/>
      <c r="MZD249" s="13"/>
      <c r="MZE249" s="13"/>
      <c r="MZF249" s="13"/>
      <c r="MZG249" s="13"/>
      <c r="MZH249" s="13"/>
      <c r="MZI249" s="13"/>
      <c r="MZJ249" s="13"/>
      <c r="MZK249" s="13"/>
      <c r="MZL249" s="13"/>
      <c r="MZM249" s="13"/>
      <c r="MZN249" s="13"/>
      <c r="MZO249" s="13"/>
      <c r="MZP249" s="13"/>
      <c r="MZQ249" s="13"/>
      <c r="MZR249" s="13"/>
      <c r="MZS249" s="13"/>
      <c r="MZT249" s="13"/>
      <c r="MZU249" s="13"/>
      <c r="MZV249" s="13"/>
      <c r="MZW249" s="13"/>
      <c r="MZX249" s="13"/>
      <c r="MZY249" s="13"/>
      <c r="MZZ249" s="13"/>
      <c r="NAA249" s="13"/>
      <c r="NAB249" s="13"/>
      <c r="NAC249" s="13"/>
      <c r="NAD249" s="13"/>
      <c r="NAE249" s="13"/>
      <c r="NAF249" s="13"/>
      <c r="NAG249" s="13"/>
      <c r="NAH249" s="13"/>
      <c r="NAI249" s="13"/>
      <c r="NAJ249" s="13"/>
      <c r="NAK249" s="13"/>
      <c r="NAL249" s="13"/>
      <c r="NAM249" s="13"/>
      <c r="NAN249" s="13"/>
      <c r="NAO249" s="13"/>
      <c r="NAP249" s="13"/>
      <c r="NAQ249" s="13"/>
      <c r="NAR249" s="13"/>
      <c r="NAS249" s="13"/>
      <c r="NAT249" s="13"/>
      <c r="NAU249" s="13"/>
      <c r="NAV249" s="13"/>
      <c r="NAW249" s="13"/>
      <c r="NAX249" s="13"/>
      <c r="NAY249" s="13"/>
      <c r="NAZ249" s="13"/>
      <c r="NBA249" s="13"/>
      <c r="NBB249" s="13"/>
      <c r="NBC249" s="13"/>
      <c r="NBD249" s="13"/>
      <c r="NBE249" s="13"/>
      <c r="NBF249" s="13"/>
      <c r="NBG249" s="13"/>
      <c r="NBH249" s="13"/>
      <c r="NBI249" s="13"/>
      <c r="NBJ249" s="13"/>
      <c r="NBK249" s="13"/>
      <c r="NBL249" s="13"/>
      <c r="NBM249" s="13"/>
      <c r="NBN249" s="13"/>
      <c r="NBO249" s="13"/>
      <c r="NBP249" s="13"/>
      <c r="NBQ249" s="13"/>
      <c r="NBR249" s="13"/>
      <c r="NBS249" s="13"/>
      <c r="NBT249" s="13"/>
      <c r="NBU249" s="13"/>
      <c r="NBV249" s="13"/>
      <c r="NBW249" s="13"/>
      <c r="NBX249" s="13"/>
      <c r="NBY249" s="13"/>
      <c r="NBZ249" s="13"/>
      <c r="NCA249" s="13"/>
      <c r="NCB249" s="13"/>
      <c r="NCC249" s="13"/>
      <c r="NCD249" s="13"/>
      <c r="NCE249" s="13"/>
      <c r="NCF249" s="13"/>
      <c r="NCG249" s="13"/>
      <c r="NCH249" s="13"/>
      <c r="NCI249" s="13"/>
      <c r="NCJ249" s="13"/>
      <c r="NCK249" s="13"/>
      <c r="NCL249" s="13"/>
      <c r="NCM249" s="13"/>
      <c r="NCN249" s="13"/>
      <c r="NCO249" s="13"/>
      <c r="NCP249" s="13"/>
      <c r="NCQ249" s="13"/>
      <c r="NCR249" s="13"/>
      <c r="NCS249" s="13"/>
      <c r="NCT249" s="13"/>
      <c r="NCU249" s="13"/>
      <c r="NCV249" s="13"/>
      <c r="NCW249" s="13"/>
      <c r="NCX249" s="13"/>
      <c r="NCY249" s="13"/>
      <c r="NCZ249" s="13"/>
      <c r="NDA249" s="13"/>
      <c r="NDB249" s="13"/>
      <c r="NDC249" s="13"/>
      <c r="NDD249" s="13"/>
      <c r="NDE249" s="13"/>
      <c r="NDF249" s="13"/>
      <c r="NDG249" s="13"/>
      <c r="NDH249" s="13"/>
      <c r="NDI249" s="13"/>
      <c r="NDJ249" s="13"/>
      <c r="NDK249" s="13"/>
      <c r="NDL249" s="13"/>
      <c r="NDM249" s="13"/>
      <c r="NDN249" s="13"/>
      <c r="NDO249" s="13"/>
      <c r="NDP249" s="13"/>
      <c r="NDQ249" s="13"/>
      <c r="NDR249" s="13"/>
      <c r="NDS249" s="13"/>
      <c r="NDT249" s="13"/>
      <c r="NDU249" s="13"/>
      <c r="NDV249" s="13"/>
      <c r="NDW249" s="13"/>
      <c r="NDX249" s="13"/>
      <c r="NDY249" s="13"/>
      <c r="NDZ249" s="13"/>
      <c r="NEA249" s="13"/>
      <c r="NEB249" s="13"/>
      <c r="NEC249" s="13"/>
      <c r="NED249" s="13"/>
      <c r="NEE249" s="13"/>
      <c r="NEF249" s="13"/>
      <c r="NEG249" s="13"/>
      <c r="NEH249" s="13"/>
      <c r="NEI249" s="13"/>
      <c r="NEJ249" s="13"/>
      <c r="NEK249" s="13"/>
      <c r="NEL249" s="13"/>
      <c r="NEM249" s="13"/>
      <c r="NEN249" s="13"/>
      <c r="NEO249" s="13"/>
      <c r="NEP249" s="13"/>
      <c r="NEQ249" s="13"/>
      <c r="NER249" s="13"/>
      <c r="NES249" s="13"/>
      <c r="NET249" s="13"/>
      <c r="NEU249" s="13"/>
      <c r="NEV249" s="13"/>
      <c r="NEW249" s="13"/>
      <c r="NEX249" s="13"/>
      <c r="NEY249" s="13"/>
      <c r="NEZ249" s="13"/>
      <c r="NFA249" s="13"/>
      <c r="NFB249" s="13"/>
      <c r="NFC249" s="13"/>
      <c r="NFD249" s="13"/>
      <c r="NFE249" s="13"/>
      <c r="NFF249" s="13"/>
      <c r="NFG249" s="13"/>
      <c r="NFH249" s="13"/>
      <c r="NFI249" s="13"/>
      <c r="NFJ249" s="13"/>
      <c r="NFK249" s="13"/>
      <c r="NFL249" s="13"/>
      <c r="NFM249" s="13"/>
      <c r="NFN249" s="13"/>
      <c r="NFO249" s="13"/>
      <c r="NFP249" s="13"/>
      <c r="NFQ249" s="13"/>
      <c r="NFR249" s="13"/>
      <c r="NFS249" s="13"/>
      <c r="NFT249" s="13"/>
      <c r="NFU249" s="13"/>
      <c r="NFV249" s="13"/>
      <c r="NFW249" s="13"/>
      <c r="NFX249" s="13"/>
      <c r="NFY249" s="13"/>
      <c r="NFZ249" s="13"/>
      <c r="NGA249" s="13"/>
      <c r="NGB249" s="13"/>
      <c r="NGC249" s="13"/>
      <c r="NGD249" s="13"/>
      <c r="NGE249" s="13"/>
      <c r="NGF249" s="13"/>
      <c r="NGG249" s="13"/>
      <c r="NGH249" s="13"/>
      <c r="NGI249" s="13"/>
      <c r="NGJ249" s="13"/>
      <c r="NGK249" s="13"/>
      <c r="NGL249" s="13"/>
      <c r="NGM249" s="13"/>
      <c r="NGN249" s="13"/>
      <c r="NGO249" s="13"/>
      <c r="NGP249" s="13"/>
      <c r="NGQ249" s="13"/>
      <c r="NGR249" s="13"/>
      <c r="NGS249" s="13"/>
      <c r="NGT249" s="13"/>
      <c r="NGU249" s="13"/>
      <c r="NGV249" s="13"/>
      <c r="NGW249" s="13"/>
      <c r="NGX249" s="13"/>
      <c r="NGY249" s="13"/>
      <c r="NGZ249" s="13"/>
      <c r="NHA249" s="13"/>
      <c r="NHB249" s="13"/>
      <c r="NHC249" s="13"/>
      <c r="NHD249" s="13"/>
      <c r="NHE249" s="13"/>
      <c r="NHF249" s="13"/>
      <c r="NHG249" s="13"/>
      <c r="NHH249" s="13"/>
      <c r="NHI249" s="13"/>
      <c r="NHJ249" s="13"/>
      <c r="NHK249" s="13"/>
      <c r="NHL249" s="13"/>
      <c r="NHM249" s="13"/>
      <c r="NHN249" s="13"/>
      <c r="NHO249" s="13"/>
      <c r="NHP249" s="13"/>
      <c r="NHQ249" s="13"/>
      <c r="NHR249" s="13"/>
      <c r="NHS249" s="13"/>
      <c r="NHT249" s="13"/>
      <c r="NHU249" s="13"/>
      <c r="NHV249" s="13"/>
      <c r="NHW249" s="13"/>
      <c r="NHX249" s="13"/>
      <c r="NHY249" s="13"/>
      <c r="NHZ249" s="13"/>
      <c r="NIA249" s="13"/>
      <c r="NIB249" s="13"/>
      <c r="NIC249" s="13"/>
      <c r="NID249" s="13"/>
      <c r="NIE249" s="13"/>
      <c r="NIF249" s="13"/>
      <c r="NIG249" s="13"/>
      <c r="NIH249" s="13"/>
      <c r="NII249" s="13"/>
      <c r="NIJ249" s="13"/>
      <c r="NIK249" s="13"/>
      <c r="NIL249" s="13"/>
      <c r="NIM249" s="13"/>
      <c r="NIN249" s="13"/>
      <c r="NIO249" s="13"/>
      <c r="NIP249" s="13"/>
      <c r="NIQ249" s="13"/>
      <c r="NIR249" s="13"/>
      <c r="NIS249" s="13"/>
      <c r="NIT249" s="13"/>
      <c r="NIU249" s="13"/>
      <c r="NIV249" s="13"/>
      <c r="NIW249" s="13"/>
      <c r="NIX249" s="13"/>
      <c r="NIY249" s="13"/>
      <c r="NIZ249" s="13"/>
      <c r="NJA249" s="13"/>
      <c r="NJB249" s="13"/>
      <c r="NJC249" s="13"/>
      <c r="NJD249" s="13"/>
      <c r="NJE249" s="13"/>
      <c r="NJF249" s="13"/>
      <c r="NJG249" s="13"/>
      <c r="NJH249" s="13"/>
      <c r="NJI249" s="13"/>
      <c r="NJJ249" s="13"/>
      <c r="NJK249" s="13"/>
      <c r="NJL249" s="13"/>
      <c r="NJM249" s="13"/>
      <c r="NJN249" s="13"/>
      <c r="NJO249" s="13"/>
      <c r="NJP249" s="13"/>
      <c r="NJQ249" s="13"/>
      <c r="NJR249" s="13"/>
      <c r="NJS249" s="13"/>
      <c r="NJT249" s="13"/>
      <c r="NJU249" s="13"/>
      <c r="NJV249" s="13"/>
      <c r="NJW249" s="13"/>
      <c r="NJX249" s="13"/>
      <c r="NJY249" s="13"/>
      <c r="NJZ249" s="13"/>
      <c r="NKA249" s="13"/>
      <c r="NKB249" s="13"/>
      <c r="NKC249" s="13"/>
      <c r="NKD249" s="13"/>
      <c r="NKE249" s="13"/>
      <c r="NKF249" s="13"/>
      <c r="NKG249" s="13"/>
      <c r="NKH249" s="13"/>
      <c r="NKI249" s="13"/>
      <c r="NKJ249" s="13"/>
      <c r="NKK249" s="13"/>
      <c r="NKL249" s="13"/>
      <c r="NKM249" s="13"/>
      <c r="NKN249" s="13"/>
      <c r="NKO249" s="13"/>
      <c r="NKP249" s="13"/>
      <c r="NKQ249" s="13"/>
      <c r="NKR249" s="13"/>
      <c r="NKS249" s="13"/>
      <c r="NKT249" s="13"/>
      <c r="NKU249" s="13"/>
      <c r="NKV249" s="13"/>
      <c r="NKW249" s="13"/>
      <c r="NKX249" s="13"/>
      <c r="NKY249" s="13"/>
      <c r="NKZ249" s="13"/>
      <c r="NLA249" s="13"/>
      <c r="NLB249" s="13"/>
      <c r="NLC249" s="13"/>
      <c r="NLD249" s="13"/>
      <c r="NLE249" s="13"/>
      <c r="NLF249" s="13"/>
      <c r="NLG249" s="13"/>
      <c r="NLH249" s="13"/>
      <c r="NLI249" s="13"/>
      <c r="NLJ249" s="13"/>
      <c r="NLK249" s="13"/>
      <c r="NLL249" s="13"/>
      <c r="NLM249" s="13"/>
      <c r="NLN249" s="13"/>
      <c r="NLO249" s="13"/>
      <c r="NLP249" s="13"/>
      <c r="NLQ249" s="13"/>
      <c r="NLR249" s="13"/>
      <c r="NLS249" s="13"/>
      <c r="NLT249" s="13"/>
      <c r="NLU249" s="13"/>
      <c r="NLV249" s="13"/>
      <c r="NLW249" s="13"/>
      <c r="NLX249" s="13"/>
      <c r="NLY249" s="13"/>
      <c r="NLZ249" s="13"/>
      <c r="NMA249" s="13"/>
      <c r="NMB249" s="13"/>
      <c r="NMC249" s="13"/>
      <c r="NMD249" s="13"/>
      <c r="NME249" s="13"/>
      <c r="NMF249" s="13"/>
      <c r="NMG249" s="13"/>
      <c r="NMH249" s="13"/>
      <c r="NMI249" s="13"/>
      <c r="NMJ249" s="13"/>
      <c r="NMK249" s="13"/>
      <c r="NML249" s="13"/>
      <c r="NMM249" s="13"/>
      <c r="NMN249" s="13"/>
      <c r="NMO249" s="13"/>
      <c r="NMP249" s="13"/>
      <c r="NMQ249" s="13"/>
      <c r="NMR249" s="13"/>
      <c r="NMS249" s="13"/>
      <c r="NMT249" s="13"/>
      <c r="NMU249" s="13"/>
      <c r="NMV249" s="13"/>
      <c r="NMW249" s="13"/>
      <c r="NMX249" s="13"/>
      <c r="NMY249" s="13"/>
      <c r="NMZ249" s="13"/>
      <c r="NNA249" s="13"/>
      <c r="NNB249" s="13"/>
      <c r="NNC249" s="13"/>
      <c r="NND249" s="13"/>
      <c r="NNE249" s="13"/>
      <c r="NNF249" s="13"/>
      <c r="NNG249" s="13"/>
      <c r="NNH249" s="13"/>
      <c r="NNI249" s="13"/>
      <c r="NNJ249" s="13"/>
      <c r="NNK249" s="13"/>
      <c r="NNL249" s="13"/>
      <c r="NNM249" s="13"/>
      <c r="NNN249" s="13"/>
      <c r="NNO249" s="13"/>
      <c r="NNP249" s="13"/>
      <c r="NNQ249" s="13"/>
      <c r="NNR249" s="13"/>
      <c r="NNS249" s="13"/>
      <c r="NNT249" s="13"/>
      <c r="NNU249" s="13"/>
      <c r="NNV249" s="13"/>
      <c r="NNW249" s="13"/>
      <c r="NNX249" s="13"/>
      <c r="NNY249" s="13"/>
      <c r="NNZ249" s="13"/>
      <c r="NOA249" s="13"/>
      <c r="NOB249" s="13"/>
      <c r="NOC249" s="13"/>
      <c r="NOD249" s="13"/>
      <c r="NOE249" s="13"/>
      <c r="NOF249" s="13"/>
      <c r="NOG249" s="13"/>
      <c r="NOH249" s="13"/>
      <c r="NOI249" s="13"/>
      <c r="NOJ249" s="13"/>
      <c r="NOK249" s="13"/>
      <c r="NOL249" s="13"/>
      <c r="NOM249" s="13"/>
      <c r="NON249" s="13"/>
      <c r="NOO249" s="13"/>
      <c r="NOP249" s="13"/>
      <c r="NOQ249" s="13"/>
      <c r="NOR249" s="13"/>
      <c r="NOS249" s="13"/>
      <c r="NOT249" s="13"/>
      <c r="NOU249" s="13"/>
      <c r="NOV249" s="13"/>
      <c r="NOW249" s="13"/>
      <c r="NOX249" s="13"/>
      <c r="NOY249" s="13"/>
      <c r="NOZ249" s="13"/>
      <c r="NPA249" s="13"/>
      <c r="NPB249" s="13"/>
      <c r="NPC249" s="13"/>
      <c r="NPD249" s="13"/>
      <c r="NPE249" s="13"/>
      <c r="NPF249" s="13"/>
      <c r="NPG249" s="13"/>
      <c r="NPH249" s="13"/>
      <c r="NPI249" s="13"/>
      <c r="NPJ249" s="13"/>
      <c r="NPK249" s="13"/>
      <c r="NPL249" s="13"/>
      <c r="NPM249" s="13"/>
      <c r="NPN249" s="13"/>
      <c r="NPO249" s="13"/>
      <c r="NPP249" s="13"/>
      <c r="NPQ249" s="13"/>
      <c r="NPR249" s="13"/>
      <c r="NPS249" s="13"/>
      <c r="NPT249" s="13"/>
      <c r="NPU249" s="13"/>
      <c r="NPV249" s="13"/>
      <c r="NPW249" s="13"/>
      <c r="NPX249" s="13"/>
      <c r="NPY249" s="13"/>
      <c r="NPZ249" s="13"/>
      <c r="NQA249" s="13"/>
      <c r="NQB249" s="13"/>
      <c r="NQC249" s="13"/>
      <c r="NQD249" s="13"/>
      <c r="NQE249" s="13"/>
      <c r="NQF249" s="13"/>
      <c r="NQG249" s="13"/>
      <c r="NQH249" s="13"/>
      <c r="NQI249" s="13"/>
      <c r="NQJ249" s="13"/>
      <c r="NQK249" s="13"/>
      <c r="NQL249" s="13"/>
      <c r="NQM249" s="13"/>
      <c r="NQN249" s="13"/>
      <c r="NQO249" s="13"/>
      <c r="NQP249" s="13"/>
      <c r="NQQ249" s="13"/>
      <c r="NQR249" s="13"/>
      <c r="NQS249" s="13"/>
      <c r="NQT249" s="13"/>
      <c r="NQU249" s="13"/>
      <c r="NQV249" s="13"/>
      <c r="NQW249" s="13"/>
      <c r="NQX249" s="13"/>
      <c r="NQY249" s="13"/>
      <c r="NQZ249" s="13"/>
      <c r="NRA249" s="13"/>
      <c r="NRB249" s="13"/>
      <c r="NRC249" s="13"/>
      <c r="NRD249" s="13"/>
      <c r="NRE249" s="13"/>
      <c r="NRF249" s="13"/>
      <c r="NRG249" s="13"/>
      <c r="NRH249" s="13"/>
      <c r="NRI249" s="13"/>
      <c r="NRJ249" s="13"/>
      <c r="NRK249" s="13"/>
      <c r="NRL249" s="13"/>
      <c r="NRM249" s="13"/>
      <c r="NRN249" s="13"/>
      <c r="NRO249" s="13"/>
      <c r="NRP249" s="13"/>
      <c r="NRQ249" s="13"/>
      <c r="NRR249" s="13"/>
      <c r="NRS249" s="13"/>
      <c r="NRT249" s="13"/>
      <c r="NRU249" s="13"/>
      <c r="NRV249" s="13"/>
      <c r="NRW249" s="13"/>
      <c r="NRX249" s="13"/>
      <c r="NRY249" s="13"/>
      <c r="NRZ249" s="13"/>
      <c r="NSA249" s="13"/>
      <c r="NSB249" s="13"/>
      <c r="NSC249" s="13"/>
      <c r="NSD249" s="13"/>
      <c r="NSE249" s="13"/>
      <c r="NSF249" s="13"/>
      <c r="NSG249" s="13"/>
      <c r="NSH249" s="13"/>
      <c r="NSI249" s="13"/>
      <c r="NSJ249" s="13"/>
      <c r="NSK249" s="13"/>
      <c r="NSL249" s="13"/>
      <c r="NSM249" s="13"/>
      <c r="NSN249" s="13"/>
      <c r="NSO249" s="13"/>
      <c r="NSP249" s="13"/>
      <c r="NSQ249" s="13"/>
      <c r="NSR249" s="13"/>
      <c r="NSS249" s="13"/>
      <c r="NST249" s="13"/>
      <c r="NSU249" s="13"/>
      <c r="NSV249" s="13"/>
      <c r="NSW249" s="13"/>
      <c r="NSX249" s="13"/>
      <c r="NSY249" s="13"/>
      <c r="NSZ249" s="13"/>
      <c r="NTA249" s="13"/>
      <c r="NTB249" s="13"/>
      <c r="NTC249" s="13"/>
      <c r="NTD249" s="13"/>
      <c r="NTE249" s="13"/>
      <c r="NTF249" s="13"/>
      <c r="NTG249" s="13"/>
      <c r="NTH249" s="13"/>
      <c r="NTI249" s="13"/>
      <c r="NTJ249" s="13"/>
      <c r="NTK249" s="13"/>
      <c r="NTL249" s="13"/>
      <c r="NTM249" s="13"/>
      <c r="NTN249" s="13"/>
      <c r="NTO249" s="13"/>
      <c r="NTP249" s="13"/>
      <c r="NTQ249" s="13"/>
      <c r="NTR249" s="13"/>
      <c r="NTS249" s="13"/>
      <c r="NTT249" s="13"/>
      <c r="NTU249" s="13"/>
      <c r="NTV249" s="13"/>
      <c r="NTW249" s="13"/>
      <c r="NTX249" s="13"/>
      <c r="NTY249" s="13"/>
      <c r="NTZ249" s="13"/>
      <c r="NUA249" s="13"/>
      <c r="NUB249" s="13"/>
      <c r="NUC249" s="13"/>
      <c r="NUD249" s="13"/>
      <c r="NUE249" s="13"/>
      <c r="NUF249" s="13"/>
      <c r="NUG249" s="13"/>
      <c r="NUH249" s="13"/>
      <c r="NUI249" s="13"/>
      <c r="NUJ249" s="13"/>
      <c r="NUK249" s="13"/>
      <c r="NUL249" s="13"/>
      <c r="NUM249" s="13"/>
      <c r="NUN249" s="13"/>
      <c r="NUO249" s="13"/>
      <c r="NUP249" s="13"/>
      <c r="NUQ249" s="13"/>
      <c r="NUR249" s="13"/>
      <c r="NUS249" s="13"/>
      <c r="NUT249" s="13"/>
      <c r="NUU249" s="13"/>
      <c r="NUV249" s="13"/>
      <c r="NUW249" s="13"/>
      <c r="NUX249" s="13"/>
      <c r="NUY249" s="13"/>
      <c r="NUZ249" s="13"/>
      <c r="NVA249" s="13"/>
      <c r="NVB249" s="13"/>
      <c r="NVC249" s="13"/>
      <c r="NVD249" s="13"/>
      <c r="NVE249" s="13"/>
      <c r="NVF249" s="13"/>
      <c r="NVG249" s="13"/>
      <c r="NVH249" s="13"/>
      <c r="NVI249" s="13"/>
      <c r="NVJ249" s="13"/>
      <c r="NVK249" s="13"/>
      <c r="NVL249" s="13"/>
      <c r="NVM249" s="13"/>
      <c r="NVN249" s="13"/>
      <c r="NVO249" s="13"/>
      <c r="NVP249" s="13"/>
      <c r="NVQ249" s="13"/>
      <c r="NVR249" s="13"/>
      <c r="NVS249" s="13"/>
      <c r="NVT249" s="13"/>
      <c r="NVU249" s="13"/>
      <c r="NVV249" s="13"/>
      <c r="NVW249" s="13"/>
      <c r="NVX249" s="13"/>
      <c r="NVY249" s="13"/>
      <c r="NVZ249" s="13"/>
      <c r="NWA249" s="13"/>
      <c r="NWB249" s="13"/>
      <c r="NWC249" s="13"/>
      <c r="NWD249" s="13"/>
      <c r="NWE249" s="13"/>
      <c r="NWF249" s="13"/>
      <c r="NWG249" s="13"/>
      <c r="NWH249" s="13"/>
      <c r="NWI249" s="13"/>
      <c r="NWJ249" s="13"/>
      <c r="NWK249" s="13"/>
      <c r="NWL249" s="13"/>
      <c r="NWM249" s="13"/>
      <c r="NWN249" s="13"/>
      <c r="NWO249" s="13"/>
      <c r="NWP249" s="13"/>
      <c r="NWQ249" s="13"/>
      <c r="NWR249" s="13"/>
      <c r="NWS249" s="13"/>
      <c r="NWT249" s="13"/>
      <c r="NWU249" s="13"/>
      <c r="NWV249" s="13"/>
      <c r="NWW249" s="13"/>
      <c r="NWX249" s="13"/>
      <c r="NWY249" s="13"/>
      <c r="NWZ249" s="13"/>
      <c r="NXA249" s="13"/>
      <c r="NXB249" s="13"/>
      <c r="NXC249" s="13"/>
      <c r="NXD249" s="13"/>
      <c r="NXE249" s="13"/>
      <c r="NXF249" s="13"/>
      <c r="NXG249" s="13"/>
      <c r="NXH249" s="13"/>
      <c r="NXI249" s="13"/>
      <c r="NXJ249" s="13"/>
      <c r="NXK249" s="13"/>
      <c r="NXL249" s="13"/>
      <c r="NXM249" s="13"/>
      <c r="NXN249" s="13"/>
      <c r="NXO249" s="13"/>
      <c r="NXP249" s="13"/>
      <c r="NXQ249" s="13"/>
      <c r="NXR249" s="13"/>
      <c r="NXS249" s="13"/>
      <c r="NXT249" s="13"/>
      <c r="NXU249" s="13"/>
      <c r="NXV249" s="13"/>
      <c r="NXW249" s="13"/>
      <c r="NXX249" s="13"/>
      <c r="NXY249" s="13"/>
      <c r="NXZ249" s="13"/>
      <c r="NYA249" s="13"/>
      <c r="NYB249" s="13"/>
      <c r="NYC249" s="13"/>
      <c r="NYD249" s="13"/>
      <c r="NYE249" s="13"/>
      <c r="NYF249" s="13"/>
      <c r="NYG249" s="13"/>
      <c r="NYH249" s="13"/>
      <c r="NYI249" s="13"/>
      <c r="NYJ249" s="13"/>
      <c r="NYK249" s="13"/>
      <c r="NYL249" s="13"/>
      <c r="NYM249" s="13"/>
      <c r="NYN249" s="13"/>
      <c r="NYO249" s="13"/>
      <c r="NYP249" s="13"/>
      <c r="NYQ249" s="13"/>
      <c r="NYR249" s="13"/>
      <c r="NYS249" s="13"/>
      <c r="NYT249" s="13"/>
      <c r="NYU249" s="13"/>
      <c r="NYV249" s="13"/>
      <c r="NYW249" s="13"/>
      <c r="NYX249" s="13"/>
      <c r="NYY249" s="13"/>
      <c r="NYZ249" s="13"/>
      <c r="NZA249" s="13"/>
      <c r="NZB249" s="13"/>
      <c r="NZC249" s="13"/>
      <c r="NZD249" s="13"/>
      <c r="NZE249" s="13"/>
      <c r="NZF249" s="13"/>
      <c r="NZG249" s="13"/>
      <c r="NZH249" s="13"/>
      <c r="NZI249" s="13"/>
      <c r="NZJ249" s="13"/>
      <c r="NZK249" s="13"/>
      <c r="NZL249" s="13"/>
      <c r="NZM249" s="13"/>
      <c r="NZN249" s="13"/>
      <c r="NZO249" s="13"/>
      <c r="NZP249" s="13"/>
      <c r="NZQ249" s="13"/>
      <c r="NZR249" s="13"/>
      <c r="NZS249" s="13"/>
      <c r="NZT249" s="13"/>
      <c r="NZU249" s="13"/>
      <c r="NZV249" s="13"/>
      <c r="NZW249" s="13"/>
      <c r="NZX249" s="13"/>
      <c r="NZY249" s="13"/>
      <c r="NZZ249" s="13"/>
      <c r="OAA249" s="13"/>
      <c r="OAB249" s="13"/>
      <c r="OAC249" s="13"/>
      <c r="OAD249" s="13"/>
      <c r="OAE249" s="13"/>
      <c r="OAF249" s="13"/>
      <c r="OAG249" s="13"/>
      <c r="OAH249" s="13"/>
      <c r="OAI249" s="13"/>
      <c r="OAJ249" s="13"/>
      <c r="OAK249" s="13"/>
      <c r="OAL249" s="13"/>
      <c r="OAM249" s="13"/>
      <c r="OAN249" s="13"/>
      <c r="OAO249" s="13"/>
      <c r="OAP249" s="13"/>
      <c r="OAQ249" s="13"/>
      <c r="OAR249" s="13"/>
      <c r="OAS249" s="13"/>
      <c r="OAT249" s="13"/>
      <c r="OAU249" s="13"/>
      <c r="OAV249" s="13"/>
      <c r="OAW249" s="13"/>
      <c r="OAX249" s="13"/>
      <c r="OAY249" s="13"/>
      <c r="OAZ249" s="13"/>
      <c r="OBA249" s="13"/>
      <c r="OBB249" s="13"/>
      <c r="OBC249" s="13"/>
      <c r="OBD249" s="13"/>
      <c r="OBE249" s="13"/>
      <c r="OBF249" s="13"/>
      <c r="OBG249" s="13"/>
      <c r="OBH249" s="13"/>
      <c r="OBI249" s="13"/>
      <c r="OBJ249" s="13"/>
      <c r="OBK249" s="13"/>
      <c r="OBL249" s="13"/>
      <c r="OBM249" s="13"/>
      <c r="OBN249" s="13"/>
      <c r="OBO249" s="13"/>
      <c r="OBP249" s="13"/>
      <c r="OBQ249" s="13"/>
      <c r="OBR249" s="13"/>
      <c r="OBS249" s="13"/>
      <c r="OBT249" s="13"/>
      <c r="OBU249" s="13"/>
      <c r="OBV249" s="13"/>
      <c r="OBW249" s="13"/>
      <c r="OBX249" s="13"/>
      <c r="OBY249" s="13"/>
      <c r="OBZ249" s="13"/>
      <c r="OCA249" s="13"/>
      <c r="OCB249" s="13"/>
      <c r="OCC249" s="13"/>
      <c r="OCD249" s="13"/>
      <c r="OCE249" s="13"/>
      <c r="OCF249" s="13"/>
      <c r="OCG249" s="13"/>
      <c r="OCH249" s="13"/>
      <c r="OCI249" s="13"/>
      <c r="OCJ249" s="13"/>
      <c r="OCK249" s="13"/>
      <c r="OCL249" s="13"/>
      <c r="OCM249" s="13"/>
      <c r="OCN249" s="13"/>
      <c r="OCO249" s="13"/>
      <c r="OCP249" s="13"/>
      <c r="OCQ249" s="13"/>
      <c r="OCR249" s="13"/>
      <c r="OCS249" s="13"/>
      <c r="OCT249" s="13"/>
      <c r="OCU249" s="13"/>
      <c r="OCV249" s="13"/>
      <c r="OCW249" s="13"/>
      <c r="OCX249" s="13"/>
      <c r="OCY249" s="13"/>
      <c r="OCZ249" s="13"/>
      <c r="ODA249" s="13"/>
      <c r="ODB249" s="13"/>
      <c r="ODC249" s="13"/>
      <c r="ODD249" s="13"/>
      <c r="ODE249" s="13"/>
      <c r="ODF249" s="13"/>
      <c r="ODG249" s="13"/>
      <c r="ODH249" s="13"/>
      <c r="ODI249" s="13"/>
      <c r="ODJ249" s="13"/>
      <c r="ODK249" s="13"/>
      <c r="ODL249" s="13"/>
      <c r="ODM249" s="13"/>
      <c r="ODN249" s="13"/>
      <c r="ODO249" s="13"/>
      <c r="ODP249" s="13"/>
      <c r="ODQ249" s="13"/>
      <c r="ODR249" s="13"/>
      <c r="ODS249" s="13"/>
      <c r="ODT249" s="13"/>
      <c r="ODU249" s="13"/>
      <c r="ODV249" s="13"/>
      <c r="ODW249" s="13"/>
      <c r="ODX249" s="13"/>
      <c r="ODY249" s="13"/>
      <c r="ODZ249" s="13"/>
      <c r="OEA249" s="13"/>
      <c r="OEB249" s="13"/>
      <c r="OEC249" s="13"/>
      <c r="OED249" s="13"/>
      <c r="OEE249" s="13"/>
      <c r="OEF249" s="13"/>
      <c r="OEG249" s="13"/>
      <c r="OEH249" s="13"/>
      <c r="OEI249" s="13"/>
      <c r="OEJ249" s="13"/>
      <c r="OEK249" s="13"/>
      <c r="OEL249" s="13"/>
      <c r="OEM249" s="13"/>
      <c r="OEN249" s="13"/>
      <c r="OEO249" s="13"/>
      <c r="OEP249" s="13"/>
      <c r="OEQ249" s="13"/>
      <c r="OER249" s="13"/>
      <c r="OES249" s="13"/>
      <c r="OET249" s="13"/>
      <c r="OEU249" s="13"/>
      <c r="OEV249" s="13"/>
      <c r="OEW249" s="13"/>
      <c r="OEX249" s="13"/>
      <c r="OEY249" s="13"/>
      <c r="OEZ249" s="13"/>
      <c r="OFA249" s="13"/>
      <c r="OFB249" s="13"/>
      <c r="OFC249" s="13"/>
      <c r="OFD249" s="13"/>
      <c r="OFE249" s="13"/>
      <c r="OFF249" s="13"/>
      <c r="OFG249" s="13"/>
      <c r="OFH249" s="13"/>
      <c r="OFI249" s="13"/>
      <c r="OFJ249" s="13"/>
      <c r="OFK249" s="13"/>
      <c r="OFL249" s="13"/>
      <c r="OFM249" s="13"/>
      <c r="OFN249" s="13"/>
      <c r="OFO249" s="13"/>
      <c r="OFP249" s="13"/>
      <c r="OFQ249" s="13"/>
      <c r="OFR249" s="13"/>
      <c r="OFS249" s="13"/>
      <c r="OFT249" s="13"/>
      <c r="OFU249" s="13"/>
      <c r="OFV249" s="13"/>
      <c r="OFW249" s="13"/>
      <c r="OFX249" s="13"/>
      <c r="OFY249" s="13"/>
      <c r="OFZ249" s="13"/>
      <c r="OGA249" s="13"/>
      <c r="OGB249" s="13"/>
      <c r="OGC249" s="13"/>
      <c r="OGD249" s="13"/>
      <c r="OGE249" s="13"/>
      <c r="OGF249" s="13"/>
      <c r="OGG249" s="13"/>
      <c r="OGH249" s="13"/>
      <c r="OGI249" s="13"/>
      <c r="OGJ249" s="13"/>
      <c r="OGK249" s="13"/>
      <c r="OGL249" s="13"/>
      <c r="OGM249" s="13"/>
      <c r="OGN249" s="13"/>
      <c r="OGO249" s="13"/>
      <c r="OGP249" s="13"/>
      <c r="OGQ249" s="13"/>
      <c r="OGR249" s="13"/>
      <c r="OGS249" s="13"/>
      <c r="OGT249" s="13"/>
      <c r="OGU249" s="13"/>
      <c r="OGV249" s="13"/>
      <c r="OGW249" s="13"/>
      <c r="OGX249" s="13"/>
      <c r="OGY249" s="13"/>
      <c r="OGZ249" s="13"/>
      <c r="OHA249" s="13"/>
      <c r="OHB249" s="13"/>
      <c r="OHC249" s="13"/>
      <c r="OHD249" s="13"/>
      <c r="OHE249" s="13"/>
      <c r="OHF249" s="13"/>
      <c r="OHG249" s="13"/>
      <c r="OHH249" s="13"/>
      <c r="OHI249" s="13"/>
      <c r="OHJ249" s="13"/>
      <c r="OHK249" s="13"/>
      <c r="OHL249" s="13"/>
      <c r="OHM249" s="13"/>
      <c r="OHN249" s="13"/>
      <c r="OHO249" s="13"/>
      <c r="OHP249" s="13"/>
      <c r="OHQ249" s="13"/>
      <c r="OHR249" s="13"/>
      <c r="OHS249" s="13"/>
      <c r="OHT249" s="13"/>
      <c r="OHU249" s="13"/>
      <c r="OHV249" s="13"/>
      <c r="OHW249" s="13"/>
      <c r="OHX249" s="13"/>
      <c r="OHY249" s="13"/>
      <c r="OHZ249" s="13"/>
      <c r="OIA249" s="13"/>
      <c r="OIB249" s="13"/>
      <c r="OIC249" s="13"/>
      <c r="OID249" s="13"/>
      <c r="OIE249" s="13"/>
      <c r="OIF249" s="13"/>
      <c r="OIG249" s="13"/>
      <c r="OIH249" s="13"/>
      <c r="OII249" s="13"/>
      <c r="OIJ249" s="13"/>
      <c r="OIK249" s="13"/>
      <c r="OIL249" s="13"/>
      <c r="OIM249" s="13"/>
      <c r="OIN249" s="13"/>
      <c r="OIO249" s="13"/>
      <c r="OIP249" s="13"/>
      <c r="OIQ249" s="13"/>
      <c r="OIR249" s="13"/>
      <c r="OIS249" s="13"/>
      <c r="OIT249" s="13"/>
      <c r="OIU249" s="13"/>
      <c r="OIV249" s="13"/>
      <c r="OIW249" s="13"/>
      <c r="OIX249" s="13"/>
      <c r="OIY249" s="13"/>
      <c r="OIZ249" s="13"/>
      <c r="OJA249" s="13"/>
      <c r="OJB249" s="13"/>
      <c r="OJC249" s="13"/>
      <c r="OJD249" s="13"/>
      <c r="OJE249" s="13"/>
      <c r="OJF249" s="13"/>
      <c r="OJG249" s="13"/>
      <c r="OJH249" s="13"/>
      <c r="OJI249" s="13"/>
      <c r="OJJ249" s="13"/>
      <c r="OJK249" s="13"/>
      <c r="OJL249" s="13"/>
      <c r="OJM249" s="13"/>
      <c r="OJN249" s="13"/>
      <c r="OJO249" s="13"/>
      <c r="OJP249" s="13"/>
      <c r="OJQ249" s="13"/>
      <c r="OJR249" s="13"/>
      <c r="OJS249" s="13"/>
      <c r="OJT249" s="13"/>
      <c r="OJU249" s="13"/>
      <c r="OJV249" s="13"/>
      <c r="OJW249" s="13"/>
      <c r="OJX249" s="13"/>
      <c r="OJY249" s="13"/>
      <c r="OJZ249" s="13"/>
      <c r="OKA249" s="13"/>
      <c r="OKB249" s="13"/>
      <c r="OKC249" s="13"/>
      <c r="OKD249" s="13"/>
      <c r="OKE249" s="13"/>
      <c r="OKF249" s="13"/>
      <c r="OKG249" s="13"/>
      <c r="OKH249" s="13"/>
      <c r="OKI249" s="13"/>
      <c r="OKJ249" s="13"/>
      <c r="OKK249" s="13"/>
      <c r="OKL249" s="13"/>
      <c r="OKM249" s="13"/>
      <c r="OKN249" s="13"/>
      <c r="OKO249" s="13"/>
      <c r="OKP249" s="13"/>
      <c r="OKQ249" s="13"/>
      <c r="OKR249" s="13"/>
      <c r="OKS249" s="13"/>
      <c r="OKT249" s="13"/>
      <c r="OKU249" s="13"/>
      <c r="OKV249" s="13"/>
      <c r="OKW249" s="13"/>
      <c r="OKX249" s="13"/>
      <c r="OKY249" s="13"/>
      <c r="OKZ249" s="13"/>
      <c r="OLA249" s="13"/>
      <c r="OLB249" s="13"/>
      <c r="OLC249" s="13"/>
      <c r="OLD249" s="13"/>
      <c r="OLE249" s="13"/>
      <c r="OLF249" s="13"/>
      <c r="OLG249" s="13"/>
      <c r="OLH249" s="13"/>
      <c r="OLI249" s="13"/>
      <c r="OLJ249" s="13"/>
      <c r="OLK249" s="13"/>
      <c r="OLL249" s="13"/>
      <c r="OLM249" s="13"/>
      <c r="OLN249" s="13"/>
      <c r="OLO249" s="13"/>
      <c r="OLP249" s="13"/>
      <c r="OLQ249" s="13"/>
      <c r="OLR249" s="13"/>
      <c r="OLS249" s="13"/>
      <c r="OLT249" s="13"/>
      <c r="OLU249" s="13"/>
      <c r="OLV249" s="13"/>
      <c r="OLW249" s="13"/>
      <c r="OLX249" s="13"/>
      <c r="OLY249" s="13"/>
      <c r="OLZ249" s="13"/>
      <c r="OMA249" s="13"/>
      <c r="OMB249" s="13"/>
      <c r="OMC249" s="13"/>
      <c r="OMD249" s="13"/>
      <c r="OME249" s="13"/>
      <c r="OMF249" s="13"/>
      <c r="OMG249" s="13"/>
      <c r="OMH249" s="13"/>
      <c r="OMI249" s="13"/>
      <c r="OMJ249" s="13"/>
      <c r="OMK249" s="13"/>
      <c r="OML249" s="13"/>
      <c r="OMM249" s="13"/>
      <c r="OMN249" s="13"/>
      <c r="OMO249" s="13"/>
      <c r="OMP249" s="13"/>
      <c r="OMQ249" s="13"/>
      <c r="OMR249" s="13"/>
      <c r="OMS249" s="13"/>
      <c r="OMT249" s="13"/>
      <c r="OMU249" s="13"/>
      <c r="OMV249" s="13"/>
      <c r="OMW249" s="13"/>
      <c r="OMX249" s="13"/>
      <c r="OMY249" s="13"/>
      <c r="OMZ249" s="13"/>
      <c r="ONA249" s="13"/>
      <c r="ONB249" s="13"/>
      <c r="ONC249" s="13"/>
      <c r="OND249" s="13"/>
      <c r="ONE249" s="13"/>
      <c r="ONF249" s="13"/>
      <c r="ONG249" s="13"/>
      <c r="ONH249" s="13"/>
      <c r="ONI249" s="13"/>
      <c r="ONJ249" s="13"/>
      <c r="ONK249" s="13"/>
      <c r="ONL249" s="13"/>
      <c r="ONM249" s="13"/>
      <c r="ONN249" s="13"/>
      <c r="ONO249" s="13"/>
      <c r="ONP249" s="13"/>
      <c r="ONQ249" s="13"/>
      <c r="ONR249" s="13"/>
      <c r="ONS249" s="13"/>
      <c r="ONT249" s="13"/>
      <c r="ONU249" s="13"/>
      <c r="ONV249" s="13"/>
      <c r="ONW249" s="13"/>
      <c r="ONX249" s="13"/>
      <c r="ONY249" s="13"/>
      <c r="ONZ249" s="13"/>
      <c r="OOA249" s="13"/>
      <c r="OOB249" s="13"/>
      <c r="OOC249" s="13"/>
      <c r="OOD249" s="13"/>
      <c r="OOE249" s="13"/>
      <c r="OOF249" s="13"/>
      <c r="OOG249" s="13"/>
      <c r="OOH249" s="13"/>
      <c r="OOI249" s="13"/>
      <c r="OOJ249" s="13"/>
      <c r="OOK249" s="13"/>
      <c r="OOL249" s="13"/>
      <c r="OOM249" s="13"/>
      <c r="OON249" s="13"/>
      <c r="OOO249" s="13"/>
      <c r="OOP249" s="13"/>
      <c r="OOQ249" s="13"/>
      <c r="OOR249" s="13"/>
      <c r="OOS249" s="13"/>
      <c r="OOT249" s="13"/>
      <c r="OOU249" s="13"/>
      <c r="OOV249" s="13"/>
      <c r="OOW249" s="13"/>
      <c r="OOX249" s="13"/>
      <c r="OOY249" s="13"/>
      <c r="OOZ249" s="13"/>
      <c r="OPA249" s="13"/>
      <c r="OPB249" s="13"/>
      <c r="OPC249" s="13"/>
      <c r="OPD249" s="13"/>
      <c r="OPE249" s="13"/>
      <c r="OPF249" s="13"/>
      <c r="OPG249" s="13"/>
      <c r="OPH249" s="13"/>
      <c r="OPI249" s="13"/>
      <c r="OPJ249" s="13"/>
      <c r="OPK249" s="13"/>
      <c r="OPL249" s="13"/>
      <c r="OPM249" s="13"/>
      <c r="OPN249" s="13"/>
      <c r="OPO249" s="13"/>
      <c r="OPP249" s="13"/>
      <c r="OPQ249" s="13"/>
      <c r="OPR249" s="13"/>
      <c r="OPS249" s="13"/>
      <c r="OPT249" s="13"/>
      <c r="OPU249" s="13"/>
      <c r="OPV249" s="13"/>
      <c r="OPW249" s="13"/>
      <c r="OPX249" s="13"/>
      <c r="OPY249" s="13"/>
      <c r="OPZ249" s="13"/>
      <c r="OQA249" s="13"/>
      <c r="OQB249" s="13"/>
      <c r="OQC249" s="13"/>
      <c r="OQD249" s="13"/>
      <c r="OQE249" s="13"/>
      <c r="OQF249" s="13"/>
      <c r="OQG249" s="13"/>
      <c r="OQH249" s="13"/>
      <c r="OQI249" s="13"/>
      <c r="OQJ249" s="13"/>
      <c r="OQK249" s="13"/>
      <c r="OQL249" s="13"/>
      <c r="OQM249" s="13"/>
      <c r="OQN249" s="13"/>
      <c r="OQO249" s="13"/>
      <c r="OQP249" s="13"/>
      <c r="OQQ249" s="13"/>
      <c r="OQR249" s="13"/>
      <c r="OQS249" s="13"/>
      <c r="OQT249" s="13"/>
      <c r="OQU249" s="13"/>
      <c r="OQV249" s="13"/>
      <c r="OQW249" s="13"/>
      <c r="OQX249" s="13"/>
      <c r="OQY249" s="13"/>
      <c r="OQZ249" s="13"/>
      <c r="ORA249" s="13"/>
      <c r="ORB249" s="13"/>
      <c r="ORC249" s="13"/>
      <c r="ORD249" s="13"/>
      <c r="ORE249" s="13"/>
      <c r="ORF249" s="13"/>
      <c r="ORG249" s="13"/>
      <c r="ORH249" s="13"/>
      <c r="ORI249" s="13"/>
      <c r="ORJ249" s="13"/>
      <c r="ORK249" s="13"/>
      <c r="ORL249" s="13"/>
      <c r="ORM249" s="13"/>
      <c r="ORN249" s="13"/>
      <c r="ORO249" s="13"/>
      <c r="ORP249" s="13"/>
      <c r="ORQ249" s="13"/>
      <c r="ORR249" s="13"/>
      <c r="ORS249" s="13"/>
      <c r="ORT249" s="13"/>
      <c r="ORU249" s="13"/>
      <c r="ORV249" s="13"/>
      <c r="ORW249" s="13"/>
      <c r="ORX249" s="13"/>
      <c r="ORY249" s="13"/>
      <c r="ORZ249" s="13"/>
      <c r="OSA249" s="13"/>
      <c r="OSB249" s="13"/>
      <c r="OSC249" s="13"/>
      <c r="OSD249" s="13"/>
      <c r="OSE249" s="13"/>
      <c r="OSF249" s="13"/>
      <c r="OSG249" s="13"/>
      <c r="OSH249" s="13"/>
      <c r="OSI249" s="13"/>
      <c r="OSJ249" s="13"/>
      <c r="OSK249" s="13"/>
      <c r="OSL249" s="13"/>
      <c r="OSM249" s="13"/>
      <c r="OSN249" s="13"/>
      <c r="OSO249" s="13"/>
      <c r="OSP249" s="13"/>
      <c r="OSQ249" s="13"/>
      <c r="OSR249" s="13"/>
      <c r="OSS249" s="13"/>
      <c r="OST249" s="13"/>
      <c r="OSU249" s="13"/>
      <c r="OSV249" s="13"/>
      <c r="OSW249" s="13"/>
      <c r="OSX249" s="13"/>
      <c r="OSY249" s="13"/>
      <c r="OSZ249" s="13"/>
      <c r="OTA249" s="13"/>
      <c r="OTB249" s="13"/>
      <c r="OTC249" s="13"/>
      <c r="OTD249" s="13"/>
      <c r="OTE249" s="13"/>
      <c r="OTF249" s="13"/>
      <c r="OTG249" s="13"/>
      <c r="OTH249" s="13"/>
      <c r="OTI249" s="13"/>
      <c r="OTJ249" s="13"/>
      <c r="OTK249" s="13"/>
      <c r="OTL249" s="13"/>
      <c r="OTM249" s="13"/>
      <c r="OTN249" s="13"/>
      <c r="OTO249" s="13"/>
      <c r="OTP249" s="13"/>
      <c r="OTQ249" s="13"/>
      <c r="OTR249" s="13"/>
      <c r="OTS249" s="13"/>
      <c r="OTT249" s="13"/>
      <c r="OTU249" s="13"/>
      <c r="OTV249" s="13"/>
      <c r="OTW249" s="13"/>
      <c r="OTX249" s="13"/>
      <c r="OTY249" s="13"/>
      <c r="OTZ249" s="13"/>
      <c r="OUA249" s="13"/>
      <c r="OUB249" s="13"/>
      <c r="OUC249" s="13"/>
      <c r="OUD249" s="13"/>
      <c r="OUE249" s="13"/>
      <c r="OUF249" s="13"/>
      <c r="OUG249" s="13"/>
      <c r="OUH249" s="13"/>
      <c r="OUI249" s="13"/>
      <c r="OUJ249" s="13"/>
      <c r="OUK249" s="13"/>
      <c r="OUL249" s="13"/>
      <c r="OUM249" s="13"/>
      <c r="OUN249" s="13"/>
      <c r="OUO249" s="13"/>
      <c r="OUP249" s="13"/>
      <c r="OUQ249" s="13"/>
      <c r="OUR249" s="13"/>
      <c r="OUS249" s="13"/>
      <c r="OUT249" s="13"/>
      <c r="OUU249" s="13"/>
      <c r="OUV249" s="13"/>
      <c r="OUW249" s="13"/>
      <c r="OUX249" s="13"/>
      <c r="OUY249" s="13"/>
      <c r="OUZ249" s="13"/>
      <c r="OVA249" s="13"/>
      <c r="OVB249" s="13"/>
      <c r="OVC249" s="13"/>
      <c r="OVD249" s="13"/>
      <c r="OVE249" s="13"/>
      <c r="OVF249" s="13"/>
      <c r="OVG249" s="13"/>
      <c r="OVH249" s="13"/>
      <c r="OVI249" s="13"/>
      <c r="OVJ249" s="13"/>
      <c r="OVK249" s="13"/>
      <c r="OVL249" s="13"/>
      <c r="OVM249" s="13"/>
      <c r="OVN249" s="13"/>
      <c r="OVO249" s="13"/>
      <c r="OVP249" s="13"/>
      <c r="OVQ249" s="13"/>
      <c r="OVR249" s="13"/>
      <c r="OVS249" s="13"/>
      <c r="OVT249" s="13"/>
      <c r="OVU249" s="13"/>
      <c r="OVV249" s="13"/>
      <c r="OVW249" s="13"/>
      <c r="OVX249" s="13"/>
      <c r="OVY249" s="13"/>
      <c r="OVZ249" s="13"/>
      <c r="OWA249" s="13"/>
      <c r="OWB249" s="13"/>
      <c r="OWC249" s="13"/>
      <c r="OWD249" s="13"/>
      <c r="OWE249" s="13"/>
      <c r="OWF249" s="13"/>
      <c r="OWG249" s="13"/>
      <c r="OWH249" s="13"/>
      <c r="OWI249" s="13"/>
      <c r="OWJ249" s="13"/>
      <c r="OWK249" s="13"/>
      <c r="OWL249" s="13"/>
      <c r="OWM249" s="13"/>
      <c r="OWN249" s="13"/>
      <c r="OWO249" s="13"/>
      <c r="OWP249" s="13"/>
      <c r="OWQ249" s="13"/>
      <c r="OWR249" s="13"/>
      <c r="OWS249" s="13"/>
      <c r="OWT249" s="13"/>
      <c r="OWU249" s="13"/>
      <c r="OWV249" s="13"/>
      <c r="OWW249" s="13"/>
      <c r="OWX249" s="13"/>
      <c r="OWY249" s="13"/>
      <c r="OWZ249" s="13"/>
      <c r="OXA249" s="13"/>
      <c r="OXB249" s="13"/>
      <c r="OXC249" s="13"/>
      <c r="OXD249" s="13"/>
      <c r="OXE249" s="13"/>
      <c r="OXF249" s="13"/>
      <c r="OXG249" s="13"/>
      <c r="OXH249" s="13"/>
      <c r="OXI249" s="13"/>
      <c r="OXJ249" s="13"/>
      <c r="OXK249" s="13"/>
      <c r="OXL249" s="13"/>
      <c r="OXM249" s="13"/>
      <c r="OXN249" s="13"/>
      <c r="OXO249" s="13"/>
      <c r="OXP249" s="13"/>
      <c r="OXQ249" s="13"/>
      <c r="OXR249" s="13"/>
      <c r="OXS249" s="13"/>
      <c r="OXT249" s="13"/>
      <c r="OXU249" s="13"/>
      <c r="OXV249" s="13"/>
      <c r="OXW249" s="13"/>
      <c r="OXX249" s="13"/>
      <c r="OXY249" s="13"/>
      <c r="OXZ249" s="13"/>
      <c r="OYA249" s="13"/>
      <c r="OYB249" s="13"/>
      <c r="OYC249" s="13"/>
      <c r="OYD249" s="13"/>
      <c r="OYE249" s="13"/>
      <c r="OYF249" s="13"/>
      <c r="OYG249" s="13"/>
      <c r="OYH249" s="13"/>
      <c r="OYI249" s="13"/>
      <c r="OYJ249" s="13"/>
      <c r="OYK249" s="13"/>
      <c r="OYL249" s="13"/>
      <c r="OYM249" s="13"/>
      <c r="OYN249" s="13"/>
      <c r="OYO249" s="13"/>
      <c r="OYP249" s="13"/>
      <c r="OYQ249" s="13"/>
      <c r="OYR249" s="13"/>
      <c r="OYS249" s="13"/>
      <c r="OYT249" s="13"/>
      <c r="OYU249" s="13"/>
      <c r="OYV249" s="13"/>
      <c r="OYW249" s="13"/>
      <c r="OYX249" s="13"/>
      <c r="OYY249" s="13"/>
      <c r="OYZ249" s="13"/>
      <c r="OZA249" s="13"/>
      <c r="OZB249" s="13"/>
      <c r="OZC249" s="13"/>
      <c r="OZD249" s="13"/>
      <c r="OZE249" s="13"/>
      <c r="OZF249" s="13"/>
      <c r="OZG249" s="13"/>
      <c r="OZH249" s="13"/>
      <c r="OZI249" s="13"/>
      <c r="OZJ249" s="13"/>
      <c r="OZK249" s="13"/>
      <c r="OZL249" s="13"/>
      <c r="OZM249" s="13"/>
      <c r="OZN249" s="13"/>
      <c r="OZO249" s="13"/>
      <c r="OZP249" s="13"/>
      <c r="OZQ249" s="13"/>
      <c r="OZR249" s="13"/>
      <c r="OZS249" s="13"/>
      <c r="OZT249" s="13"/>
      <c r="OZU249" s="13"/>
      <c r="OZV249" s="13"/>
      <c r="OZW249" s="13"/>
      <c r="OZX249" s="13"/>
      <c r="OZY249" s="13"/>
      <c r="OZZ249" s="13"/>
      <c r="PAA249" s="13"/>
      <c r="PAB249" s="13"/>
      <c r="PAC249" s="13"/>
      <c r="PAD249" s="13"/>
      <c r="PAE249" s="13"/>
      <c r="PAF249" s="13"/>
      <c r="PAG249" s="13"/>
      <c r="PAH249" s="13"/>
      <c r="PAI249" s="13"/>
      <c r="PAJ249" s="13"/>
      <c r="PAK249" s="13"/>
      <c r="PAL249" s="13"/>
      <c r="PAM249" s="13"/>
      <c r="PAN249" s="13"/>
      <c r="PAO249" s="13"/>
      <c r="PAP249" s="13"/>
      <c r="PAQ249" s="13"/>
      <c r="PAR249" s="13"/>
      <c r="PAS249" s="13"/>
      <c r="PAT249" s="13"/>
      <c r="PAU249" s="13"/>
      <c r="PAV249" s="13"/>
      <c r="PAW249" s="13"/>
      <c r="PAX249" s="13"/>
      <c r="PAY249" s="13"/>
      <c r="PAZ249" s="13"/>
      <c r="PBA249" s="13"/>
      <c r="PBB249" s="13"/>
      <c r="PBC249" s="13"/>
      <c r="PBD249" s="13"/>
      <c r="PBE249" s="13"/>
      <c r="PBF249" s="13"/>
      <c r="PBG249" s="13"/>
      <c r="PBH249" s="13"/>
      <c r="PBI249" s="13"/>
      <c r="PBJ249" s="13"/>
      <c r="PBK249" s="13"/>
      <c r="PBL249" s="13"/>
      <c r="PBM249" s="13"/>
      <c r="PBN249" s="13"/>
      <c r="PBO249" s="13"/>
      <c r="PBP249" s="13"/>
      <c r="PBQ249" s="13"/>
      <c r="PBR249" s="13"/>
      <c r="PBS249" s="13"/>
      <c r="PBT249" s="13"/>
      <c r="PBU249" s="13"/>
      <c r="PBV249" s="13"/>
      <c r="PBW249" s="13"/>
      <c r="PBX249" s="13"/>
      <c r="PBY249" s="13"/>
      <c r="PBZ249" s="13"/>
      <c r="PCA249" s="13"/>
      <c r="PCB249" s="13"/>
      <c r="PCC249" s="13"/>
      <c r="PCD249" s="13"/>
      <c r="PCE249" s="13"/>
      <c r="PCF249" s="13"/>
      <c r="PCG249" s="13"/>
      <c r="PCH249" s="13"/>
      <c r="PCI249" s="13"/>
      <c r="PCJ249" s="13"/>
      <c r="PCK249" s="13"/>
      <c r="PCL249" s="13"/>
      <c r="PCM249" s="13"/>
      <c r="PCN249" s="13"/>
      <c r="PCO249" s="13"/>
      <c r="PCP249" s="13"/>
      <c r="PCQ249" s="13"/>
      <c r="PCR249" s="13"/>
      <c r="PCS249" s="13"/>
      <c r="PCT249" s="13"/>
      <c r="PCU249" s="13"/>
      <c r="PCV249" s="13"/>
      <c r="PCW249" s="13"/>
      <c r="PCX249" s="13"/>
      <c r="PCY249" s="13"/>
      <c r="PCZ249" s="13"/>
      <c r="PDA249" s="13"/>
      <c r="PDB249" s="13"/>
      <c r="PDC249" s="13"/>
      <c r="PDD249" s="13"/>
      <c r="PDE249" s="13"/>
      <c r="PDF249" s="13"/>
      <c r="PDG249" s="13"/>
      <c r="PDH249" s="13"/>
      <c r="PDI249" s="13"/>
      <c r="PDJ249" s="13"/>
      <c r="PDK249" s="13"/>
      <c r="PDL249" s="13"/>
      <c r="PDM249" s="13"/>
      <c r="PDN249" s="13"/>
      <c r="PDO249" s="13"/>
      <c r="PDP249" s="13"/>
      <c r="PDQ249" s="13"/>
      <c r="PDR249" s="13"/>
      <c r="PDS249" s="13"/>
      <c r="PDT249" s="13"/>
      <c r="PDU249" s="13"/>
      <c r="PDV249" s="13"/>
      <c r="PDW249" s="13"/>
      <c r="PDX249" s="13"/>
      <c r="PDY249" s="13"/>
      <c r="PDZ249" s="13"/>
      <c r="PEA249" s="13"/>
      <c r="PEB249" s="13"/>
      <c r="PEC249" s="13"/>
      <c r="PED249" s="13"/>
      <c r="PEE249" s="13"/>
      <c r="PEF249" s="13"/>
      <c r="PEG249" s="13"/>
      <c r="PEH249" s="13"/>
      <c r="PEI249" s="13"/>
      <c r="PEJ249" s="13"/>
      <c r="PEK249" s="13"/>
      <c r="PEL249" s="13"/>
      <c r="PEM249" s="13"/>
      <c r="PEN249" s="13"/>
      <c r="PEO249" s="13"/>
      <c r="PEP249" s="13"/>
      <c r="PEQ249" s="13"/>
      <c r="PER249" s="13"/>
      <c r="PES249" s="13"/>
      <c r="PET249" s="13"/>
      <c r="PEU249" s="13"/>
      <c r="PEV249" s="13"/>
      <c r="PEW249" s="13"/>
      <c r="PEX249" s="13"/>
      <c r="PEY249" s="13"/>
      <c r="PEZ249" s="13"/>
      <c r="PFA249" s="13"/>
      <c r="PFB249" s="13"/>
      <c r="PFC249" s="13"/>
      <c r="PFD249" s="13"/>
      <c r="PFE249" s="13"/>
      <c r="PFF249" s="13"/>
      <c r="PFG249" s="13"/>
      <c r="PFH249" s="13"/>
      <c r="PFI249" s="13"/>
      <c r="PFJ249" s="13"/>
      <c r="PFK249" s="13"/>
      <c r="PFL249" s="13"/>
      <c r="PFM249" s="13"/>
      <c r="PFN249" s="13"/>
      <c r="PFO249" s="13"/>
      <c r="PFP249" s="13"/>
      <c r="PFQ249" s="13"/>
      <c r="PFR249" s="13"/>
      <c r="PFS249" s="13"/>
      <c r="PFT249" s="13"/>
      <c r="PFU249" s="13"/>
      <c r="PFV249" s="13"/>
      <c r="PFW249" s="13"/>
      <c r="PFX249" s="13"/>
      <c r="PFY249" s="13"/>
      <c r="PFZ249" s="13"/>
      <c r="PGA249" s="13"/>
      <c r="PGB249" s="13"/>
      <c r="PGC249" s="13"/>
      <c r="PGD249" s="13"/>
      <c r="PGE249" s="13"/>
      <c r="PGF249" s="13"/>
      <c r="PGG249" s="13"/>
      <c r="PGH249" s="13"/>
      <c r="PGI249" s="13"/>
      <c r="PGJ249" s="13"/>
      <c r="PGK249" s="13"/>
      <c r="PGL249" s="13"/>
      <c r="PGM249" s="13"/>
      <c r="PGN249" s="13"/>
      <c r="PGO249" s="13"/>
      <c r="PGP249" s="13"/>
      <c r="PGQ249" s="13"/>
      <c r="PGR249" s="13"/>
      <c r="PGS249" s="13"/>
      <c r="PGT249" s="13"/>
      <c r="PGU249" s="13"/>
      <c r="PGV249" s="13"/>
      <c r="PGW249" s="13"/>
      <c r="PGX249" s="13"/>
      <c r="PGY249" s="13"/>
      <c r="PGZ249" s="13"/>
      <c r="PHA249" s="13"/>
      <c r="PHB249" s="13"/>
      <c r="PHC249" s="13"/>
      <c r="PHD249" s="13"/>
      <c r="PHE249" s="13"/>
      <c r="PHF249" s="13"/>
      <c r="PHG249" s="13"/>
      <c r="PHH249" s="13"/>
      <c r="PHI249" s="13"/>
      <c r="PHJ249" s="13"/>
      <c r="PHK249" s="13"/>
      <c r="PHL249" s="13"/>
      <c r="PHM249" s="13"/>
      <c r="PHN249" s="13"/>
      <c r="PHO249" s="13"/>
      <c r="PHP249" s="13"/>
      <c r="PHQ249" s="13"/>
      <c r="PHR249" s="13"/>
      <c r="PHS249" s="13"/>
      <c r="PHT249" s="13"/>
      <c r="PHU249" s="13"/>
      <c r="PHV249" s="13"/>
      <c r="PHW249" s="13"/>
      <c r="PHX249" s="13"/>
      <c r="PHY249" s="13"/>
      <c r="PHZ249" s="13"/>
      <c r="PIA249" s="13"/>
      <c r="PIB249" s="13"/>
      <c r="PIC249" s="13"/>
      <c r="PID249" s="13"/>
      <c r="PIE249" s="13"/>
      <c r="PIF249" s="13"/>
      <c r="PIG249" s="13"/>
      <c r="PIH249" s="13"/>
      <c r="PII249" s="13"/>
      <c r="PIJ249" s="13"/>
      <c r="PIK249" s="13"/>
      <c r="PIL249" s="13"/>
      <c r="PIM249" s="13"/>
      <c r="PIN249" s="13"/>
      <c r="PIO249" s="13"/>
      <c r="PIP249" s="13"/>
      <c r="PIQ249" s="13"/>
      <c r="PIR249" s="13"/>
      <c r="PIS249" s="13"/>
      <c r="PIT249" s="13"/>
      <c r="PIU249" s="13"/>
      <c r="PIV249" s="13"/>
      <c r="PIW249" s="13"/>
      <c r="PIX249" s="13"/>
      <c r="PIY249" s="13"/>
      <c r="PIZ249" s="13"/>
      <c r="PJA249" s="13"/>
      <c r="PJB249" s="13"/>
      <c r="PJC249" s="13"/>
      <c r="PJD249" s="13"/>
      <c r="PJE249" s="13"/>
      <c r="PJF249" s="13"/>
      <c r="PJG249" s="13"/>
      <c r="PJH249" s="13"/>
      <c r="PJI249" s="13"/>
      <c r="PJJ249" s="13"/>
      <c r="PJK249" s="13"/>
      <c r="PJL249" s="13"/>
      <c r="PJM249" s="13"/>
      <c r="PJN249" s="13"/>
      <c r="PJO249" s="13"/>
      <c r="PJP249" s="13"/>
      <c r="PJQ249" s="13"/>
      <c r="PJR249" s="13"/>
      <c r="PJS249" s="13"/>
      <c r="PJT249" s="13"/>
      <c r="PJU249" s="13"/>
      <c r="PJV249" s="13"/>
      <c r="PJW249" s="13"/>
      <c r="PJX249" s="13"/>
      <c r="PJY249" s="13"/>
      <c r="PJZ249" s="13"/>
      <c r="PKA249" s="13"/>
      <c r="PKB249" s="13"/>
      <c r="PKC249" s="13"/>
      <c r="PKD249" s="13"/>
      <c r="PKE249" s="13"/>
      <c r="PKF249" s="13"/>
      <c r="PKG249" s="13"/>
      <c r="PKH249" s="13"/>
      <c r="PKI249" s="13"/>
      <c r="PKJ249" s="13"/>
      <c r="PKK249" s="13"/>
      <c r="PKL249" s="13"/>
      <c r="PKM249" s="13"/>
      <c r="PKN249" s="13"/>
      <c r="PKO249" s="13"/>
      <c r="PKP249" s="13"/>
      <c r="PKQ249" s="13"/>
      <c r="PKR249" s="13"/>
      <c r="PKS249" s="13"/>
      <c r="PKT249" s="13"/>
      <c r="PKU249" s="13"/>
      <c r="PKV249" s="13"/>
      <c r="PKW249" s="13"/>
      <c r="PKX249" s="13"/>
      <c r="PKY249" s="13"/>
      <c r="PKZ249" s="13"/>
      <c r="PLA249" s="13"/>
      <c r="PLB249" s="13"/>
      <c r="PLC249" s="13"/>
      <c r="PLD249" s="13"/>
      <c r="PLE249" s="13"/>
      <c r="PLF249" s="13"/>
      <c r="PLG249" s="13"/>
      <c r="PLH249" s="13"/>
      <c r="PLI249" s="13"/>
      <c r="PLJ249" s="13"/>
      <c r="PLK249" s="13"/>
      <c r="PLL249" s="13"/>
      <c r="PLM249" s="13"/>
      <c r="PLN249" s="13"/>
      <c r="PLO249" s="13"/>
      <c r="PLP249" s="13"/>
      <c r="PLQ249" s="13"/>
      <c r="PLR249" s="13"/>
      <c r="PLS249" s="13"/>
      <c r="PLT249" s="13"/>
      <c r="PLU249" s="13"/>
      <c r="PLV249" s="13"/>
      <c r="PLW249" s="13"/>
      <c r="PLX249" s="13"/>
      <c r="PLY249" s="13"/>
      <c r="PLZ249" s="13"/>
      <c r="PMA249" s="13"/>
      <c r="PMB249" s="13"/>
      <c r="PMC249" s="13"/>
      <c r="PMD249" s="13"/>
      <c r="PME249" s="13"/>
      <c r="PMF249" s="13"/>
      <c r="PMG249" s="13"/>
      <c r="PMH249" s="13"/>
      <c r="PMI249" s="13"/>
      <c r="PMJ249" s="13"/>
      <c r="PMK249" s="13"/>
      <c r="PML249" s="13"/>
      <c r="PMM249" s="13"/>
      <c r="PMN249" s="13"/>
      <c r="PMO249" s="13"/>
      <c r="PMP249" s="13"/>
      <c r="PMQ249" s="13"/>
      <c r="PMR249" s="13"/>
      <c r="PMS249" s="13"/>
      <c r="PMT249" s="13"/>
      <c r="PMU249" s="13"/>
      <c r="PMV249" s="13"/>
      <c r="PMW249" s="13"/>
      <c r="PMX249" s="13"/>
      <c r="PMY249" s="13"/>
      <c r="PMZ249" s="13"/>
      <c r="PNA249" s="13"/>
      <c r="PNB249" s="13"/>
      <c r="PNC249" s="13"/>
      <c r="PND249" s="13"/>
      <c r="PNE249" s="13"/>
      <c r="PNF249" s="13"/>
      <c r="PNG249" s="13"/>
      <c r="PNH249" s="13"/>
      <c r="PNI249" s="13"/>
      <c r="PNJ249" s="13"/>
      <c r="PNK249" s="13"/>
      <c r="PNL249" s="13"/>
      <c r="PNM249" s="13"/>
      <c r="PNN249" s="13"/>
      <c r="PNO249" s="13"/>
      <c r="PNP249" s="13"/>
      <c r="PNQ249" s="13"/>
      <c r="PNR249" s="13"/>
      <c r="PNS249" s="13"/>
      <c r="PNT249" s="13"/>
      <c r="PNU249" s="13"/>
      <c r="PNV249" s="13"/>
      <c r="PNW249" s="13"/>
      <c r="PNX249" s="13"/>
      <c r="PNY249" s="13"/>
      <c r="PNZ249" s="13"/>
      <c r="POA249" s="13"/>
      <c r="POB249" s="13"/>
      <c r="POC249" s="13"/>
      <c r="POD249" s="13"/>
      <c r="POE249" s="13"/>
      <c r="POF249" s="13"/>
      <c r="POG249" s="13"/>
      <c r="POH249" s="13"/>
      <c r="POI249" s="13"/>
      <c r="POJ249" s="13"/>
      <c r="POK249" s="13"/>
      <c r="POL249" s="13"/>
      <c r="POM249" s="13"/>
      <c r="PON249" s="13"/>
      <c r="POO249" s="13"/>
      <c r="POP249" s="13"/>
      <c r="POQ249" s="13"/>
      <c r="POR249" s="13"/>
      <c r="POS249" s="13"/>
      <c r="POT249" s="13"/>
      <c r="POU249" s="13"/>
      <c r="POV249" s="13"/>
      <c r="POW249" s="13"/>
      <c r="POX249" s="13"/>
      <c r="POY249" s="13"/>
      <c r="POZ249" s="13"/>
      <c r="PPA249" s="13"/>
      <c r="PPB249" s="13"/>
      <c r="PPC249" s="13"/>
      <c r="PPD249" s="13"/>
      <c r="PPE249" s="13"/>
      <c r="PPF249" s="13"/>
      <c r="PPG249" s="13"/>
      <c r="PPH249" s="13"/>
      <c r="PPI249" s="13"/>
      <c r="PPJ249" s="13"/>
      <c r="PPK249" s="13"/>
      <c r="PPL249" s="13"/>
      <c r="PPM249" s="13"/>
      <c r="PPN249" s="13"/>
      <c r="PPO249" s="13"/>
      <c r="PPP249" s="13"/>
      <c r="PPQ249" s="13"/>
      <c r="PPR249" s="13"/>
      <c r="PPS249" s="13"/>
      <c r="PPT249" s="13"/>
      <c r="PPU249" s="13"/>
      <c r="PPV249" s="13"/>
      <c r="PPW249" s="13"/>
      <c r="PPX249" s="13"/>
      <c r="PPY249" s="13"/>
      <c r="PPZ249" s="13"/>
      <c r="PQA249" s="13"/>
      <c r="PQB249" s="13"/>
      <c r="PQC249" s="13"/>
      <c r="PQD249" s="13"/>
      <c r="PQE249" s="13"/>
      <c r="PQF249" s="13"/>
      <c r="PQG249" s="13"/>
      <c r="PQH249" s="13"/>
      <c r="PQI249" s="13"/>
      <c r="PQJ249" s="13"/>
      <c r="PQK249" s="13"/>
      <c r="PQL249" s="13"/>
      <c r="PQM249" s="13"/>
      <c r="PQN249" s="13"/>
      <c r="PQO249" s="13"/>
      <c r="PQP249" s="13"/>
      <c r="PQQ249" s="13"/>
      <c r="PQR249" s="13"/>
      <c r="PQS249" s="13"/>
      <c r="PQT249" s="13"/>
      <c r="PQU249" s="13"/>
      <c r="PQV249" s="13"/>
      <c r="PQW249" s="13"/>
      <c r="PQX249" s="13"/>
      <c r="PQY249" s="13"/>
      <c r="PQZ249" s="13"/>
      <c r="PRA249" s="13"/>
      <c r="PRB249" s="13"/>
      <c r="PRC249" s="13"/>
      <c r="PRD249" s="13"/>
      <c r="PRE249" s="13"/>
      <c r="PRF249" s="13"/>
      <c r="PRG249" s="13"/>
      <c r="PRH249" s="13"/>
      <c r="PRI249" s="13"/>
      <c r="PRJ249" s="13"/>
      <c r="PRK249" s="13"/>
      <c r="PRL249" s="13"/>
      <c r="PRM249" s="13"/>
      <c r="PRN249" s="13"/>
      <c r="PRO249" s="13"/>
      <c r="PRP249" s="13"/>
      <c r="PRQ249" s="13"/>
      <c r="PRR249" s="13"/>
      <c r="PRS249" s="13"/>
      <c r="PRT249" s="13"/>
      <c r="PRU249" s="13"/>
      <c r="PRV249" s="13"/>
      <c r="PRW249" s="13"/>
      <c r="PRX249" s="13"/>
      <c r="PRY249" s="13"/>
      <c r="PRZ249" s="13"/>
      <c r="PSA249" s="13"/>
      <c r="PSB249" s="13"/>
      <c r="PSC249" s="13"/>
      <c r="PSD249" s="13"/>
      <c r="PSE249" s="13"/>
      <c r="PSF249" s="13"/>
      <c r="PSG249" s="13"/>
      <c r="PSH249" s="13"/>
      <c r="PSI249" s="13"/>
      <c r="PSJ249" s="13"/>
      <c r="PSK249" s="13"/>
      <c r="PSL249" s="13"/>
      <c r="PSM249" s="13"/>
      <c r="PSN249" s="13"/>
      <c r="PSO249" s="13"/>
      <c r="PSP249" s="13"/>
      <c r="PSQ249" s="13"/>
      <c r="PSR249" s="13"/>
      <c r="PSS249" s="13"/>
      <c r="PST249" s="13"/>
      <c r="PSU249" s="13"/>
      <c r="PSV249" s="13"/>
      <c r="PSW249" s="13"/>
      <c r="PSX249" s="13"/>
      <c r="PSY249" s="13"/>
      <c r="PSZ249" s="13"/>
      <c r="PTA249" s="13"/>
      <c r="PTB249" s="13"/>
      <c r="PTC249" s="13"/>
      <c r="PTD249" s="13"/>
      <c r="PTE249" s="13"/>
      <c r="PTF249" s="13"/>
      <c r="PTG249" s="13"/>
      <c r="PTH249" s="13"/>
      <c r="PTI249" s="13"/>
      <c r="PTJ249" s="13"/>
      <c r="PTK249" s="13"/>
      <c r="PTL249" s="13"/>
      <c r="PTM249" s="13"/>
      <c r="PTN249" s="13"/>
      <c r="PTO249" s="13"/>
      <c r="PTP249" s="13"/>
      <c r="PTQ249" s="13"/>
      <c r="PTR249" s="13"/>
      <c r="PTS249" s="13"/>
      <c r="PTT249" s="13"/>
      <c r="PTU249" s="13"/>
      <c r="PTV249" s="13"/>
      <c r="PTW249" s="13"/>
      <c r="PTX249" s="13"/>
      <c r="PTY249" s="13"/>
      <c r="PTZ249" s="13"/>
      <c r="PUA249" s="13"/>
      <c r="PUB249" s="13"/>
      <c r="PUC249" s="13"/>
      <c r="PUD249" s="13"/>
      <c r="PUE249" s="13"/>
      <c r="PUF249" s="13"/>
      <c r="PUG249" s="13"/>
      <c r="PUH249" s="13"/>
      <c r="PUI249" s="13"/>
      <c r="PUJ249" s="13"/>
      <c r="PUK249" s="13"/>
      <c r="PUL249" s="13"/>
      <c r="PUM249" s="13"/>
      <c r="PUN249" s="13"/>
      <c r="PUO249" s="13"/>
      <c r="PUP249" s="13"/>
      <c r="PUQ249" s="13"/>
      <c r="PUR249" s="13"/>
      <c r="PUS249" s="13"/>
      <c r="PUT249" s="13"/>
      <c r="PUU249" s="13"/>
      <c r="PUV249" s="13"/>
      <c r="PUW249" s="13"/>
      <c r="PUX249" s="13"/>
      <c r="PUY249" s="13"/>
      <c r="PUZ249" s="13"/>
      <c r="PVA249" s="13"/>
      <c r="PVB249" s="13"/>
      <c r="PVC249" s="13"/>
      <c r="PVD249" s="13"/>
      <c r="PVE249" s="13"/>
      <c r="PVF249" s="13"/>
      <c r="PVG249" s="13"/>
      <c r="PVH249" s="13"/>
      <c r="PVI249" s="13"/>
      <c r="PVJ249" s="13"/>
      <c r="PVK249" s="13"/>
      <c r="PVL249" s="13"/>
      <c r="PVM249" s="13"/>
      <c r="PVN249" s="13"/>
      <c r="PVO249" s="13"/>
      <c r="PVP249" s="13"/>
      <c r="PVQ249" s="13"/>
      <c r="PVR249" s="13"/>
      <c r="PVS249" s="13"/>
      <c r="PVT249" s="13"/>
      <c r="PVU249" s="13"/>
      <c r="PVV249" s="13"/>
      <c r="PVW249" s="13"/>
      <c r="PVX249" s="13"/>
      <c r="PVY249" s="13"/>
      <c r="PVZ249" s="13"/>
      <c r="PWA249" s="13"/>
      <c r="PWB249" s="13"/>
      <c r="PWC249" s="13"/>
      <c r="PWD249" s="13"/>
      <c r="PWE249" s="13"/>
      <c r="PWF249" s="13"/>
      <c r="PWG249" s="13"/>
      <c r="PWH249" s="13"/>
      <c r="PWI249" s="13"/>
      <c r="PWJ249" s="13"/>
      <c r="PWK249" s="13"/>
      <c r="PWL249" s="13"/>
      <c r="PWM249" s="13"/>
      <c r="PWN249" s="13"/>
      <c r="PWO249" s="13"/>
      <c r="PWP249" s="13"/>
      <c r="PWQ249" s="13"/>
      <c r="PWR249" s="13"/>
      <c r="PWS249" s="13"/>
      <c r="PWT249" s="13"/>
      <c r="PWU249" s="13"/>
      <c r="PWV249" s="13"/>
      <c r="PWW249" s="13"/>
      <c r="PWX249" s="13"/>
      <c r="PWY249" s="13"/>
      <c r="PWZ249" s="13"/>
      <c r="PXA249" s="13"/>
      <c r="PXB249" s="13"/>
      <c r="PXC249" s="13"/>
      <c r="PXD249" s="13"/>
      <c r="PXE249" s="13"/>
      <c r="PXF249" s="13"/>
      <c r="PXG249" s="13"/>
      <c r="PXH249" s="13"/>
      <c r="PXI249" s="13"/>
      <c r="PXJ249" s="13"/>
      <c r="PXK249" s="13"/>
      <c r="PXL249" s="13"/>
      <c r="PXM249" s="13"/>
      <c r="PXN249" s="13"/>
      <c r="PXO249" s="13"/>
      <c r="PXP249" s="13"/>
      <c r="PXQ249" s="13"/>
      <c r="PXR249" s="13"/>
      <c r="PXS249" s="13"/>
      <c r="PXT249" s="13"/>
      <c r="PXU249" s="13"/>
      <c r="PXV249" s="13"/>
      <c r="PXW249" s="13"/>
      <c r="PXX249" s="13"/>
      <c r="PXY249" s="13"/>
      <c r="PXZ249" s="13"/>
      <c r="PYA249" s="13"/>
      <c r="PYB249" s="13"/>
      <c r="PYC249" s="13"/>
      <c r="PYD249" s="13"/>
      <c r="PYE249" s="13"/>
      <c r="PYF249" s="13"/>
      <c r="PYG249" s="13"/>
      <c r="PYH249" s="13"/>
      <c r="PYI249" s="13"/>
      <c r="PYJ249" s="13"/>
      <c r="PYK249" s="13"/>
      <c r="PYL249" s="13"/>
      <c r="PYM249" s="13"/>
      <c r="PYN249" s="13"/>
      <c r="PYO249" s="13"/>
      <c r="PYP249" s="13"/>
      <c r="PYQ249" s="13"/>
      <c r="PYR249" s="13"/>
      <c r="PYS249" s="13"/>
      <c r="PYT249" s="13"/>
      <c r="PYU249" s="13"/>
      <c r="PYV249" s="13"/>
      <c r="PYW249" s="13"/>
      <c r="PYX249" s="13"/>
      <c r="PYY249" s="13"/>
      <c r="PYZ249" s="13"/>
      <c r="PZA249" s="13"/>
      <c r="PZB249" s="13"/>
      <c r="PZC249" s="13"/>
      <c r="PZD249" s="13"/>
      <c r="PZE249" s="13"/>
      <c r="PZF249" s="13"/>
      <c r="PZG249" s="13"/>
      <c r="PZH249" s="13"/>
      <c r="PZI249" s="13"/>
      <c r="PZJ249" s="13"/>
      <c r="PZK249" s="13"/>
      <c r="PZL249" s="13"/>
      <c r="PZM249" s="13"/>
      <c r="PZN249" s="13"/>
      <c r="PZO249" s="13"/>
      <c r="PZP249" s="13"/>
      <c r="PZQ249" s="13"/>
      <c r="PZR249" s="13"/>
      <c r="PZS249" s="13"/>
      <c r="PZT249" s="13"/>
      <c r="PZU249" s="13"/>
      <c r="PZV249" s="13"/>
      <c r="PZW249" s="13"/>
      <c r="PZX249" s="13"/>
      <c r="PZY249" s="13"/>
      <c r="PZZ249" s="13"/>
      <c r="QAA249" s="13"/>
      <c r="QAB249" s="13"/>
      <c r="QAC249" s="13"/>
      <c r="QAD249" s="13"/>
      <c r="QAE249" s="13"/>
      <c r="QAF249" s="13"/>
      <c r="QAG249" s="13"/>
      <c r="QAH249" s="13"/>
      <c r="QAI249" s="13"/>
      <c r="QAJ249" s="13"/>
      <c r="QAK249" s="13"/>
      <c r="QAL249" s="13"/>
      <c r="QAM249" s="13"/>
      <c r="QAN249" s="13"/>
      <c r="QAO249" s="13"/>
      <c r="QAP249" s="13"/>
      <c r="QAQ249" s="13"/>
      <c r="QAR249" s="13"/>
      <c r="QAS249" s="13"/>
      <c r="QAT249" s="13"/>
      <c r="QAU249" s="13"/>
      <c r="QAV249" s="13"/>
      <c r="QAW249" s="13"/>
      <c r="QAX249" s="13"/>
      <c r="QAY249" s="13"/>
      <c r="QAZ249" s="13"/>
      <c r="QBA249" s="13"/>
      <c r="QBB249" s="13"/>
      <c r="QBC249" s="13"/>
      <c r="QBD249" s="13"/>
      <c r="QBE249" s="13"/>
      <c r="QBF249" s="13"/>
      <c r="QBG249" s="13"/>
      <c r="QBH249" s="13"/>
      <c r="QBI249" s="13"/>
      <c r="QBJ249" s="13"/>
      <c r="QBK249" s="13"/>
      <c r="QBL249" s="13"/>
      <c r="QBM249" s="13"/>
      <c r="QBN249" s="13"/>
      <c r="QBO249" s="13"/>
      <c r="QBP249" s="13"/>
      <c r="QBQ249" s="13"/>
      <c r="QBR249" s="13"/>
      <c r="QBS249" s="13"/>
      <c r="QBT249" s="13"/>
      <c r="QBU249" s="13"/>
      <c r="QBV249" s="13"/>
      <c r="QBW249" s="13"/>
      <c r="QBX249" s="13"/>
      <c r="QBY249" s="13"/>
      <c r="QBZ249" s="13"/>
      <c r="QCA249" s="13"/>
      <c r="QCB249" s="13"/>
      <c r="QCC249" s="13"/>
      <c r="QCD249" s="13"/>
      <c r="QCE249" s="13"/>
      <c r="QCF249" s="13"/>
      <c r="QCG249" s="13"/>
      <c r="QCH249" s="13"/>
      <c r="QCI249" s="13"/>
      <c r="QCJ249" s="13"/>
      <c r="QCK249" s="13"/>
      <c r="QCL249" s="13"/>
      <c r="QCM249" s="13"/>
      <c r="QCN249" s="13"/>
      <c r="QCO249" s="13"/>
      <c r="QCP249" s="13"/>
      <c r="QCQ249" s="13"/>
      <c r="QCR249" s="13"/>
      <c r="QCS249" s="13"/>
      <c r="QCT249" s="13"/>
      <c r="QCU249" s="13"/>
      <c r="QCV249" s="13"/>
      <c r="QCW249" s="13"/>
      <c r="QCX249" s="13"/>
      <c r="QCY249" s="13"/>
      <c r="QCZ249" s="13"/>
      <c r="QDA249" s="13"/>
      <c r="QDB249" s="13"/>
      <c r="QDC249" s="13"/>
      <c r="QDD249" s="13"/>
      <c r="QDE249" s="13"/>
      <c r="QDF249" s="13"/>
      <c r="QDG249" s="13"/>
      <c r="QDH249" s="13"/>
      <c r="QDI249" s="13"/>
      <c r="QDJ249" s="13"/>
      <c r="QDK249" s="13"/>
      <c r="QDL249" s="13"/>
      <c r="QDM249" s="13"/>
      <c r="QDN249" s="13"/>
      <c r="QDO249" s="13"/>
      <c r="QDP249" s="13"/>
      <c r="QDQ249" s="13"/>
      <c r="QDR249" s="13"/>
      <c r="QDS249" s="13"/>
      <c r="QDT249" s="13"/>
      <c r="QDU249" s="13"/>
      <c r="QDV249" s="13"/>
      <c r="QDW249" s="13"/>
      <c r="QDX249" s="13"/>
      <c r="QDY249" s="13"/>
      <c r="QDZ249" s="13"/>
      <c r="QEA249" s="13"/>
      <c r="QEB249" s="13"/>
      <c r="QEC249" s="13"/>
      <c r="QED249" s="13"/>
      <c r="QEE249" s="13"/>
      <c r="QEF249" s="13"/>
      <c r="QEG249" s="13"/>
      <c r="QEH249" s="13"/>
      <c r="QEI249" s="13"/>
      <c r="QEJ249" s="13"/>
      <c r="QEK249" s="13"/>
      <c r="QEL249" s="13"/>
      <c r="QEM249" s="13"/>
      <c r="QEN249" s="13"/>
      <c r="QEO249" s="13"/>
      <c r="QEP249" s="13"/>
      <c r="QEQ249" s="13"/>
      <c r="QER249" s="13"/>
      <c r="QES249" s="13"/>
      <c r="QET249" s="13"/>
      <c r="QEU249" s="13"/>
      <c r="QEV249" s="13"/>
      <c r="QEW249" s="13"/>
      <c r="QEX249" s="13"/>
      <c r="QEY249" s="13"/>
      <c r="QEZ249" s="13"/>
      <c r="QFA249" s="13"/>
      <c r="QFB249" s="13"/>
      <c r="QFC249" s="13"/>
      <c r="QFD249" s="13"/>
      <c r="QFE249" s="13"/>
      <c r="QFF249" s="13"/>
      <c r="QFG249" s="13"/>
      <c r="QFH249" s="13"/>
      <c r="QFI249" s="13"/>
      <c r="QFJ249" s="13"/>
      <c r="QFK249" s="13"/>
      <c r="QFL249" s="13"/>
      <c r="QFM249" s="13"/>
      <c r="QFN249" s="13"/>
      <c r="QFO249" s="13"/>
      <c r="QFP249" s="13"/>
      <c r="QFQ249" s="13"/>
      <c r="QFR249" s="13"/>
      <c r="QFS249" s="13"/>
      <c r="QFT249" s="13"/>
      <c r="QFU249" s="13"/>
      <c r="QFV249" s="13"/>
      <c r="QFW249" s="13"/>
      <c r="QFX249" s="13"/>
      <c r="QFY249" s="13"/>
      <c r="QFZ249" s="13"/>
      <c r="QGA249" s="13"/>
      <c r="QGB249" s="13"/>
      <c r="QGC249" s="13"/>
      <c r="QGD249" s="13"/>
      <c r="QGE249" s="13"/>
      <c r="QGF249" s="13"/>
      <c r="QGG249" s="13"/>
      <c r="QGH249" s="13"/>
      <c r="QGI249" s="13"/>
      <c r="QGJ249" s="13"/>
      <c r="QGK249" s="13"/>
      <c r="QGL249" s="13"/>
      <c r="QGM249" s="13"/>
      <c r="QGN249" s="13"/>
      <c r="QGO249" s="13"/>
      <c r="QGP249" s="13"/>
      <c r="QGQ249" s="13"/>
      <c r="QGR249" s="13"/>
      <c r="QGS249" s="13"/>
      <c r="QGT249" s="13"/>
      <c r="QGU249" s="13"/>
      <c r="QGV249" s="13"/>
      <c r="QGW249" s="13"/>
      <c r="QGX249" s="13"/>
      <c r="QGY249" s="13"/>
      <c r="QGZ249" s="13"/>
      <c r="QHA249" s="13"/>
      <c r="QHB249" s="13"/>
      <c r="QHC249" s="13"/>
      <c r="QHD249" s="13"/>
      <c r="QHE249" s="13"/>
      <c r="QHF249" s="13"/>
      <c r="QHG249" s="13"/>
      <c r="QHH249" s="13"/>
      <c r="QHI249" s="13"/>
      <c r="QHJ249" s="13"/>
      <c r="QHK249" s="13"/>
      <c r="QHL249" s="13"/>
      <c r="QHM249" s="13"/>
      <c r="QHN249" s="13"/>
      <c r="QHO249" s="13"/>
      <c r="QHP249" s="13"/>
      <c r="QHQ249" s="13"/>
      <c r="QHR249" s="13"/>
      <c r="QHS249" s="13"/>
      <c r="QHT249" s="13"/>
      <c r="QHU249" s="13"/>
      <c r="QHV249" s="13"/>
      <c r="QHW249" s="13"/>
      <c r="QHX249" s="13"/>
      <c r="QHY249" s="13"/>
      <c r="QHZ249" s="13"/>
      <c r="QIA249" s="13"/>
      <c r="QIB249" s="13"/>
      <c r="QIC249" s="13"/>
      <c r="QID249" s="13"/>
      <c r="QIE249" s="13"/>
      <c r="QIF249" s="13"/>
      <c r="QIG249" s="13"/>
      <c r="QIH249" s="13"/>
      <c r="QII249" s="13"/>
      <c r="QIJ249" s="13"/>
      <c r="QIK249" s="13"/>
      <c r="QIL249" s="13"/>
      <c r="QIM249" s="13"/>
      <c r="QIN249" s="13"/>
      <c r="QIO249" s="13"/>
      <c r="QIP249" s="13"/>
      <c r="QIQ249" s="13"/>
      <c r="QIR249" s="13"/>
      <c r="QIS249" s="13"/>
      <c r="QIT249" s="13"/>
      <c r="QIU249" s="13"/>
      <c r="QIV249" s="13"/>
      <c r="QIW249" s="13"/>
      <c r="QIX249" s="13"/>
      <c r="QIY249" s="13"/>
      <c r="QIZ249" s="13"/>
      <c r="QJA249" s="13"/>
      <c r="QJB249" s="13"/>
      <c r="QJC249" s="13"/>
      <c r="QJD249" s="13"/>
      <c r="QJE249" s="13"/>
      <c r="QJF249" s="13"/>
      <c r="QJG249" s="13"/>
      <c r="QJH249" s="13"/>
      <c r="QJI249" s="13"/>
      <c r="QJJ249" s="13"/>
      <c r="QJK249" s="13"/>
      <c r="QJL249" s="13"/>
      <c r="QJM249" s="13"/>
      <c r="QJN249" s="13"/>
      <c r="QJO249" s="13"/>
      <c r="QJP249" s="13"/>
      <c r="QJQ249" s="13"/>
      <c r="QJR249" s="13"/>
      <c r="QJS249" s="13"/>
      <c r="QJT249" s="13"/>
      <c r="QJU249" s="13"/>
      <c r="QJV249" s="13"/>
      <c r="QJW249" s="13"/>
      <c r="QJX249" s="13"/>
      <c r="QJY249" s="13"/>
      <c r="QJZ249" s="13"/>
      <c r="QKA249" s="13"/>
      <c r="QKB249" s="13"/>
      <c r="QKC249" s="13"/>
      <c r="QKD249" s="13"/>
      <c r="QKE249" s="13"/>
      <c r="QKF249" s="13"/>
      <c r="QKG249" s="13"/>
      <c r="QKH249" s="13"/>
      <c r="QKI249" s="13"/>
      <c r="QKJ249" s="13"/>
      <c r="QKK249" s="13"/>
      <c r="QKL249" s="13"/>
      <c r="QKM249" s="13"/>
      <c r="QKN249" s="13"/>
      <c r="QKO249" s="13"/>
      <c r="QKP249" s="13"/>
      <c r="QKQ249" s="13"/>
      <c r="QKR249" s="13"/>
      <c r="QKS249" s="13"/>
      <c r="QKT249" s="13"/>
      <c r="QKU249" s="13"/>
      <c r="QKV249" s="13"/>
      <c r="QKW249" s="13"/>
      <c r="QKX249" s="13"/>
      <c r="QKY249" s="13"/>
      <c r="QKZ249" s="13"/>
      <c r="QLA249" s="13"/>
      <c r="QLB249" s="13"/>
      <c r="QLC249" s="13"/>
      <c r="QLD249" s="13"/>
      <c r="QLE249" s="13"/>
      <c r="QLF249" s="13"/>
      <c r="QLG249" s="13"/>
      <c r="QLH249" s="13"/>
      <c r="QLI249" s="13"/>
      <c r="QLJ249" s="13"/>
      <c r="QLK249" s="13"/>
      <c r="QLL249" s="13"/>
      <c r="QLM249" s="13"/>
      <c r="QLN249" s="13"/>
      <c r="QLO249" s="13"/>
      <c r="QLP249" s="13"/>
      <c r="QLQ249" s="13"/>
      <c r="QLR249" s="13"/>
      <c r="QLS249" s="13"/>
      <c r="QLT249" s="13"/>
      <c r="QLU249" s="13"/>
      <c r="QLV249" s="13"/>
      <c r="QLW249" s="13"/>
      <c r="QLX249" s="13"/>
      <c r="QLY249" s="13"/>
      <c r="QLZ249" s="13"/>
      <c r="QMA249" s="13"/>
      <c r="QMB249" s="13"/>
      <c r="QMC249" s="13"/>
      <c r="QMD249" s="13"/>
      <c r="QME249" s="13"/>
      <c r="QMF249" s="13"/>
      <c r="QMG249" s="13"/>
      <c r="QMH249" s="13"/>
      <c r="QMI249" s="13"/>
      <c r="QMJ249" s="13"/>
      <c r="QMK249" s="13"/>
      <c r="QML249" s="13"/>
      <c r="QMM249" s="13"/>
      <c r="QMN249" s="13"/>
      <c r="QMO249" s="13"/>
      <c r="QMP249" s="13"/>
      <c r="QMQ249" s="13"/>
      <c r="QMR249" s="13"/>
      <c r="QMS249" s="13"/>
      <c r="QMT249" s="13"/>
      <c r="QMU249" s="13"/>
      <c r="QMV249" s="13"/>
      <c r="QMW249" s="13"/>
      <c r="QMX249" s="13"/>
      <c r="QMY249" s="13"/>
      <c r="QMZ249" s="13"/>
      <c r="QNA249" s="13"/>
      <c r="QNB249" s="13"/>
      <c r="QNC249" s="13"/>
      <c r="QND249" s="13"/>
      <c r="QNE249" s="13"/>
      <c r="QNF249" s="13"/>
      <c r="QNG249" s="13"/>
      <c r="QNH249" s="13"/>
      <c r="QNI249" s="13"/>
      <c r="QNJ249" s="13"/>
      <c r="QNK249" s="13"/>
      <c r="QNL249" s="13"/>
      <c r="QNM249" s="13"/>
      <c r="QNN249" s="13"/>
      <c r="QNO249" s="13"/>
      <c r="QNP249" s="13"/>
      <c r="QNQ249" s="13"/>
      <c r="QNR249" s="13"/>
      <c r="QNS249" s="13"/>
      <c r="QNT249" s="13"/>
      <c r="QNU249" s="13"/>
      <c r="QNV249" s="13"/>
      <c r="QNW249" s="13"/>
      <c r="QNX249" s="13"/>
      <c r="QNY249" s="13"/>
      <c r="QNZ249" s="13"/>
      <c r="QOA249" s="13"/>
      <c r="QOB249" s="13"/>
      <c r="QOC249" s="13"/>
      <c r="QOD249" s="13"/>
      <c r="QOE249" s="13"/>
      <c r="QOF249" s="13"/>
      <c r="QOG249" s="13"/>
      <c r="QOH249" s="13"/>
      <c r="QOI249" s="13"/>
      <c r="QOJ249" s="13"/>
      <c r="QOK249" s="13"/>
      <c r="QOL249" s="13"/>
      <c r="QOM249" s="13"/>
      <c r="QON249" s="13"/>
      <c r="QOO249" s="13"/>
      <c r="QOP249" s="13"/>
      <c r="QOQ249" s="13"/>
      <c r="QOR249" s="13"/>
      <c r="QOS249" s="13"/>
      <c r="QOT249" s="13"/>
      <c r="QOU249" s="13"/>
      <c r="QOV249" s="13"/>
      <c r="QOW249" s="13"/>
      <c r="QOX249" s="13"/>
      <c r="QOY249" s="13"/>
      <c r="QOZ249" s="13"/>
      <c r="QPA249" s="13"/>
      <c r="QPB249" s="13"/>
      <c r="QPC249" s="13"/>
      <c r="QPD249" s="13"/>
      <c r="QPE249" s="13"/>
      <c r="QPF249" s="13"/>
      <c r="QPG249" s="13"/>
      <c r="QPH249" s="13"/>
      <c r="QPI249" s="13"/>
      <c r="QPJ249" s="13"/>
      <c r="QPK249" s="13"/>
      <c r="QPL249" s="13"/>
      <c r="QPM249" s="13"/>
      <c r="QPN249" s="13"/>
      <c r="QPO249" s="13"/>
      <c r="QPP249" s="13"/>
      <c r="QPQ249" s="13"/>
      <c r="QPR249" s="13"/>
      <c r="QPS249" s="13"/>
      <c r="QPT249" s="13"/>
      <c r="QPU249" s="13"/>
      <c r="QPV249" s="13"/>
      <c r="QPW249" s="13"/>
      <c r="QPX249" s="13"/>
      <c r="QPY249" s="13"/>
      <c r="QPZ249" s="13"/>
      <c r="QQA249" s="13"/>
      <c r="QQB249" s="13"/>
      <c r="QQC249" s="13"/>
      <c r="QQD249" s="13"/>
      <c r="QQE249" s="13"/>
      <c r="QQF249" s="13"/>
      <c r="QQG249" s="13"/>
      <c r="QQH249" s="13"/>
      <c r="QQI249" s="13"/>
      <c r="QQJ249" s="13"/>
      <c r="QQK249" s="13"/>
      <c r="QQL249" s="13"/>
      <c r="QQM249" s="13"/>
      <c r="QQN249" s="13"/>
      <c r="QQO249" s="13"/>
      <c r="QQP249" s="13"/>
      <c r="QQQ249" s="13"/>
      <c r="QQR249" s="13"/>
      <c r="QQS249" s="13"/>
      <c r="QQT249" s="13"/>
      <c r="QQU249" s="13"/>
      <c r="QQV249" s="13"/>
      <c r="QQW249" s="13"/>
      <c r="QQX249" s="13"/>
      <c r="QQY249" s="13"/>
      <c r="QQZ249" s="13"/>
      <c r="QRA249" s="13"/>
      <c r="QRB249" s="13"/>
      <c r="QRC249" s="13"/>
      <c r="QRD249" s="13"/>
      <c r="QRE249" s="13"/>
      <c r="QRF249" s="13"/>
      <c r="QRG249" s="13"/>
      <c r="QRH249" s="13"/>
      <c r="QRI249" s="13"/>
      <c r="QRJ249" s="13"/>
      <c r="QRK249" s="13"/>
      <c r="QRL249" s="13"/>
      <c r="QRM249" s="13"/>
      <c r="QRN249" s="13"/>
      <c r="QRO249" s="13"/>
      <c r="QRP249" s="13"/>
      <c r="QRQ249" s="13"/>
      <c r="QRR249" s="13"/>
      <c r="QRS249" s="13"/>
      <c r="QRT249" s="13"/>
      <c r="QRU249" s="13"/>
      <c r="QRV249" s="13"/>
      <c r="QRW249" s="13"/>
      <c r="QRX249" s="13"/>
      <c r="QRY249" s="13"/>
      <c r="QRZ249" s="13"/>
      <c r="QSA249" s="13"/>
      <c r="QSB249" s="13"/>
      <c r="QSC249" s="13"/>
      <c r="QSD249" s="13"/>
      <c r="QSE249" s="13"/>
      <c r="QSF249" s="13"/>
      <c r="QSG249" s="13"/>
      <c r="QSH249" s="13"/>
      <c r="QSI249" s="13"/>
      <c r="QSJ249" s="13"/>
      <c r="QSK249" s="13"/>
      <c r="QSL249" s="13"/>
      <c r="QSM249" s="13"/>
      <c r="QSN249" s="13"/>
      <c r="QSO249" s="13"/>
      <c r="QSP249" s="13"/>
      <c r="QSQ249" s="13"/>
      <c r="QSR249" s="13"/>
      <c r="QSS249" s="13"/>
      <c r="QST249" s="13"/>
      <c r="QSU249" s="13"/>
      <c r="QSV249" s="13"/>
      <c r="QSW249" s="13"/>
      <c r="QSX249" s="13"/>
      <c r="QSY249" s="13"/>
      <c r="QSZ249" s="13"/>
      <c r="QTA249" s="13"/>
      <c r="QTB249" s="13"/>
      <c r="QTC249" s="13"/>
      <c r="QTD249" s="13"/>
      <c r="QTE249" s="13"/>
      <c r="QTF249" s="13"/>
      <c r="QTG249" s="13"/>
      <c r="QTH249" s="13"/>
      <c r="QTI249" s="13"/>
      <c r="QTJ249" s="13"/>
      <c r="QTK249" s="13"/>
      <c r="QTL249" s="13"/>
      <c r="QTM249" s="13"/>
      <c r="QTN249" s="13"/>
      <c r="QTO249" s="13"/>
      <c r="QTP249" s="13"/>
      <c r="QTQ249" s="13"/>
      <c r="QTR249" s="13"/>
      <c r="QTS249" s="13"/>
      <c r="QTT249" s="13"/>
      <c r="QTU249" s="13"/>
      <c r="QTV249" s="13"/>
      <c r="QTW249" s="13"/>
      <c r="QTX249" s="13"/>
      <c r="QTY249" s="13"/>
      <c r="QTZ249" s="13"/>
      <c r="QUA249" s="13"/>
      <c r="QUB249" s="13"/>
      <c r="QUC249" s="13"/>
      <c r="QUD249" s="13"/>
      <c r="QUE249" s="13"/>
      <c r="QUF249" s="13"/>
      <c r="QUG249" s="13"/>
      <c r="QUH249" s="13"/>
      <c r="QUI249" s="13"/>
      <c r="QUJ249" s="13"/>
      <c r="QUK249" s="13"/>
      <c r="QUL249" s="13"/>
      <c r="QUM249" s="13"/>
      <c r="QUN249" s="13"/>
      <c r="QUO249" s="13"/>
      <c r="QUP249" s="13"/>
      <c r="QUQ249" s="13"/>
      <c r="QUR249" s="13"/>
      <c r="QUS249" s="13"/>
      <c r="QUT249" s="13"/>
      <c r="QUU249" s="13"/>
      <c r="QUV249" s="13"/>
      <c r="QUW249" s="13"/>
      <c r="QUX249" s="13"/>
      <c r="QUY249" s="13"/>
      <c r="QUZ249" s="13"/>
      <c r="QVA249" s="13"/>
      <c r="QVB249" s="13"/>
      <c r="QVC249" s="13"/>
      <c r="QVD249" s="13"/>
      <c r="QVE249" s="13"/>
      <c r="QVF249" s="13"/>
      <c r="QVG249" s="13"/>
      <c r="QVH249" s="13"/>
      <c r="QVI249" s="13"/>
      <c r="QVJ249" s="13"/>
      <c r="QVK249" s="13"/>
      <c r="QVL249" s="13"/>
      <c r="QVM249" s="13"/>
      <c r="QVN249" s="13"/>
      <c r="QVO249" s="13"/>
      <c r="QVP249" s="13"/>
      <c r="QVQ249" s="13"/>
      <c r="QVR249" s="13"/>
      <c r="QVS249" s="13"/>
      <c r="QVT249" s="13"/>
      <c r="QVU249" s="13"/>
      <c r="QVV249" s="13"/>
      <c r="QVW249" s="13"/>
      <c r="QVX249" s="13"/>
      <c r="QVY249" s="13"/>
      <c r="QVZ249" s="13"/>
      <c r="QWA249" s="13"/>
      <c r="QWB249" s="13"/>
      <c r="QWC249" s="13"/>
      <c r="QWD249" s="13"/>
      <c r="QWE249" s="13"/>
      <c r="QWF249" s="13"/>
      <c r="QWG249" s="13"/>
      <c r="QWH249" s="13"/>
      <c r="QWI249" s="13"/>
      <c r="QWJ249" s="13"/>
      <c r="QWK249" s="13"/>
      <c r="QWL249" s="13"/>
      <c r="QWM249" s="13"/>
      <c r="QWN249" s="13"/>
      <c r="QWO249" s="13"/>
      <c r="QWP249" s="13"/>
      <c r="QWQ249" s="13"/>
      <c r="QWR249" s="13"/>
      <c r="QWS249" s="13"/>
      <c r="QWT249" s="13"/>
      <c r="QWU249" s="13"/>
      <c r="QWV249" s="13"/>
      <c r="QWW249" s="13"/>
      <c r="QWX249" s="13"/>
      <c r="QWY249" s="13"/>
      <c r="QWZ249" s="13"/>
      <c r="QXA249" s="13"/>
      <c r="QXB249" s="13"/>
      <c r="QXC249" s="13"/>
      <c r="QXD249" s="13"/>
      <c r="QXE249" s="13"/>
      <c r="QXF249" s="13"/>
      <c r="QXG249" s="13"/>
      <c r="QXH249" s="13"/>
      <c r="QXI249" s="13"/>
      <c r="QXJ249" s="13"/>
      <c r="QXK249" s="13"/>
      <c r="QXL249" s="13"/>
      <c r="QXM249" s="13"/>
      <c r="QXN249" s="13"/>
      <c r="QXO249" s="13"/>
      <c r="QXP249" s="13"/>
      <c r="QXQ249" s="13"/>
      <c r="QXR249" s="13"/>
      <c r="QXS249" s="13"/>
      <c r="QXT249" s="13"/>
      <c r="QXU249" s="13"/>
      <c r="QXV249" s="13"/>
      <c r="QXW249" s="13"/>
      <c r="QXX249" s="13"/>
      <c r="QXY249" s="13"/>
      <c r="QXZ249" s="13"/>
      <c r="QYA249" s="13"/>
      <c r="QYB249" s="13"/>
      <c r="QYC249" s="13"/>
      <c r="QYD249" s="13"/>
      <c r="QYE249" s="13"/>
      <c r="QYF249" s="13"/>
      <c r="QYG249" s="13"/>
      <c r="QYH249" s="13"/>
      <c r="QYI249" s="13"/>
      <c r="QYJ249" s="13"/>
      <c r="QYK249" s="13"/>
      <c r="QYL249" s="13"/>
      <c r="QYM249" s="13"/>
      <c r="QYN249" s="13"/>
      <c r="QYO249" s="13"/>
      <c r="QYP249" s="13"/>
      <c r="QYQ249" s="13"/>
      <c r="QYR249" s="13"/>
      <c r="QYS249" s="13"/>
      <c r="QYT249" s="13"/>
      <c r="QYU249" s="13"/>
      <c r="QYV249" s="13"/>
      <c r="QYW249" s="13"/>
      <c r="QYX249" s="13"/>
      <c r="QYY249" s="13"/>
      <c r="QYZ249" s="13"/>
      <c r="QZA249" s="13"/>
      <c r="QZB249" s="13"/>
      <c r="QZC249" s="13"/>
      <c r="QZD249" s="13"/>
      <c r="QZE249" s="13"/>
      <c r="QZF249" s="13"/>
      <c r="QZG249" s="13"/>
      <c r="QZH249" s="13"/>
      <c r="QZI249" s="13"/>
      <c r="QZJ249" s="13"/>
      <c r="QZK249" s="13"/>
      <c r="QZL249" s="13"/>
      <c r="QZM249" s="13"/>
      <c r="QZN249" s="13"/>
      <c r="QZO249" s="13"/>
      <c r="QZP249" s="13"/>
      <c r="QZQ249" s="13"/>
      <c r="QZR249" s="13"/>
      <c r="QZS249" s="13"/>
      <c r="QZT249" s="13"/>
      <c r="QZU249" s="13"/>
      <c r="QZV249" s="13"/>
      <c r="QZW249" s="13"/>
      <c r="QZX249" s="13"/>
      <c r="QZY249" s="13"/>
      <c r="QZZ249" s="13"/>
      <c r="RAA249" s="13"/>
      <c r="RAB249" s="13"/>
      <c r="RAC249" s="13"/>
      <c r="RAD249" s="13"/>
      <c r="RAE249" s="13"/>
      <c r="RAF249" s="13"/>
      <c r="RAG249" s="13"/>
      <c r="RAH249" s="13"/>
      <c r="RAI249" s="13"/>
      <c r="RAJ249" s="13"/>
      <c r="RAK249" s="13"/>
      <c r="RAL249" s="13"/>
      <c r="RAM249" s="13"/>
      <c r="RAN249" s="13"/>
      <c r="RAO249" s="13"/>
      <c r="RAP249" s="13"/>
      <c r="RAQ249" s="13"/>
      <c r="RAR249" s="13"/>
      <c r="RAS249" s="13"/>
      <c r="RAT249" s="13"/>
      <c r="RAU249" s="13"/>
      <c r="RAV249" s="13"/>
      <c r="RAW249" s="13"/>
      <c r="RAX249" s="13"/>
      <c r="RAY249" s="13"/>
      <c r="RAZ249" s="13"/>
      <c r="RBA249" s="13"/>
      <c r="RBB249" s="13"/>
      <c r="RBC249" s="13"/>
      <c r="RBD249" s="13"/>
      <c r="RBE249" s="13"/>
      <c r="RBF249" s="13"/>
      <c r="RBG249" s="13"/>
      <c r="RBH249" s="13"/>
      <c r="RBI249" s="13"/>
      <c r="RBJ249" s="13"/>
      <c r="RBK249" s="13"/>
      <c r="RBL249" s="13"/>
      <c r="RBM249" s="13"/>
      <c r="RBN249" s="13"/>
      <c r="RBO249" s="13"/>
      <c r="RBP249" s="13"/>
      <c r="RBQ249" s="13"/>
      <c r="RBR249" s="13"/>
      <c r="RBS249" s="13"/>
      <c r="RBT249" s="13"/>
      <c r="RBU249" s="13"/>
      <c r="RBV249" s="13"/>
      <c r="RBW249" s="13"/>
      <c r="RBX249" s="13"/>
      <c r="RBY249" s="13"/>
      <c r="RBZ249" s="13"/>
      <c r="RCA249" s="13"/>
      <c r="RCB249" s="13"/>
      <c r="RCC249" s="13"/>
      <c r="RCD249" s="13"/>
      <c r="RCE249" s="13"/>
      <c r="RCF249" s="13"/>
      <c r="RCG249" s="13"/>
      <c r="RCH249" s="13"/>
      <c r="RCI249" s="13"/>
      <c r="RCJ249" s="13"/>
      <c r="RCK249" s="13"/>
      <c r="RCL249" s="13"/>
      <c r="RCM249" s="13"/>
      <c r="RCN249" s="13"/>
      <c r="RCO249" s="13"/>
      <c r="RCP249" s="13"/>
      <c r="RCQ249" s="13"/>
      <c r="RCR249" s="13"/>
      <c r="RCS249" s="13"/>
      <c r="RCT249" s="13"/>
      <c r="RCU249" s="13"/>
      <c r="RCV249" s="13"/>
      <c r="RCW249" s="13"/>
      <c r="RCX249" s="13"/>
      <c r="RCY249" s="13"/>
      <c r="RCZ249" s="13"/>
      <c r="RDA249" s="13"/>
      <c r="RDB249" s="13"/>
      <c r="RDC249" s="13"/>
      <c r="RDD249" s="13"/>
      <c r="RDE249" s="13"/>
      <c r="RDF249" s="13"/>
      <c r="RDG249" s="13"/>
      <c r="RDH249" s="13"/>
      <c r="RDI249" s="13"/>
      <c r="RDJ249" s="13"/>
      <c r="RDK249" s="13"/>
      <c r="RDL249" s="13"/>
      <c r="RDM249" s="13"/>
      <c r="RDN249" s="13"/>
      <c r="RDO249" s="13"/>
      <c r="RDP249" s="13"/>
      <c r="RDQ249" s="13"/>
      <c r="RDR249" s="13"/>
      <c r="RDS249" s="13"/>
      <c r="RDT249" s="13"/>
      <c r="RDU249" s="13"/>
      <c r="RDV249" s="13"/>
      <c r="RDW249" s="13"/>
      <c r="RDX249" s="13"/>
      <c r="RDY249" s="13"/>
      <c r="RDZ249" s="13"/>
      <c r="REA249" s="13"/>
      <c r="REB249" s="13"/>
      <c r="REC249" s="13"/>
      <c r="RED249" s="13"/>
      <c r="REE249" s="13"/>
      <c r="REF249" s="13"/>
      <c r="REG249" s="13"/>
      <c r="REH249" s="13"/>
      <c r="REI249" s="13"/>
      <c r="REJ249" s="13"/>
      <c r="REK249" s="13"/>
      <c r="REL249" s="13"/>
      <c r="REM249" s="13"/>
      <c r="REN249" s="13"/>
      <c r="REO249" s="13"/>
      <c r="REP249" s="13"/>
      <c r="REQ249" s="13"/>
      <c r="RER249" s="13"/>
      <c r="RES249" s="13"/>
      <c r="RET249" s="13"/>
      <c r="REU249" s="13"/>
      <c r="REV249" s="13"/>
      <c r="REW249" s="13"/>
      <c r="REX249" s="13"/>
      <c r="REY249" s="13"/>
      <c r="REZ249" s="13"/>
      <c r="RFA249" s="13"/>
      <c r="RFB249" s="13"/>
      <c r="RFC249" s="13"/>
      <c r="RFD249" s="13"/>
      <c r="RFE249" s="13"/>
      <c r="RFF249" s="13"/>
      <c r="RFG249" s="13"/>
      <c r="RFH249" s="13"/>
      <c r="RFI249" s="13"/>
      <c r="RFJ249" s="13"/>
      <c r="RFK249" s="13"/>
      <c r="RFL249" s="13"/>
      <c r="RFM249" s="13"/>
      <c r="RFN249" s="13"/>
      <c r="RFO249" s="13"/>
      <c r="RFP249" s="13"/>
      <c r="RFQ249" s="13"/>
      <c r="RFR249" s="13"/>
      <c r="RFS249" s="13"/>
      <c r="RFT249" s="13"/>
      <c r="RFU249" s="13"/>
      <c r="RFV249" s="13"/>
      <c r="RFW249" s="13"/>
      <c r="RFX249" s="13"/>
      <c r="RFY249" s="13"/>
      <c r="RFZ249" s="13"/>
      <c r="RGA249" s="13"/>
      <c r="RGB249" s="13"/>
      <c r="RGC249" s="13"/>
      <c r="RGD249" s="13"/>
      <c r="RGE249" s="13"/>
      <c r="RGF249" s="13"/>
      <c r="RGG249" s="13"/>
      <c r="RGH249" s="13"/>
      <c r="RGI249" s="13"/>
      <c r="RGJ249" s="13"/>
      <c r="RGK249" s="13"/>
      <c r="RGL249" s="13"/>
      <c r="RGM249" s="13"/>
      <c r="RGN249" s="13"/>
      <c r="RGO249" s="13"/>
      <c r="RGP249" s="13"/>
      <c r="RGQ249" s="13"/>
      <c r="RGR249" s="13"/>
      <c r="RGS249" s="13"/>
      <c r="RGT249" s="13"/>
      <c r="RGU249" s="13"/>
      <c r="RGV249" s="13"/>
      <c r="RGW249" s="13"/>
      <c r="RGX249" s="13"/>
      <c r="RGY249" s="13"/>
      <c r="RGZ249" s="13"/>
      <c r="RHA249" s="13"/>
      <c r="RHB249" s="13"/>
      <c r="RHC249" s="13"/>
      <c r="RHD249" s="13"/>
      <c r="RHE249" s="13"/>
      <c r="RHF249" s="13"/>
      <c r="RHG249" s="13"/>
      <c r="RHH249" s="13"/>
      <c r="RHI249" s="13"/>
      <c r="RHJ249" s="13"/>
      <c r="RHK249" s="13"/>
      <c r="RHL249" s="13"/>
      <c r="RHM249" s="13"/>
      <c r="RHN249" s="13"/>
      <c r="RHO249" s="13"/>
      <c r="RHP249" s="13"/>
      <c r="RHQ249" s="13"/>
      <c r="RHR249" s="13"/>
      <c r="RHS249" s="13"/>
      <c r="RHT249" s="13"/>
      <c r="RHU249" s="13"/>
      <c r="RHV249" s="13"/>
      <c r="RHW249" s="13"/>
      <c r="RHX249" s="13"/>
      <c r="RHY249" s="13"/>
      <c r="RHZ249" s="13"/>
      <c r="RIA249" s="13"/>
      <c r="RIB249" s="13"/>
      <c r="RIC249" s="13"/>
      <c r="RID249" s="13"/>
      <c r="RIE249" s="13"/>
      <c r="RIF249" s="13"/>
      <c r="RIG249" s="13"/>
      <c r="RIH249" s="13"/>
      <c r="RII249" s="13"/>
      <c r="RIJ249" s="13"/>
      <c r="RIK249" s="13"/>
      <c r="RIL249" s="13"/>
      <c r="RIM249" s="13"/>
      <c r="RIN249" s="13"/>
      <c r="RIO249" s="13"/>
      <c r="RIP249" s="13"/>
      <c r="RIQ249" s="13"/>
      <c r="RIR249" s="13"/>
      <c r="RIS249" s="13"/>
      <c r="RIT249" s="13"/>
      <c r="RIU249" s="13"/>
      <c r="RIV249" s="13"/>
      <c r="RIW249" s="13"/>
      <c r="RIX249" s="13"/>
      <c r="RIY249" s="13"/>
      <c r="RIZ249" s="13"/>
      <c r="RJA249" s="13"/>
      <c r="RJB249" s="13"/>
      <c r="RJC249" s="13"/>
      <c r="RJD249" s="13"/>
      <c r="RJE249" s="13"/>
      <c r="RJF249" s="13"/>
      <c r="RJG249" s="13"/>
      <c r="RJH249" s="13"/>
      <c r="RJI249" s="13"/>
      <c r="RJJ249" s="13"/>
      <c r="RJK249" s="13"/>
      <c r="RJL249" s="13"/>
      <c r="RJM249" s="13"/>
      <c r="RJN249" s="13"/>
      <c r="RJO249" s="13"/>
      <c r="RJP249" s="13"/>
      <c r="RJQ249" s="13"/>
      <c r="RJR249" s="13"/>
      <c r="RJS249" s="13"/>
      <c r="RJT249" s="13"/>
      <c r="RJU249" s="13"/>
      <c r="RJV249" s="13"/>
      <c r="RJW249" s="13"/>
      <c r="RJX249" s="13"/>
      <c r="RJY249" s="13"/>
      <c r="RJZ249" s="13"/>
      <c r="RKA249" s="13"/>
      <c r="RKB249" s="13"/>
      <c r="RKC249" s="13"/>
      <c r="RKD249" s="13"/>
      <c r="RKE249" s="13"/>
      <c r="RKF249" s="13"/>
      <c r="RKG249" s="13"/>
      <c r="RKH249" s="13"/>
      <c r="RKI249" s="13"/>
      <c r="RKJ249" s="13"/>
      <c r="RKK249" s="13"/>
      <c r="RKL249" s="13"/>
      <c r="RKM249" s="13"/>
      <c r="RKN249" s="13"/>
      <c r="RKO249" s="13"/>
      <c r="RKP249" s="13"/>
      <c r="RKQ249" s="13"/>
      <c r="RKR249" s="13"/>
      <c r="RKS249" s="13"/>
      <c r="RKT249" s="13"/>
      <c r="RKU249" s="13"/>
      <c r="RKV249" s="13"/>
      <c r="RKW249" s="13"/>
      <c r="RKX249" s="13"/>
      <c r="RKY249" s="13"/>
      <c r="RKZ249" s="13"/>
      <c r="RLA249" s="13"/>
      <c r="RLB249" s="13"/>
      <c r="RLC249" s="13"/>
      <c r="RLD249" s="13"/>
      <c r="RLE249" s="13"/>
      <c r="RLF249" s="13"/>
      <c r="RLG249" s="13"/>
      <c r="RLH249" s="13"/>
      <c r="RLI249" s="13"/>
      <c r="RLJ249" s="13"/>
      <c r="RLK249" s="13"/>
      <c r="RLL249" s="13"/>
      <c r="RLM249" s="13"/>
      <c r="RLN249" s="13"/>
      <c r="RLO249" s="13"/>
      <c r="RLP249" s="13"/>
      <c r="RLQ249" s="13"/>
      <c r="RLR249" s="13"/>
      <c r="RLS249" s="13"/>
      <c r="RLT249" s="13"/>
      <c r="RLU249" s="13"/>
      <c r="RLV249" s="13"/>
      <c r="RLW249" s="13"/>
      <c r="RLX249" s="13"/>
      <c r="RLY249" s="13"/>
      <c r="RLZ249" s="13"/>
      <c r="RMA249" s="13"/>
      <c r="RMB249" s="13"/>
      <c r="RMC249" s="13"/>
      <c r="RMD249" s="13"/>
      <c r="RME249" s="13"/>
      <c r="RMF249" s="13"/>
      <c r="RMG249" s="13"/>
      <c r="RMH249" s="13"/>
      <c r="RMI249" s="13"/>
      <c r="RMJ249" s="13"/>
      <c r="RMK249" s="13"/>
      <c r="RML249" s="13"/>
      <c r="RMM249" s="13"/>
      <c r="RMN249" s="13"/>
      <c r="RMO249" s="13"/>
      <c r="RMP249" s="13"/>
      <c r="RMQ249" s="13"/>
      <c r="RMR249" s="13"/>
      <c r="RMS249" s="13"/>
      <c r="RMT249" s="13"/>
      <c r="RMU249" s="13"/>
      <c r="RMV249" s="13"/>
      <c r="RMW249" s="13"/>
      <c r="RMX249" s="13"/>
      <c r="RMY249" s="13"/>
      <c r="RMZ249" s="13"/>
      <c r="RNA249" s="13"/>
      <c r="RNB249" s="13"/>
      <c r="RNC249" s="13"/>
      <c r="RND249" s="13"/>
      <c r="RNE249" s="13"/>
      <c r="RNF249" s="13"/>
      <c r="RNG249" s="13"/>
      <c r="RNH249" s="13"/>
      <c r="RNI249" s="13"/>
      <c r="RNJ249" s="13"/>
      <c r="RNK249" s="13"/>
      <c r="RNL249" s="13"/>
      <c r="RNM249" s="13"/>
      <c r="RNN249" s="13"/>
      <c r="RNO249" s="13"/>
      <c r="RNP249" s="13"/>
      <c r="RNQ249" s="13"/>
      <c r="RNR249" s="13"/>
      <c r="RNS249" s="13"/>
      <c r="RNT249" s="13"/>
      <c r="RNU249" s="13"/>
      <c r="RNV249" s="13"/>
      <c r="RNW249" s="13"/>
      <c r="RNX249" s="13"/>
      <c r="RNY249" s="13"/>
      <c r="RNZ249" s="13"/>
      <c r="ROA249" s="13"/>
      <c r="ROB249" s="13"/>
      <c r="ROC249" s="13"/>
      <c r="ROD249" s="13"/>
      <c r="ROE249" s="13"/>
      <c r="ROF249" s="13"/>
      <c r="ROG249" s="13"/>
      <c r="ROH249" s="13"/>
      <c r="ROI249" s="13"/>
      <c r="ROJ249" s="13"/>
      <c r="ROK249" s="13"/>
      <c r="ROL249" s="13"/>
      <c r="ROM249" s="13"/>
      <c r="RON249" s="13"/>
      <c r="ROO249" s="13"/>
      <c r="ROP249" s="13"/>
      <c r="ROQ249" s="13"/>
      <c r="ROR249" s="13"/>
      <c r="ROS249" s="13"/>
      <c r="ROT249" s="13"/>
      <c r="ROU249" s="13"/>
      <c r="ROV249" s="13"/>
      <c r="ROW249" s="13"/>
      <c r="ROX249" s="13"/>
      <c r="ROY249" s="13"/>
      <c r="ROZ249" s="13"/>
      <c r="RPA249" s="13"/>
      <c r="RPB249" s="13"/>
      <c r="RPC249" s="13"/>
      <c r="RPD249" s="13"/>
      <c r="RPE249" s="13"/>
      <c r="RPF249" s="13"/>
      <c r="RPG249" s="13"/>
      <c r="RPH249" s="13"/>
      <c r="RPI249" s="13"/>
      <c r="RPJ249" s="13"/>
      <c r="RPK249" s="13"/>
      <c r="RPL249" s="13"/>
      <c r="RPM249" s="13"/>
      <c r="RPN249" s="13"/>
      <c r="RPO249" s="13"/>
      <c r="RPP249" s="13"/>
      <c r="RPQ249" s="13"/>
      <c r="RPR249" s="13"/>
      <c r="RPS249" s="13"/>
      <c r="RPT249" s="13"/>
      <c r="RPU249" s="13"/>
      <c r="RPV249" s="13"/>
      <c r="RPW249" s="13"/>
      <c r="RPX249" s="13"/>
      <c r="RPY249" s="13"/>
      <c r="RPZ249" s="13"/>
      <c r="RQA249" s="13"/>
      <c r="RQB249" s="13"/>
      <c r="RQC249" s="13"/>
      <c r="RQD249" s="13"/>
      <c r="RQE249" s="13"/>
      <c r="RQF249" s="13"/>
      <c r="RQG249" s="13"/>
      <c r="RQH249" s="13"/>
      <c r="RQI249" s="13"/>
      <c r="RQJ249" s="13"/>
      <c r="RQK249" s="13"/>
      <c r="RQL249" s="13"/>
      <c r="RQM249" s="13"/>
      <c r="RQN249" s="13"/>
      <c r="RQO249" s="13"/>
      <c r="RQP249" s="13"/>
      <c r="RQQ249" s="13"/>
      <c r="RQR249" s="13"/>
      <c r="RQS249" s="13"/>
      <c r="RQT249" s="13"/>
      <c r="RQU249" s="13"/>
      <c r="RQV249" s="13"/>
      <c r="RQW249" s="13"/>
      <c r="RQX249" s="13"/>
      <c r="RQY249" s="13"/>
      <c r="RQZ249" s="13"/>
      <c r="RRA249" s="13"/>
      <c r="RRB249" s="13"/>
      <c r="RRC249" s="13"/>
      <c r="RRD249" s="13"/>
      <c r="RRE249" s="13"/>
      <c r="RRF249" s="13"/>
      <c r="RRG249" s="13"/>
      <c r="RRH249" s="13"/>
      <c r="RRI249" s="13"/>
      <c r="RRJ249" s="13"/>
      <c r="RRK249" s="13"/>
      <c r="RRL249" s="13"/>
      <c r="RRM249" s="13"/>
      <c r="RRN249" s="13"/>
      <c r="RRO249" s="13"/>
      <c r="RRP249" s="13"/>
      <c r="RRQ249" s="13"/>
      <c r="RRR249" s="13"/>
      <c r="RRS249" s="13"/>
      <c r="RRT249" s="13"/>
      <c r="RRU249" s="13"/>
      <c r="RRV249" s="13"/>
      <c r="RRW249" s="13"/>
      <c r="RRX249" s="13"/>
      <c r="RRY249" s="13"/>
      <c r="RRZ249" s="13"/>
      <c r="RSA249" s="13"/>
      <c r="RSB249" s="13"/>
      <c r="RSC249" s="13"/>
      <c r="RSD249" s="13"/>
      <c r="RSE249" s="13"/>
      <c r="RSF249" s="13"/>
      <c r="RSG249" s="13"/>
      <c r="RSH249" s="13"/>
      <c r="RSI249" s="13"/>
      <c r="RSJ249" s="13"/>
      <c r="RSK249" s="13"/>
      <c r="RSL249" s="13"/>
      <c r="RSM249" s="13"/>
      <c r="RSN249" s="13"/>
      <c r="RSO249" s="13"/>
      <c r="RSP249" s="13"/>
      <c r="RSQ249" s="13"/>
      <c r="RSR249" s="13"/>
      <c r="RSS249" s="13"/>
      <c r="RST249" s="13"/>
      <c r="RSU249" s="13"/>
      <c r="RSV249" s="13"/>
      <c r="RSW249" s="13"/>
      <c r="RSX249" s="13"/>
      <c r="RSY249" s="13"/>
      <c r="RSZ249" s="13"/>
      <c r="RTA249" s="13"/>
      <c r="RTB249" s="13"/>
      <c r="RTC249" s="13"/>
      <c r="RTD249" s="13"/>
      <c r="RTE249" s="13"/>
      <c r="RTF249" s="13"/>
      <c r="RTG249" s="13"/>
      <c r="RTH249" s="13"/>
      <c r="RTI249" s="13"/>
      <c r="RTJ249" s="13"/>
      <c r="RTK249" s="13"/>
      <c r="RTL249" s="13"/>
      <c r="RTM249" s="13"/>
      <c r="RTN249" s="13"/>
      <c r="RTO249" s="13"/>
      <c r="RTP249" s="13"/>
      <c r="RTQ249" s="13"/>
      <c r="RTR249" s="13"/>
      <c r="RTS249" s="13"/>
      <c r="RTT249" s="13"/>
      <c r="RTU249" s="13"/>
      <c r="RTV249" s="13"/>
      <c r="RTW249" s="13"/>
      <c r="RTX249" s="13"/>
      <c r="RTY249" s="13"/>
      <c r="RTZ249" s="13"/>
      <c r="RUA249" s="13"/>
      <c r="RUB249" s="13"/>
      <c r="RUC249" s="13"/>
      <c r="RUD249" s="13"/>
      <c r="RUE249" s="13"/>
      <c r="RUF249" s="13"/>
      <c r="RUG249" s="13"/>
      <c r="RUH249" s="13"/>
      <c r="RUI249" s="13"/>
      <c r="RUJ249" s="13"/>
      <c r="RUK249" s="13"/>
      <c r="RUL249" s="13"/>
      <c r="RUM249" s="13"/>
      <c r="RUN249" s="13"/>
      <c r="RUO249" s="13"/>
      <c r="RUP249" s="13"/>
      <c r="RUQ249" s="13"/>
      <c r="RUR249" s="13"/>
      <c r="RUS249" s="13"/>
      <c r="RUT249" s="13"/>
      <c r="RUU249" s="13"/>
      <c r="RUV249" s="13"/>
      <c r="RUW249" s="13"/>
      <c r="RUX249" s="13"/>
      <c r="RUY249" s="13"/>
      <c r="RUZ249" s="13"/>
      <c r="RVA249" s="13"/>
      <c r="RVB249" s="13"/>
      <c r="RVC249" s="13"/>
      <c r="RVD249" s="13"/>
      <c r="RVE249" s="13"/>
      <c r="RVF249" s="13"/>
      <c r="RVG249" s="13"/>
      <c r="RVH249" s="13"/>
      <c r="RVI249" s="13"/>
      <c r="RVJ249" s="13"/>
      <c r="RVK249" s="13"/>
      <c r="RVL249" s="13"/>
      <c r="RVM249" s="13"/>
      <c r="RVN249" s="13"/>
      <c r="RVO249" s="13"/>
      <c r="RVP249" s="13"/>
      <c r="RVQ249" s="13"/>
      <c r="RVR249" s="13"/>
      <c r="RVS249" s="13"/>
      <c r="RVT249" s="13"/>
      <c r="RVU249" s="13"/>
      <c r="RVV249" s="13"/>
      <c r="RVW249" s="13"/>
      <c r="RVX249" s="13"/>
      <c r="RVY249" s="13"/>
      <c r="RVZ249" s="13"/>
      <c r="RWA249" s="13"/>
      <c r="RWB249" s="13"/>
      <c r="RWC249" s="13"/>
      <c r="RWD249" s="13"/>
      <c r="RWE249" s="13"/>
      <c r="RWF249" s="13"/>
      <c r="RWG249" s="13"/>
      <c r="RWH249" s="13"/>
      <c r="RWI249" s="13"/>
      <c r="RWJ249" s="13"/>
      <c r="RWK249" s="13"/>
      <c r="RWL249" s="13"/>
      <c r="RWM249" s="13"/>
      <c r="RWN249" s="13"/>
      <c r="RWO249" s="13"/>
      <c r="RWP249" s="13"/>
      <c r="RWQ249" s="13"/>
      <c r="RWR249" s="13"/>
      <c r="RWS249" s="13"/>
      <c r="RWT249" s="13"/>
      <c r="RWU249" s="13"/>
      <c r="RWV249" s="13"/>
      <c r="RWW249" s="13"/>
      <c r="RWX249" s="13"/>
      <c r="RWY249" s="13"/>
      <c r="RWZ249" s="13"/>
      <c r="RXA249" s="13"/>
      <c r="RXB249" s="13"/>
      <c r="RXC249" s="13"/>
      <c r="RXD249" s="13"/>
      <c r="RXE249" s="13"/>
      <c r="RXF249" s="13"/>
      <c r="RXG249" s="13"/>
      <c r="RXH249" s="13"/>
      <c r="RXI249" s="13"/>
      <c r="RXJ249" s="13"/>
      <c r="RXK249" s="13"/>
      <c r="RXL249" s="13"/>
      <c r="RXM249" s="13"/>
      <c r="RXN249" s="13"/>
      <c r="RXO249" s="13"/>
      <c r="RXP249" s="13"/>
      <c r="RXQ249" s="13"/>
      <c r="RXR249" s="13"/>
      <c r="RXS249" s="13"/>
      <c r="RXT249" s="13"/>
      <c r="RXU249" s="13"/>
      <c r="RXV249" s="13"/>
      <c r="RXW249" s="13"/>
      <c r="RXX249" s="13"/>
      <c r="RXY249" s="13"/>
      <c r="RXZ249" s="13"/>
      <c r="RYA249" s="13"/>
      <c r="RYB249" s="13"/>
      <c r="RYC249" s="13"/>
      <c r="RYD249" s="13"/>
      <c r="RYE249" s="13"/>
      <c r="RYF249" s="13"/>
      <c r="RYG249" s="13"/>
      <c r="RYH249" s="13"/>
      <c r="RYI249" s="13"/>
      <c r="RYJ249" s="13"/>
      <c r="RYK249" s="13"/>
      <c r="RYL249" s="13"/>
      <c r="RYM249" s="13"/>
      <c r="RYN249" s="13"/>
      <c r="RYO249" s="13"/>
      <c r="RYP249" s="13"/>
      <c r="RYQ249" s="13"/>
      <c r="RYR249" s="13"/>
      <c r="RYS249" s="13"/>
      <c r="RYT249" s="13"/>
      <c r="RYU249" s="13"/>
      <c r="RYV249" s="13"/>
      <c r="RYW249" s="13"/>
      <c r="RYX249" s="13"/>
      <c r="RYY249" s="13"/>
      <c r="RYZ249" s="13"/>
      <c r="RZA249" s="13"/>
      <c r="RZB249" s="13"/>
      <c r="RZC249" s="13"/>
      <c r="RZD249" s="13"/>
      <c r="RZE249" s="13"/>
      <c r="RZF249" s="13"/>
      <c r="RZG249" s="13"/>
      <c r="RZH249" s="13"/>
      <c r="RZI249" s="13"/>
      <c r="RZJ249" s="13"/>
      <c r="RZK249" s="13"/>
      <c r="RZL249" s="13"/>
      <c r="RZM249" s="13"/>
      <c r="RZN249" s="13"/>
      <c r="RZO249" s="13"/>
      <c r="RZP249" s="13"/>
      <c r="RZQ249" s="13"/>
      <c r="RZR249" s="13"/>
      <c r="RZS249" s="13"/>
      <c r="RZT249" s="13"/>
      <c r="RZU249" s="13"/>
      <c r="RZV249" s="13"/>
      <c r="RZW249" s="13"/>
      <c r="RZX249" s="13"/>
      <c r="RZY249" s="13"/>
      <c r="RZZ249" s="13"/>
      <c r="SAA249" s="13"/>
      <c r="SAB249" s="13"/>
      <c r="SAC249" s="13"/>
      <c r="SAD249" s="13"/>
      <c r="SAE249" s="13"/>
      <c r="SAF249" s="13"/>
      <c r="SAG249" s="13"/>
      <c r="SAH249" s="13"/>
      <c r="SAI249" s="13"/>
      <c r="SAJ249" s="13"/>
      <c r="SAK249" s="13"/>
      <c r="SAL249" s="13"/>
      <c r="SAM249" s="13"/>
      <c r="SAN249" s="13"/>
      <c r="SAO249" s="13"/>
      <c r="SAP249" s="13"/>
      <c r="SAQ249" s="13"/>
      <c r="SAR249" s="13"/>
      <c r="SAS249" s="13"/>
      <c r="SAT249" s="13"/>
      <c r="SAU249" s="13"/>
      <c r="SAV249" s="13"/>
      <c r="SAW249" s="13"/>
      <c r="SAX249" s="13"/>
      <c r="SAY249" s="13"/>
      <c r="SAZ249" s="13"/>
      <c r="SBA249" s="13"/>
      <c r="SBB249" s="13"/>
      <c r="SBC249" s="13"/>
      <c r="SBD249" s="13"/>
      <c r="SBE249" s="13"/>
      <c r="SBF249" s="13"/>
      <c r="SBG249" s="13"/>
      <c r="SBH249" s="13"/>
      <c r="SBI249" s="13"/>
      <c r="SBJ249" s="13"/>
      <c r="SBK249" s="13"/>
      <c r="SBL249" s="13"/>
      <c r="SBM249" s="13"/>
      <c r="SBN249" s="13"/>
      <c r="SBO249" s="13"/>
      <c r="SBP249" s="13"/>
      <c r="SBQ249" s="13"/>
      <c r="SBR249" s="13"/>
      <c r="SBS249" s="13"/>
      <c r="SBT249" s="13"/>
      <c r="SBU249" s="13"/>
      <c r="SBV249" s="13"/>
      <c r="SBW249" s="13"/>
      <c r="SBX249" s="13"/>
      <c r="SBY249" s="13"/>
      <c r="SBZ249" s="13"/>
      <c r="SCA249" s="13"/>
      <c r="SCB249" s="13"/>
      <c r="SCC249" s="13"/>
      <c r="SCD249" s="13"/>
      <c r="SCE249" s="13"/>
      <c r="SCF249" s="13"/>
      <c r="SCG249" s="13"/>
      <c r="SCH249" s="13"/>
      <c r="SCI249" s="13"/>
      <c r="SCJ249" s="13"/>
      <c r="SCK249" s="13"/>
      <c r="SCL249" s="13"/>
      <c r="SCM249" s="13"/>
      <c r="SCN249" s="13"/>
      <c r="SCO249" s="13"/>
      <c r="SCP249" s="13"/>
      <c r="SCQ249" s="13"/>
      <c r="SCR249" s="13"/>
      <c r="SCS249" s="13"/>
      <c r="SCT249" s="13"/>
      <c r="SCU249" s="13"/>
      <c r="SCV249" s="13"/>
      <c r="SCW249" s="13"/>
      <c r="SCX249" s="13"/>
      <c r="SCY249" s="13"/>
      <c r="SCZ249" s="13"/>
      <c r="SDA249" s="13"/>
      <c r="SDB249" s="13"/>
      <c r="SDC249" s="13"/>
      <c r="SDD249" s="13"/>
      <c r="SDE249" s="13"/>
      <c r="SDF249" s="13"/>
      <c r="SDG249" s="13"/>
      <c r="SDH249" s="13"/>
      <c r="SDI249" s="13"/>
      <c r="SDJ249" s="13"/>
      <c r="SDK249" s="13"/>
      <c r="SDL249" s="13"/>
      <c r="SDM249" s="13"/>
      <c r="SDN249" s="13"/>
      <c r="SDO249" s="13"/>
      <c r="SDP249" s="13"/>
      <c r="SDQ249" s="13"/>
      <c r="SDR249" s="13"/>
      <c r="SDS249" s="13"/>
      <c r="SDT249" s="13"/>
      <c r="SDU249" s="13"/>
      <c r="SDV249" s="13"/>
      <c r="SDW249" s="13"/>
      <c r="SDX249" s="13"/>
      <c r="SDY249" s="13"/>
      <c r="SDZ249" s="13"/>
      <c r="SEA249" s="13"/>
      <c r="SEB249" s="13"/>
      <c r="SEC249" s="13"/>
      <c r="SED249" s="13"/>
      <c r="SEE249" s="13"/>
      <c r="SEF249" s="13"/>
      <c r="SEG249" s="13"/>
      <c r="SEH249" s="13"/>
      <c r="SEI249" s="13"/>
      <c r="SEJ249" s="13"/>
      <c r="SEK249" s="13"/>
      <c r="SEL249" s="13"/>
      <c r="SEM249" s="13"/>
      <c r="SEN249" s="13"/>
      <c r="SEO249" s="13"/>
      <c r="SEP249" s="13"/>
      <c r="SEQ249" s="13"/>
      <c r="SER249" s="13"/>
      <c r="SES249" s="13"/>
      <c r="SET249" s="13"/>
      <c r="SEU249" s="13"/>
      <c r="SEV249" s="13"/>
      <c r="SEW249" s="13"/>
      <c r="SEX249" s="13"/>
      <c r="SEY249" s="13"/>
      <c r="SEZ249" s="13"/>
      <c r="SFA249" s="13"/>
      <c r="SFB249" s="13"/>
      <c r="SFC249" s="13"/>
      <c r="SFD249" s="13"/>
      <c r="SFE249" s="13"/>
      <c r="SFF249" s="13"/>
      <c r="SFG249" s="13"/>
      <c r="SFH249" s="13"/>
      <c r="SFI249" s="13"/>
      <c r="SFJ249" s="13"/>
      <c r="SFK249" s="13"/>
      <c r="SFL249" s="13"/>
      <c r="SFM249" s="13"/>
      <c r="SFN249" s="13"/>
      <c r="SFO249" s="13"/>
      <c r="SFP249" s="13"/>
      <c r="SFQ249" s="13"/>
      <c r="SFR249" s="13"/>
      <c r="SFS249" s="13"/>
      <c r="SFT249" s="13"/>
      <c r="SFU249" s="13"/>
      <c r="SFV249" s="13"/>
      <c r="SFW249" s="13"/>
      <c r="SFX249" s="13"/>
      <c r="SFY249" s="13"/>
      <c r="SFZ249" s="13"/>
      <c r="SGA249" s="13"/>
      <c r="SGB249" s="13"/>
      <c r="SGC249" s="13"/>
      <c r="SGD249" s="13"/>
      <c r="SGE249" s="13"/>
      <c r="SGF249" s="13"/>
      <c r="SGG249" s="13"/>
      <c r="SGH249" s="13"/>
      <c r="SGI249" s="13"/>
      <c r="SGJ249" s="13"/>
      <c r="SGK249" s="13"/>
      <c r="SGL249" s="13"/>
      <c r="SGM249" s="13"/>
      <c r="SGN249" s="13"/>
      <c r="SGO249" s="13"/>
      <c r="SGP249" s="13"/>
      <c r="SGQ249" s="13"/>
      <c r="SGR249" s="13"/>
      <c r="SGS249" s="13"/>
      <c r="SGT249" s="13"/>
      <c r="SGU249" s="13"/>
      <c r="SGV249" s="13"/>
      <c r="SGW249" s="13"/>
      <c r="SGX249" s="13"/>
      <c r="SGY249" s="13"/>
      <c r="SGZ249" s="13"/>
      <c r="SHA249" s="13"/>
      <c r="SHB249" s="13"/>
      <c r="SHC249" s="13"/>
      <c r="SHD249" s="13"/>
      <c r="SHE249" s="13"/>
      <c r="SHF249" s="13"/>
      <c r="SHG249" s="13"/>
      <c r="SHH249" s="13"/>
      <c r="SHI249" s="13"/>
      <c r="SHJ249" s="13"/>
      <c r="SHK249" s="13"/>
      <c r="SHL249" s="13"/>
      <c r="SHM249" s="13"/>
      <c r="SHN249" s="13"/>
      <c r="SHO249" s="13"/>
      <c r="SHP249" s="13"/>
      <c r="SHQ249" s="13"/>
      <c r="SHR249" s="13"/>
      <c r="SHS249" s="13"/>
      <c r="SHT249" s="13"/>
      <c r="SHU249" s="13"/>
      <c r="SHV249" s="13"/>
      <c r="SHW249" s="13"/>
      <c r="SHX249" s="13"/>
      <c r="SHY249" s="13"/>
      <c r="SHZ249" s="13"/>
      <c r="SIA249" s="13"/>
      <c r="SIB249" s="13"/>
      <c r="SIC249" s="13"/>
      <c r="SID249" s="13"/>
      <c r="SIE249" s="13"/>
      <c r="SIF249" s="13"/>
      <c r="SIG249" s="13"/>
      <c r="SIH249" s="13"/>
      <c r="SII249" s="13"/>
      <c r="SIJ249" s="13"/>
      <c r="SIK249" s="13"/>
      <c r="SIL249" s="13"/>
      <c r="SIM249" s="13"/>
      <c r="SIN249" s="13"/>
      <c r="SIO249" s="13"/>
      <c r="SIP249" s="13"/>
      <c r="SIQ249" s="13"/>
      <c r="SIR249" s="13"/>
      <c r="SIS249" s="13"/>
      <c r="SIT249" s="13"/>
      <c r="SIU249" s="13"/>
      <c r="SIV249" s="13"/>
      <c r="SIW249" s="13"/>
      <c r="SIX249" s="13"/>
      <c r="SIY249" s="13"/>
      <c r="SIZ249" s="13"/>
      <c r="SJA249" s="13"/>
      <c r="SJB249" s="13"/>
      <c r="SJC249" s="13"/>
      <c r="SJD249" s="13"/>
      <c r="SJE249" s="13"/>
      <c r="SJF249" s="13"/>
      <c r="SJG249" s="13"/>
      <c r="SJH249" s="13"/>
      <c r="SJI249" s="13"/>
      <c r="SJJ249" s="13"/>
      <c r="SJK249" s="13"/>
      <c r="SJL249" s="13"/>
      <c r="SJM249" s="13"/>
      <c r="SJN249" s="13"/>
      <c r="SJO249" s="13"/>
      <c r="SJP249" s="13"/>
      <c r="SJQ249" s="13"/>
      <c r="SJR249" s="13"/>
      <c r="SJS249" s="13"/>
      <c r="SJT249" s="13"/>
      <c r="SJU249" s="13"/>
      <c r="SJV249" s="13"/>
      <c r="SJW249" s="13"/>
      <c r="SJX249" s="13"/>
      <c r="SJY249" s="13"/>
      <c r="SJZ249" s="13"/>
      <c r="SKA249" s="13"/>
      <c r="SKB249" s="13"/>
      <c r="SKC249" s="13"/>
      <c r="SKD249" s="13"/>
      <c r="SKE249" s="13"/>
      <c r="SKF249" s="13"/>
      <c r="SKG249" s="13"/>
      <c r="SKH249" s="13"/>
      <c r="SKI249" s="13"/>
      <c r="SKJ249" s="13"/>
      <c r="SKK249" s="13"/>
      <c r="SKL249" s="13"/>
      <c r="SKM249" s="13"/>
      <c r="SKN249" s="13"/>
      <c r="SKO249" s="13"/>
      <c r="SKP249" s="13"/>
      <c r="SKQ249" s="13"/>
      <c r="SKR249" s="13"/>
      <c r="SKS249" s="13"/>
      <c r="SKT249" s="13"/>
      <c r="SKU249" s="13"/>
      <c r="SKV249" s="13"/>
      <c r="SKW249" s="13"/>
      <c r="SKX249" s="13"/>
      <c r="SKY249" s="13"/>
      <c r="SKZ249" s="13"/>
      <c r="SLA249" s="13"/>
      <c r="SLB249" s="13"/>
      <c r="SLC249" s="13"/>
      <c r="SLD249" s="13"/>
      <c r="SLE249" s="13"/>
      <c r="SLF249" s="13"/>
      <c r="SLG249" s="13"/>
      <c r="SLH249" s="13"/>
      <c r="SLI249" s="13"/>
      <c r="SLJ249" s="13"/>
      <c r="SLK249" s="13"/>
      <c r="SLL249" s="13"/>
      <c r="SLM249" s="13"/>
      <c r="SLN249" s="13"/>
      <c r="SLO249" s="13"/>
      <c r="SLP249" s="13"/>
      <c r="SLQ249" s="13"/>
      <c r="SLR249" s="13"/>
      <c r="SLS249" s="13"/>
      <c r="SLT249" s="13"/>
      <c r="SLU249" s="13"/>
      <c r="SLV249" s="13"/>
      <c r="SLW249" s="13"/>
      <c r="SLX249" s="13"/>
      <c r="SLY249" s="13"/>
      <c r="SLZ249" s="13"/>
      <c r="SMA249" s="13"/>
      <c r="SMB249" s="13"/>
      <c r="SMC249" s="13"/>
      <c r="SMD249" s="13"/>
      <c r="SME249" s="13"/>
      <c r="SMF249" s="13"/>
      <c r="SMG249" s="13"/>
      <c r="SMH249" s="13"/>
      <c r="SMI249" s="13"/>
      <c r="SMJ249" s="13"/>
      <c r="SMK249" s="13"/>
      <c r="SML249" s="13"/>
      <c r="SMM249" s="13"/>
      <c r="SMN249" s="13"/>
      <c r="SMO249" s="13"/>
      <c r="SMP249" s="13"/>
      <c r="SMQ249" s="13"/>
      <c r="SMR249" s="13"/>
      <c r="SMS249" s="13"/>
      <c r="SMT249" s="13"/>
      <c r="SMU249" s="13"/>
      <c r="SMV249" s="13"/>
      <c r="SMW249" s="13"/>
      <c r="SMX249" s="13"/>
      <c r="SMY249" s="13"/>
      <c r="SMZ249" s="13"/>
      <c r="SNA249" s="13"/>
      <c r="SNB249" s="13"/>
      <c r="SNC249" s="13"/>
      <c r="SND249" s="13"/>
      <c r="SNE249" s="13"/>
      <c r="SNF249" s="13"/>
      <c r="SNG249" s="13"/>
      <c r="SNH249" s="13"/>
      <c r="SNI249" s="13"/>
      <c r="SNJ249" s="13"/>
      <c r="SNK249" s="13"/>
      <c r="SNL249" s="13"/>
      <c r="SNM249" s="13"/>
      <c r="SNN249" s="13"/>
      <c r="SNO249" s="13"/>
      <c r="SNP249" s="13"/>
      <c r="SNQ249" s="13"/>
      <c r="SNR249" s="13"/>
      <c r="SNS249" s="13"/>
      <c r="SNT249" s="13"/>
      <c r="SNU249" s="13"/>
      <c r="SNV249" s="13"/>
      <c r="SNW249" s="13"/>
      <c r="SNX249" s="13"/>
      <c r="SNY249" s="13"/>
      <c r="SNZ249" s="13"/>
      <c r="SOA249" s="13"/>
      <c r="SOB249" s="13"/>
      <c r="SOC249" s="13"/>
      <c r="SOD249" s="13"/>
      <c r="SOE249" s="13"/>
      <c r="SOF249" s="13"/>
      <c r="SOG249" s="13"/>
      <c r="SOH249" s="13"/>
      <c r="SOI249" s="13"/>
      <c r="SOJ249" s="13"/>
      <c r="SOK249" s="13"/>
      <c r="SOL249" s="13"/>
      <c r="SOM249" s="13"/>
      <c r="SON249" s="13"/>
      <c r="SOO249" s="13"/>
      <c r="SOP249" s="13"/>
      <c r="SOQ249" s="13"/>
      <c r="SOR249" s="13"/>
      <c r="SOS249" s="13"/>
      <c r="SOT249" s="13"/>
      <c r="SOU249" s="13"/>
      <c r="SOV249" s="13"/>
      <c r="SOW249" s="13"/>
      <c r="SOX249" s="13"/>
      <c r="SOY249" s="13"/>
      <c r="SOZ249" s="13"/>
      <c r="SPA249" s="13"/>
      <c r="SPB249" s="13"/>
      <c r="SPC249" s="13"/>
      <c r="SPD249" s="13"/>
      <c r="SPE249" s="13"/>
      <c r="SPF249" s="13"/>
      <c r="SPG249" s="13"/>
      <c r="SPH249" s="13"/>
      <c r="SPI249" s="13"/>
      <c r="SPJ249" s="13"/>
      <c r="SPK249" s="13"/>
      <c r="SPL249" s="13"/>
      <c r="SPM249" s="13"/>
      <c r="SPN249" s="13"/>
      <c r="SPO249" s="13"/>
      <c r="SPP249" s="13"/>
      <c r="SPQ249" s="13"/>
      <c r="SPR249" s="13"/>
      <c r="SPS249" s="13"/>
      <c r="SPT249" s="13"/>
      <c r="SPU249" s="13"/>
      <c r="SPV249" s="13"/>
      <c r="SPW249" s="13"/>
      <c r="SPX249" s="13"/>
      <c r="SPY249" s="13"/>
      <c r="SPZ249" s="13"/>
      <c r="SQA249" s="13"/>
      <c r="SQB249" s="13"/>
      <c r="SQC249" s="13"/>
      <c r="SQD249" s="13"/>
      <c r="SQE249" s="13"/>
      <c r="SQF249" s="13"/>
      <c r="SQG249" s="13"/>
      <c r="SQH249" s="13"/>
      <c r="SQI249" s="13"/>
      <c r="SQJ249" s="13"/>
      <c r="SQK249" s="13"/>
      <c r="SQL249" s="13"/>
      <c r="SQM249" s="13"/>
      <c r="SQN249" s="13"/>
      <c r="SQO249" s="13"/>
      <c r="SQP249" s="13"/>
      <c r="SQQ249" s="13"/>
      <c r="SQR249" s="13"/>
      <c r="SQS249" s="13"/>
      <c r="SQT249" s="13"/>
      <c r="SQU249" s="13"/>
      <c r="SQV249" s="13"/>
      <c r="SQW249" s="13"/>
      <c r="SQX249" s="13"/>
      <c r="SQY249" s="13"/>
      <c r="SQZ249" s="13"/>
      <c r="SRA249" s="13"/>
      <c r="SRB249" s="13"/>
      <c r="SRC249" s="13"/>
      <c r="SRD249" s="13"/>
      <c r="SRE249" s="13"/>
      <c r="SRF249" s="13"/>
      <c r="SRG249" s="13"/>
      <c r="SRH249" s="13"/>
      <c r="SRI249" s="13"/>
      <c r="SRJ249" s="13"/>
      <c r="SRK249" s="13"/>
      <c r="SRL249" s="13"/>
      <c r="SRM249" s="13"/>
      <c r="SRN249" s="13"/>
      <c r="SRO249" s="13"/>
      <c r="SRP249" s="13"/>
      <c r="SRQ249" s="13"/>
      <c r="SRR249" s="13"/>
      <c r="SRS249" s="13"/>
      <c r="SRT249" s="13"/>
      <c r="SRU249" s="13"/>
      <c r="SRV249" s="13"/>
      <c r="SRW249" s="13"/>
      <c r="SRX249" s="13"/>
      <c r="SRY249" s="13"/>
      <c r="SRZ249" s="13"/>
      <c r="SSA249" s="13"/>
      <c r="SSB249" s="13"/>
      <c r="SSC249" s="13"/>
      <c r="SSD249" s="13"/>
      <c r="SSE249" s="13"/>
      <c r="SSF249" s="13"/>
      <c r="SSG249" s="13"/>
      <c r="SSH249" s="13"/>
      <c r="SSI249" s="13"/>
      <c r="SSJ249" s="13"/>
      <c r="SSK249" s="13"/>
      <c r="SSL249" s="13"/>
      <c r="SSM249" s="13"/>
      <c r="SSN249" s="13"/>
      <c r="SSO249" s="13"/>
      <c r="SSP249" s="13"/>
      <c r="SSQ249" s="13"/>
      <c r="SSR249" s="13"/>
      <c r="SSS249" s="13"/>
      <c r="SST249" s="13"/>
      <c r="SSU249" s="13"/>
      <c r="SSV249" s="13"/>
      <c r="SSW249" s="13"/>
      <c r="SSX249" s="13"/>
      <c r="SSY249" s="13"/>
      <c r="SSZ249" s="13"/>
      <c r="STA249" s="13"/>
      <c r="STB249" s="13"/>
      <c r="STC249" s="13"/>
      <c r="STD249" s="13"/>
      <c r="STE249" s="13"/>
      <c r="STF249" s="13"/>
      <c r="STG249" s="13"/>
      <c r="STH249" s="13"/>
      <c r="STI249" s="13"/>
      <c r="STJ249" s="13"/>
      <c r="STK249" s="13"/>
      <c r="STL249" s="13"/>
      <c r="STM249" s="13"/>
      <c r="STN249" s="13"/>
      <c r="STO249" s="13"/>
      <c r="STP249" s="13"/>
      <c r="STQ249" s="13"/>
      <c r="STR249" s="13"/>
      <c r="STS249" s="13"/>
      <c r="STT249" s="13"/>
      <c r="STU249" s="13"/>
      <c r="STV249" s="13"/>
      <c r="STW249" s="13"/>
      <c r="STX249" s="13"/>
      <c r="STY249" s="13"/>
      <c r="STZ249" s="13"/>
      <c r="SUA249" s="13"/>
      <c r="SUB249" s="13"/>
      <c r="SUC249" s="13"/>
      <c r="SUD249" s="13"/>
      <c r="SUE249" s="13"/>
      <c r="SUF249" s="13"/>
      <c r="SUG249" s="13"/>
      <c r="SUH249" s="13"/>
      <c r="SUI249" s="13"/>
      <c r="SUJ249" s="13"/>
      <c r="SUK249" s="13"/>
      <c r="SUL249" s="13"/>
      <c r="SUM249" s="13"/>
      <c r="SUN249" s="13"/>
      <c r="SUO249" s="13"/>
      <c r="SUP249" s="13"/>
      <c r="SUQ249" s="13"/>
      <c r="SUR249" s="13"/>
      <c r="SUS249" s="13"/>
      <c r="SUT249" s="13"/>
      <c r="SUU249" s="13"/>
      <c r="SUV249" s="13"/>
      <c r="SUW249" s="13"/>
      <c r="SUX249" s="13"/>
      <c r="SUY249" s="13"/>
      <c r="SUZ249" s="13"/>
      <c r="SVA249" s="13"/>
      <c r="SVB249" s="13"/>
      <c r="SVC249" s="13"/>
      <c r="SVD249" s="13"/>
      <c r="SVE249" s="13"/>
      <c r="SVF249" s="13"/>
      <c r="SVG249" s="13"/>
      <c r="SVH249" s="13"/>
      <c r="SVI249" s="13"/>
      <c r="SVJ249" s="13"/>
      <c r="SVK249" s="13"/>
      <c r="SVL249" s="13"/>
      <c r="SVM249" s="13"/>
      <c r="SVN249" s="13"/>
      <c r="SVO249" s="13"/>
      <c r="SVP249" s="13"/>
      <c r="SVQ249" s="13"/>
      <c r="SVR249" s="13"/>
      <c r="SVS249" s="13"/>
      <c r="SVT249" s="13"/>
      <c r="SVU249" s="13"/>
      <c r="SVV249" s="13"/>
      <c r="SVW249" s="13"/>
      <c r="SVX249" s="13"/>
      <c r="SVY249" s="13"/>
      <c r="SVZ249" s="13"/>
      <c r="SWA249" s="13"/>
      <c r="SWB249" s="13"/>
      <c r="SWC249" s="13"/>
      <c r="SWD249" s="13"/>
      <c r="SWE249" s="13"/>
      <c r="SWF249" s="13"/>
      <c r="SWG249" s="13"/>
      <c r="SWH249" s="13"/>
      <c r="SWI249" s="13"/>
      <c r="SWJ249" s="13"/>
      <c r="SWK249" s="13"/>
      <c r="SWL249" s="13"/>
      <c r="SWM249" s="13"/>
      <c r="SWN249" s="13"/>
      <c r="SWO249" s="13"/>
      <c r="SWP249" s="13"/>
      <c r="SWQ249" s="13"/>
      <c r="SWR249" s="13"/>
      <c r="SWS249" s="13"/>
      <c r="SWT249" s="13"/>
      <c r="SWU249" s="13"/>
      <c r="SWV249" s="13"/>
      <c r="SWW249" s="13"/>
      <c r="SWX249" s="13"/>
      <c r="SWY249" s="13"/>
      <c r="SWZ249" s="13"/>
      <c r="SXA249" s="13"/>
      <c r="SXB249" s="13"/>
      <c r="SXC249" s="13"/>
      <c r="SXD249" s="13"/>
      <c r="SXE249" s="13"/>
      <c r="SXF249" s="13"/>
      <c r="SXG249" s="13"/>
      <c r="SXH249" s="13"/>
      <c r="SXI249" s="13"/>
      <c r="SXJ249" s="13"/>
      <c r="SXK249" s="13"/>
      <c r="SXL249" s="13"/>
      <c r="SXM249" s="13"/>
      <c r="SXN249" s="13"/>
      <c r="SXO249" s="13"/>
      <c r="SXP249" s="13"/>
      <c r="SXQ249" s="13"/>
      <c r="SXR249" s="13"/>
      <c r="SXS249" s="13"/>
      <c r="SXT249" s="13"/>
      <c r="SXU249" s="13"/>
      <c r="SXV249" s="13"/>
      <c r="SXW249" s="13"/>
      <c r="SXX249" s="13"/>
      <c r="SXY249" s="13"/>
      <c r="SXZ249" s="13"/>
      <c r="SYA249" s="13"/>
      <c r="SYB249" s="13"/>
      <c r="SYC249" s="13"/>
      <c r="SYD249" s="13"/>
      <c r="SYE249" s="13"/>
      <c r="SYF249" s="13"/>
      <c r="SYG249" s="13"/>
      <c r="SYH249" s="13"/>
      <c r="SYI249" s="13"/>
      <c r="SYJ249" s="13"/>
      <c r="SYK249" s="13"/>
      <c r="SYL249" s="13"/>
      <c r="SYM249" s="13"/>
      <c r="SYN249" s="13"/>
      <c r="SYO249" s="13"/>
      <c r="SYP249" s="13"/>
      <c r="SYQ249" s="13"/>
      <c r="SYR249" s="13"/>
      <c r="SYS249" s="13"/>
      <c r="SYT249" s="13"/>
      <c r="SYU249" s="13"/>
      <c r="SYV249" s="13"/>
      <c r="SYW249" s="13"/>
      <c r="SYX249" s="13"/>
      <c r="SYY249" s="13"/>
      <c r="SYZ249" s="13"/>
      <c r="SZA249" s="13"/>
      <c r="SZB249" s="13"/>
      <c r="SZC249" s="13"/>
      <c r="SZD249" s="13"/>
      <c r="SZE249" s="13"/>
      <c r="SZF249" s="13"/>
      <c r="SZG249" s="13"/>
      <c r="SZH249" s="13"/>
      <c r="SZI249" s="13"/>
      <c r="SZJ249" s="13"/>
      <c r="SZK249" s="13"/>
      <c r="SZL249" s="13"/>
      <c r="SZM249" s="13"/>
      <c r="SZN249" s="13"/>
      <c r="SZO249" s="13"/>
      <c r="SZP249" s="13"/>
      <c r="SZQ249" s="13"/>
      <c r="SZR249" s="13"/>
      <c r="SZS249" s="13"/>
      <c r="SZT249" s="13"/>
      <c r="SZU249" s="13"/>
      <c r="SZV249" s="13"/>
      <c r="SZW249" s="13"/>
      <c r="SZX249" s="13"/>
      <c r="SZY249" s="13"/>
      <c r="SZZ249" s="13"/>
      <c r="TAA249" s="13"/>
      <c r="TAB249" s="13"/>
      <c r="TAC249" s="13"/>
      <c r="TAD249" s="13"/>
      <c r="TAE249" s="13"/>
      <c r="TAF249" s="13"/>
      <c r="TAG249" s="13"/>
      <c r="TAH249" s="13"/>
      <c r="TAI249" s="13"/>
      <c r="TAJ249" s="13"/>
      <c r="TAK249" s="13"/>
      <c r="TAL249" s="13"/>
      <c r="TAM249" s="13"/>
      <c r="TAN249" s="13"/>
      <c r="TAO249" s="13"/>
      <c r="TAP249" s="13"/>
      <c r="TAQ249" s="13"/>
      <c r="TAR249" s="13"/>
      <c r="TAS249" s="13"/>
      <c r="TAT249" s="13"/>
      <c r="TAU249" s="13"/>
      <c r="TAV249" s="13"/>
      <c r="TAW249" s="13"/>
      <c r="TAX249" s="13"/>
      <c r="TAY249" s="13"/>
      <c r="TAZ249" s="13"/>
      <c r="TBA249" s="13"/>
      <c r="TBB249" s="13"/>
      <c r="TBC249" s="13"/>
      <c r="TBD249" s="13"/>
      <c r="TBE249" s="13"/>
      <c r="TBF249" s="13"/>
      <c r="TBG249" s="13"/>
      <c r="TBH249" s="13"/>
      <c r="TBI249" s="13"/>
      <c r="TBJ249" s="13"/>
      <c r="TBK249" s="13"/>
      <c r="TBL249" s="13"/>
      <c r="TBM249" s="13"/>
      <c r="TBN249" s="13"/>
      <c r="TBO249" s="13"/>
      <c r="TBP249" s="13"/>
      <c r="TBQ249" s="13"/>
      <c r="TBR249" s="13"/>
      <c r="TBS249" s="13"/>
      <c r="TBT249" s="13"/>
      <c r="TBU249" s="13"/>
      <c r="TBV249" s="13"/>
      <c r="TBW249" s="13"/>
      <c r="TBX249" s="13"/>
      <c r="TBY249" s="13"/>
      <c r="TBZ249" s="13"/>
      <c r="TCA249" s="13"/>
      <c r="TCB249" s="13"/>
      <c r="TCC249" s="13"/>
      <c r="TCD249" s="13"/>
      <c r="TCE249" s="13"/>
      <c r="TCF249" s="13"/>
      <c r="TCG249" s="13"/>
      <c r="TCH249" s="13"/>
      <c r="TCI249" s="13"/>
      <c r="TCJ249" s="13"/>
      <c r="TCK249" s="13"/>
      <c r="TCL249" s="13"/>
      <c r="TCM249" s="13"/>
      <c r="TCN249" s="13"/>
      <c r="TCO249" s="13"/>
      <c r="TCP249" s="13"/>
      <c r="TCQ249" s="13"/>
      <c r="TCR249" s="13"/>
      <c r="TCS249" s="13"/>
      <c r="TCT249" s="13"/>
      <c r="TCU249" s="13"/>
      <c r="TCV249" s="13"/>
      <c r="TCW249" s="13"/>
      <c r="TCX249" s="13"/>
      <c r="TCY249" s="13"/>
      <c r="TCZ249" s="13"/>
      <c r="TDA249" s="13"/>
      <c r="TDB249" s="13"/>
      <c r="TDC249" s="13"/>
      <c r="TDD249" s="13"/>
      <c r="TDE249" s="13"/>
      <c r="TDF249" s="13"/>
      <c r="TDG249" s="13"/>
      <c r="TDH249" s="13"/>
      <c r="TDI249" s="13"/>
      <c r="TDJ249" s="13"/>
      <c r="TDK249" s="13"/>
      <c r="TDL249" s="13"/>
      <c r="TDM249" s="13"/>
      <c r="TDN249" s="13"/>
      <c r="TDO249" s="13"/>
      <c r="TDP249" s="13"/>
      <c r="TDQ249" s="13"/>
      <c r="TDR249" s="13"/>
      <c r="TDS249" s="13"/>
      <c r="TDT249" s="13"/>
      <c r="TDU249" s="13"/>
      <c r="TDV249" s="13"/>
      <c r="TDW249" s="13"/>
      <c r="TDX249" s="13"/>
      <c r="TDY249" s="13"/>
      <c r="TDZ249" s="13"/>
      <c r="TEA249" s="13"/>
      <c r="TEB249" s="13"/>
      <c r="TEC249" s="13"/>
      <c r="TED249" s="13"/>
      <c r="TEE249" s="13"/>
      <c r="TEF249" s="13"/>
      <c r="TEG249" s="13"/>
      <c r="TEH249" s="13"/>
      <c r="TEI249" s="13"/>
      <c r="TEJ249" s="13"/>
      <c r="TEK249" s="13"/>
      <c r="TEL249" s="13"/>
      <c r="TEM249" s="13"/>
      <c r="TEN249" s="13"/>
      <c r="TEO249" s="13"/>
      <c r="TEP249" s="13"/>
      <c r="TEQ249" s="13"/>
      <c r="TER249" s="13"/>
      <c r="TES249" s="13"/>
      <c r="TET249" s="13"/>
      <c r="TEU249" s="13"/>
      <c r="TEV249" s="13"/>
      <c r="TEW249" s="13"/>
      <c r="TEX249" s="13"/>
      <c r="TEY249" s="13"/>
      <c r="TEZ249" s="13"/>
      <c r="TFA249" s="13"/>
      <c r="TFB249" s="13"/>
      <c r="TFC249" s="13"/>
      <c r="TFD249" s="13"/>
      <c r="TFE249" s="13"/>
      <c r="TFF249" s="13"/>
      <c r="TFG249" s="13"/>
      <c r="TFH249" s="13"/>
      <c r="TFI249" s="13"/>
      <c r="TFJ249" s="13"/>
      <c r="TFK249" s="13"/>
      <c r="TFL249" s="13"/>
      <c r="TFM249" s="13"/>
      <c r="TFN249" s="13"/>
      <c r="TFO249" s="13"/>
      <c r="TFP249" s="13"/>
      <c r="TFQ249" s="13"/>
      <c r="TFR249" s="13"/>
      <c r="TFS249" s="13"/>
      <c r="TFT249" s="13"/>
      <c r="TFU249" s="13"/>
      <c r="TFV249" s="13"/>
      <c r="TFW249" s="13"/>
      <c r="TFX249" s="13"/>
      <c r="TFY249" s="13"/>
      <c r="TFZ249" s="13"/>
      <c r="TGA249" s="13"/>
      <c r="TGB249" s="13"/>
      <c r="TGC249" s="13"/>
      <c r="TGD249" s="13"/>
      <c r="TGE249" s="13"/>
      <c r="TGF249" s="13"/>
      <c r="TGG249" s="13"/>
      <c r="TGH249" s="13"/>
      <c r="TGI249" s="13"/>
      <c r="TGJ249" s="13"/>
      <c r="TGK249" s="13"/>
      <c r="TGL249" s="13"/>
      <c r="TGM249" s="13"/>
      <c r="TGN249" s="13"/>
      <c r="TGO249" s="13"/>
      <c r="TGP249" s="13"/>
      <c r="TGQ249" s="13"/>
      <c r="TGR249" s="13"/>
      <c r="TGS249" s="13"/>
      <c r="TGT249" s="13"/>
      <c r="TGU249" s="13"/>
      <c r="TGV249" s="13"/>
      <c r="TGW249" s="13"/>
      <c r="TGX249" s="13"/>
      <c r="TGY249" s="13"/>
      <c r="TGZ249" s="13"/>
      <c r="THA249" s="13"/>
      <c r="THB249" s="13"/>
      <c r="THC249" s="13"/>
      <c r="THD249" s="13"/>
      <c r="THE249" s="13"/>
      <c r="THF249" s="13"/>
      <c r="THG249" s="13"/>
      <c r="THH249" s="13"/>
      <c r="THI249" s="13"/>
      <c r="THJ249" s="13"/>
      <c r="THK249" s="13"/>
      <c r="THL249" s="13"/>
      <c r="THM249" s="13"/>
      <c r="THN249" s="13"/>
      <c r="THO249" s="13"/>
      <c r="THP249" s="13"/>
      <c r="THQ249" s="13"/>
      <c r="THR249" s="13"/>
      <c r="THS249" s="13"/>
      <c r="THT249" s="13"/>
      <c r="THU249" s="13"/>
      <c r="THV249" s="13"/>
      <c r="THW249" s="13"/>
      <c r="THX249" s="13"/>
      <c r="THY249" s="13"/>
      <c r="THZ249" s="13"/>
      <c r="TIA249" s="13"/>
      <c r="TIB249" s="13"/>
      <c r="TIC249" s="13"/>
      <c r="TID249" s="13"/>
      <c r="TIE249" s="13"/>
      <c r="TIF249" s="13"/>
      <c r="TIG249" s="13"/>
      <c r="TIH249" s="13"/>
      <c r="TII249" s="13"/>
      <c r="TIJ249" s="13"/>
      <c r="TIK249" s="13"/>
      <c r="TIL249" s="13"/>
      <c r="TIM249" s="13"/>
      <c r="TIN249" s="13"/>
      <c r="TIO249" s="13"/>
      <c r="TIP249" s="13"/>
      <c r="TIQ249" s="13"/>
      <c r="TIR249" s="13"/>
      <c r="TIS249" s="13"/>
      <c r="TIT249" s="13"/>
      <c r="TIU249" s="13"/>
      <c r="TIV249" s="13"/>
      <c r="TIW249" s="13"/>
      <c r="TIX249" s="13"/>
      <c r="TIY249" s="13"/>
      <c r="TIZ249" s="13"/>
      <c r="TJA249" s="13"/>
      <c r="TJB249" s="13"/>
      <c r="TJC249" s="13"/>
      <c r="TJD249" s="13"/>
      <c r="TJE249" s="13"/>
      <c r="TJF249" s="13"/>
      <c r="TJG249" s="13"/>
      <c r="TJH249" s="13"/>
      <c r="TJI249" s="13"/>
      <c r="TJJ249" s="13"/>
      <c r="TJK249" s="13"/>
      <c r="TJL249" s="13"/>
      <c r="TJM249" s="13"/>
      <c r="TJN249" s="13"/>
      <c r="TJO249" s="13"/>
      <c r="TJP249" s="13"/>
      <c r="TJQ249" s="13"/>
      <c r="TJR249" s="13"/>
      <c r="TJS249" s="13"/>
      <c r="TJT249" s="13"/>
      <c r="TJU249" s="13"/>
      <c r="TJV249" s="13"/>
      <c r="TJW249" s="13"/>
      <c r="TJX249" s="13"/>
      <c r="TJY249" s="13"/>
      <c r="TJZ249" s="13"/>
      <c r="TKA249" s="13"/>
      <c r="TKB249" s="13"/>
      <c r="TKC249" s="13"/>
      <c r="TKD249" s="13"/>
      <c r="TKE249" s="13"/>
      <c r="TKF249" s="13"/>
      <c r="TKG249" s="13"/>
      <c r="TKH249" s="13"/>
      <c r="TKI249" s="13"/>
      <c r="TKJ249" s="13"/>
      <c r="TKK249" s="13"/>
      <c r="TKL249" s="13"/>
      <c r="TKM249" s="13"/>
      <c r="TKN249" s="13"/>
      <c r="TKO249" s="13"/>
      <c r="TKP249" s="13"/>
      <c r="TKQ249" s="13"/>
      <c r="TKR249" s="13"/>
      <c r="TKS249" s="13"/>
      <c r="TKT249" s="13"/>
      <c r="TKU249" s="13"/>
      <c r="TKV249" s="13"/>
      <c r="TKW249" s="13"/>
      <c r="TKX249" s="13"/>
      <c r="TKY249" s="13"/>
      <c r="TKZ249" s="13"/>
      <c r="TLA249" s="13"/>
      <c r="TLB249" s="13"/>
      <c r="TLC249" s="13"/>
      <c r="TLD249" s="13"/>
      <c r="TLE249" s="13"/>
      <c r="TLF249" s="13"/>
      <c r="TLG249" s="13"/>
      <c r="TLH249" s="13"/>
      <c r="TLI249" s="13"/>
      <c r="TLJ249" s="13"/>
      <c r="TLK249" s="13"/>
      <c r="TLL249" s="13"/>
      <c r="TLM249" s="13"/>
      <c r="TLN249" s="13"/>
      <c r="TLO249" s="13"/>
      <c r="TLP249" s="13"/>
      <c r="TLQ249" s="13"/>
      <c r="TLR249" s="13"/>
      <c r="TLS249" s="13"/>
      <c r="TLT249" s="13"/>
      <c r="TLU249" s="13"/>
      <c r="TLV249" s="13"/>
      <c r="TLW249" s="13"/>
      <c r="TLX249" s="13"/>
      <c r="TLY249" s="13"/>
      <c r="TLZ249" s="13"/>
      <c r="TMA249" s="13"/>
      <c r="TMB249" s="13"/>
      <c r="TMC249" s="13"/>
      <c r="TMD249" s="13"/>
      <c r="TME249" s="13"/>
      <c r="TMF249" s="13"/>
      <c r="TMG249" s="13"/>
      <c r="TMH249" s="13"/>
      <c r="TMI249" s="13"/>
      <c r="TMJ249" s="13"/>
      <c r="TMK249" s="13"/>
      <c r="TML249" s="13"/>
      <c r="TMM249" s="13"/>
      <c r="TMN249" s="13"/>
      <c r="TMO249" s="13"/>
      <c r="TMP249" s="13"/>
      <c r="TMQ249" s="13"/>
      <c r="TMR249" s="13"/>
      <c r="TMS249" s="13"/>
      <c r="TMT249" s="13"/>
      <c r="TMU249" s="13"/>
      <c r="TMV249" s="13"/>
      <c r="TMW249" s="13"/>
      <c r="TMX249" s="13"/>
      <c r="TMY249" s="13"/>
      <c r="TMZ249" s="13"/>
      <c r="TNA249" s="13"/>
      <c r="TNB249" s="13"/>
      <c r="TNC249" s="13"/>
      <c r="TND249" s="13"/>
      <c r="TNE249" s="13"/>
      <c r="TNF249" s="13"/>
      <c r="TNG249" s="13"/>
      <c r="TNH249" s="13"/>
      <c r="TNI249" s="13"/>
      <c r="TNJ249" s="13"/>
      <c r="TNK249" s="13"/>
      <c r="TNL249" s="13"/>
      <c r="TNM249" s="13"/>
      <c r="TNN249" s="13"/>
      <c r="TNO249" s="13"/>
      <c r="TNP249" s="13"/>
      <c r="TNQ249" s="13"/>
      <c r="TNR249" s="13"/>
      <c r="TNS249" s="13"/>
      <c r="TNT249" s="13"/>
      <c r="TNU249" s="13"/>
      <c r="TNV249" s="13"/>
      <c r="TNW249" s="13"/>
      <c r="TNX249" s="13"/>
      <c r="TNY249" s="13"/>
      <c r="TNZ249" s="13"/>
      <c r="TOA249" s="13"/>
      <c r="TOB249" s="13"/>
      <c r="TOC249" s="13"/>
      <c r="TOD249" s="13"/>
      <c r="TOE249" s="13"/>
      <c r="TOF249" s="13"/>
      <c r="TOG249" s="13"/>
      <c r="TOH249" s="13"/>
      <c r="TOI249" s="13"/>
      <c r="TOJ249" s="13"/>
      <c r="TOK249" s="13"/>
      <c r="TOL249" s="13"/>
      <c r="TOM249" s="13"/>
      <c r="TON249" s="13"/>
      <c r="TOO249" s="13"/>
      <c r="TOP249" s="13"/>
      <c r="TOQ249" s="13"/>
      <c r="TOR249" s="13"/>
      <c r="TOS249" s="13"/>
      <c r="TOT249" s="13"/>
      <c r="TOU249" s="13"/>
      <c r="TOV249" s="13"/>
      <c r="TOW249" s="13"/>
      <c r="TOX249" s="13"/>
      <c r="TOY249" s="13"/>
      <c r="TOZ249" s="13"/>
      <c r="TPA249" s="13"/>
      <c r="TPB249" s="13"/>
      <c r="TPC249" s="13"/>
      <c r="TPD249" s="13"/>
      <c r="TPE249" s="13"/>
      <c r="TPF249" s="13"/>
      <c r="TPG249" s="13"/>
      <c r="TPH249" s="13"/>
      <c r="TPI249" s="13"/>
      <c r="TPJ249" s="13"/>
      <c r="TPK249" s="13"/>
      <c r="TPL249" s="13"/>
      <c r="TPM249" s="13"/>
      <c r="TPN249" s="13"/>
      <c r="TPO249" s="13"/>
      <c r="TPP249" s="13"/>
      <c r="TPQ249" s="13"/>
      <c r="TPR249" s="13"/>
      <c r="TPS249" s="13"/>
      <c r="TPT249" s="13"/>
      <c r="TPU249" s="13"/>
      <c r="TPV249" s="13"/>
      <c r="TPW249" s="13"/>
      <c r="TPX249" s="13"/>
      <c r="TPY249" s="13"/>
      <c r="TPZ249" s="13"/>
      <c r="TQA249" s="13"/>
      <c r="TQB249" s="13"/>
      <c r="TQC249" s="13"/>
      <c r="TQD249" s="13"/>
      <c r="TQE249" s="13"/>
      <c r="TQF249" s="13"/>
      <c r="TQG249" s="13"/>
      <c r="TQH249" s="13"/>
      <c r="TQI249" s="13"/>
      <c r="TQJ249" s="13"/>
      <c r="TQK249" s="13"/>
      <c r="TQL249" s="13"/>
      <c r="TQM249" s="13"/>
      <c r="TQN249" s="13"/>
      <c r="TQO249" s="13"/>
      <c r="TQP249" s="13"/>
      <c r="TQQ249" s="13"/>
      <c r="TQR249" s="13"/>
      <c r="TQS249" s="13"/>
      <c r="TQT249" s="13"/>
      <c r="TQU249" s="13"/>
      <c r="TQV249" s="13"/>
      <c r="TQW249" s="13"/>
      <c r="TQX249" s="13"/>
      <c r="TQY249" s="13"/>
      <c r="TQZ249" s="13"/>
      <c r="TRA249" s="13"/>
      <c r="TRB249" s="13"/>
      <c r="TRC249" s="13"/>
      <c r="TRD249" s="13"/>
      <c r="TRE249" s="13"/>
      <c r="TRF249" s="13"/>
      <c r="TRG249" s="13"/>
      <c r="TRH249" s="13"/>
      <c r="TRI249" s="13"/>
      <c r="TRJ249" s="13"/>
      <c r="TRK249" s="13"/>
      <c r="TRL249" s="13"/>
      <c r="TRM249" s="13"/>
      <c r="TRN249" s="13"/>
      <c r="TRO249" s="13"/>
      <c r="TRP249" s="13"/>
      <c r="TRQ249" s="13"/>
      <c r="TRR249" s="13"/>
      <c r="TRS249" s="13"/>
      <c r="TRT249" s="13"/>
      <c r="TRU249" s="13"/>
      <c r="TRV249" s="13"/>
      <c r="TRW249" s="13"/>
      <c r="TRX249" s="13"/>
      <c r="TRY249" s="13"/>
      <c r="TRZ249" s="13"/>
      <c r="TSA249" s="13"/>
      <c r="TSB249" s="13"/>
      <c r="TSC249" s="13"/>
      <c r="TSD249" s="13"/>
      <c r="TSE249" s="13"/>
      <c r="TSF249" s="13"/>
      <c r="TSG249" s="13"/>
      <c r="TSH249" s="13"/>
      <c r="TSI249" s="13"/>
      <c r="TSJ249" s="13"/>
      <c r="TSK249" s="13"/>
      <c r="TSL249" s="13"/>
      <c r="TSM249" s="13"/>
      <c r="TSN249" s="13"/>
      <c r="TSO249" s="13"/>
      <c r="TSP249" s="13"/>
      <c r="TSQ249" s="13"/>
      <c r="TSR249" s="13"/>
      <c r="TSS249" s="13"/>
      <c r="TST249" s="13"/>
      <c r="TSU249" s="13"/>
      <c r="TSV249" s="13"/>
      <c r="TSW249" s="13"/>
      <c r="TSX249" s="13"/>
      <c r="TSY249" s="13"/>
      <c r="TSZ249" s="13"/>
      <c r="TTA249" s="13"/>
      <c r="TTB249" s="13"/>
      <c r="TTC249" s="13"/>
      <c r="TTD249" s="13"/>
      <c r="TTE249" s="13"/>
      <c r="TTF249" s="13"/>
      <c r="TTG249" s="13"/>
      <c r="TTH249" s="13"/>
      <c r="TTI249" s="13"/>
      <c r="TTJ249" s="13"/>
      <c r="TTK249" s="13"/>
      <c r="TTL249" s="13"/>
      <c r="TTM249" s="13"/>
      <c r="TTN249" s="13"/>
      <c r="TTO249" s="13"/>
      <c r="TTP249" s="13"/>
      <c r="TTQ249" s="13"/>
      <c r="TTR249" s="13"/>
      <c r="TTS249" s="13"/>
      <c r="TTT249" s="13"/>
      <c r="TTU249" s="13"/>
      <c r="TTV249" s="13"/>
      <c r="TTW249" s="13"/>
      <c r="TTX249" s="13"/>
      <c r="TTY249" s="13"/>
      <c r="TTZ249" s="13"/>
      <c r="TUA249" s="13"/>
      <c r="TUB249" s="13"/>
      <c r="TUC249" s="13"/>
      <c r="TUD249" s="13"/>
      <c r="TUE249" s="13"/>
      <c r="TUF249" s="13"/>
      <c r="TUG249" s="13"/>
      <c r="TUH249" s="13"/>
      <c r="TUI249" s="13"/>
      <c r="TUJ249" s="13"/>
      <c r="TUK249" s="13"/>
      <c r="TUL249" s="13"/>
      <c r="TUM249" s="13"/>
      <c r="TUN249" s="13"/>
      <c r="TUO249" s="13"/>
      <c r="TUP249" s="13"/>
      <c r="TUQ249" s="13"/>
      <c r="TUR249" s="13"/>
      <c r="TUS249" s="13"/>
      <c r="TUT249" s="13"/>
      <c r="TUU249" s="13"/>
      <c r="TUV249" s="13"/>
      <c r="TUW249" s="13"/>
      <c r="TUX249" s="13"/>
      <c r="TUY249" s="13"/>
      <c r="TUZ249" s="13"/>
      <c r="TVA249" s="13"/>
      <c r="TVB249" s="13"/>
      <c r="TVC249" s="13"/>
      <c r="TVD249" s="13"/>
      <c r="TVE249" s="13"/>
      <c r="TVF249" s="13"/>
      <c r="TVG249" s="13"/>
      <c r="TVH249" s="13"/>
      <c r="TVI249" s="13"/>
      <c r="TVJ249" s="13"/>
      <c r="TVK249" s="13"/>
      <c r="TVL249" s="13"/>
      <c r="TVM249" s="13"/>
      <c r="TVN249" s="13"/>
      <c r="TVO249" s="13"/>
      <c r="TVP249" s="13"/>
      <c r="TVQ249" s="13"/>
      <c r="TVR249" s="13"/>
      <c r="TVS249" s="13"/>
      <c r="TVT249" s="13"/>
      <c r="TVU249" s="13"/>
      <c r="TVV249" s="13"/>
      <c r="TVW249" s="13"/>
      <c r="TVX249" s="13"/>
      <c r="TVY249" s="13"/>
      <c r="TVZ249" s="13"/>
      <c r="TWA249" s="13"/>
      <c r="TWB249" s="13"/>
      <c r="TWC249" s="13"/>
      <c r="TWD249" s="13"/>
      <c r="TWE249" s="13"/>
      <c r="TWF249" s="13"/>
      <c r="TWG249" s="13"/>
      <c r="TWH249" s="13"/>
      <c r="TWI249" s="13"/>
      <c r="TWJ249" s="13"/>
      <c r="TWK249" s="13"/>
      <c r="TWL249" s="13"/>
      <c r="TWM249" s="13"/>
      <c r="TWN249" s="13"/>
      <c r="TWO249" s="13"/>
      <c r="TWP249" s="13"/>
      <c r="TWQ249" s="13"/>
      <c r="TWR249" s="13"/>
      <c r="TWS249" s="13"/>
      <c r="TWT249" s="13"/>
      <c r="TWU249" s="13"/>
      <c r="TWV249" s="13"/>
      <c r="TWW249" s="13"/>
      <c r="TWX249" s="13"/>
      <c r="TWY249" s="13"/>
      <c r="TWZ249" s="13"/>
      <c r="TXA249" s="13"/>
      <c r="TXB249" s="13"/>
      <c r="TXC249" s="13"/>
      <c r="TXD249" s="13"/>
      <c r="TXE249" s="13"/>
      <c r="TXF249" s="13"/>
      <c r="TXG249" s="13"/>
      <c r="TXH249" s="13"/>
      <c r="TXI249" s="13"/>
      <c r="TXJ249" s="13"/>
      <c r="TXK249" s="13"/>
      <c r="TXL249" s="13"/>
      <c r="TXM249" s="13"/>
      <c r="TXN249" s="13"/>
      <c r="TXO249" s="13"/>
      <c r="TXP249" s="13"/>
      <c r="TXQ249" s="13"/>
      <c r="TXR249" s="13"/>
      <c r="TXS249" s="13"/>
      <c r="TXT249" s="13"/>
      <c r="TXU249" s="13"/>
      <c r="TXV249" s="13"/>
      <c r="TXW249" s="13"/>
      <c r="TXX249" s="13"/>
      <c r="TXY249" s="13"/>
      <c r="TXZ249" s="13"/>
      <c r="TYA249" s="13"/>
      <c r="TYB249" s="13"/>
      <c r="TYC249" s="13"/>
      <c r="TYD249" s="13"/>
      <c r="TYE249" s="13"/>
      <c r="TYF249" s="13"/>
      <c r="TYG249" s="13"/>
      <c r="TYH249" s="13"/>
      <c r="TYI249" s="13"/>
      <c r="TYJ249" s="13"/>
      <c r="TYK249" s="13"/>
      <c r="TYL249" s="13"/>
      <c r="TYM249" s="13"/>
      <c r="TYN249" s="13"/>
      <c r="TYO249" s="13"/>
      <c r="TYP249" s="13"/>
      <c r="TYQ249" s="13"/>
      <c r="TYR249" s="13"/>
      <c r="TYS249" s="13"/>
      <c r="TYT249" s="13"/>
      <c r="TYU249" s="13"/>
      <c r="TYV249" s="13"/>
      <c r="TYW249" s="13"/>
      <c r="TYX249" s="13"/>
      <c r="TYY249" s="13"/>
      <c r="TYZ249" s="13"/>
      <c r="TZA249" s="13"/>
      <c r="TZB249" s="13"/>
      <c r="TZC249" s="13"/>
      <c r="TZD249" s="13"/>
      <c r="TZE249" s="13"/>
      <c r="TZF249" s="13"/>
      <c r="TZG249" s="13"/>
      <c r="TZH249" s="13"/>
      <c r="TZI249" s="13"/>
      <c r="TZJ249" s="13"/>
      <c r="TZK249" s="13"/>
      <c r="TZL249" s="13"/>
      <c r="TZM249" s="13"/>
      <c r="TZN249" s="13"/>
      <c r="TZO249" s="13"/>
      <c r="TZP249" s="13"/>
      <c r="TZQ249" s="13"/>
      <c r="TZR249" s="13"/>
      <c r="TZS249" s="13"/>
      <c r="TZT249" s="13"/>
      <c r="TZU249" s="13"/>
      <c r="TZV249" s="13"/>
      <c r="TZW249" s="13"/>
      <c r="TZX249" s="13"/>
      <c r="TZY249" s="13"/>
      <c r="TZZ249" s="13"/>
      <c r="UAA249" s="13"/>
      <c r="UAB249" s="13"/>
      <c r="UAC249" s="13"/>
      <c r="UAD249" s="13"/>
      <c r="UAE249" s="13"/>
      <c r="UAF249" s="13"/>
      <c r="UAG249" s="13"/>
      <c r="UAH249" s="13"/>
      <c r="UAI249" s="13"/>
      <c r="UAJ249" s="13"/>
      <c r="UAK249" s="13"/>
      <c r="UAL249" s="13"/>
      <c r="UAM249" s="13"/>
      <c r="UAN249" s="13"/>
      <c r="UAO249" s="13"/>
      <c r="UAP249" s="13"/>
      <c r="UAQ249" s="13"/>
      <c r="UAR249" s="13"/>
      <c r="UAS249" s="13"/>
      <c r="UAT249" s="13"/>
      <c r="UAU249" s="13"/>
      <c r="UAV249" s="13"/>
      <c r="UAW249" s="13"/>
      <c r="UAX249" s="13"/>
      <c r="UAY249" s="13"/>
      <c r="UAZ249" s="13"/>
      <c r="UBA249" s="13"/>
      <c r="UBB249" s="13"/>
      <c r="UBC249" s="13"/>
      <c r="UBD249" s="13"/>
      <c r="UBE249" s="13"/>
      <c r="UBF249" s="13"/>
      <c r="UBG249" s="13"/>
      <c r="UBH249" s="13"/>
      <c r="UBI249" s="13"/>
      <c r="UBJ249" s="13"/>
      <c r="UBK249" s="13"/>
      <c r="UBL249" s="13"/>
      <c r="UBM249" s="13"/>
      <c r="UBN249" s="13"/>
      <c r="UBO249" s="13"/>
      <c r="UBP249" s="13"/>
      <c r="UBQ249" s="13"/>
      <c r="UBR249" s="13"/>
      <c r="UBS249" s="13"/>
      <c r="UBT249" s="13"/>
      <c r="UBU249" s="13"/>
      <c r="UBV249" s="13"/>
      <c r="UBW249" s="13"/>
      <c r="UBX249" s="13"/>
      <c r="UBY249" s="13"/>
      <c r="UBZ249" s="13"/>
      <c r="UCA249" s="13"/>
      <c r="UCB249" s="13"/>
      <c r="UCC249" s="13"/>
      <c r="UCD249" s="13"/>
      <c r="UCE249" s="13"/>
      <c r="UCF249" s="13"/>
      <c r="UCG249" s="13"/>
      <c r="UCH249" s="13"/>
      <c r="UCI249" s="13"/>
      <c r="UCJ249" s="13"/>
      <c r="UCK249" s="13"/>
      <c r="UCL249" s="13"/>
      <c r="UCM249" s="13"/>
      <c r="UCN249" s="13"/>
      <c r="UCO249" s="13"/>
      <c r="UCP249" s="13"/>
      <c r="UCQ249" s="13"/>
      <c r="UCR249" s="13"/>
      <c r="UCS249" s="13"/>
      <c r="UCT249" s="13"/>
      <c r="UCU249" s="13"/>
      <c r="UCV249" s="13"/>
      <c r="UCW249" s="13"/>
      <c r="UCX249" s="13"/>
      <c r="UCY249" s="13"/>
      <c r="UCZ249" s="13"/>
      <c r="UDA249" s="13"/>
      <c r="UDB249" s="13"/>
      <c r="UDC249" s="13"/>
      <c r="UDD249" s="13"/>
      <c r="UDE249" s="13"/>
      <c r="UDF249" s="13"/>
      <c r="UDG249" s="13"/>
      <c r="UDH249" s="13"/>
      <c r="UDI249" s="13"/>
      <c r="UDJ249" s="13"/>
      <c r="UDK249" s="13"/>
      <c r="UDL249" s="13"/>
      <c r="UDM249" s="13"/>
      <c r="UDN249" s="13"/>
      <c r="UDO249" s="13"/>
      <c r="UDP249" s="13"/>
      <c r="UDQ249" s="13"/>
      <c r="UDR249" s="13"/>
      <c r="UDS249" s="13"/>
      <c r="UDT249" s="13"/>
      <c r="UDU249" s="13"/>
      <c r="UDV249" s="13"/>
      <c r="UDW249" s="13"/>
      <c r="UDX249" s="13"/>
      <c r="UDY249" s="13"/>
      <c r="UDZ249" s="13"/>
      <c r="UEA249" s="13"/>
      <c r="UEB249" s="13"/>
      <c r="UEC249" s="13"/>
      <c r="UED249" s="13"/>
      <c r="UEE249" s="13"/>
      <c r="UEF249" s="13"/>
      <c r="UEG249" s="13"/>
      <c r="UEH249" s="13"/>
      <c r="UEI249" s="13"/>
      <c r="UEJ249" s="13"/>
      <c r="UEK249" s="13"/>
      <c r="UEL249" s="13"/>
      <c r="UEM249" s="13"/>
      <c r="UEN249" s="13"/>
      <c r="UEO249" s="13"/>
      <c r="UEP249" s="13"/>
      <c r="UEQ249" s="13"/>
      <c r="UER249" s="13"/>
      <c r="UES249" s="13"/>
      <c r="UET249" s="13"/>
      <c r="UEU249" s="13"/>
      <c r="UEV249" s="13"/>
      <c r="UEW249" s="13"/>
      <c r="UEX249" s="13"/>
      <c r="UEY249" s="13"/>
      <c r="UEZ249" s="13"/>
      <c r="UFA249" s="13"/>
      <c r="UFB249" s="13"/>
      <c r="UFC249" s="13"/>
      <c r="UFD249" s="13"/>
      <c r="UFE249" s="13"/>
      <c r="UFF249" s="13"/>
      <c r="UFG249" s="13"/>
      <c r="UFH249" s="13"/>
      <c r="UFI249" s="13"/>
      <c r="UFJ249" s="13"/>
      <c r="UFK249" s="13"/>
      <c r="UFL249" s="13"/>
      <c r="UFM249" s="13"/>
      <c r="UFN249" s="13"/>
      <c r="UFO249" s="13"/>
      <c r="UFP249" s="13"/>
      <c r="UFQ249" s="13"/>
      <c r="UFR249" s="13"/>
      <c r="UFS249" s="13"/>
      <c r="UFT249" s="13"/>
      <c r="UFU249" s="13"/>
      <c r="UFV249" s="13"/>
      <c r="UFW249" s="13"/>
      <c r="UFX249" s="13"/>
      <c r="UFY249" s="13"/>
      <c r="UFZ249" s="13"/>
      <c r="UGA249" s="13"/>
      <c r="UGB249" s="13"/>
      <c r="UGC249" s="13"/>
      <c r="UGD249" s="13"/>
      <c r="UGE249" s="13"/>
      <c r="UGF249" s="13"/>
      <c r="UGG249" s="13"/>
      <c r="UGH249" s="13"/>
      <c r="UGI249" s="13"/>
      <c r="UGJ249" s="13"/>
      <c r="UGK249" s="13"/>
      <c r="UGL249" s="13"/>
      <c r="UGM249" s="13"/>
      <c r="UGN249" s="13"/>
      <c r="UGO249" s="13"/>
      <c r="UGP249" s="13"/>
      <c r="UGQ249" s="13"/>
      <c r="UGR249" s="13"/>
      <c r="UGS249" s="13"/>
      <c r="UGT249" s="13"/>
      <c r="UGU249" s="13"/>
      <c r="UGV249" s="13"/>
      <c r="UGW249" s="13"/>
      <c r="UGX249" s="13"/>
      <c r="UGY249" s="13"/>
      <c r="UGZ249" s="13"/>
      <c r="UHA249" s="13"/>
      <c r="UHB249" s="13"/>
      <c r="UHC249" s="13"/>
      <c r="UHD249" s="13"/>
      <c r="UHE249" s="13"/>
      <c r="UHF249" s="13"/>
      <c r="UHG249" s="13"/>
      <c r="UHH249" s="13"/>
      <c r="UHI249" s="13"/>
      <c r="UHJ249" s="13"/>
      <c r="UHK249" s="13"/>
      <c r="UHL249" s="13"/>
      <c r="UHM249" s="13"/>
      <c r="UHN249" s="13"/>
      <c r="UHO249" s="13"/>
      <c r="UHP249" s="13"/>
      <c r="UHQ249" s="13"/>
      <c r="UHR249" s="13"/>
      <c r="UHS249" s="13"/>
      <c r="UHT249" s="13"/>
      <c r="UHU249" s="13"/>
      <c r="UHV249" s="13"/>
      <c r="UHW249" s="13"/>
      <c r="UHX249" s="13"/>
      <c r="UHY249" s="13"/>
      <c r="UHZ249" s="13"/>
      <c r="UIA249" s="13"/>
      <c r="UIB249" s="13"/>
      <c r="UIC249" s="13"/>
      <c r="UID249" s="13"/>
      <c r="UIE249" s="13"/>
      <c r="UIF249" s="13"/>
      <c r="UIG249" s="13"/>
      <c r="UIH249" s="13"/>
      <c r="UII249" s="13"/>
      <c r="UIJ249" s="13"/>
      <c r="UIK249" s="13"/>
      <c r="UIL249" s="13"/>
      <c r="UIM249" s="13"/>
      <c r="UIN249" s="13"/>
      <c r="UIO249" s="13"/>
      <c r="UIP249" s="13"/>
      <c r="UIQ249" s="13"/>
      <c r="UIR249" s="13"/>
      <c r="UIS249" s="13"/>
      <c r="UIT249" s="13"/>
      <c r="UIU249" s="13"/>
      <c r="UIV249" s="13"/>
      <c r="UIW249" s="13"/>
      <c r="UIX249" s="13"/>
      <c r="UIY249" s="13"/>
      <c r="UIZ249" s="13"/>
      <c r="UJA249" s="13"/>
      <c r="UJB249" s="13"/>
      <c r="UJC249" s="13"/>
      <c r="UJD249" s="13"/>
      <c r="UJE249" s="13"/>
      <c r="UJF249" s="13"/>
      <c r="UJG249" s="13"/>
      <c r="UJH249" s="13"/>
      <c r="UJI249" s="13"/>
      <c r="UJJ249" s="13"/>
      <c r="UJK249" s="13"/>
      <c r="UJL249" s="13"/>
      <c r="UJM249" s="13"/>
      <c r="UJN249" s="13"/>
      <c r="UJO249" s="13"/>
      <c r="UJP249" s="13"/>
      <c r="UJQ249" s="13"/>
      <c r="UJR249" s="13"/>
      <c r="UJS249" s="13"/>
      <c r="UJT249" s="13"/>
      <c r="UJU249" s="13"/>
      <c r="UJV249" s="13"/>
      <c r="UJW249" s="13"/>
      <c r="UJX249" s="13"/>
      <c r="UJY249" s="13"/>
      <c r="UJZ249" s="13"/>
      <c r="UKA249" s="13"/>
      <c r="UKB249" s="13"/>
      <c r="UKC249" s="13"/>
      <c r="UKD249" s="13"/>
      <c r="UKE249" s="13"/>
      <c r="UKF249" s="13"/>
      <c r="UKG249" s="13"/>
      <c r="UKH249" s="13"/>
      <c r="UKI249" s="13"/>
      <c r="UKJ249" s="13"/>
      <c r="UKK249" s="13"/>
      <c r="UKL249" s="13"/>
      <c r="UKM249" s="13"/>
      <c r="UKN249" s="13"/>
      <c r="UKO249" s="13"/>
      <c r="UKP249" s="13"/>
      <c r="UKQ249" s="13"/>
      <c r="UKR249" s="13"/>
      <c r="UKS249" s="13"/>
      <c r="UKT249" s="13"/>
      <c r="UKU249" s="13"/>
      <c r="UKV249" s="13"/>
      <c r="UKW249" s="13"/>
      <c r="UKX249" s="13"/>
      <c r="UKY249" s="13"/>
      <c r="UKZ249" s="13"/>
      <c r="ULA249" s="13"/>
      <c r="ULB249" s="13"/>
      <c r="ULC249" s="13"/>
      <c r="ULD249" s="13"/>
      <c r="ULE249" s="13"/>
      <c r="ULF249" s="13"/>
      <c r="ULG249" s="13"/>
      <c r="ULH249" s="13"/>
      <c r="ULI249" s="13"/>
      <c r="ULJ249" s="13"/>
      <c r="ULK249" s="13"/>
      <c r="ULL249" s="13"/>
      <c r="ULM249" s="13"/>
      <c r="ULN249" s="13"/>
      <c r="ULO249" s="13"/>
      <c r="ULP249" s="13"/>
      <c r="ULQ249" s="13"/>
      <c r="ULR249" s="13"/>
      <c r="ULS249" s="13"/>
      <c r="ULT249" s="13"/>
      <c r="ULU249" s="13"/>
      <c r="ULV249" s="13"/>
      <c r="ULW249" s="13"/>
      <c r="ULX249" s="13"/>
      <c r="ULY249" s="13"/>
      <c r="ULZ249" s="13"/>
      <c r="UMA249" s="13"/>
      <c r="UMB249" s="13"/>
      <c r="UMC249" s="13"/>
      <c r="UMD249" s="13"/>
      <c r="UME249" s="13"/>
      <c r="UMF249" s="13"/>
      <c r="UMG249" s="13"/>
      <c r="UMH249" s="13"/>
      <c r="UMI249" s="13"/>
      <c r="UMJ249" s="13"/>
      <c r="UMK249" s="13"/>
      <c r="UML249" s="13"/>
      <c r="UMM249" s="13"/>
      <c r="UMN249" s="13"/>
      <c r="UMO249" s="13"/>
      <c r="UMP249" s="13"/>
      <c r="UMQ249" s="13"/>
      <c r="UMR249" s="13"/>
      <c r="UMS249" s="13"/>
      <c r="UMT249" s="13"/>
      <c r="UMU249" s="13"/>
      <c r="UMV249" s="13"/>
      <c r="UMW249" s="13"/>
      <c r="UMX249" s="13"/>
      <c r="UMY249" s="13"/>
      <c r="UMZ249" s="13"/>
      <c r="UNA249" s="13"/>
      <c r="UNB249" s="13"/>
      <c r="UNC249" s="13"/>
      <c r="UND249" s="13"/>
      <c r="UNE249" s="13"/>
      <c r="UNF249" s="13"/>
      <c r="UNG249" s="13"/>
      <c r="UNH249" s="13"/>
      <c r="UNI249" s="13"/>
      <c r="UNJ249" s="13"/>
      <c r="UNK249" s="13"/>
      <c r="UNL249" s="13"/>
      <c r="UNM249" s="13"/>
      <c r="UNN249" s="13"/>
      <c r="UNO249" s="13"/>
      <c r="UNP249" s="13"/>
      <c r="UNQ249" s="13"/>
      <c r="UNR249" s="13"/>
      <c r="UNS249" s="13"/>
      <c r="UNT249" s="13"/>
      <c r="UNU249" s="13"/>
      <c r="UNV249" s="13"/>
      <c r="UNW249" s="13"/>
      <c r="UNX249" s="13"/>
      <c r="UNY249" s="13"/>
      <c r="UNZ249" s="13"/>
      <c r="UOA249" s="13"/>
      <c r="UOB249" s="13"/>
      <c r="UOC249" s="13"/>
      <c r="UOD249" s="13"/>
      <c r="UOE249" s="13"/>
      <c r="UOF249" s="13"/>
      <c r="UOG249" s="13"/>
      <c r="UOH249" s="13"/>
      <c r="UOI249" s="13"/>
      <c r="UOJ249" s="13"/>
      <c r="UOK249" s="13"/>
      <c r="UOL249" s="13"/>
      <c r="UOM249" s="13"/>
      <c r="UON249" s="13"/>
      <c r="UOO249" s="13"/>
      <c r="UOP249" s="13"/>
      <c r="UOQ249" s="13"/>
      <c r="UOR249" s="13"/>
      <c r="UOS249" s="13"/>
      <c r="UOT249" s="13"/>
      <c r="UOU249" s="13"/>
      <c r="UOV249" s="13"/>
      <c r="UOW249" s="13"/>
      <c r="UOX249" s="13"/>
      <c r="UOY249" s="13"/>
      <c r="UOZ249" s="13"/>
      <c r="UPA249" s="13"/>
      <c r="UPB249" s="13"/>
      <c r="UPC249" s="13"/>
      <c r="UPD249" s="13"/>
      <c r="UPE249" s="13"/>
      <c r="UPF249" s="13"/>
      <c r="UPG249" s="13"/>
      <c r="UPH249" s="13"/>
      <c r="UPI249" s="13"/>
      <c r="UPJ249" s="13"/>
      <c r="UPK249" s="13"/>
      <c r="UPL249" s="13"/>
      <c r="UPM249" s="13"/>
      <c r="UPN249" s="13"/>
      <c r="UPO249" s="13"/>
      <c r="UPP249" s="13"/>
      <c r="UPQ249" s="13"/>
      <c r="UPR249" s="13"/>
      <c r="UPS249" s="13"/>
      <c r="UPT249" s="13"/>
      <c r="UPU249" s="13"/>
      <c r="UPV249" s="13"/>
      <c r="UPW249" s="13"/>
      <c r="UPX249" s="13"/>
      <c r="UPY249" s="13"/>
      <c r="UPZ249" s="13"/>
      <c r="UQA249" s="13"/>
      <c r="UQB249" s="13"/>
      <c r="UQC249" s="13"/>
      <c r="UQD249" s="13"/>
      <c r="UQE249" s="13"/>
      <c r="UQF249" s="13"/>
      <c r="UQG249" s="13"/>
      <c r="UQH249" s="13"/>
      <c r="UQI249" s="13"/>
      <c r="UQJ249" s="13"/>
      <c r="UQK249" s="13"/>
      <c r="UQL249" s="13"/>
      <c r="UQM249" s="13"/>
      <c r="UQN249" s="13"/>
      <c r="UQO249" s="13"/>
      <c r="UQP249" s="13"/>
      <c r="UQQ249" s="13"/>
      <c r="UQR249" s="13"/>
      <c r="UQS249" s="13"/>
      <c r="UQT249" s="13"/>
      <c r="UQU249" s="13"/>
      <c r="UQV249" s="13"/>
      <c r="UQW249" s="13"/>
      <c r="UQX249" s="13"/>
      <c r="UQY249" s="13"/>
      <c r="UQZ249" s="13"/>
      <c r="URA249" s="13"/>
      <c r="URB249" s="13"/>
      <c r="URC249" s="13"/>
      <c r="URD249" s="13"/>
      <c r="URE249" s="13"/>
      <c r="URF249" s="13"/>
      <c r="URG249" s="13"/>
      <c r="URH249" s="13"/>
      <c r="URI249" s="13"/>
      <c r="URJ249" s="13"/>
      <c r="URK249" s="13"/>
      <c r="URL249" s="13"/>
      <c r="URM249" s="13"/>
      <c r="URN249" s="13"/>
      <c r="URO249" s="13"/>
      <c r="URP249" s="13"/>
      <c r="URQ249" s="13"/>
      <c r="URR249" s="13"/>
      <c r="URS249" s="13"/>
      <c r="URT249" s="13"/>
      <c r="URU249" s="13"/>
      <c r="URV249" s="13"/>
      <c r="URW249" s="13"/>
      <c r="URX249" s="13"/>
      <c r="URY249" s="13"/>
      <c r="URZ249" s="13"/>
      <c r="USA249" s="13"/>
      <c r="USB249" s="13"/>
      <c r="USC249" s="13"/>
      <c r="USD249" s="13"/>
      <c r="USE249" s="13"/>
      <c r="USF249" s="13"/>
      <c r="USG249" s="13"/>
      <c r="USH249" s="13"/>
      <c r="USI249" s="13"/>
      <c r="USJ249" s="13"/>
      <c r="USK249" s="13"/>
      <c r="USL249" s="13"/>
      <c r="USM249" s="13"/>
      <c r="USN249" s="13"/>
      <c r="USO249" s="13"/>
      <c r="USP249" s="13"/>
      <c r="USQ249" s="13"/>
      <c r="USR249" s="13"/>
      <c r="USS249" s="13"/>
      <c r="UST249" s="13"/>
      <c r="USU249" s="13"/>
      <c r="USV249" s="13"/>
      <c r="USW249" s="13"/>
      <c r="USX249" s="13"/>
      <c r="USY249" s="13"/>
      <c r="USZ249" s="13"/>
      <c r="UTA249" s="13"/>
      <c r="UTB249" s="13"/>
      <c r="UTC249" s="13"/>
      <c r="UTD249" s="13"/>
      <c r="UTE249" s="13"/>
      <c r="UTF249" s="13"/>
      <c r="UTG249" s="13"/>
      <c r="UTH249" s="13"/>
      <c r="UTI249" s="13"/>
      <c r="UTJ249" s="13"/>
      <c r="UTK249" s="13"/>
      <c r="UTL249" s="13"/>
      <c r="UTM249" s="13"/>
      <c r="UTN249" s="13"/>
      <c r="UTO249" s="13"/>
      <c r="UTP249" s="13"/>
      <c r="UTQ249" s="13"/>
      <c r="UTR249" s="13"/>
      <c r="UTS249" s="13"/>
      <c r="UTT249" s="13"/>
      <c r="UTU249" s="13"/>
      <c r="UTV249" s="13"/>
      <c r="UTW249" s="13"/>
      <c r="UTX249" s="13"/>
      <c r="UTY249" s="13"/>
      <c r="UTZ249" s="13"/>
      <c r="UUA249" s="13"/>
      <c r="UUB249" s="13"/>
      <c r="UUC249" s="13"/>
      <c r="UUD249" s="13"/>
      <c r="UUE249" s="13"/>
      <c r="UUF249" s="13"/>
      <c r="UUG249" s="13"/>
      <c r="UUH249" s="13"/>
      <c r="UUI249" s="13"/>
      <c r="UUJ249" s="13"/>
      <c r="UUK249" s="13"/>
      <c r="UUL249" s="13"/>
      <c r="UUM249" s="13"/>
      <c r="UUN249" s="13"/>
      <c r="UUO249" s="13"/>
      <c r="UUP249" s="13"/>
      <c r="UUQ249" s="13"/>
      <c r="UUR249" s="13"/>
      <c r="UUS249" s="13"/>
      <c r="UUT249" s="13"/>
      <c r="UUU249" s="13"/>
      <c r="UUV249" s="13"/>
      <c r="UUW249" s="13"/>
      <c r="UUX249" s="13"/>
      <c r="UUY249" s="13"/>
      <c r="UUZ249" s="13"/>
      <c r="UVA249" s="13"/>
      <c r="UVB249" s="13"/>
      <c r="UVC249" s="13"/>
      <c r="UVD249" s="13"/>
      <c r="UVE249" s="13"/>
      <c r="UVF249" s="13"/>
      <c r="UVG249" s="13"/>
      <c r="UVH249" s="13"/>
      <c r="UVI249" s="13"/>
      <c r="UVJ249" s="13"/>
      <c r="UVK249" s="13"/>
      <c r="UVL249" s="13"/>
      <c r="UVM249" s="13"/>
      <c r="UVN249" s="13"/>
      <c r="UVO249" s="13"/>
      <c r="UVP249" s="13"/>
      <c r="UVQ249" s="13"/>
      <c r="UVR249" s="13"/>
      <c r="UVS249" s="13"/>
      <c r="UVT249" s="13"/>
      <c r="UVU249" s="13"/>
      <c r="UVV249" s="13"/>
      <c r="UVW249" s="13"/>
      <c r="UVX249" s="13"/>
      <c r="UVY249" s="13"/>
      <c r="UVZ249" s="13"/>
      <c r="UWA249" s="13"/>
      <c r="UWB249" s="13"/>
      <c r="UWC249" s="13"/>
      <c r="UWD249" s="13"/>
      <c r="UWE249" s="13"/>
      <c r="UWF249" s="13"/>
      <c r="UWG249" s="13"/>
      <c r="UWH249" s="13"/>
      <c r="UWI249" s="13"/>
      <c r="UWJ249" s="13"/>
      <c r="UWK249" s="13"/>
      <c r="UWL249" s="13"/>
      <c r="UWM249" s="13"/>
      <c r="UWN249" s="13"/>
      <c r="UWO249" s="13"/>
      <c r="UWP249" s="13"/>
      <c r="UWQ249" s="13"/>
      <c r="UWR249" s="13"/>
      <c r="UWS249" s="13"/>
      <c r="UWT249" s="13"/>
      <c r="UWU249" s="13"/>
      <c r="UWV249" s="13"/>
      <c r="UWW249" s="13"/>
      <c r="UWX249" s="13"/>
      <c r="UWY249" s="13"/>
      <c r="UWZ249" s="13"/>
      <c r="UXA249" s="13"/>
      <c r="UXB249" s="13"/>
      <c r="UXC249" s="13"/>
      <c r="UXD249" s="13"/>
      <c r="UXE249" s="13"/>
      <c r="UXF249" s="13"/>
      <c r="UXG249" s="13"/>
      <c r="UXH249" s="13"/>
      <c r="UXI249" s="13"/>
      <c r="UXJ249" s="13"/>
      <c r="UXK249" s="13"/>
      <c r="UXL249" s="13"/>
      <c r="UXM249" s="13"/>
      <c r="UXN249" s="13"/>
      <c r="UXO249" s="13"/>
      <c r="UXP249" s="13"/>
      <c r="UXQ249" s="13"/>
      <c r="UXR249" s="13"/>
      <c r="UXS249" s="13"/>
      <c r="UXT249" s="13"/>
      <c r="UXU249" s="13"/>
      <c r="UXV249" s="13"/>
      <c r="UXW249" s="13"/>
      <c r="UXX249" s="13"/>
      <c r="UXY249" s="13"/>
      <c r="UXZ249" s="13"/>
      <c r="UYA249" s="13"/>
      <c r="UYB249" s="13"/>
      <c r="UYC249" s="13"/>
      <c r="UYD249" s="13"/>
      <c r="UYE249" s="13"/>
      <c r="UYF249" s="13"/>
      <c r="UYG249" s="13"/>
      <c r="UYH249" s="13"/>
      <c r="UYI249" s="13"/>
      <c r="UYJ249" s="13"/>
      <c r="UYK249" s="13"/>
      <c r="UYL249" s="13"/>
      <c r="UYM249" s="13"/>
      <c r="UYN249" s="13"/>
      <c r="UYO249" s="13"/>
      <c r="UYP249" s="13"/>
      <c r="UYQ249" s="13"/>
      <c r="UYR249" s="13"/>
      <c r="UYS249" s="13"/>
      <c r="UYT249" s="13"/>
      <c r="UYU249" s="13"/>
      <c r="UYV249" s="13"/>
      <c r="UYW249" s="13"/>
      <c r="UYX249" s="13"/>
      <c r="UYY249" s="13"/>
      <c r="UYZ249" s="13"/>
      <c r="UZA249" s="13"/>
      <c r="UZB249" s="13"/>
      <c r="UZC249" s="13"/>
      <c r="UZD249" s="13"/>
      <c r="UZE249" s="13"/>
      <c r="UZF249" s="13"/>
      <c r="UZG249" s="13"/>
      <c r="UZH249" s="13"/>
      <c r="UZI249" s="13"/>
      <c r="UZJ249" s="13"/>
      <c r="UZK249" s="13"/>
      <c r="UZL249" s="13"/>
      <c r="UZM249" s="13"/>
      <c r="UZN249" s="13"/>
      <c r="UZO249" s="13"/>
      <c r="UZP249" s="13"/>
      <c r="UZQ249" s="13"/>
      <c r="UZR249" s="13"/>
      <c r="UZS249" s="13"/>
      <c r="UZT249" s="13"/>
      <c r="UZU249" s="13"/>
      <c r="UZV249" s="13"/>
      <c r="UZW249" s="13"/>
      <c r="UZX249" s="13"/>
      <c r="UZY249" s="13"/>
      <c r="UZZ249" s="13"/>
      <c r="VAA249" s="13"/>
      <c r="VAB249" s="13"/>
      <c r="VAC249" s="13"/>
      <c r="VAD249" s="13"/>
      <c r="VAE249" s="13"/>
      <c r="VAF249" s="13"/>
      <c r="VAG249" s="13"/>
      <c r="VAH249" s="13"/>
      <c r="VAI249" s="13"/>
      <c r="VAJ249" s="13"/>
      <c r="VAK249" s="13"/>
      <c r="VAL249" s="13"/>
      <c r="VAM249" s="13"/>
      <c r="VAN249" s="13"/>
      <c r="VAO249" s="13"/>
      <c r="VAP249" s="13"/>
      <c r="VAQ249" s="13"/>
      <c r="VAR249" s="13"/>
      <c r="VAS249" s="13"/>
      <c r="VAT249" s="13"/>
      <c r="VAU249" s="13"/>
      <c r="VAV249" s="13"/>
      <c r="VAW249" s="13"/>
      <c r="VAX249" s="13"/>
      <c r="VAY249" s="13"/>
      <c r="VAZ249" s="13"/>
      <c r="VBA249" s="13"/>
      <c r="VBB249" s="13"/>
      <c r="VBC249" s="13"/>
      <c r="VBD249" s="13"/>
      <c r="VBE249" s="13"/>
      <c r="VBF249" s="13"/>
      <c r="VBG249" s="13"/>
      <c r="VBH249" s="13"/>
      <c r="VBI249" s="13"/>
      <c r="VBJ249" s="13"/>
      <c r="VBK249" s="13"/>
      <c r="VBL249" s="13"/>
      <c r="VBM249" s="13"/>
      <c r="VBN249" s="13"/>
      <c r="VBO249" s="13"/>
      <c r="VBP249" s="13"/>
      <c r="VBQ249" s="13"/>
      <c r="VBR249" s="13"/>
      <c r="VBS249" s="13"/>
      <c r="VBT249" s="13"/>
      <c r="VBU249" s="13"/>
      <c r="VBV249" s="13"/>
      <c r="VBW249" s="13"/>
      <c r="VBX249" s="13"/>
      <c r="VBY249" s="13"/>
      <c r="VBZ249" s="13"/>
      <c r="VCA249" s="13"/>
      <c r="VCB249" s="13"/>
      <c r="VCC249" s="13"/>
      <c r="VCD249" s="13"/>
      <c r="VCE249" s="13"/>
      <c r="VCF249" s="13"/>
      <c r="VCG249" s="13"/>
      <c r="VCH249" s="13"/>
      <c r="VCI249" s="13"/>
      <c r="VCJ249" s="13"/>
      <c r="VCK249" s="13"/>
      <c r="VCL249" s="13"/>
      <c r="VCM249" s="13"/>
      <c r="VCN249" s="13"/>
      <c r="VCO249" s="13"/>
      <c r="VCP249" s="13"/>
      <c r="VCQ249" s="13"/>
      <c r="VCR249" s="13"/>
      <c r="VCS249" s="13"/>
      <c r="VCT249" s="13"/>
      <c r="VCU249" s="13"/>
      <c r="VCV249" s="13"/>
      <c r="VCW249" s="13"/>
      <c r="VCX249" s="13"/>
      <c r="VCY249" s="13"/>
      <c r="VCZ249" s="13"/>
      <c r="VDA249" s="13"/>
      <c r="VDB249" s="13"/>
      <c r="VDC249" s="13"/>
      <c r="VDD249" s="13"/>
      <c r="VDE249" s="13"/>
      <c r="VDF249" s="13"/>
      <c r="VDG249" s="13"/>
      <c r="VDH249" s="13"/>
      <c r="VDI249" s="13"/>
      <c r="VDJ249" s="13"/>
      <c r="VDK249" s="13"/>
      <c r="VDL249" s="13"/>
      <c r="VDM249" s="13"/>
      <c r="VDN249" s="13"/>
      <c r="VDO249" s="13"/>
      <c r="VDP249" s="13"/>
      <c r="VDQ249" s="13"/>
      <c r="VDR249" s="13"/>
      <c r="VDS249" s="13"/>
      <c r="VDT249" s="13"/>
      <c r="VDU249" s="13"/>
      <c r="VDV249" s="13"/>
      <c r="VDW249" s="13"/>
      <c r="VDX249" s="13"/>
      <c r="VDY249" s="13"/>
      <c r="VDZ249" s="13"/>
      <c r="VEA249" s="13"/>
      <c r="VEB249" s="13"/>
      <c r="VEC249" s="13"/>
      <c r="VED249" s="13"/>
      <c r="VEE249" s="13"/>
      <c r="VEF249" s="13"/>
      <c r="VEG249" s="13"/>
      <c r="VEH249" s="13"/>
      <c r="VEI249" s="13"/>
      <c r="VEJ249" s="13"/>
      <c r="VEK249" s="13"/>
      <c r="VEL249" s="13"/>
      <c r="VEM249" s="13"/>
      <c r="VEN249" s="13"/>
      <c r="VEO249" s="13"/>
      <c r="VEP249" s="13"/>
      <c r="VEQ249" s="13"/>
      <c r="VER249" s="13"/>
      <c r="VES249" s="13"/>
      <c r="VET249" s="13"/>
      <c r="VEU249" s="13"/>
      <c r="VEV249" s="13"/>
      <c r="VEW249" s="13"/>
      <c r="VEX249" s="13"/>
      <c r="VEY249" s="13"/>
      <c r="VEZ249" s="13"/>
      <c r="VFA249" s="13"/>
      <c r="VFB249" s="13"/>
      <c r="VFC249" s="13"/>
      <c r="VFD249" s="13"/>
      <c r="VFE249" s="13"/>
      <c r="VFF249" s="13"/>
      <c r="VFG249" s="13"/>
      <c r="VFH249" s="13"/>
      <c r="VFI249" s="13"/>
      <c r="VFJ249" s="13"/>
      <c r="VFK249" s="13"/>
      <c r="VFL249" s="13"/>
      <c r="VFM249" s="13"/>
      <c r="VFN249" s="13"/>
      <c r="VFO249" s="13"/>
      <c r="VFP249" s="13"/>
      <c r="VFQ249" s="13"/>
      <c r="VFR249" s="13"/>
      <c r="VFS249" s="13"/>
      <c r="VFT249" s="13"/>
      <c r="VFU249" s="13"/>
      <c r="VFV249" s="13"/>
      <c r="VFW249" s="13"/>
      <c r="VFX249" s="13"/>
      <c r="VFY249" s="13"/>
      <c r="VFZ249" s="13"/>
      <c r="VGA249" s="13"/>
      <c r="VGB249" s="13"/>
      <c r="VGC249" s="13"/>
      <c r="VGD249" s="13"/>
      <c r="VGE249" s="13"/>
      <c r="VGF249" s="13"/>
      <c r="VGG249" s="13"/>
      <c r="VGH249" s="13"/>
      <c r="VGI249" s="13"/>
      <c r="VGJ249" s="13"/>
      <c r="VGK249" s="13"/>
      <c r="VGL249" s="13"/>
      <c r="VGM249" s="13"/>
      <c r="VGN249" s="13"/>
      <c r="VGO249" s="13"/>
      <c r="VGP249" s="13"/>
      <c r="VGQ249" s="13"/>
      <c r="VGR249" s="13"/>
      <c r="VGS249" s="13"/>
      <c r="VGT249" s="13"/>
      <c r="VGU249" s="13"/>
      <c r="VGV249" s="13"/>
      <c r="VGW249" s="13"/>
      <c r="VGX249" s="13"/>
      <c r="VGY249" s="13"/>
      <c r="VGZ249" s="13"/>
      <c r="VHA249" s="13"/>
      <c r="VHB249" s="13"/>
      <c r="VHC249" s="13"/>
      <c r="VHD249" s="13"/>
      <c r="VHE249" s="13"/>
      <c r="VHF249" s="13"/>
      <c r="VHG249" s="13"/>
      <c r="VHH249" s="13"/>
      <c r="VHI249" s="13"/>
      <c r="VHJ249" s="13"/>
      <c r="VHK249" s="13"/>
      <c r="VHL249" s="13"/>
      <c r="VHM249" s="13"/>
      <c r="VHN249" s="13"/>
      <c r="VHO249" s="13"/>
      <c r="VHP249" s="13"/>
      <c r="VHQ249" s="13"/>
      <c r="VHR249" s="13"/>
      <c r="VHS249" s="13"/>
      <c r="VHT249" s="13"/>
      <c r="VHU249" s="13"/>
      <c r="VHV249" s="13"/>
      <c r="VHW249" s="13"/>
      <c r="VHX249" s="13"/>
      <c r="VHY249" s="13"/>
      <c r="VHZ249" s="13"/>
      <c r="VIA249" s="13"/>
      <c r="VIB249" s="13"/>
      <c r="VIC249" s="13"/>
      <c r="VID249" s="13"/>
      <c r="VIE249" s="13"/>
      <c r="VIF249" s="13"/>
      <c r="VIG249" s="13"/>
      <c r="VIH249" s="13"/>
      <c r="VII249" s="13"/>
      <c r="VIJ249" s="13"/>
      <c r="VIK249" s="13"/>
      <c r="VIL249" s="13"/>
      <c r="VIM249" s="13"/>
      <c r="VIN249" s="13"/>
      <c r="VIO249" s="13"/>
      <c r="VIP249" s="13"/>
      <c r="VIQ249" s="13"/>
      <c r="VIR249" s="13"/>
      <c r="VIS249" s="13"/>
      <c r="VIT249" s="13"/>
      <c r="VIU249" s="13"/>
      <c r="VIV249" s="13"/>
      <c r="VIW249" s="13"/>
      <c r="VIX249" s="13"/>
      <c r="VIY249" s="13"/>
      <c r="VIZ249" s="13"/>
      <c r="VJA249" s="13"/>
      <c r="VJB249" s="13"/>
      <c r="VJC249" s="13"/>
      <c r="VJD249" s="13"/>
      <c r="VJE249" s="13"/>
      <c r="VJF249" s="13"/>
      <c r="VJG249" s="13"/>
      <c r="VJH249" s="13"/>
      <c r="VJI249" s="13"/>
      <c r="VJJ249" s="13"/>
      <c r="VJK249" s="13"/>
      <c r="VJL249" s="13"/>
      <c r="VJM249" s="13"/>
      <c r="VJN249" s="13"/>
      <c r="VJO249" s="13"/>
      <c r="VJP249" s="13"/>
      <c r="VJQ249" s="13"/>
      <c r="VJR249" s="13"/>
      <c r="VJS249" s="13"/>
      <c r="VJT249" s="13"/>
      <c r="VJU249" s="13"/>
      <c r="VJV249" s="13"/>
      <c r="VJW249" s="13"/>
      <c r="VJX249" s="13"/>
      <c r="VJY249" s="13"/>
      <c r="VJZ249" s="13"/>
      <c r="VKA249" s="13"/>
      <c r="VKB249" s="13"/>
      <c r="VKC249" s="13"/>
      <c r="VKD249" s="13"/>
      <c r="VKE249" s="13"/>
      <c r="VKF249" s="13"/>
      <c r="VKG249" s="13"/>
      <c r="VKH249" s="13"/>
      <c r="VKI249" s="13"/>
      <c r="VKJ249" s="13"/>
      <c r="VKK249" s="13"/>
      <c r="VKL249" s="13"/>
      <c r="VKM249" s="13"/>
      <c r="VKN249" s="13"/>
      <c r="VKO249" s="13"/>
      <c r="VKP249" s="13"/>
      <c r="VKQ249" s="13"/>
      <c r="VKR249" s="13"/>
      <c r="VKS249" s="13"/>
      <c r="VKT249" s="13"/>
      <c r="VKU249" s="13"/>
      <c r="VKV249" s="13"/>
      <c r="VKW249" s="13"/>
      <c r="VKX249" s="13"/>
      <c r="VKY249" s="13"/>
      <c r="VKZ249" s="13"/>
      <c r="VLA249" s="13"/>
      <c r="VLB249" s="13"/>
      <c r="VLC249" s="13"/>
      <c r="VLD249" s="13"/>
      <c r="VLE249" s="13"/>
      <c r="VLF249" s="13"/>
      <c r="VLG249" s="13"/>
      <c r="VLH249" s="13"/>
      <c r="VLI249" s="13"/>
      <c r="VLJ249" s="13"/>
      <c r="VLK249" s="13"/>
      <c r="VLL249" s="13"/>
      <c r="VLM249" s="13"/>
      <c r="VLN249" s="13"/>
      <c r="VLO249" s="13"/>
      <c r="VLP249" s="13"/>
      <c r="VLQ249" s="13"/>
      <c r="VLR249" s="13"/>
      <c r="VLS249" s="13"/>
      <c r="VLT249" s="13"/>
      <c r="VLU249" s="13"/>
      <c r="VLV249" s="13"/>
      <c r="VLW249" s="13"/>
      <c r="VLX249" s="13"/>
      <c r="VLY249" s="13"/>
      <c r="VLZ249" s="13"/>
      <c r="VMA249" s="13"/>
      <c r="VMB249" s="13"/>
      <c r="VMC249" s="13"/>
      <c r="VMD249" s="13"/>
      <c r="VME249" s="13"/>
      <c r="VMF249" s="13"/>
      <c r="VMG249" s="13"/>
      <c r="VMH249" s="13"/>
      <c r="VMI249" s="13"/>
      <c r="VMJ249" s="13"/>
      <c r="VMK249" s="13"/>
      <c r="VML249" s="13"/>
      <c r="VMM249" s="13"/>
      <c r="VMN249" s="13"/>
      <c r="VMO249" s="13"/>
      <c r="VMP249" s="13"/>
      <c r="VMQ249" s="13"/>
      <c r="VMR249" s="13"/>
      <c r="VMS249" s="13"/>
      <c r="VMT249" s="13"/>
      <c r="VMU249" s="13"/>
      <c r="VMV249" s="13"/>
      <c r="VMW249" s="13"/>
      <c r="VMX249" s="13"/>
      <c r="VMY249" s="13"/>
      <c r="VMZ249" s="13"/>
      <c r="VNA249" s="13"/>
      <c r="VNB249" s="13"/>
      <c r="VNC249" s="13"/>
      <c r="VND249" s="13"/>
      <c r="VNE249" s="13"/>
      <c r="VNF249" s="13"/>
      <c r="VNG249" s="13"/>
      <c r="VNH249" s="13"/>
      <c r="VNI249" s="13"/>
      <c r="VNJ249" s="13"/>
      <c r="VNK249" s="13"/>
      <c r="VNL249" s="13"/>
      <c r="VNM249" s="13"/>
      <c r="VNN249" s="13"/>
      <c r="VNO249" s="13"/>
      <c r="VNP249" s="13"/>
      <c r="VNQ249" s="13"/>
      <c r="VNR249" s="13"/>
      <c r="VNS249" s="13"/>
      <c r="VNT249" s="13"/>
      <c r="VNU249" s="13"/>
      <c r="VNV249" s="13"/>
      <c r="VNW249" s="13"/>
      <c r="VNX249" s="13"/>
      <c r="VNY249" s="13"/>
      <c r="VNZ249" s="13"/>
      <c r="VOA249" s="13"/>
      <c r="VOB249" s="13"/>
      <c r="VOC249" s="13"/>
      <c r="VOD249" s="13"/>
      <c r="VOE249" s="13"/>
      <c r="VOF249" s="13"/>
      <c r="VOG249" s="13"/>
      <c r="VOH249" s="13"/>
      <c r="VOI249" s="13"/>
      <c r="VOJ249" s="13"/>
      <c r="VOK249" s="13"/>
      <c r="VOL249" s="13"/>
      <c r="VOM249" s="13"/>
      <c r="VON249" s="13"/>
      <c r="VOO249" s="13"/>
      <c r="VOP249" s="13"/>
      <c r="VOQ249" s="13"/>
      <c r="VOR249" s="13"/>
      <c r="VOS249" s="13"/>
      <c r="VOT249" s="13"/>
      <c r="VOU249" s="13"/>
      <c r="VOV249" s="13"/>
      <c r="VOW249" s="13"/>
      <c r="VOX249" s="13"/>
      <c r="VOY249" s="13"/>
      <c r="VOZ249" s="13"/>
      <c r="VPA249" s="13"/>
      <c r="VPB249" s="13"/>
      <c r="VPC249" s="13"/>
      <c r="VPD249" s="13"/>
      <c r="VPE249" s="13"/>
      <c r="VPF249" s="13"/>
      <c r="VPG249" s="13"/>
      <c r="VPH249" s="13"/>
      <c r="VPI249" s="13"/>
      <c r="VPJ249" s="13"/>
      <c r="VPK249" s="13"/>
      <c r="VPL249" s="13"/>
      <c r="VPM249" s="13"/>
      <c r="VPN249" s="13"/>
      <c r="VPO249" s="13"/>
      <c r="VPP249" s="13"/>
      <c r="VPQ249" s="13"/>
      <c r="VPR249" s="13"/>
      <c r="VPS249" s="13"/>
      <c r="VPT249" s="13"/>
      <c r="VPU249" s="13"/>
      <c r="VPV249" s="13"/>
      <c r="VPW249" s="13"/>
      <c r="VPX249" s="13"/>
      <c r="VPY249" s="13"/>
      <c r="VPZ249" s="13"/>
      <c r="VQA249" s="13"/>
      <c r="VQB249" s="13"/>
      <c r="VQC249" s="13"/>
      <c r="VQD249" s="13"/>
      <c r="VQE249" s="13"/>
      <c r="VQF249" s="13"/>
      <c r="VQG249" s="13"/>
      <c r="VQH249" s="13"/>
      <c r="VQI249" s="13"/>
      <c r="VQJ249" s="13"/>
      <c r="VQK249" s="13"/>
      <c r="VQL249" s="13"/>
      <c r="VQM249" s="13"/>
      <c r="VQN249" s="13"/>
      <c r="VQO249" s="13"/>
      <c r="VQP249" s="13"/>
      <c r="VQQ249" s="13"/>
      <c r="VQR249" s="13"/>
      <c r="VQS249" s="13"/>
      <c r="VQT249" s="13"/>
      <c r="VQU249" s="13"/>
      <c r="VQV249" s="13"/>
      <c r="VQW249" s="13"/>
      <c r="VQX249" s="13"/>
      <c r="VQY249" s="13"/>
      <c r="VQZ249" s="13"/>
      <c r="VRA249" s="13"/>
      <c r="VRB249" s="13"/>
      <c r="VRC249" s="13"/>
      <c r="VRD249" s="13"/>
      <c r="VRE249" s="13"/>
      <c r="VRF249" s="13"/>
      <c r="VRG249" s="13"/>
      <c r="VRH249" s="13"/>
      <c r="VRI249" s="13"/>
      <c r="VRJ249" s="13"/>
      <c r="VRK249" s="13"/>
      <c r="VRL249" s="13"/>
      <c r="VRM249" s="13"/>
      <c r="VRN249" s="13"/>
      <c r="VRO249" s="13"/>
      <c r="VRP249" s="13"/>
      <c r="VRQ249" s="13"/>
      <c r="VRR249" s="13"/>
      <c r="VRS249" s="13"/>
      <c r="VRT249" s="13"/>
      <c r="VRU249" s="13"/>
      <c r="VRV249" s="13"/>
      <c r="VRW249" s="13"/>
      <c r="VRX249" s="13"/>
      <c r="VRY249" s="13"/>
      <c r="VRZ249" s="13"/>
      <c r="VSA249" s="13"/>
      <c r="VSB249" s="13"/>
      <c r="VSC249" s="13"/>
      <c r="VSD249" s="13"/>
      <c r="VSE249" s="13"/>
      <c r="VSF249" s="13"/>
      <c r="VSG249" s="13"/>
      <c r="VSH249" s="13"/>
      <c r="VSI249" s="13"/>
      <c r="VSJ249" s="13"/>
      <c r="VSK249" s="13"/>
      <c r="VSL249" s="13"/>
      <c r="VSM249" s="13"/>
      <c r="VSN249" s="13"/>
      <c r="VSO249" s="13"/>
      <c r="VSP249" s="13"/>
      <c r="VSQ249" s="13"/>
      <c r="VSR249" s="13"/>
      <c r="VSS249" s="13"/>
      <c r="VST249" s="13"/>
      <c r="VSU249" s="13"/>
      <c r="VSV249" s="13"/>
      <c r="VSW249" s="13"/>
      <c r="VSX249" s="13"/>
      <c r="VSY249" s="13"/>
      <c r="VSZ249" s="13"/>
      <c r="VTA249" s="13"/>
      <c r="VTB249" s="13"/>
      <c r="VTC249" s="13"/>
      <c r="VTD249" s="13"/>
      <c r="VTE249" s="13"/>
      <c r="VTF249" s="13"/>
      <c r="VTG249" s="13"/>
      <c r="VTH249" s="13"/>
      <c r="VTI249" s="13"/>
      <c r="VTJ249" s="13"/>
      <c r="VTK249" s="13"/>
      <c r="VTL249" s="13"/>
      <c r="VTM249" s="13"/>
      <c r="VTN249" s="13"/>
      <c r="VTO249" s="13"/>
      <c r="VTP249" s="13"/>
      <c r="VTQ249" s="13"/>
      <c r="VTR249" s="13"/>
      <c r="VTS249" s="13"/>
      <c r="VTT249" s="13"/>
      <c r="VTU249" s="13"/>
      <c r="VTV249" s="13"/>
      <c r="VTW249" s="13"/>
      <c r="VTX249" s="13"/>
      <c r="VTY249" s="13"/>
      <c r="VTZ249" s="13"/>
      <c r="VUA249" s="13"/>
      <c r="VUB249" s="13"/>
      <c r="VUC249" s="13"/>
      <c r="VUD249" s="13"/>
      <c r="VUE249" s="13"/>
      <c r="VUF249" s="13"/>
      <c r="VUG249" s="13"/>
      <c r="VUH249" s="13"/>
      <c r="VUI249" s="13"/>
      <c r="VUJ249" s="13"/>
      <c r="VUK249" s="13"/>
      <c r="VUL249" s="13"/>
      <c r="VUM249" s="13"/>
      <c r="VUN249" s="13"/>
      <c r="VUO249" s="13"/>
      <c r="VUP249" s="13"/>
      <c r="VUQ249" s="13"/>
      <c r="VUR249" s="13"/>
      <c r="VUS249" s="13"/>
      <c r="VUT249" s="13"/>
      <c r="VUU249" s="13"/>
      <c r="VUV249" s="13"/>
      <c r="VUW249" s="13"/>
      <c r="VUX249" s="13"/>
      <c r="VUY249" s="13"/>
      <c r="VUZ249" s="13"/>
      <c r="VVA249" s="13"/>
      <c r="VVB249" s="13"/>
      <c r="VVC249" s="13"/>
      <c r="VVD249" s="13"/>
      <c r="VVE249" s="13"/>
      <c r="VVF249" s="13"/>
      <c r="VVG249" s="13"/>
      <c r="VVH249" s="13"/>
      <c r="VVI249" s="13"/>
      <c r="VVJ249" s="13"/>
      <c r="VVK249" s="13"/>
      <c r="VVL249" s="13"/>
      <c r="VVM249" s="13"/>
      <c r="VVN249" s="13"/>
      <c r="VVO249" s="13"/>
      <c r="VVP249" s="13"/>
      <c r="VVQ249" s="13"/>
      <c r="VVR249" s="13"/>
      <c r="VVS249" s="13"/>
      <c r="VVT249" s="13"/>
      <c r="VVU249" s="13"/>
      <c r="VVV249" s="13"/>
      <c r="VVW249" s="13"/>
      <c r="VVX249" s="13"/>
      <c r="VVY249" s="13"/>
      <c r="VVZ249" s="13"/>
      <c r="VWA249" s="13"/>
      <c r="VWB249" s="13"/>
      <c r="VWC249" s="13"/>
      <c r="VWD249" s="13"/>
      <c r="VWE249" s="13"/>
      <c r="VWF249" s="13"/>
      <c r="VWG249" s="13"/>
      <c r="VWH249" s="13"/>
      <c r="VWI249" s="13"/>
      <c r="VWJ249" s="13"/>
      <c r="VWK249" s="13"/>
      <c r="VWL249" s="13"/>
      <c r="VWM249" s="13"/>
      <c r="VWN249" s="13"/>
      <c r="VWO249" s="13"/>
      <c r="VWP249" s="13"/>
      <c r="VWQ249" s="13"/>
      <c r="VWR249" s="13"/>
      <c r="VWS249" s="13"/>
      <c r="VWT249" s="13"/>
      <c r="VWU249" s="13"/>
      <c r="VWV249" s="13"/>
      <c r="VWW249" s="13"/>
      <c r="VWX249" s="13"/>
      <c r="VWY249" s="13"/>
      <c r="VWZ249" s="13"/>
      <c r="VXA249" s="13"/>
      <c r="VXB249" s="13"/>
      <c r="VXC249" s="13"/>
      <c r="VXD249" s="13"/>
      <c r="VXE249" s="13"/>
      <c r="VXF249" s="13"/>
      <c r="VXG249" s="13"/>
      <c r="VXH249" s="13"/>
      <c r="VXI249" s="13"/>
      <c r="VXJ249" s="13"/>
      <c r="VXK249" s="13"/>
      <c r="VXL249" s="13"/>
      <c r="VXM249" s="13"/>
      <c r="VXN249" s="13"/>
      <c r="VXO249" s="13"/>
      <c r="VXP249" s="13"/>
      <c r="VXQ249" s="13"/>
      <c r="VXR249" s="13"/>
      <c r="VXS249" s="13"/>
      <c r="VXT249" s="13"/>
      <c r="VXU249" s="13"/>
      <c r="VXV249" s="13"/>
      <c r="VXW249" s="13"/>
      <c r="VXX249" s="13"/>
      <c r="VXY249" s="13"/>
      <c r="VXZ249" s="13"/>
      <c r="VYA249" s="13"/>
      <c r="VYB249" s="13"/>
      <c r="VYC249" s="13"/>
      <c r="VYD249" s="13"/>
      <c r="VYE249" s="13"/>
      <c r="VYF249" s="13"/>
      <c r="VYG249" s="13"/>
      <c r="VYH249" s="13"/>
      <c r="VYI249" s="13"/>
      <c r="VYJ249" s="13"/>
      <c r="VYK249" s="13"/>
      <c r="VYL249" s="13"/>
      <c r="VYM249" s="13"/>
      <c r="VYN249" s="13"/>
      <c r="VYO249" s="13"/>
      <c r="VYP249" s="13"/>
      <c r="VYQ249" s="13"/>
      <c r="VYR249" s="13"/>
      <c r="VYS249" s="13"/>
      <c r="VYT249" s="13"/>
      <c r="VYU249" s="13"/>
      <c r="VYV249" s="13"/>
      <c r="VYW249" s="13"/>
      <c r="VYX249" s="13"/>
      <c r="VYY249" s="13"/>
      <c r="VYZ249" s="13"/>
      <c r="VZA249" s="13"/>
      <c r="VZB249" s="13"/>
      <c r="VZC249" s="13"/>
      <c r="VZD249" s="13"/>
      <c r="VZE249" s="13"/>
      <c r="VZF249" s="13"/>
      <c r="VZG249" s="13"/>
      <c r="VZH249" s="13"/>
      <c r="VZI249" s="13"/>
      <c r="VZJ249" s="13"/>
      <c r="VZK249" s="13"/>
      <c r="VZL249" s="13"/>
      <c r="VZM249" s="13"/>
      <c r="VZN249" s="13"/>
      <c r="VZO249" s="13"/>
      <c r="VZP249" s="13"/>
      <c r="VZQ249" s="13"/>
      <c r="VZR249" s="13"/>
      <c r="VZS249" s="13"/>
      <c r="VZT249" s="13"/>
      <c r="VZU249" s="13"/>
      <c r="VZV249" s="13"/>
      <c r="VZW249" s="13"/>
      <c r="VZX249" s="13"/>
      <c r="VZY249" s="13"/>
      <c r="VZZ249" s="13"/>
      <c r="WAA249" s="13"/>
      <c r="WAB249" s="13"/>
      <c r="WAC249" s="13"/>
      <c r="WAD249" s="13"/>
      <c r="WAE249" s="13"/>
      <c r="WAF249" s="13"/>
      <c r="WAG249" s="13"/>
      <c r="WAH249" s="13"/>
      <c r="WAI249" s="13"/>
      <c r="WAJ249" s="13"/>
      <c r="WAK249" s="13"/>
      <c r="WAL249" s="13"/>
      <c r="WAM249" s="13"/>
      <c r="WAN249" s="13"/>
      <c r="WAO249" s="13"/>
      <c r="WAP249" s="13"/>
      <c r="WAQ249" s="13"/>
      <c r="WAR249" s="13"/>
      <c r="WAS249" s="13"/>
      <c r="WAT249" s="13"/>
      <c r="WAU249" s="13"/>
      <c r="WAV249" s="13"/>
      <c r="WAW249" s="13"/>
      <c r="WAX249" s="13"/>
      <c r="WAY249" s="13"/>
      <c r="WAZ249" s="13"/>
      <c r="WBA249" s="13"/>
      <c r="WBB249" s="13"/>
      <c r="WBC249" s="13"/>
      <c r="WBD249" s="13"/>
      <c r="WBE249" s="13"/>
      <c r="WBF249" s="13"/>
      <c r="WBG249" s="13"/>
      <c r="WBH249" s="13"/>
      <c r="WBI249" s="13"/>
      <c r="WBJ249" s="13"/>
      <c r="WBK249" s="13"/>
      <c r="WBL249" s="13"/>
      <c r="WBM249" s="13"/>
      <c r="WBN249" s="13"/>
      <c r="WBO249" s="13"/>
      <c r="WBP249" s="13"/>
      <c r="WBQ249" s="13"/>
      <c r="WBR249" s="13"/>
      <c r="WBS249" s="13"/>
      <c r="WBT249" s="13"/>
      <c r="WBU249" s="13"/>
      <c r="WBV249" s="13"/>
      <c r="WBW249" s="13"/>
      <c r="WBX249" s="13"/>
      <c r="WBY249" s="13"/>
      <c r="WBZ249" s="13"/>
      <c r="WCA249" s="13"/>
      <c r="WCB249" s="13"/>
      <c r="WCC249" s="13"/>
      <c r="WCD249" s="13"/>
      <c r="WCE249" s="13"/>
      <c r="WCF249" s="13"/>
      <c r="WCG249" s="13"/>
      <c r="WCH249" s="13"/>
      <c r="WCI249" s="13"/>
      <c r="WCJ249" s="13"/>
      <c r="WCK249" s="13"/>
      <c r="WCL249" s="13"/>
      <c r="WCM249" s="13"/>
      <c r="WCN249" s="13"/>
      <c r="WCO249" s="13"/>
      <c r="WCP249" s="13"/>
      <c r="WCQ249" s="13"/>
      <c r="WCR249" s="13"/>
      <c r="WCS249" s="13"/>
      <c r="WCT249" s="13"/>
      <c r="WCU249" s="13"/>
      <c r="WCV249" s="13"/>
      <c r="WCW249" s="13"/>
      <c r="WCX249" s="13"/>
      <c r="WCY249" s="13"/>
      <c r="WCZ249" s="13"/>
      <c r="WDA249" s="13"/>
      <c r="WDB249" s="13"/>
      <c r="WDC249" s="13"/>
      <c r="WDD249" s="13"/>
      <c r="WDE249" s="13"/>
      <c r="WDF249" s="13"/>
      <c r="WDG249" s="13"/>
      <c r="WDH249" s="13"/>
      <c r="WDI249" s="13"/>
      <c r="WDJ249" s="13"/>
      <c r="WDK249" s="13"/>
      <c r="WDL249" s="13"/>
      <c r="WDM249" s="13"/>
      <c r="WDN249" s="13"/>
      <c r="WDO249" s="13"/>
      <c r="WDP249" s="13"/>
      <c r="WDQ249" s="13"/>
      <c r="WDR249" s="13"/>
      <c r="WDS249" s="13"/>
      <c r="WDT249" s="13"/>
      <c r="WDU249" s="13"/>
      <c r="WDV249" s="13"/>
      <c r="WDW249" s="13"/>
      <c r="WDX249" s="13"/>
      <c r="WDY249" s="13"/>
      <c r="WDZ249" s="13"/>
      <c r="WEA249" s="13"/>
      <c r="WEB249" s="13"/>
      <c r="WEC249" s="13"/>
      <c r="WED249" s="13"/>
      <c r="WEE249" s="13"/>
      <c r="WEF249" s="13"/>
      <c r="WEG249" s="13"/>
      <c r="WEH249" s="13"/>
      <c r="WEI249" s="13"/>
      <c r="WEJ249" s="13"/>
      <c r="WEK249" s="13"/>
      <c r="WEL249" s="13"/>
      <c r="WEM249" s="13"/>
      <c r="WEN249" s="13"/>
      <c r="WEO249" s="13"/>
      <c r="WEP249" s="13"/>
      <c r="WEQ249" s="13"/>
      <c r="WER249" s="13"/>
      <c r="WES249" s="13"/>
      <c r="WET249" s="13"/>
      <c r="WEU249" s="13"/>
      <c r="WEV249" s="13"/>
      <c r="WEW249" s="13"/>
      <c r="WEX249" s="13"/>
      <c r="WEY249" s="13"/>
      <c r="WEZ249" s="13"/>
      <c r="WFA249" s="13"/>
      <c r="WFB249" s="13"/>
      <c r="WFC249" s="13"/>
      <c r="WFD249" s="13"/>
      <c r="WFE249" s="13"/>
      <c r="WFF249" s="13"/>
      <c r="WFG249" s="13"/>
      <c r="WFH249" s="13"/>
      <c r="WFI249" s="13"/>
      <c r="WFJ249" s="13"/>
      <c r="WFK249" s="13"/>
      <c r="WFL249" s="13"/>
      <c r="WFM249" s="13"/>
      <c r="WFN249" s="13"/>
      <c r="WFO249" s="13"/>
      <c r="WFP249" s="13"/>
      <c r="WFQ249" s="13"/>
      <c r="WFR249" s="13"/>
      <c r="WFS249" s="13"/>
      <c r="WFT249" s="13"/>
      <c r="WFU249" s="13"/>
      <c r="WFV249" s="13"/>
      <c r="WFW249" s="13"/>
      <c r="WFX249" s="13"/>
      <c r="WFY249" s="13"/>
      <c r="WFZ249" s="13"/>
      <c r="WGA249" s="13"/>
      <c r="WGB249" s="13"/>
      <c r="WGC249" s="13"/>
      <c r="WGD249" s="13"/>
      <c r="WGE249" s="13"/>
      <c r="WGF249" s="13"/>
      <c r="WGG249" s="13"/>
      <c r="WGH249" s="13"/>
      <c r="WGI249" s="13"/>
      <c r="WGJ249" s="13"/>
      <c r="WGK249" s="13"/>
      <c r="WGL249" s="13"/>
      <c r="WGM249" s="13"/>
      <c r="WGN249" s="13"/>
      <c r="WGO249" s="13"/>
      <c r="WGP249" s="13"/>
      <c r="WGQ249" s="13"/>
      <c r="WGR249" s="13"/>
      <c r="WGS249" s="13"/>
      <c r="WGT249" s="13"/>
      <c r="WGU249" s="13"/>
      <c r="WGV249" s="13"/>
      <c r="WGW249" s="13"/>
      <c r="WGX249" s="13"/>
      <c r="WGY249" s="13"/>
      <c r="WGZ249" s="13"/>
      <c r="WHA249" s="13"/>
      <c r="WHB249" s="13"/>
      <c r="WHC249" s="13"/>
      <c r="WHD249" s="13"/>
      <c r="WHE249" s="13"/>
      <c r="WHF249" s="13"/>
      <c r="WHG249" s="13"/>
      <c r="WHH249" s="13"/>
      <c r="WHI249" s="13"/>
      <c r="WHJ249" s="13"/>
      <c r="WHK249" s="13"/>
      <c r="WHL249" s="13"/>
      <c r="WHM249" s="13"/>
      <c r="WHN249" s="13"/>
      <c r="WHO249" s="13"/>
      <c r="WHP249" s="13"/>
      <c r="WHQ249" s="13"/>
      <c r="WHR249" s="13"/>
      <c r="WHS249" s="13"/>
      <c r="WHT249" s="13"/>
      <c r="WHU249" s="13"/>
      <c r="WHV249" s="13"/>
      <c r="WHW249" s="13"/>
      <c r="WHX249" s="13"/>
      <c r="WHY249" s="13"/>
      <c r="WHZ249" s="13"/>
      <c r="WIA249" s="13"/>
      <c r="WIB249" s="13"/>
      <c r="WIC249" s="13"/>
      <c r="WID249" s="13"/>
      <c r="WIE249" s="13"/>
      <c r="WIF249" s="13"/>
      <c r="WIG249" s="13"/>
      <c r="WIH249" s="13"/>
      <c r="WII249" s="13"/>
      <c r="WIJ249" s="13"/>
      <c r="WIK249" s="13"/>
      <c r="WIL249" s="13"/>
      <c r="WIM249" s="13"/>
      <c r="WIN249" s="13"/>
      <c r="WIO249" s="13"/>
      <c r="WIP249" s="13"/>
      <c r="WIQ249" s="13"/>
      <c r="WIR249" s="13"/>
      <c r="WIS249" s="13"/>
      <c r="WIT249" s="13"/>
      <c r="WIU249" s="13"/>
      <c r="WIV249" s="13"/>
      <c r="WIW249" s="13"/>
      <c r="WIX249" s="13"/>
      <c r="WIY249" s="13"/>
      <c r="WIZ249" s="13"/>
      <c r="WJA249" s="13"/>
      <c r="WJB249" s="13"/>
      <c r="WJC249" s="13"/>
      <c r="WJD249" s="13"/>
      <c r="WJE249" s="13"/>
      <c r="WJF249" s="13"/>
      <c r="WJG249" s="13"/>
      <c r="WJH249" s="13"/>
      <c r="WJI249" s="13"/>
      <c r="WJJ249" s="13"/>
      <c r="WJK249" s="13"/>
      <c r="WJL249" s="13"/>
      <c r="WJM249" s="13"/>
      <c r="WJN249" s="13"/>
      <c r="WJO249" s="13"/>
      <c r="WJP249" s="13"/>
      <c r="WJQ249" s="13"/>
      <c r="WJR249" s="13"/>
      <c r="WJS249" s="13"/>
      <c r="WJT249" s="13"/>
      <c r="WJU249" s="13"/>
      <c r="WJV249" s="13"/>
      <c r="WJW249" s="13"/>
      <c r="WJX249" s="13"/>
      <c r="WJY249" s="13"/>
      <c r="WJZ249" s="13"/>
      <c r="WKA249" s="13"/>
      <c r="WKB249" s="13"/>
      <c r="WKC249" s="13"/>
      <c r="WKD249" s="13"/>
      <c r="WKE249" s="13"/>
      <c r="WKF249" s="13"/>
      <c r="WKG249" s="13"/>
      <c r="WKH249" s="13"/>
      <c r="WKI249" s="13"/>
      <c r="WKJ249" s="13"/>
      <c r="WKK249" s="13"/>
      <c r="WKL249" s="13"/>
      <c r="WKM249" s="13"/>
      <c r="WKN249" s="13"/>
      <c r="WKO249" s="13"/>
      <c r="WKP249" s="13"/>
      <c r="WKQ249" s="13"/>
      <c r="WKR249" s="13"/>
      <c r="WKS249" s="13"/>
      <c r="WKT249" s="13"/>
      <c r="WKU249" s="13"/>
      <c r="WKV249" s="13"/>
      <c r="WKW249" s="13"/>
      <c r="WKX249" s="13"/>
      <c r="WKY249" s="13"/>
      <c r="WKZ249" s="13"/>
      <c r="WLA249" s="13"/>
      <c r="WLB249" s="13"/>
      <c r="WLC249" s="13"/>
      <c r="WLD249" s="13"/>
      <c r="WLE249" s="13"/>
      <c r="WLF249" s="13"/>
      <c r="WLG249" s="13"/>
      <c r="WLH249" s="13"/>
      <c r="WLI249" s="13"/>
      <c r="WLJ249" s="13"/>
      <c r="WLK249" s="13"/>
      <c r="WLL249" s="13"/>
      <c r="WLM249" s="13"/>
      <c r="WLN249" s="13"/>
      <c r="WLO249" s="13"/>
      <c r="WLP249" s="13"/>
      <c r="WLQ249" s="13"/>
      <c r="WLR249" s="13"/>
      <c r="WLS249" s="13"/>
      <c r="WLT249" s="13"/>
      <c r="WLU249" s="13"/>
      <c r="WLV249" s="13"/>
      <c r="WLW249" s="13"/>
      <c r="WLX249" s="13"/>
      <c r="WLY249" s="13"/>
      <c r="WLZ249" s="13"/>
      <c r="WMA249" s="13"/>
      <c r="WMB249" s="13"/>
      <c r="WMC249" s="13"/>
      <c r="WMD249" s="13"/>
      <c r="WME249" s="13"/>
      <c r="WMF249" s="13"/>
      <c r="WMG249" s="13"/>
      <c r="WMH249" s="13"/>
      <c r="WMI249" s="13"/>
      <c r="WMJ249" s="13"/>
      <c r="WMK249" s="13"/>
      <c r="WML249" s="13"/>
      <c r="WMM249" s="13"/>
      <c r="WMN249" s="13"/>
      <c r="WMO249" s="13"/>
      <c r="WMP249" s="13"/>
      <c r="WMQ249" s="13"/>
      <c r="WMR249" s="13"/>
      <c r="WMS249" s="13"/>
      <c r="WMT249" s="13"/>
      <c r="WMU249" s="13"/>
      <c r="WMV249" s="13"/>
      <c r="WMW249" s="13"/>
      <c r="WMX249" s="13"/>
      <c r="WMY249" s="13"/>
      <c r="WMZ249" s="13"/>
      <c r="WNA249" s="13"/>
      <c r="WNB249" s="13"/>
      <c r="WNC249" s="13"/>
      <c r="WND249" s="13"/>
      <c r="WNE249" s="13"/>
      <c r="WNF249" s="13"/>
      <c r="WNG249" s="13"/>
      <c r="WNH249" s="13"/>
      <c r="WNI249" s="13"/>
      <c r="WNJ249" s="13"/>
      <c r="WNK249" s="13"/>
      <c r="WNL249" s="13"/>
      <c r="WNM249" s="13"/>
      <c r="WNN249" s="13"/>
      <c r="WNO249" s="13"/>
      <c r="WNP249" s="13"/>
      <c r="WNQ249" s="13"/>
      <c r="WNR249" s="13"/>
      <c r="WNS249" s="13"/>
      <c r="WNT249" s="13"/>
      <c r="WNU249" s="13"/>
      <c r="WNV249" s="13"/>
      <c r="WNW249" s="13"/>
      <c r="WNX249" s="13"/>
      <c r="WNY249" s="13"/>
      <c r="WNZ249" s="13"/>
      <c r="WOA249" s="13"/>
      <c r="WOB249" s="13"/>
      <c r="WOC249" s="13"/>
      <c r="WOD249" s="13"/>
      <c r="WOE249" s="13"/>
      <c r="WOF249" s="13"/>
      <c r="WOG249" s="13"/>
      <c r="WOH249" s="13"/>
      <c r="WOI249" s="13"/>
      <c r="WOJ249" s="13"/>
      <c r="WOK249" s="13"/>
      <c r="WOL249" s="13"/>
      <c r="WOM249" s="13"/>
      <c r="WON249" s="13"/>
      <c r="WOO249" s="13"/>
      <c r="WOP249" s="13"/>
      <c r="WOQ249" s="13"/>
      <c r="WOR249" s="13"/>
      <c r="WOS249" s="13"/>
      <c r="WOT249" s="13"/>
      <c r="WOU249" s="13"/>
      <c r="WOV249" s="13"/>
      <c r="WOW249" s="13"/>
      <c r="WOX249" s="13"/>
      <c r="WOY249" s="13"/>
      <c r="WOZ249" s="13"/>
      <c r="WPA249" s="13"/>
      <c r="WPB249" s="13"/>
      <c r="WPC249" s="13"/>
      <c r="WPD249" s="13"/>
      <c r="WPE249" s="13"/>
      <c r="WPF249" s="13"/>
      <c r="WPG249" s="13"/>
      <c r="WPH249" s="13"/>
      <c r="WPI249" s="13"/>
      <c r="WPJ249" s="13"/>
      <c r="WPK249" s="13"/>
      <c r="WPL249" s="13"/>
      <c r="WPM249" s="13"/>
      <c r="WPN249" s="13"/>
      <c r="WPO249" s="13"/>
      <c r="WPP249" s="13"/>
      <c r="WPQ249" s="13"/>
      <c r="WPR249" s="13"/>
      <c r="WPS249" s="13"/>
      <c r="WPT249" s="13"/>
      <c r="WPU249" s="13"/>
      <c r="WPV249" s="13"/>
      <c r="WPW249" s="13"/>
      <c r="WPX249" s="13"/>
      <c r="WPY249" s="13"/>
      <c r="WPZ249" s="13"/>
      <c r="WQA249" s="13"/>
      <c r="WQB249" s="13"/>
      <c r="WQC249" s="13"/>
      <c r="WQD249" s="13"/>
      <c r="WQE249" s="13"/>
      <c r="WQF249" s="13"/>
      <c r="WQG249" s="13"/>
      <c r="WQH249" s="13"/>
      <c r="WQI249" s="13"/>
      <c r="WQJ249" s="13"/>
      <c r="WQK249" s="13"/>
      <c r="WQL249" s="13"/>
      <c r="WQM249" s="13"/>
      <c r="WQN249" s="13"/>
      <c r="WQO249" s="13"/>
      <c r="WQP249" s="13"/>
      <c r="WQQ249" s="13"/>
      <c r="WQR249" s="13"/>
      <c r="WQS249" s="13"/>
      <c r="WQT249" s="13"/>
      <c r="WQU249" s="13"/>
      <c r="WQV249" s="13"/>
      <c r="WQW249" s="13"/>
      <c r="WQX249" s="13"/>
      <c r="WQY249" s="13"/>
      <c r="WQZ249" s="13"/>
      <c r="WRA249" s="13"/>
      <c r="WRB249" s="13"/>
      <c r="WRC249" s="13"/>
      <c r="WRD249" s="13"/>
      <c r="WRE249" s="13"/>
      <c r="WRF249" s="13"/>
      <c r="WRG249" s="13"/>
      <c r="WRH249" s="13"/>
      <c r="WRI249" s="13"/>
      <c r="WRJ249" s="13"/>
      <c r="WRK249" s="13"/>
      <c r="WRL249" s="13"/>
      <c r="WRM249" s="13"/>
      <c r="WRN249" s="13"/>
      <c r="WRO249" s="13"/>
      <c r="WRP249" s="13"/>
      <c r="WRQ249" s="13"/>
      <c r="WRR249" s="13"/>
      <c r="WRS249" s="13"/>
      <c r="WRT249" s="13"/>
      <c r="WRU249" s="13"/>
      <c r="WRV249" s="13"/>
      <c r="WRW249" s="13"/>
      <c r="WRX249" s="13"/>
      <c r="WRY249" s="13"/>
      <c r="WRZ249" s="13"/>
      <c r="WSA249" s="13"/>
      <c r="WSB249" s="13"/>
      <c r="WSC249" s="13"/>
      <c r="WSD249" s="13"/>
      <c r="WSE249" s="13"/>
      <c r="WSF249" s="13"/>
      <c r="WSG249" s="13"/>
      <c r="WSH249" s="13"/>
      <c r="WSI249" s="13"/>
      <c r="WSJ249" s="13"/>
      <c r="WSK249" s="13"/>
      <c r="WSL249" s="13"/>
      <c r="WSM249" s="13"/>
      <c r="WSN249" s="13"/>
      <c r="WSO249" s="13"/>
      <c r="WSP249" s="13"/>
      <c r="WSQ249" s="13"/>
      <c r="WSR249" s="13"/>
      <c r="WSS249" s="13"/>
      <c r="WST249" s="13"/>
      <c r="WSU249" s="13"/>
      <c r="WSV249" s="13"/>
      <c r="WSW249" s="13"/>
      <c r="WSX249" s="13"/>
      <c r="WSY249" s="13"/>
      <c r="WSZ249" s="13"/>
      <c r="WTA249" s="13"/>
      <c r="WTB249" s="13"/>
      <c r="WTC249" s="13"/>
      <c r="WTD249" s="13"/>
      <c r="WTE249" s="13"/>
      <c r="WTF249" s="13"/>
      <c r="WTG249" s="13"/>
      <c r="WTH249" s="13"/>
      <c r="WTI249" s="13"/>
      <c r="WTJ249" s="13"/>
      <c r="WTK249" s="13"/>
      <c r="WTL249" s="13"/>
      <c r="WTM249" s="13"/>
      <c r="WTN249" s="13"/>
      <c r="WTO249" s="13"/>
      <c r="WTP249" s="13"/>
      <c r="WTQ249" s="13"/>
      <c r="WTR249" s="13"/>
      <c r="WTS249" s="13"/>
      <c r="WTT249" s="13"/>
      <c r="WTU249" s="13"/>
      <c r="WTV249" s="13"/>
      <c r="WTW249" s="13"/>
      <c r="WTX249" s="13"/>
      <c r="WTY249" s="13"/>
      <c r="WTZ249" s="13"/>
      <c r="WUA249" s="13"/>
      <c r="WUB249" s="13"/>
      <c r="WUC249" s="13"/>
      <c r="WUD249" s="13"/>
      <c r="WUE249" s="13"/>
      <c r="WUF249" s="13"/>
      <c r="WUG249" s="13"/>
      <c r="WUH249" s="13"/>
      <c r="WUI249" s="13"/>
      <c r="WUJ249" s="13"/>
      <c r="WUK249" s="13"/>
      <c r="WUL249" s="13"/>
      <c r="WUM249" s="13"/>
      <c r="WUN249" s="13"/>
      <c r="WUO249" s="13"/>
      <c r="WUP249" s="13"/>
      <c r="WUQ249" s="13"/>
      <c r="WUR249" s="13"/>
      <c r="WUS249" s="13"/>
      <c r="WUT249" s="13"/>
      <c r="WUU249" s="13"/>
      <c r="WUV249" s="13"/>
      <c r="WUW249" s="13"/>
      <c r="WUX249" s="13"/>
      <c r="WUY249" s="13"/>
      <c r="WUZ249" s="13"/>
      <c r="WVA249" s="13"/>
      <c r="WVB249" s="13"/>
      <c r="WVC249" s="13"/>
      <c r="WVD249" s="13"/>
      <c r="WVE249" s="13"/>
      <c r="WVF249" s="13"/>
      <c r="WVG249" s="13"/>
      <c r="WVH249" s="13"/>
      <c r="WVI249" s="13"/>
      <c r="WVJ249" s="13"/>
      <c r="WVK249" s="13"/>
      <c r="WVL249" s="13"/>
      <c r="WVM249" s="13"/>
      <c r="WVN249" s="13"/>
      <c r="WVO249" s="13"/>
      <c r="WVP249" s="13"/>
      <c r="WVQ249" s="13"/>
      <c r="WVR249" s="13"/>
      <c r="WVS249" s="13"/>
      <c r="WVT249" s="13"/>
      <c r="WVU249" s="13"/>
      <c r="WVV249" s="13"/>
      <c r="WVW249" s="13"/>
      <c r="WVX249" s="13"/>
      <c r="WVY249" s="13"/>
      <c r="WVZ249" s="13"/>
      <c r="WWA249" s="13"/>
      <c r="WWB249" s="13"/>
      <c r="WWC249" s="13"/>
      <c r="WWD249" s="13"/>
      <c r="WWE249" s="13"/>
      <c r="WWF249" s="13"/>
      <c r="WWG249" s="13"/>
      <c r="WWH249" s="13"/>
      <c r="WWI249" s="13"/>
      <c r="WWJ249" s="13"/>
      <c r="WWK249" s="13"/>
      <c r="WWL249" s="13"/>
    </row>
    <row r="250" spans="1:16158" s="39" customFormat="1">
      <c r="A250" s="56">
        <v>248</v>
      </c>
      <c r="B250" s="10" t="s">
        <v>272</v>
      </c>
      <c r="C250" s="29" t="s">
        <v>273</v>
      </c>
      <c r="D250" s="10">
        <v>1998</v>
      </c>
      <c r="E250" s="10" t="s">
        <v>263</v>
      </c>
      <c r="F250" s="8" t="s">
        <v>3</v>
      </c>
      <c r="G250" s="8">
        <f t="shared" si="3"/>
        <v>337</v>
      </c>
      <c r="H250" s="32">
        <v>32328</v>
      </c>
      <c r="I250" s="29">
        <v>85</v>
      </c>
      <c r="J250" s="32">
        <v>10219</v>
      </c>
      <c r="K250" s="29">
        <v>39</v>
      </c>
      <c r="L250" s="32" t="s">
        <v>845</v>
      </c>
      <c r="M250" s="29">
        <v>0</v>
      </c>
      <c r="N250" s="32">
        <v>14442</v>
      </c>
      <c r="O250" s="29">
        <v>76</v>
      </c>
      <c r="P250" s="32">
        <v>14203</v>
      </c>
      <c r="Q250" s="29">
        <v>33</v>
      </c>
      <c r="R250" s="32">
        <v>40584</v>
      </c>
      <c r="S250" s="29">
        <v>104</v>
      </c>
      <c r="T250" s="4"/>
      <c r="U250" s="4"/>
      <c r="V250" s="4"/>
      <c r="W250" s="4"/>
      <c r="X250" s="4"/>
      <c r="Y250" s="4"/>
      <c r="Z250" s="4"/>
      <c r="AA250" s="4"/>
      <c r="AB250" s="9"/>
      <c r="AC250" s="9"/>
      <c r="AD250" s="9"/>
      <c r="AE250" s="9"/>
      <c r="AF250" s="13"/>
      <c r="AG250" s="13"/>
      <c r="AH250" s="13"/>
      <c r="AI250" s="13"/>
      <c r="AJ250" s="13"/>
      <c r="AK250" s="13"/>
    </row>
    <row r="251" spans="1:16158" s="39" customFormat="1">
      <c r="A251" s="56">
        <v>249</v>
      </c>
      <c r="B251" s="10" t="s">
        <v>108</v>
      </c>
      <c r="C251" s="10" t="s">
        <v>234</v>
      </c>
      <c r="D251" s="10">
        <v>1992</v>
      </c>
      <c r="E251" s="8" t="s">
        <v>251</v>
      </c>
      <c r="F251" s="8" t="s">
        <v>209</v>
      </c>
      <c r="G251" s="8">
        <f t="shared" si="3"/>
        <v>334</v>
      </c>
      <c r="H251" s="32" t="s">
        <v>845</v>
      </c>
      <c r="I251" s="29">
        <v>0</v>
      </c>
      <c r="J251" s="32">
        <v>5200</v>
      </c>
      <c r="K251" s="29">
        <v>177</v>
      </c>
      <c r="L251" s="32" t="s">
        <v>845</v>
      </c>
      <c r="M251" s="29">
        <v>0</v>
      </c>
      <c r="N251" s="32">
        <v>13230</v>
      </c>
      <c r="O251" s="29">
        <v>157</v>
      </c>
      <c r="P251" s="32" t="s">
        <v>845</v>
      </c>
      <c r="Q251" s="29">
        <v>0</v>
      </c>
      <c r="R251" s="32" t="s">
        <v>845</v>
      </c>
      <c r="S251" s="29">
        <v>0</v>
      </c>
    </row>
    <row r="252" spans="1:16158" s="39" customFormat="1">
      <c r="A252" s="56">
        <v>249</v>
      </c>
      <c r="B252" s="29" t="s">
        <v>756</v>
      </c>
      <c r="C252" s="29" t="s">
        <v>757</v>
      </c>
      <c r="D252" s="29">
        <v>1998</v>
      </c>
      <c r="E252" s="8" t="s">
        <v>500</v>
      </c>
      <c r="F252" s="8" t="s">
        <v>3</v>
      </c>
      <c r="G252" s="8">
        <f t="shared" si="3"/>
        <v>329</v>
      </c>
      <c r="H252" s="32">
        <v>25919</v>
      </c>
      <c r="I252" s="29">
        <v>184</v>
      </c>
      <c r="J252" s="32">
        <v>10431</v>
      </c>
      <c r="K252" s="29">
        <v>22</v>
      </c>
      <c r="L252" s="32" t="s">
        <v>845</v>
      </c>
      <c r="M252" s="29">
        <v>0</v>
      </c>
      <c r="N252" s="32">
        <v>15682</v>
      </c>
      <c r="O252" s="29">
        <v>44</v>
      </c>
      <c r="P252" s="32">
        <v>13440</v>
      </c>
      <c r="Q252" s="29">
        <v>79</v>
      </c>
      <c r="R252" s="32" t="s">
        <v>845</v>
      </c>
      <c r="S252" s="29">
        <v>0</v>
      </c>
    </row>
    <row r="253" spans="1:16158" s="39" customFormat="1">
      <c r="A253" s="56">
        <v>251</v>
      </c>
      <c r="B253" s="29" t="s">
        <v>892</v>
      </c>
      <c r="C253" s="29" t="s">
        <v>146</v>
      </c>
      <c r="D253" s="29">
        <v>1994</v>
      </c>
      <c r="E253" s="31" t="s">
        <v>744</v>
      </c>
      <c r="F253" s="8" t="s">
        <v>4</v>
      </c>
      <c r="G253" s="8">
        <f t="shared" si="3"/>
        <v>328</v>
      </c>
      <c r="H253" s="32">
        <v>33783</v>
      </c>
      <c r="I253" s="29">
        <v>45</v>
      </c>
      <c r="J253" s="32">
        <v>15744</v>
      </c>
      <c r="K253" s="29">
        <v>0</v>
      </c>
      <c r="L253" s="32">
        <v>21786</v>
      </c>
      <c r="M253" s="29">
        <v>111</v>
      </c>
      <c r="N253" s="32" t="s">
        <v>845</v>
      </c>
      <c r="O253" s="29">
        <v>0</v>
      </c>
      <c r="P253" s="32">
        <v>13609</v>
      </c>
      <c r="Q253" s="29">
        <v>66</v>
      </c>
      <c r="R253" s="32">
        <v>40467</v>
      </c>
      <c r="S253" s="29">
        <v>106</v>
      </c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</row>
    <row r="254" spans="1:16158" s="39" customFormat="1">
      <c r="A254" s="56">
        <v>251</v>
      </c>
      <c r="B254" s="10" t="s">
        <v>566</v>
      </c>
      <c r="C254" s="23" t="s">
        <v>567</v>
      </c>
      <c r="D254" s="10">
        <v>1989</v>
      </c>
      <c r="E254" s="8" t="s">
        <v>667</v>
      </c>
      <c r="F254" s="8" t="s">
        <v>209</v>
      </c>
      <c r="G254" s="8">
        <f t="shared" si="3"/>
        <v>327</v>
      </c>
      <c r="H254" s="32">
        <v>31645</v>
      </c>
      <c r="I254" s="29">
        <v>105</v>
      </c>
      <c r="J254" s="32">
        <v>5903</v>
      </c>
      <c r="K254" s="29">
        <v>76</v>
      </c>
      <c r="L254" s="32" t="s">
        <v>845</v>
      </c>
      <c r="M254" s="29">
        <v>0</v>
      </c>
      <c r="N254" s="32" t="s">
        <v>845</v>
      </c>
      <c r="O254" s="29">
        <v>0</v>
      </c>
      <c r="P254" s="32">
        <v>12691</v>
      </c>
      <c r="Q254" s="29">
        <v>146</v>
      </c>
      <c r="R254" s="32" t="s">
        <v>845</v>
      </c>
      <c r="S254" s="29">
        <v>0</v>
      </c>
      <c r="AK254" s="13"/>
    </row>
    <row r="255" spans="1:16158" s="39" customFormat="1">
      <c r="A255" s="56">
        <v>253</v>
      </c>
      <c r="B255" s="10" t="s">
        <v>86</v>
      </c>
      <c r="C255" s="29" t="s">
        <v>87</v>
      </c>
      <c r="D255" s="10">
        <v>1996</v>
      </c>
      <c r="E255" s="10" t="s">
        <v>249</v>
      </c>
      <c r="F255" s="8" t="s">
        <v>207</v>
      </c>
      <c r="G255" s="8">
        <f t="shared" si="3"/>
        <v>321</v>
      </c>
      <c r="H255" s="32">
        <v>31353</v>
      </c>
      <c r="I255" s="29">
        <v>118</v>
      </c>
      <c r="J255" s="32">
        <v>10402</v>
      </c>
      <c r="K255" s="29">
        <v>23</v>
      </c>
      <c r="L255" s="32">
        <v>21812</v>
      </c>
      <c r="M255" s="29">
        <v>109</v>
      </c>
      <c r="N255" s="32">
        <v>14731</v>
      </c>
      <c r="O255" s="29">
        <v>64</v>
      </c>
      <c r="P255" s="32">
        <v>15260</v>
      </c>
      <c r="Q255" s="29">
        <v>7</v>
      </c>
      <c r="R255" s="32" t="s">
        <v>845</v>
      </c>
      <c r="S255" s="29">
        <v>0</v>
      </c>
      <c r="T255" s="1"/>
      <c r="U255" s="1"/>
      <c r="V255" s="1"/>
      <c r="W255" s="1"/>
      <c r="X255" s="1"/>
      <c r="Y255" s="1"/>
      <c r="Z255" s="1"/>
      <c r="AA255" s="1"/>
      <c r="AB255" s="2"/>
      <c r="AC255" s="2"/>
      <c r="AD255" s="2"/>
      <c r="AE255" s="2"/>
      <c r="AF255" s="13"/>
      <c r="AG255" s="13"/>
      <c r="AH255" s="13"/>
      <c r="AI255" s="13"/>
      <c r="AJ255" s="13"/>
    </row>
    <row r="256" spans="1:16158" s="39" customFormat="1">
      <c r="A256" s="56">
        <v>254</v>
      </c>
      <c r="B256" s="10" t="s">
        <v>552</v>
      </c>
      <c r="C256" s="29" t="s">
        <v>87</v>
      </c>
      <c r="D256" s="10">
        <v>1994</v>
      </c>
      <c r="E256" s="8" t="s">
        <v>631</v>
      </c>
      <c r="F256" s="8" t="s">
        <v>4</v>
      </c>
      <c r="G256" s="8">
        <f t="shared" si="3"/>
        <v>316</v>
      </c>
      <c r="H256" s="32">
        <v>25950</v>
      </c>
      <c r="I256" s="29">
        <v>181</v>
      </c>
      <c r="J256" s="32">
        <v>5489</v>
      </c>
      <c r="K256" s="29">
        <v>135</v>
      </c>
      <c r="L256" s="32" t="s">
        <v>845</v>
      </c>
      <c r="M256" s="29">
        <v>0</v>
      </c>
      <c r="N256" s="32" t="s">
        <v>845</v>
      </c>
      <c r="O256" s="29">
        <v>0</v>
      </c>
      <c r="P256" s="32" t="s">
        <v>845</v>
      </c>
      <c r="Q256" s="29">
        <v>0</v>
      </c>
      <c r="R256" s="32" t="s">
        <v>845</v>
      </c>
      <c r="S256" s="29">
        <v>0</v>
      </c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</row>
    <row r="257" spans="1:37" s="39" customFormat="1">
      <c r="A257" s="56">
        <v>255</v>
      </c>
      <c r="B257" s="10" t="s">
        <v>318</v>
      </c>
      <c r="C257" s="29" t="s">
        <v>227</v>
      </c>
      <c r="D257" s="10">
        <v>1998</v>
      </c>
      <c r="E257" s="21" t="s">
        <v>540</v>
      </c>
      <c r="F257" s="8" t="s">
        <v>3</v>
      </c>
      <c r="G257" s="8">
        <f t="shared" si="3"/>
        <v>313</v>
      </c>
      <c r="H257" s="32">
        <v>32506</v>
      </c>
      <c r="I257" s="29">
        <v>81</v>
      </c>
      <c r="J257" s="32">
        <v>10767</v>
      </c>
      <c r="K257" s="29">
        <v>10</v>
      </c>
      <c r="L257" s="32" t="s">
        <v>845</v>
      </c>
      <c r="M257" s="29">
        <v>0</v>
      </c>
      <c r="N257" s="32">
        <v>14257</v>
      </c>
      <c r="O257" s="29">
        <v>90</v>
      </c>
      <c r="P257" s="32">
        <v>14164</v>
      </c>
      <c r="Q257" s="29">
        <v>36</v>
      </c>
      <c r="R257" s="32">
        <v>41883</v>
      </c>
      <c r="S257" s="29">
        <v>96</v>
      </c>
      <c r="AK257" s="13"/>
    </row>
    <row r="258" spans="1:37" s="39" customFormat="1">
      <c r="A258" s="56">
        <v>256</v>
      </c>
      <c r="B258" s="29" t="s">
        <v>709</v>
      </c>
      <c r="C258" s="10" t="s">
        <v>710</v>
      </c>
      <c r="D258" s="29">
        <v>1998</v>
      </c>
      <c r="E258" s="31" t="s">
        <v>544</v>
      </c>
      <c r="F258" s="8" t="s">
        <v>3</v>
      </c>
      <c r="G258" s="8">
        <f t="shared" si="3"/>
        <v>306</v>
      </c>
      <c r="H258" s="32" t="s">
        <v>845</v>
      </c>
      <c r="I258" s="29">
        <v>0</v>
      </c>
      <c r="J258" s="32">
        <v>10076</v>
      </c>
      <c r="K258" s="29">
        <v>52</v>
      </c>
      <c r="L258" s="32" t="s">
        <v>845</v>
      </c>
      <c r="M258" s="29">
        <v>0</v>
      </c>
      <c r="N258" s="32">
        <v>13382</v>
      </c>
      <c r="O258" s="29">
        <v>144</v>
      </c>
      <c r="P258" s="32">
        <v>13069</v>
      </c>
      <c r="Q258" s="29">
        <v>110</v>
      </c>
      <c r="R258" s="32" t="s">
        <v>845</v>
      </c>
      <c r="S258" s="29">
        <v>0</v>
      </c>
      <c r="T258" s="1"/>
      <c r="U258" s="1"/>
      <c r="V258" s="1"/>
      <c r="W258" s="1"/>
      <c r="X258" s="1"/>
      <c r="Y258" s="1"/>
      <c r="Z258" s="1"/>
      <c r="AA258" s="1"/>
      <c r="AB258" s="2"/>
      <c r="AC258" s="2"/>
      <c r="AD258" s="2"/>
      <c r="AE258" s="2"/>
      <c r="AF258" s="13"/>
      <c r="AG258" s="13"/>
      <c r="AH258" s="13"/>
      <c r="AI258" s="13"/>
      <c r="AJ258" s="13"/>
      <c r="AK258" s="13"/>
    </row>
    <row r="259" spans="1:37" s="39" customFormat="1">
      <c r="A259" s="56">
        <v>257</v>
      </c>
      <c r="B259" s="29" t="s">
        <v>706</v>
      </c>
      <c r="C259" s="23" t="s">
        <v>707</v>
      </c>
      <c r="D259" s="29">
        <v>1998</v>
      </c>
      <c r="E259" s="31" t="s">
        <v>544</v>
      </c>
      <c r="F259" s="8" t="s">
        <v>3</v>
      </c>
      <c r="G259" s="8">
        <f t="shared" ref="G259:G322" si="4">I259+K259+M259+O259+Q259+S259</f>
        <v>303</v>
      </c>
      <c r="H259" s="32">
        <v>33232</v>
      </c>
      <c r="I259" s="29">
        <v>59</v>
      </c>
      <c r="J259" s="32">
        <v>5801</v>
      </c>
      <c r="K259" s="29">
        <v>89</v>
      </c>
      <c r="L259" s="32" t="s">
        <v>845</v>
      </c>
      <c r="M259" s="29">
        <v>0</v>
      </c>
      <c r="N259" s="32">
        <v>14668</v>
      </c>
      <c r="O259" s="29">
        <v>69</v>
      </c>
      <c r="P259" s="32">
        <v>13335</v>
      </c>
      <c r="Q259" s="29">
        <v>86</v>
      </c>
      <c r="R259" s="32" t="s">
        <v>845</v>
      </c>
      <c r="S259" s="29">
        <v>0</v>
      </c>
    </row>
    <row r="260" spans="1:37" s="39" customFormat="1">
      <c r="A260" s="56">
        <v>258</v>
      </c>
      <c r="B260" s="10" t="s">
        <v>387</v>
      </c>
      <c r="C260" s="10" t="s">
        <v>508</v>
      </c>
      <c r="D260" s="10">
        <v>1998</v>
      </c>
      <c r="E260" s="25" t="s">
        <v>547</v>
      </c>
      <c r="F260" s="8" t="s">
        <v>3</v>
      </c>
      <c r="G260" s="8">
        <f t="shared" si="4"/>
        <v>295</v>
      </c>
      <c r="H260" s="32">
        <v>32171</v>
      </c>
      <c r="I260" s="29">
        <v>89</v>
      </c>
      <c r="J260" s="32">
        <v>5963</v>
      </c>
      <c r="K260" s="29">
        <v>66</v>
      </c>
      <c r="L260" s="32" t="s">
        <v>845</v>
      </c>
      <c r="M260" s="29">
        <v>0</v>
      </c>
      <c r="N260" s="32">
        <v>14124</v>
      </c>
      <c r="O260" s="29">
        <v>101</v>
      </c>
      <c r="P260" s="32">
        <v>14157</v>
      </c>
      <c r="Q260" s="29">
        <v>39</v>
      </c>
      <c r="R260" s="32" t="s">
        <v>845</v>
      </c>
      <c r="S260" s="29">
        <v>0</v>
      </c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</row>
    <row r="261" spans="1:37" s="39" customFormat="1">
      <c r="A261" s="56">
        <v>259</v>
      </c>
      <c r="B261" s="38" t="s">
        <v>949</v>
      </c>
      <c r="C261" s="38" t="s">
        <v>950</v>
      </c>
      <c r="D261" s="38">
        <v>1983</v>
      </c>
      <c r="E261" s="38" t="s">
        <v>250</v>
      </c>
      <c r="F261" s="38" t="s">
        <v>209</v>
      </c>
      <c r="G261" s="8">
        <f t="shared" si="4"/>
        <v>288</v>
      </c>
      <c r="H261" s="32"/>
      <c r="I261" s="29">
        <v>0</v>
      </c>
      <c r="J261" s="32">
        <v>4233</v>
      </c>
      <c r="K261" s="29">
        <v>288</v>
      </c>
      <c r="L261" s="32"/>
      <c r="M261" s="29">
        <v>0</v>
      </c>
      <c r="N261" s="32"/>
      <c r="O261" s="29">
        <v>0</v>
      </c>
      <c r="P261" s="32"/>
      <c r="Q261" s="29">
        <v>0</v>
      </c>
      <c r="R261" s="32"/>
      <c r="S261" s="29">
        <v>0</v>
      </c>
      <c r="AK261" s="13"/>
    </row>
    <row r="262" spans="1:37" s="39" customFormat="1">
      <c r="A262" s="56">
        <v>260</v>
      </c>
      <c r="B262" s="29" t="s">
        <v>704</v>
      </c>
      <c r="C262" s="29" t="s">
        <v>59</v>
      </c>
      <c r="D262" s="29">
        <v>1995</v>
      </c>
      <c r="E262" s="12" t="s">
        <v>541</v>
      </c>
      <c r="F262" s="8" t="s">
        <v>207</v>
      </c>
      <c r="G262" s="8">
        <f t="shared" si="4"/>
        <v>281</v>
      </c>
      <c r="H262" s="32">
        <v>34361</v>
      </c>
      <c r="I262" s="29">
        <v>35</v>
      </c>
      <c r="J262" s="32">
        <v>5618</v>
      </c>
      <c r="K262" s="29">
        <v>113</v>
      </c>
      <c r="L262" s="32" t="s">
        <v>845</v>
      </c>
      <c r="M262" s="29">
        <v>0</v>
      </c>
      <c r="N262" s="32">
        <v>14326</v>
      </c>
      <c r="O262" s="29">
        <v>83</v>
      </c>
      <c r="P262" s="32">
        <v>13995</v>
      </c>
      <c r="Q262" s="29">
        <v>50</v>
      </c>
      <c r="R262" s="32" t="s">
        <v>845</v>
      </c>
      <c r="S262" s="29">
        <v>0</v>
      </c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</row>
    <row r="263" spans="1:37" s="39" customFormat="1">
      <c r="A263" s="56">
        <v>261</v>
      </c>
      <c r="B263" s="23" t="s">
        <v>64</v>
      </c>
      <c r="C263" s="10" t="s">
        <v>65</v>
      </c>
      <c r="D263" s="10">
        <v>1998</v>
      </c>
      <c r="E263" s="16" t="s">
        <v>250</v>
      </c>
      <c r="F263" s="8" t="s">
        <v>3</v>
      </c>
      <c r="G263" s="8">
        <f t="shared" si="4"/>
        <v>279</v>
      </c>
      <c r="H263" s="32">
        <v>41137</v>
      </c>
      <c r="I263" s="29">
        <v>0</v>
      </c>
      <c r="J263" s="32">
        <v>5655</v>
      </c>
      <c r="K263" s="29">
        <v>109</v>
      </c>
      <c r="L263" s="32">
        <v>21794</v>
      </c>
      <c r="M263" s="29">
        <v>110</v>
      </c>
      <c r="N263" s="32">
        <v>15396</v>
      </c>
      <c r="O263" s="29">
        <v>48</v>
      </c>
      <c r="P263" s="32">
        <v>14930</v>
      </c>
      <c r="Q263" s="29">
        <v>12</v>
      </c>
      <c r="R263" s="32" t="s">
        <v>845</v>
      </c>
      <c r="S263" s="29">
        <v>0</v>
      </c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</row>
    <row r="264" spans="1:37" s="39" customFormat="1">
      <c r="A264" s="56">
        <v>261</v>
      </c>
      <c r="B264" s="30" t="s">
        <v>85</v>
      </c>
      <c r="C264" s="29" t="s">
        <v>227</v>
      </c>
      <c r="D264" s="10">
        <v>1996</v>
      </c>
      <c r="E264" s="16" t="s">
        <v>250</v>
      </c>
      <c r="F264" s="8" t="s">
        <v>207</v>
      </c>
      <c r="G264" s="8">
        <f t="shared" si="4"/>
        <v>278</v>
      </c>
      <c r="H264" s="32">
        <v>35096</v>
      </c>
      <c r="I264" s="29">
        <v>20</v>
      </c>
      <c r="J264" s="32">
        <v>5312</v>
      </c>
      <c r="K264" s="29">
        <v>163</v>
      </c>
      <c r="L264" s="32" t="s">
        <v>845</v>
      </c>
      <c r="M264" s="29">
        <v>0</v>
      </c>
      <c r="N264" s="32">
        <v>14202</v>
      </c>
      <c r="O264" s="29">
        <v>95</v>
      </c>
      <c r="P264" s="32" t="s">
        <v>845</v>
      </c>
      <c r="Q264" s="29">
        <v>0</v>
      </c>
      <c r="R264" s="32" t="s">
        <v>845</v>
      </c>
      <c r="S264" s="29">
        <v>0</v>
      </c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13"/>
      <c r="AG264" s="13"/>
      <c r="AH264" s="13"/>
      <c r="AI264" s="13"/>
      <c r="AJ264" s="13"/>
    </row>
    <row r="265" spans="1:37" s="39" customFormat="1">
      <c r="A265" s="56">
        <v>263</v>
      </c>
      <c r="B265" s="10" t="s">
        <v>453</v>
      </c>
      <c r="C265" s="29" t="s">
        <v>34</v>
      </c>
      <c r="D265" s="10">
        <v>1997</v>
      </c>
      <c r="E265" s="8" t="s">
        <v>550</v>
      </c>
      <c r="F265" s="8" t="s">
        <v>3</v>
      </c>
      <c r="G265" s="8">
        <f t="shared" si="4"/>
        <v>275</v>
      </c>
      <c r="H265" s="32">
        <v>33210</v>
      </c>
      <c r="I265" s="29">
        <v>62</v>
      </c>
      <c r="J265" s="32">
        <v>10335</v>
      </c>
      <c r="K265" s="29">
        <v>27</v>
      </c>
      <c r="L265" s="32" t="s">
        <v>845</v>
      </c>
      <c r="M265" s="29">
        <v>0</v>
      </c>
      <c r="N265" s="32">
        <v>14459</v>
      </c>
      <c r="O265" s="29">
        <v>74</v>
      </c>
      <c r="P265" s="32">
        <v>13035</v>
      </c>
      <c r="Q265" s="29">
        <v>112</v>
      </c>
      <c r="R265" s="32" t="s">
        <v>845</v>
      </c>
      <c r="S265" s="29">
        <v>0</v>
      </c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</row>
    <row r="266" spans="1:37" s="39" customFormat="1">
      <c r="A266" s="56">
        <v>264</v>
      </c>
      <c r="B266" s="10" t="s">
        <v>470</v>
      </c>
      <c r="C266" s="10" t="s">
        <v>160</v>
      </c>
      <c r="D266" s="10">
        <v>1996</v>
      </c>
      <c r="E266" s="8" t="s">
        <v>544</v>
      </c>
      <c r="F266" s="8" t="s">
        <v>207</v>
      </c>
      <c r="G266" s="8">
        <f t="shared" si="4"/>
        <v>272</v>
      </c>
      <c r="H266" s="32">
        <v>31853</v>
      </c>
      <c r="I266" s="29">
        <v>95</v>
      </c>
      <c r="J266" s="32">
        <v>10019</v>
      </c>
      <c r="K266" s="29">
        <v>58</v>
      </c>
      <c r="L266" s="32" t="s">
        <v>845</v>
      </c>
      <c r="M266" s="29">
        <v>0</v>
      </c>
      <c r="N266" s="32" t="s">
        <v>845</v>
      </c>
      <c r="O266" s="29">
        <v>0</v>
      </c>
      <c r="P266" s="32" t="s">
        <v>845</v>
      </c>
      <c r="Q266" s="29">
        <v>0</v>
      </c>
      <c r="R266" s="32">
        <v>35389</v>
      </c>
      <c r="S266" s="29">
        <v>119</v>
      </c>
      <c r="T266" s="1"/>
      <c r="U266" s="1"/>
      <c r="V266" s="1"/>
      <c r="W266" s="1"/>
      <c r="X266" s="1"/>
      <c r="Y266" s="1"/>
      <c r="Z266" s="1"/>
      <c r="AA266" s="1"/>
      <c r="AB266" s="2"/>
      <c r="AC266" s="2"/>
      <c r="AD266" s="2"/>
      <c r="AE266" s="2"/>
      <c r="AF266" s="13"/>
      <c r="AG266" s="13"/>
      <c r="AH266" s="13"/>
      <c r="AI266" s="13"/>
      <c r="AJ266" s="13"/>
      <c r="AK266" s="13"/>
    </row>
    <row r="267" spans="1:37" s="39" customFormat="1">
      <c r="A267" s="56">
        <v>265</v>
      </c>
      <c r="B267" s="10" t="s">
        <v>653</v>
      </c>
      <c r="C267" s="10" t="s">
        <v>59</v>
      </c>
      <c r="D267" s="10">
        <v>1996</v>
      </c>
      <c r="E267" s="20" t="s">
        <v>654</v>
      </c>
      <c r="F267" s="8" t="s">
        <v>207</v>
      </c>
      <c r="G267" s="8">
        <f t="shared" si="4"/>
        <v>269</v>
      </c>
      <c r="H267" s="32">
        <v>33226</v>
      </c>
      <c r="I267" s="29">
        <v>60</v>
      </c>
      <c r="J267" s="32">
        <v>5381</v>
      </c>
      <c r="K267" s="29">
        <v>153</v>
      </c>
      <c r="L267" s="32" t="s">
        <v>845</v>
      </c>
      <c r="M267" s="29">
        <v>0</v>
      </c>
      <c r="N267" s="32">
        <v>14890</v>
      </c>
      <c r="O267" s="29">
        <v>56</v>
      </c>
      <c r="P267" s="32" t="s">
        <v>845</v>
      </c>
      <c r="Q267" s="29">
        <v>0</v>
      </c>
      <c r="R267" s="32" t="s">
        <v>845</v>
      </c>
      <c r="S267" s="29">
        <v>0</v>
      </c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13"/>
      <c r="AG267" s="13"/>
      <c r="AH267" s="13"/>
      <c r="AI267" s="13"/>
      <c r="AJ267" s="13"/>
    </row>
    <row r="268" spans="1:37" s="39" customFormat="1">
      <c r="A268" s="56">
        <v>266</v>
      </c>
      <c r="B268" s="10" t="s">
        <v>588</v>
      </c>
      <c r="C268" s="10" t="s">
        <v>589</v>
      </c>
      <c r="D268" s="10">
        <v>1996</v>
      </c>
      <c r="E268" s="8" t="s">
        <v>667</v>
      </c>
      <c r="F268" s="8" t="s">
        <v>207</v>
      </c>
      <c r="G268" s="8">
        <f t="shared" si="4"/>
        <v>266</v>
      </c>
      <c r="H268" s="32">
        <v>34531</v>
      </c>
      <c r="I268" s="29">
        <v>32</v>
      </c>
      <c r="J268" s="32">
        <v>5958</v>
      </c>
      <c r="K268" s="29">
        <v>67</v>
      </c>
      <c r="L268" s="32" t="s">
        <v>845</v>
      </c>
      <c r="M268" s="29">
        <v>0</v>
      </c>
      <c r="N268" s="32">
        <v>14931</v>
      </c>
      <c r="O268" s="29">
        <v>55</v>
      </c>
      <c r="P268" s="32">
        <v>14737</v>
      </c>
      <c r="Q268" s="29">
        <v>20</v>
      </c>
      <c r="R268" s="32">
        <v>43414</v>
      </c>
      <c r="S268" s="29">
        <v>92</v>
      </c>
      <c r="T268" s="1"/>
      <c r="U268" s="1"/>
      <c r="V268" s="1"/>
      <c r="W268" s="1"/>
      <c r="X268" s="1"/>
      <c r="Y268" s="1"/>
      <c r="Z268" s="1"/>
      <c r="AA268" s="1"/>
      <c r="AB268" s="2"/>
      <c r="AC268" s="2"/>
      <c r="AD268" s="2"/>
      <c r="AE268" s="2"/>
      <c r="AF268" s="13"/>
      <c r="AG268" s="13"/>
      <c r="AH268" s="13"/>
      <c r="AI268" s="13"/>
      <c r="AJ268" s="13"/>
      <c r="AK268" s="13"/>
    </row>
    <row r="269" spans="1:37" s="39" customFormat="1">
      <c r="A269" s="56">
        <v>267</v>
      </c>
      <c r="B269" s="29" t="s">
        <v>491</v>
      </c>
      <c r="C269" s="10" t="s">
        <v>492</v>
      </c>
      <c r="D269" s="29">
        <v>1960</v>
      </c>
      <c r="E269" s="31" t="s">
        <v>544</v>
      </c>
      <c r="F269" s="8" t="s">
        <v>9</v>
      </c>
      <c r="G269" s="8">
        <f t="shared" si="4"/>
        <v>265</v>
      </c>
      <c r="H269" s="32">
        <v>34173</v>
      </c>
      <c r="I269" s="29">
        <v>38</v>
      </c>
      <c r="J269" s="32">
        <v>5603</v>
      </c>
      <c r="K269" s="29">
        <v>117</v>
      </c>
      <c r="L269" s="32" t="s">
        <v>845</v>
      </c>
      <c r="M269" s="29">
        <v>0</v>
      </c>
      <c r="N269" s="32">
        <v>14772</v>
      </c>
      <c r="O269" s="29">
        <v>63</v>
      </c>
      <c r="P269" s="32">
        <v>14031</v>
      </c>
      <c r="Q269" s="29">
        <v>47</v>
      </c>
      <c r="R269" s="32" t="s">
        <v>845</v>
      </c>
      <c r="S269" s="29">
        <v>0</v>
      </c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</row>
    <row r="270" spans="1:37" s="39" customFormat="1">
      <c r="A270" s="56">
        <v>268</v>
      </c>
      <c r="B270" s="10" t="s">
        <v>54</v>
      </c>
      <c r="C270" s="10" t="s">
        <v>226</v>
      </c>
      <c r="D270" s="10">
        <v>1996</v>
      </c>
      <c r="E270" s="16" t="s">
        <v>250</v>
      </c>
      <c r="F270" s="8" t="s">
        <v>207</v>
      </c>
      <c r="G270" s="8">
        <f t="shared" si="4"/>
        <v>262</v>
      </c>
      <c r="H270" s="32">
        <v>32460</v>
      </c>
      <c r="I270" s="29">
        <v>83</v>
      </c>
      <c r="J270" s="32">
        <v>5799</v>
      </c>
      <c r="K270" s="29">
        <v>90</v>
      </c>
      <c r="L270" s="32" t="s">
        <v>845</v>
      </c>
      <c r="M270" s="29">
        <v>0</v>
      </c>
      <c r="N270" s="32">
        <v>20187</v>
      </c>
      <c r="O270" s="29">
        <v>34</v>
      </c>
      <c r="P270" s="32">
        <v>13872</v>
      </c>
      <c r="Q270" s="29">
        <v>55</v>
      </c>
      <c r="R270" s="32" t="s">
        <v>845</v>
      </c>
      <c r="S270" s="29">
        <v>0</v>
      </c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</row>
    <row r="271" spans="1:37" s="39" customFormat="1">
      <c r="A271" s="56">
        <v>269</v>
      </c>
      <c r="B271" s="10" t="s">
        <v>389</v>
      </c>
      <c r="C271" s="15" t="s">
        <v>524</v>
      </c>
      <c r="D271" s="10">
        <v>1997</v>
      </c>
      <c r="E271" s="25" t="s">
        <v>547</v>
      </c>
      <c r="F271" s="8" t="s">
        <v>3</v>
      </c>
      <c r="G271" s="8">
        <f t="shared" si="4"/>
        <v>259</v>
      </c>
      <c r="H271" s="32">
        <v>34172</v>
      </c>
      <c r="I271" s="29">
        <v>39</v>
      </c>
      <c r="J271" s="32">
        <v>10195</v>
      </c>
      <c r="K271" s="29">
        <v>43</v>
      </c>
      <c r="L271" s="32">
        <v>20973</v>
      </c>
      <c r="M271" s="29">
        <v>119</v>
      </c>
      <c r="N271" s="32" t="s">
        <v>845</v>
      </c>
      <c r="O271" s="29">
        <v>1</v>
      </c>
      <c r="P271" s="32">
        <v>13861</v>
      </c>
      <c r="Q271" s="29">
        <v>57</v>
      </c>
      <c r="R271" s="32" t="s">
        <v>845</v>
      </c>
      <c r="S271" s="29">
        <v>0</v>
      </c>
    </row>
    <row r="272" spans="1:37" s="39" customFormat="1">
      <c r="A272" s="56">
        <v>270</v>
      </c>
      <c r="B272" s="10" t="s">
        <v>68</v>
      </c>
      <c r="C272" s="10" t="s">
        <v>69</v>
      </c>
      <c r="D272" s="10">
        <v>1998</v>
      </c>
      <c r="E272" s="8" t="s">
        <v>44</v>
      </c>
      <c r="F272" s="8" t="s">
        <v>3</v>
      </c>
      <c r="G272" s="8">
        <f t="shared" si="4"/>
        <v>253</v>
      </c>
      <c r="H272" s="32">
        <v>33841</v>
      </c>
      <c r="I272" s="29">
        <v>44</v>
      </c>
      <c r="J272" s="32">
        <v>5511</v>
      </c>
      <c r="K272" s="29">
        <v>127</v>
      </c>
      <c r="L272" s="32" t="s">
        <v>845</v>
      </c>
      <c r="M272" s="29">
        <v>0</v>
      </c>
      <c r="N272" s="32">
        <v>14485</v>
      </c>
      <c r="O272" s="29">
        <v>73</v>
      </c>
      <c r="P272" s="32">
        <v>15101</v>
      </c>
      <c r="Q272" s="29">
        <v>9</v>
      </c>
      <c r="R272" s="32" t="s">
        <v>845</v>
      </c>
      <c r="S272" s="29">
        <v>0</v>
      </c>
    </row>
    <row r="273" spans="1:37" s="39" customFormat="1">
      <c r="A273" s="56">
        <v>271</v>
      </c>
      <c r="B273" s="23" t="s">
        <v>633</v>
      </c>
      <c r="C273" s="10" t="s">
        <v>634</v>
      </c>
      <c r="D273" s="23">
        <v>1991</v>
      </c>
      <c r="E273" s="8" t="s">
        <v>665</v>
      </c>
      <c r="F273" s="8" t="s">
        <v>209</v>
      </c>
      <c r="G273" s="8">
        <f t="shared" si="4"/>
        <v>251</v>
      </c>
      <c r="H273" s="32" t="s">
        <v>845</v>
      </c>
      <c r="I273" s="29">
        <v>0</v>
      </c>
      <c r="J273" s="32" t="s">
        <v>845</v>
      </c>
      <c r="K273" s="29">
        <v>0</v>
      </c>
      <c r="L273" s="32">
        <v>21905</v>
      </c>
      <c r="M273" s="29">
        <v>108</v>
      </c>
      <c r="N273" s="32">
        <v>20500</v>
      </c>
      <c r="O273" s="29">
        <v>28</v>
      </c>
      <c r="P273" s="32" t="s">
        <v>845</v>
      </c>
      <c r="Q273" s="29">
        <v>0</v>
      </c>
      <c r="R273" s="32">
        <v>40075</v>
      </c>
      <c r="S273" s="29">
        <v>115</v>
      </c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</row>
    <row r="274" spans="1:37" s="39" customFormat="1">
      <c r="A274" s="56">
        <v>271</v>
      </c>
      <c r="B274" s="10" t="s">
        <v>454</v>
      </c>
      <c r="C274" s="15" t="s">
        <v>265</v>
      </c>
      <c r="D274" s="10">
        <v>1996</v>
      </c>
      <c r="E274" s="8" t="s">
        <v>550</v>
      </c>
      <c r="F274" s="8" t="s">
        <v>207</v>
      </c>
      <c r="G274" s="8">
        <f t="shared" si="4"/>
        <v>250</v>
      </c>
      <c r="H274" s="32">
        <v>35644</v>
      </c>
      <c r="I274" s="29">
        <v>14</v>
      </c>
      <c r="J274" s="32">
        <v>5750</v>
      </c>
      <c r="K274" s="29">
        <v>97</v>
      </c>
      <c r="L274" s="32" t="s">
        <v>845</v>
      </c>
      <c r="M274" s="29">
        <v>0</v>
      </c>
      <c r="N274" s="32">
        <v>15389</v>
      </c>
      <c r="O274" s="29">
        <v>49</v>
      </c>
      <c r="P274" s="32">
        <v>13282</v>
      </c>
      <c r="Q274" s="29">
        <v>90</v>
      </c>
      <c r="R274" s="32" t="s">
        <v>845</v>
      </c>
      <c r="S274" s="29">
        <v>0</v>
      </c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</row>
    <row r="275" spans="1:37" s="39" customFormat="1">
      <c r="A275" s="56">
        <v>273</v>
      </c>
      <c r="B275" s="23" t="s">
        <v>276</v>
      </c>
      <c r="C275" s="15" t="s">
        <v>277</v>
      </c>
      <c r="D275" s="17">
        <v>1998</v>
      </c>
      <c r="E275" s="11" t="s">
        <v>263</v>
      </c>
      <c r="F275" s="8" t="s">
        <v>3</v>
      </c>
      <c r="G275" s="8">
        <f t="shared" si="4"/>
        <v>245</v>
      </c>
      <c r="H275" s="32">
        <v>40431</v>
      </c>
      <c r="I275" s="29">
        <v>6</v>
      </c>
      <c r="J275" s="32">
        <v>10449</v>
      </c>
      <c r="K275" s="29">
        <v>20</v>
      </c>
      <c r="L275" s="32">
        <v>22864</v>
      </c>
      <c r="M275" s="29">
        <v>102</v>
      </c>
      <c r="N275" s="32">
        <v>20275</v>
      </c>
      <c r="O275" s="29">
        <v>30</v>
      </c>
      <c r="P275" s="32">
        <v>20260</v>
      </c>
      <c r="Q275" s="29">
        <v>0</v>
      </c>
      <c r="R275" s="32">
        <v>44818</v>
      </c>
      <c r="S275" s="29">
        <v>87</v>
      </c>
      <c r="AK275" s="13"/>
    </row>
    <row r="276" spans="1:37" s="39" customFormat="1">
      <c r="A276" s="56">
        <v>274</v>
      </c>
      <c r="B276" s="38" t="s">
        <v>962</v>
      </c>
      <c r="C276" s="38" t="s">
        <v>963</v>
      </c>
      <c r="D276" s="38">
        <v>1996</v>
      </c>
      <c r="E276" s="38" t="s">
        <v>549</v>
      </c>
      <c r="F276" s="38" t="s">
        <v>207</v>
      </c>
      <c r="G276" s="8">
        <f t="shared" si="4"/>
        <v>245</v>
      </c>
      <c r="H276" s="32"/>
      <c r="I276" s="29">
        <v>0</v>
      </c>
      <c r="J276" s="32"/>
      <c r="K276" s="29">
        <v>0</v>
      </c>
      <c r="L276" s="32"/>
      <c r="M276" s="29">
        <v>0</v>
      </c>
      <c r="N276" s="32"/>
      <c r="O276" s="29">
        <v>0</v>
      </c>
      <c r="P276" s="32"/>
      <c r="Q276" s="29">
        <v>0</v>
      </c>
      <c r="R276" s="32">
        <v>30967</v>
      </c>
      <c r="S276" s="29">
        <v>245</v>
      </c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</row>
    <row r="277" spans="1:37" s="39" customFormat="1">
      <c r="A277" s="56">
        <v>275</v>
      </c>
      <c r="B277" s="10" t="s">
        <v>100</v>
      </c>
      <c r="C277" s="29" t="s">
        <v>101</v>
      </c>
      <c r="D277" s="10">
        <v>1994</v>
      </c>
      <c r="E277" s="16" t="s">
        <v>250</v>
      </c>
      <c r="F277" s="8" t="s">
        <v>4</v>
      </c>
      <c r="G277" s="8">
        <f t="shared" si="4"/>
        <v>243</v>
      </c>
      <c r="H277" s="32">
        <v>31497</v>
      </c>
      <c r="I277" s="29">
        <v>113</v>
      </c>
      <c r="J277" s="32">
        <v>5504</v>
      </c>
      <c r="K277" s="29">
        <v>130</v>
      </c>
      <c r="L277" s="32" t="s">
        <v>845</v>
      </c>
      <c r="M277" s="29">
        <v>0</v>
      </c>
      <c r="N277" s="32" t="s">
        <v>845</v>
      </c>
      <c r="O277" s="29">
        <v>0</v>
      </c>
      <c r="P277" s="32" t="s">
        <v>845</v>
      </c>
      <c r="Q277" s="29">
        <v>0</v>
      </c>
      <c r="R277" s="32" t="s">
        <v>845</v>
      </c>
      <c r="S277" s="29">
        <v>0</v>
      </c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</row>
    <row r="278" spans="1:37" s="39" customFormat="1">
      <c r="A278" s="56">
        <v>276</v>
      </c>
      <c r="B278" s="15" t="s">
        <v>216</v>
      </c>
      <c r="C278" s="10" t="s">
        <v>20</v>
      </c>
      <c r="D278" s="15">
        <v>1998</v>
      </c>
      <c r="E278" s="8" t="s">
        <v>498</v>
      </c>
      <c r="F278" s="8" t="s">
        <v>3</v>
      </c>
      <c r="G278" s="8">
        <f t="shared" si="4"/>
        <v>241</v>
      </c>
      <c r="H278" s="32">
        <v>33335</v>
      </c>
      <c r="I278" s="29">
        <v>55</v>
      </c>
      <c r="J278" s="32">
        <v>10715</v>
      </c>
      <c r="K278" s="29">
        <v>11</v>
      </c>
      <c r="L278" s="32">
        <v>21128</v>
      </c>
      <c r="M278" s="29">
        <v>115</v>
      </c>
      <c r="N278" s="32">
        <v>14790</v>
      </c>
      <c r="O278" s="29">
        <v>60</v>
      </c>
      <c r="P278" s="32" t="s">
        <v>845</v>
      </c>
      <c r="Q278" s="29">
        <v>0</v>
      </c>
      <c r="R278" s="32" t="s">
        <v>845</v>
      </c>
      <c r="S278" s="29">
        <v>0</v>
      </c>
    </row>
    <row r="279" spans="1:37" s="39" customFormat="1">
      <c r="A279" s="56">
        <v>277</v>
      </c>
      <c r="B279" s="29" t="s">
        <v>773</v>
      </c>
      <c r="C279" s="10" t="s">
        <v>166</v>
      </c>
      <c r="D279" s="31">
        <v>1997</v>
      </c>
      <c r="E279" s="31" t="s">
        <v>764</v>
      </c>
      <c r="F279" s="8" t="s">
        <v>3</v>
      </c>
      <c r="G279" s="8">
        <f t="shared" si="4"/>
        <v>233</v>
      </c>
      <c r="H279" s="32">
        <v>33254</v>
      </c>
      <c r="I279" s="29">
        <v>57</v>
      </c>
      <c r="J279" s="32">
        <v>10562</v>
      </c>
      <c r="K279" s="29">
        <v>16</v>
      </c>
      <c r="L279" s="32">
        <v>22140</v>
      </c>
      <c r="M279" s="29">
        <v>106</v>
      </c>
      <c r="N279" s="32">
        <v>14939</v>
      </c>
      <c r="O279" s="29">
        <v>54</v>
      </c>
      <c r="P279" s="32" t="s">
        <v>845</v>
      </c>
      <c r="Q279" s="29">
        <v>0</v>
      </c>
      <c r="R279" s="32" t="s">
        <v>845</v>
      </c>
      <c r="S279" s="29">
        <v>0</v>
      </c>
    </row>
    <row r="280" spans="1:37" s="39" customFormat="1">
      <c r="A280" s="56">
        <v>278</v>
      </c>
      <c r="B280" s="38" t="s">
        <v>472</v>
      </c>
      <c r="C280" s="38" t="s">
        <v>125</v>
      </c>
      <c r="D280" s="38">
        <v>1993</v>
      </c>
      <c r="E280" s="38" t="s">
        <v>545</v>
      </c>
      <c r="F280" s="38" t="s">
        <v>4</v>
      </c>
      <c r="G280" s="8">
        <f t="shared" si="4"/>
        <v>226</v>
      </c>
      <c r="H280" s="32"/>
      <c r="I280" s="29">
        <v>0</v>
      </c>
      <c r="J280" s="32"/>
      <c r="K280" s="29">
        <v>0</v>
      </c>
      <c r="L280" s="32"/>
      <c r="M280" s="29">
        <v>0</v>
      </c>
      <c r="N280" s="32">
        <v>12404</v>
      </c>
      <c r="O280" s="29">
        <v>226</v>
      </c>
      <c r="P280" s="32"/>
      <c r="Q280" s="29">
        <v>0</v>
      </c>
      <c r="R280" s="32"/>
      <c r="S280" s="29">
        <v>0</v>
      </c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</row>
    <row r="281" spans="1:37" s="39" customFormat="1">
      <c r="A281" s="56">
        <v>279</v>
      </c>
      <c r="B281" s="29" t="s">
        <v>742</v>
      </c>
      <c r="C281" s="15" t="s">
        <v>69</v>
      </c>
      <c r="D281" s="29">
        <v>1977</v>
      </c>
      <c r="E281" s="31" t="s">
        <v>543</v>
      </c>
      <c r="F281" s="8" t="s">
        <v>9</v>
      </c>
      <c r="G281" s="8">
        <f t="shared" si="4"/>
        <v>221</v>
      </c>
      <c r="H281" s="32">
        <v>33185</v>
      </c>
      <c r="I281" s="29">
        <v>63</v>
      </c>
      <c r="J281" s="32" t="s">
        <v>845</v>
      </c>
      <c r="K281" s="29">
        <v>0</v>
      </c>
      <c r="L281" s="32" t="s">
        <v>845</v>
      </c>
      <c r="M281" s="29">
        <v>0</v>
      </c>
      <c r="N281" s="32">
        <v>13208</v>
      </c>
      <c r="O281" s="29">
        <v>158</v>
      </c>
      <c r="P281" s="32" t="s">
        <v>845</v>
      </c>
      <c r="Q281" s="29">
        <v>0</v>
      </c>
      <c r="R281" s="32" t="s">
        <v>845</v>
      </c>
      <c r="S281" s="29">
        <v>0</v>
      </c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</row>
    <row r="282" spans="1:37" s="39" customFormat="1">
      <c r="A282" s="56">
        <v>280</v>
      </c>
      <c r="B282" s="29" t="s">
        <v>762</v>
      </c>
      <c r="C282" s="10" t="s">
        <v>735</v>
      </c>
      <c r="D282" s="29">
        <v>1995</v>
      </c>
      <c r="E282" s="16" t="s">
        <v>250</v>
      </c>
      <c r="F282" s="8" t="s">
        <v>207</v>
      </c>
      <c r="G282" s="8">
        <f t="shared" si="4"/>
        <v>216</v>
      </c>
      <c r="H282" s="32">
        <v>31825</v>
      </c>
      <c r="I282" s="29">
        <v>96</v>
      </c>
      <c r="J282" s="32">
        <v>5561</v>
      </c>
      <c r="K282" s="29">
        <v>120</v>
      </c>
      <c r="L282" s="32" t="s">
        <v>845</v>
      </c>
      <c r="M282" s="29">
        <v>0</v>
      </c>
      <c r="N282" s="32" t="s">
        <v>845</v>
      </c>
      <c r="O282" s="29">
        <v>0</v>
      </c>
      <c r="P282" s="32" t="s">
        <v>845</v>
      </c>
      <c r="Q282" s="29">
        <v>0</v>
      </c>
      <c r="R282" s="32" t="s">
        <v>845</v>
      </c>
      <c r="S282" s="29">
        <v>0</v>
      </c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</row>
    <row r="283" spans="1:37" s="39" customFormat="1">
      <c r="A283" s="56">
        <v>281</v>
      </c>
      <c r="B283" s="29" t="s">
        <v>593</v>
      </c>
      <c r="C283" s="29" t="s">
        <v>103</v>
      </c>
      <c r="D283" s="31">
        <v>1998</v>
      </c>
      <c r="E283" s="31" t="s">
        <v>667</v>
      </c>
      <c r="F283" s="8" t="s">
        <v>3</v>
      </c>
      <c r="G283" s="8">
        <f t="shared" si="4"/>
        <v>212</v>
      </c>
      <c r="H283" s="32">
        <v>34431</v>
      </c>
      <c r="I283" s="29">
        <v>34</v>
      </c>
      <c r="J283" s="32">
        <v>5882</v>
      </c>
      <c r="K283" s="29">
        <v>80</v>
      </c>
      <c r="L283" s="32" t="s">
        <v>845</v>
      </c>
      <c r="M283" s="29">
        <v>0</v>
      </c>
      <c r="N283" s="32">
        <v>14875</v>
      </c>
      <c r="O283" s="29">
        <v>58</v>
      </c>
      <c r="P283" s="32">
        <v>14152</v>
      </c>
      <c r="Q283" s="29">
        <v>40</v>
      </c>
      <c r="R283" s="32" t="s">
        <v>845</v>
      </c>
      <c r="S283" s="29">
        <v>0</v>
      </c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</row>
    <row r="284" spans="1:37" s="39" customFormat="1">
      <c r="A284" s="56">
        <v>282</v>
      </c>
      <c r="B284" s="29" t="s">
        <v>488</v>
      </c>
      <c r="C284" s="29" t="s">
        <v>947</v>
      </c>
      <c r="D284" s="29">
        <v>1997</v>
      </c>
      <c r="E284" s="31" t="s">
        <v>550</v>
      </c>
      <c r="F284" s="31" t="s">
        <v>3</v>
      </c>
      <c r="G284" s="8">
        <f t="shared" si="4"/>
        <v>205</v>
      </c>
      <c r="H284" s="32"/>
      <c r="I284" s="29">
        <v>0</v>
      </c>
      <c r="J284" s="32"/>
      <c r="K284" s="29">
        <v>0</v>
      </c>
      <c r="L284" s="32"/>
      <c r="M284" s="29">
        <v>0</v>
      </c>
      <c r="N284" s="32">
        <v>12693</v>
      </c>
      <c r="O284" s="29">
        <v>205</v>
      </c>
      <c r="P284" s="32"/>
      <c r="Q284" s="29">
        <v>0</v>
      </c>
      <c r="R284" s="32"/>
      <c r="S284" s="29">
        <v>0</v>
      </c>
    </row>
    <row r="285" spans="1:37" s="39" customFormat="1">
      <c r="A285" s="56">
        <v>283</v>
      </c>
      <c r="B285" s="15" t="s">
        <v>194</v>
      </c>
      <c r="C285" s="15" t="s">
        <v>195</v>
      </c>
      <c r="D285" s="15">
        <v>1996</v>
      </c>
      <c r="E285" s="10" t="s">
        <v>261</v>
      </c>
      <c r="F285" s="8" t="s">
        <v>207</v>
      </c>
      <c r="G285" s="8">
        <f t="shared" si="4"/>
        <v>198</v>
      </c>
      <c r="H285" s="32">
        <v>34006</v>
      </c>
      <c r="I285" s="29">
        <v>41</v>
      </c>
      <c r="J285" s="32">
        <v>10532</v>
      </c>
      <c r="K285" s="29">
        <v>17</v>
      </c>
      <c r="L285" s="32" t="s">
        <v>845</v>
      </c>
      <c r="M285" s="29">
        <v>0</v>
      </c>
      <c r="N285" s="32">
        <v>14829</v>
      </c>
      <c r="O285" s="29">
        <v>59</v>
      </c>
      <c r="P285" s="32">
        <v>13408</v>
      </c>
      <c r="Q285" s="29">
        <v>81</v>
      </c>
      <c r="R285" s="32" t="s">
        <v>845</v>
      </c>
      <c r="S285" s="29">
        <v>0</v>
      </c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</row>
    <row r="286" spans="1:37" s="39" customFormat="1">
      <c r="A286" s="56">
        <v>284</v>
      </c>
      <c r="B286" s="29" t="s">
        <v>774</v>
      </c>
      <c r="C286" s="29" t="s">
        <v>34</v>
      </c>
      <c r="D286" s="31">
        <v>1996</v>
      </c>
      <c r="E286" s="31" t="s">
        <v>747</v>
      </c>
      <c r="F286" s="8" t="s">
        <v>207</v>
      </c>
      <c r="G286" s="8">
        <f t="shared" si="4"/>
        <v>196</v>
      </c>
      <c r="H286" s="32">
        <v>34168</v>
      </c>
      <c r="I286" s="29">
        <v>40</v>
      </c>
      <c r="J286" s="32">
        <v>5742</v>
      </c>
      <c r="K286" s="29">
        <v>98</v>
      </c>
      <c r="L286" s="32" t="s">
        <v>845</v>
      </c>
      <c r="M286" s="29">
        <v>0</v>
      </c>
      <c r="N286" s="32">
        <v>14875</v>
      </c>
      <c r="O286" s="29">
        <v>58</v>
      </c>
      <c r="P286" s="32" t="s">
        <v>845</v>
      </c>
      <c r="Q286" s="29">
        <v>0</v>
      </c>
      <c r="R286" s="32" t="s">
        <v>845</v>
      </c>
      <c r="S286" s="29">
        <v>0</v>
      </c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13"/>
      <c r="AG286" s="13"/>
      <c r="AH286" s="13"/>
      <c r="AI286" s="13"/>
      <c r="AJ286" s="13"/>
    </row>
    <row r="287" spans="1:37" s="39" customFormat="1">
      <c r="A287" s="56">
        <v>285</v>
      </c>
      <c r="B287" s="10" t="s">
        <v>694</v>
      </c>
      <c r="C287" s="29" t="s">
        <v>74</v>
      </c>
      <c r="D287" s="10">
        <v>1996</v>
      </c>
      <c r="E287" s="31" t="s">
        <v>747</v>
      </c>
      <c r="F287" s="8" t="s">
        <v>207</v>
      </c>
      <c r="G287" s="8">
        <f t="shared" si="4"/>
        <v>191</v>
      </c>
      <c r="H287" s="32">
        <v>35785</v>
      </c>
      <c r="I287" s="29">
        <v>13</v>
      </c>
      <c r="J287" s="32">
        <v>5942</v>
      </c>
      <c r="K287" s="29">
        <v>69</v>
      </c>
      <c r="L287" s="32" t="s">
        <v>845</v>
      </c>
      <c r="M287" s="29">
        <v>0</v>
      </c>
      <c r="N287" s="32">
        <v>15714</v>
      </c>
      <c r="O287" s="29">
        <v>42</v>
      </c>
      <c r="P287" s="32">
        <v>13586</v>
      </c>
      <c r="Q287" s="29">
        <v>67</v>
      </c>
      <c r="R287" s="32" t="s">
        <v>845</v>
      </c>
      <c r="S287" s="29">
        <v>0</v>
      </c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</row>
    <row r="288" spans="1:37" s="39" customFormat="1">
      <c r="A288" s="56">
        <v>286</v>
      </c>
      <c r="B288" s="29" t="s">
        <v>688</v>
      </c>
      <c r="C288" s="29" t="s">
        <v>689</v>
      </c>
      <c r="D288" s="29">
        <v>1997</v>
      </c>
      <c r="E288" s="31" t="s">
        <v>744</v>
      </c>
      <c r="F288" s="8" t="s">
        <v>3</v>
      </c>
      <c r="G288" s="8">
        <f t="shared" si="4"/>
        <v>190</v>
      </c>
      <c r="H288" s="32">
        <v>33521</v>
      </c>
      <c r="I288" s="29">
        <v>49</v>
      </c>
      <c r="J288" s="32">
        <v>10210</v>
      </c>
      <c r="K288" s="29">
        <v>41</v>
      </c>
      <c r="L288" s="32" t="s">
        <v>845</v>
      </c>
      <c r="M288" s="29">
        <v>0</v>
      </c>
      <c r="N288" s="32" t="s">
        <v>845</v>
      </c>
      <c r="O288" s="29">
        <v>0</v>
      </c>
      <c r="P288" s="32" t="s">
        <v>845</v>
      </c>
      <c r="Q288" s="29">
        <v>0</v>
      </c>
      <c r="R288" s="32">
        <v>40763</v>
      </c>
      <c r="S288" s="29">
        <v>100</v>
      </c>
      <c r="AK288" s="13"/>
    </row>
    <row r="289" spans="1:37" s="39" customFormat="1">
      <c r="A289" s="56">
        <v>287</v>
      </c>
      <c r="B289" s="29" t="s">
        <v>736</v>
      </c>
      <c r="C289" s="26" t="s">
        <v>737</v>
      </c>
      <c r="D289" s="29">
        <v>1995</v>
      </c>
      <c r="E289" s="31" t="s">
        <v>544</v>
      </c>
      <c r="F289" s="8" t="s">
        <v>207</v>
      </c>
      <c r="G289" s="8">
        <f t="shared" si="4"/>
        <v>188</v>
      </c>
      <c r="H289" s="32">
        <v>34455</v>
      </c>
      <c r="I289" s="29">
        <v>33</v>
      </c>
      <c r="J289" s="32">
        <v>10992</v>
      </c>
      <c r="K289" s="29">
        <v>3</v>
      </c>
      <c r="L289" s="32" t="s">
        <v>845</v>
      </c>
      <c r="M289" s="29">
        <v>0</v>
      </c>
      <c r="N289" s="32">
        <v>14537</v>
      </c>
      <c r="O289" s="29">
        <v>72</v>
      </c>
      <c r="P289" s="32">
        <v>13439</v>
      </c>
      <c r="Q289" s="29">
        <v>80</v>
      </c>
      <c r="R289" s="32" t="s">
        <v>845</v>
      </c>
      <c r="S289" s="29">
        <v>0</v>
      </c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</row>
    <row r="290" spans="1:37" s="39" customFormat="1">
      <c r="A290" s="56">
        <v>288</v>
      </c>
      <c r="B290" s="10" t="s">
        <v>99</v>
      </c>
      <c r="C290" s="10" t="s">
        <v>56</v>
      </c>
      <c r="D290" s="10">
        <v>1993</v>
      </c>
      <c r="E290" s="10" t="s">
        <v>248</v>
      </c>
      <c r="F290" s="8" t="s">
        <v>4</v>
      </c>
      <c r="G290" s="8">
        <f t="shared" si="4"/>
        <v>185</v>
      </c>
      <c r="H290" s="32" t="s">
        <v>845</v>
      </c>
      <c r="I290" s="29">
        <v>0</v>
      </c>
      <c r="J290" s="32">
        <v>5157</v>
      </c>
      <c r="K290" s="29">
        <v>185</v>
      </c>
      <c r="L290" s="32" t="s">
        <v>845</v>
      </c>
      <c r="M290" s="29">
        <v>0</v>
      </c>
      <c r="N290" s="32" t="s">
        <v>845</v>
      </c>
      <c r="O290" s="29">
        <v>0</v>
      </c>
      <c r="P290" s="32" t="s">
        <v>845</v>
      </c>
      <c r="Q290" s="29">
        <v>0</v>
      </c>
      <c r="R290" s="32" t="s">
        <v>845</v>
      </c>
      <c r="S290" s="29">
        <v>0</v>
      </c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</row>
    <row r="291" spans="1:37" s="39" customFormat="1">
      <c r="A291" s="56">
        <v>289</v>
      </c>
      <c r="B291" s="10" t="s">
        <v>585</v>
      </c>
      <c r="C291" s="15" t="s">
        <v>586</v>
      </c>
      <c r="D291" s="10">
        <v>1995</v>
      </c>
      <c r="E291" s="8" t="s">
        <v>667</v>
      </c>
      <c r="F291" s="8" t="s">
        <v>207</v>
      </c>
      <c r="G291" s="8">
        <f t="shared" si="4"/>
        <v>180</v>
      </c>
      <c r="H291" s="32">
        <v>43975</v>
      </c>
      <c r="I291" s="29">
        <v>0</v>
      </c>
      <c r="J291" s="32">
        <v>10321</v>
      </c>
      <c r="K291" s="29">
        <v>28</v>
      </c>
      <c r="L291" s="32" t="s">
        <v>845</v>
      </c>
      <c r="M291" s="29">
        <v>0</v>
      </c>
      <c r="N291" s="32" t="s">
        <v>845</v>
      </c>
      <c r="O291" s="29">
        <v>0</v>
      </c>
      <c r="P291" s="32">
        <v>13861</v>
      </c>
      <c r="Q291" s="29">
        <v>57</v>
      </c>
      <c r="R291" s="32">
        <v>42877</v>
      </c>
      <c r="S291" s="29">
        <v>95</v>
      </c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2"/>
      <c r="AE291" s="2"/>
      <c r="AF291" s="13"/>
      <c r="AG291" s="13"/>
      <c r="AH291" s="13"/>
      <c r="AI291" s="13"/>
      <c r="AJ291" s="13"/>
      <c r="AK291" s="13"/>
    </row>
    <row r="292" spans="1:37" s="39" customFormat="1">
      <c r="A292" s="56">
        <v>289</v>
      </c>
      <c r="B292" s="29" t="s">
        <v>778</v>
      </c>
      <c r="C292" s="29" t="s">
        <v>798</v>
      </c>
      <c r="D292" s="31">
        <v>1995</v>
      </c>
      <c r="E292" s="31" t="s">
        <v>767</v>
      </c>
      <c r="F292" s="8" t="s">
        <v>207</v>
      </c>
      <c r="G292" s="8">
        <f t="shared" si="4"/>
        <v>180</v>
      </c>
      <c r="H292" s="32" t="s">
        <v>845</v>
      </c>
      <c r="I292" s="29">
        <v>0</v>
      </c>
      <c r="J292" s="32" t="s">
        <v>845</v>
      </c>
      <c r="K292" s="29">
        <v>0</v>
      </c>
      <c r="L292" s="32" t="s">
        <v>845</v>
      </c>
      <c r="M292" s="29">
        <v>0</v>
      </c>
      <c r="N292" s="32">
        <v>20690</v>
      </c>
      <c r="O292" s="29">
        <v>26</v>
      </c>
      <c r="P292" s="32">
        <v>13946</v>
      </c>
      <c r="Q292" s="29">
        <v>53</v>
      </c>
      <c r="R292" s="32">
        <v>40685</v>
      </c>
      <c r="S292" s="29">
        <v>101</v>
      </c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</row>
    <row r="293" spans="1:37" s="39" customFormat="1">
      <c r="A293" s="56">
        <v>291</v>
      </c>
      <c r="B293" s="29" t="s">
        <v>929</v>
      </c>
      <c r="C293" s="29" t="s">
        <v>921</v>
      </c>
      <c r="D293" s="29">
        <v>1986</v>
      </c>
      <c r="E293" s="8" t="s">
        <v>667</v>
      </c>
      <c r="F293" s="8" t="s">
        <v>209</v>
      </c>
      <c r="G293" s="8">
        <f t="shared" si="4"/>
        <v>179</v>
      </c>
      <c r="H293" s="32" t="s">
        <v>845</v>
      </c>
      <c r="I293" s="29">
        <v>0</v>
      </c>
      <c r="J293" s="32">
        <v>10142</v>
      </c>
      <c r="K293" s="29">
        <v>47</v>
      </c>
      <c r="L293" s="32" t="s">
        <v>845</v>
      </c>
      <c r="M293" s="29">
        <v>0</v>
      </c>
      <c r="N293" s="32" t="s">
        <v>845</v>
      </c>
      <c r="O293" s="29">
        <v>0</v>
      </c>
      <c r="P293" s="32" t="s">
        <v>845</v>
      </c>
      <c r="Q293" s="29">
        <v>0</v>
      </c>
      <c r="R293" s="32">
        <v>34782</v>
      </c>
      <c r="S293" s="29">
        <v>132</v>
      </c>
      <c r="AK293" s="13"/>
    </row>
    <row r="294" spans="1:37" s="39" customFormat="1">
      <c r="A294" s="56">
        <v>292</v>
      </c>
      <c r="B294" s="29" t="s">
        <v>712</v>
      </c>
      <c r="C294" s="10" t="s">
        <v>228</v>
      </c>
      <c r="D294" s="29">
        <v>1993</v>
      </c>
      <c r="E294" s="8" t="s">
        <v>550</v>
      </c>
      <c r="F294" s="8" t="s">
        <v>4</v>
      </c>
      <c r="G294" s="8">
        <f t="shared" si="4"/>
        <v>172</v>
      </c>
      <c r="H294" s="32" t="s">
        <v>845</v>
      </c>
      <c r="I294" s="29">
        <v>0</v>
      </c>
      <c r="J294" s="32">
        <v>5862</v>
      </c>
      <c r="K294" s="29">
        <v>83</v>
      </c>
      <c r="L294" s="32" t="s">
        <v>845</v>
      </c>
      <c r="M294" s="29">
        <v>0</v>
      </c>
      <c r="N294" s="32">
        <v>14774</v>
      </c>
      <c r="O294" s="29">
        <v>62</v>
      </c>
      <c r="P294" s="32">
        <v>14427</v>
      </c>
      <c r="Q294" s="29">
        <v>27</v>
      </c>
      <c r="R294" s="32" t="s">
        <v>845</v>
      </c>
      <c r="S294" s="29">
        <v>0</v>
      </c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</row>
    <row r="295" spans="1:37" s="39" customFormat="1">
      <c r="A295" s="56">
        <v>293</v>
      </c>
      <c r="B295" s="29" t="s">
        <v>915</v>
      </c>
      <c r="C295" s="29" t="s">
        <v>464</v>
      </c>
      <c r="D295" s="29">
        <v>1998</v>
      </c>
      <c r="E295" s="8" t="s">
        <v>499</v>
      </c>
      <c r="F295" s="8" t="s">
        <v>3</v>
      </c>
      <c r="G295" s="8">
        <f t="shared" si="4"/>
        <v>170</v>
      </c>
      <c r="H295" s="32">
        <v>40690</v>
      </c>
      <c r="I295" s="29">
        <v>1</v>
      </c>
      <c r="J295" s="32" t="s">
        <v>845</v>
      </c>
      <c r="K295" s="29">
        <v>0</v>
      </c>
      <c r="L295" s="32">
        <v>15817</v>
      </c>
      <c r="M295" s="29">
        <v>152</v>
      </c>
      <c r="N295" s="32" t="s">
        <v>845</v>
      </c>
      <c r="O295" s="29">
        <v>6</v>
      </c>
      <c r="P295" s="32">
        <v>15002</v>
      </c>
      <c r="Q295" s="29">
        <v>11</v>
      </c>
      <c r="R295" s="32" t="s">
        <v>845</v>
      </c>
      <c r="S295" s="29">
        <v>0</v>
      </c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</row>
    <row r="296" spans="1:37" s="39" customFormat="1">
      <c r="A296" s="56">
        <v>294</v>
      </c>
      <c r="B296" s="29" t="s">
        <v>784</v>
      </c>
      <c r="C296" s="29" t="s">
        <v>281</v>
      </c>
      <c r="D296" s="31">
        <v>1995</v>
      </c>
      <c r="E296" s="31" t="s">
        <v>767</v>
      </c>
      <c r="F296" s="8" t="s">
        <v>207</v>
      </c>
      <c r="G296" s="8">
        <f t="shared" si="4"/>
        <v>169</v>
      </c>
      <c r="H296" s="32" t="s">
        <v>845</v>
      </c>
      <c r="I296" s="29">
        <v>0</v>
      </c>
      <c r="J296" s="32" t="s">
        <v>845</v>
      </c>
      <c r="K296" s="29">
        <v>0</v>
      </c>
      <c r="L296" s="32" t="s">
        <v>845</v>
      </c>
      <c r="M296" s="29">
        <v>0</v>
      </c>
      <c r="N296" s="32">
        <v>15475</v>
      </c>
      <c r="O296" s="29">
        <v>46</v>
      </c>
      <c r="P296" s="32">
        <v>14196</v>
      </c>
      <c r="Q296" s="29">
        <v>34</v>
      </c>
      <c r="R296" s="32">
        <v>44454</v>
      </c>
      <c r="S296" s="29">
        <v>89</v>
      </c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</row>
    <row r="297" spans="1:37" s="39" customFormat="1">
      <c r="A297" s="56">
        <v>295</v>
      </c>
      <c r="B297" s="29" t="s">
        <v>894</v>
      </c>
      <c r="C297" s="29" t="s">
        <v>895</v>
      </c>
      <c r="D297" s="29">
        <v>1991</v>
      </c>
      <c r="E297" s="31" t="s">
        <v>747</v>
      </c>
      <c r="F297" s="8" t="s">
        <v>209</v>
      </c>
      <c r="G297" s="8">
        <f t="shared" si="4"/>
        <v>167</v>
      </c>
      <c r="H297" s="32">
        <v>30281</v>
      </c>
      <c r="I297" s="29">
        <v>167</v>
      </c>
      <c r="J297" s="32">
        <v>13248</v>
      </c>
      <c r="K297" s="29">
        <v>0</v>
      </c>
      <c r="L297" s="32" t="s">
        <v>845</v>
      </c>
      <c r="M297" s="29">
        <v>0</v>
      </c>
      <c r="N297" s="32" t="s">
        <v>845</v>
      </c>
      <c r="O297" s="29">
        <v>0</v>
      </c>
      <c r="P297" s="32" t="s">
        <v>845</v>
      </c>
      <c r="Q297" s="29">
        <v>0</v>
      </c>
      <c r="R297" s="32" t="s">
        <v>845</v>
      </c>
      <c r="S297" s="29">
        <v>0</v>
      </c>
    </row>
    <row r="298" spans="1:37" s="39" customFormat="1">
      <c r="A298" s="56">
        <v>296</v>
      </c>
      <c r="B298" s="31" t="s">
        <v>942</v>
      </c>
      <c r="C298" s="29" t="s">
        <v>517</v>
      </c>
      <c r="D298" s="29">
        <v>1989</v>
      </c>
      <c r="E298" s="31" t="s">
        <v>263</v>
      </c>
      <c r="F298" s="31" t="s">
        <v>943</v>
      </c>
      <c r="G298" s="8">
        <f t="shared" si="4"/>
        <v>165</v>
      </c>
      <c r="H298" s="32">
        <v>35372</v>
      </c>
      <c r="I298" s="29">
        <v>16</v>
      </c>
      <c r="J298" s="32">
        <v>10305</v>
      </c>
      <c r="K298" s="29">
        <v>31</v>
      </c>
      <c r="L298" s="32"/>
      <c r="M298" s="29">
        <v>0</v>
      </c>
      <c r="N298" s="32">
        <v>21028</v>
      </c>
      <c r="O298" s="29">
        <v>22</v>
      </c>
      <c r="P298" s="32">
        <v>15643</v>
      </c>
      <c r="Q298" s="29">
        <v>3</v>
      </c>
      <c r="R298" s="32">
        <v>43373</v>
      </c>
      <c r="S298" s="29">
        <v>93</v>
      </c>
      <c r="AK298" s="13"/>
    </row>
    <row r="299" spans="1:37" s="39" customFormat="1">
      <c r="A299" s="56">
        <v>297</v>
      </c>
      <c r="B299" s="29" t="s">
        <v>741</v>
      </c>
      <c r="C299" s="10" t="s">
        <v>225</v>
      </c>
      <c r="D299" s="29">
        <v>1988</v>
      </c>
      <c r="E299" s="31" t="s">
        <v>543</v>
      </c>
      <c r="F299" s="8" t="s">
        <v>209</v>
      </c>
      <c r="G299" s="8">
        <f t="shared" si="4"/>
        <v>160</v>
      </c>
      <c r="H299" s="32">
        <v>31519</v>
      </c>
      <c r="I299" s="29">
        <v>110</v>
      </c>
      <c r="J299" s="32" t="s">
        <v>845</v>
      </c>
      <c r="K299" s="29">
        <v>0</v>
      </c>
      <c r="L299" s="32" t="s">
        <v>845</v>
      </c>
      <c r="M299" s="29">
        <v>0</v>
      </c>
      <c r="N299" s="32">
        <v>15377</v>
      </c>
      <c r="O299" s="29">
        <v>50</v>
      </c>
      <c r="P299" s="32" t="s">
        <v>845</v>
      </c>
      <c r="Q299" s="29">
        <v>0</v>
      </c>
      <c r="R299" s="32" t="s">
        <v>845</v>
      </c>
      <c r="S299" s="29">
        <v>0</v>
      </c>
    </row>
    <row r="300" spans="1:37" s="39" customFormat="1">
      <c r="A300" s="56">
        <v>298</v>
      </c>
      <c r="B300" s="29" t="s">
        <v>789</v>
      </c>
      <c r="C300" s="29" t="s">
        <v>20</v>
      </c>
      <c r="D300" s="31">
        <v>1995</v>
      </c>
      <c r="E300" s="31" t="s">
        <v>767</v>
      </c>
      <c r="F300" s="8" t="s">
        <v>207</v>
      </c>
      <c r="G300" s="8">
        <f t="shared" si="4"/>
        <v>158</v>
      </c>
      <c r="H300" s="32" t="s">
        <v>845</v>
      </c>
      <c r="I300" s="29">
        <v>0</v>
      </c>
      <c r="J300" s="32">
        <v>10158</v>
      </c>
      <c r="K300" s="29">
        <v>44</v>
      </c>
      <c r="L300" s="32" t="s">
        <v>845</v>
      </c>
      <c r="M300" s="29">
        <v>0</v>
      </c>
      <c r="N300" s="32">
        <v>20392</v>
      </c>
      <c r="O300" s="29">
        <v>29</v>
      </c>
      <c r="P300" s="32">
        <v>13343</v>
      </c>
      <c r="Q300" s="29">
        <v>85</v>
      </c>
      <c r="R300" s="32" t="s">
        <v>845</v>
      </c>
      <c r="S300" s="29">
        <v>0</v>
      </c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</row>
    <row r="301" spans="1:37" s="39" customFormat="1">
      <c r="A301" s="56">
        <v>299</v>
      </c>
      <c r="B301" s="29" t="s">
        <v>934</v>
      </c>
      <c r="C301" s="29" t="s">
        <v>289</v>
      </c>
      <c r="D301" s="29">
        <v>1977</v>
      </c>
      <c r="E301" s="31" t="s">
        <v>744</v>
      </c>
      <c r="F301" s="8" t="s">
        <v>9</v>
      </c>
      <c r="G301" s="8">
        <f t="shared" si="4"/>
        <v>158</v>
      </c>
      <c r="H301" s="32" t="s">
        <v>845</v>
      </c>
      <c r="I301" s="29">
        <v>0</v>
      </c>
      <c r="J301" s="32" t="s">
        <v>845</v>
      </c>
      <c r="K301" s="29">
        <v>0</v>
      </c>
      <c r="L301" s="32" t="s">
        <v>845</v>
      </c>
      <c r="M301" s="29">
        <v>0</v>
      </c>
      <c r="N301" s="32" t="s">
        <v>845</v>
      </c>
      <c r="O301" s="29">
        <v>0</v>
      </c>
      <c r="P301" s="32">
        <v>12601</v>
      </c>
      <c r="Q301" s="29">
        <v>158</v>
      </c>
      <c r="R301" s="32"/>
      <c r="S301" s="29">
        <v>0</v>
      </c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</row>
    <row r="302" spans="1:37" s="39" customFormat="1">
      <c r="A302" s="56">
        <v>300</v>
      </c>
      <c r="B302" s="10" t="s">
        <v>652</v>
      </c>
      <c r="C302" s="10" t="s">
        <v>660</v>
      </c>
      <c r="D302" s="10">
        <v>1995</v>
      </c>
      <c r="E302" s="20" t="s">
        <v>654</v>
      </c>
      <c r="F302" s="8" t="s">
        <v>207</v>
      </c>
      <c r="G302" s="8">
        <f t="shared" si="4"/>
        <v>153</v>
      </c>
      <c r="H302" s="32">
        <v>32724</v>
      </c>
      <c r="I302" s="29">
        <v>77</v>
      </c>
      <c r="J302" s="32" t="s">
        <v>845</v>
      </c>
      <c r="K302" s="29">
        <v>0</v>
      </c>
      <c r="L302" s="32" t="s">
        <v>845</v>
      </c>
      <c r="M302" s="29">
        <v>0</v>
      </c>
      <c r="N302" s="32">
        <v>20227</v>
      </c>
      <c r="O302" s="29">
        <v>33</v>
      </c>
      <c r="P302" s="32">
        <v>14097</v>
      </c>
      <c r="Q302" s="29">
        <v>43</v>
      </c>
      <c r="R302" s="32" t="s">
        <v>845</v>
      </c>
      <c r="S302" s="29">
        <v>0</v>
      </c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3"/>
      <c r="AG302" s="13"/>
      <c r="AH302" s="13"/>
      <c r="AI302" s="13"/>
      <c r="AJ302" s="13"/>
    </row>
    <row r="303" spans="1:37" s="39" customFormat="1">
      <c r="A303" s="56">
        <v>301</v>
      </c>
      <c r="B303" s="29" t="s">
        <v>777</v>
      </c>
      <c r="C303" s="29" t="s">
        <v>146</v>
      </c>
      <c r="D303" s="31">
        <v>1994</v>
      </c>
      <c r="E303" s="31" t="s">
        <v>744</v>
      </c>
      <c r="F303" s="8" t="s">
        <v>4</v>
      </c>
      <c r="G303" s="8">
        <f t="shared" si="4"/>
        <v>149</v>
      </c>
      <c r="H303" s="32" t="s">
        <v>845</v>
      </c>
      <c r="I303" s="29">
        <v>0</v>
      </c>
      <c r="J303" s="32">
        <v>10274</v>
      </c>
      <c r="K303" s="29">
        <v>33</v>
      </c>
      <c r="L303" s="32">
        <v>21118</v>
      </c>
      <c r="M303" s="29">
        <v>116</v>
      </c>
      <c r="N303" s="32" t="s">
        <v>845</v>
      </c>
      <c r="O303" s="29">
        <v>0</v>
      </c>
      <c r="P303" s="32" t="s">
        <v>845</v>
      </c>
      <c r="Q303" s="29">
        <v>0</v>
      </c>
      <c r="R303" s="32" t="s">
        <v>845</v>
      </c>
      <c r="S303" s="29">
        <v>0</v>
      </c>
      <c r="T303" s="1"/>
      <c r="U303" s="1"/>
      <c r="V303" s="1"/>
      <c r="W303" s="1"/>
      <c r="X303" s="1"/>
      <c r="Y303" s="1"/>
      <c r="Z303" s="1"/>
      <c r="AA303" s="1"/>
      <c r="AB303" s="2"/>
      <c r="AC303" s="2"/>
      <c r="AD303" s="2"/>
      <c r="AE303" s="2"/>
      <c r="AF303" s="13"/>
      <c r="AG303" s="13"/>
      <c r="AH303" s="13"/>
      <c r="AI303" s="13"/>
      <c r="AJ303" s="13"/>
    </row>
    <row r="304" spans="1:37" s="39" customFormat="1">
      <c r="A304" s="56">
        <v>301</v>
      </c>
      <c r="B304" s="10" t="s">
        <v>556</v>
      </c>
      <c r="C304" s="10" t="s">
        <v>517</v>
      </c>
      <c r="D304" s="10">
        <v>1997</v>
      </c>
      <c r="E304" s="8" t="s">
        <v>547</v>
      </c>
      <c r="F304" s="8" t="s">
        <v>3</v>
      </c>
      <c r="G304" s="8">
        <f t="shared" si="4"/>
        <v>149</v>
      </c>
      <c r="H304" s="32" t="s">
        <v>845</v>
      </c>
      <c r="I304" s="29">
        <v>0</v>
      </c>
      <c r="J304" s="32" t="s">
        <v>845</v>
      </c>
      <c r="K304" s="29">
        <v>0</v>
      </c>
      <c r="L304" s="32">
        <v>15915</v>
      </c>
      <c r="M304" s="29">
        <v>145</v>
      </c>
      <c r="N304" s="32" t="s">
        <v>845</v>
      </c>
      <c r="O304" s="29">
        <v>4</v>
      </c>
      <c r="P304" s="32" t="s">
        <v>845</v>
      </c>
      <c r="Q304" s="29">
        <v>0</v>
      </c>
      <c r="R304" s="32" t="s">
        <v>845</v>
      </c>
      <c r="S304" s="29">
        <v>0</v>
      </c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</row>
    <row r="305" spans="1:37" s="39" customFormat="1">
      <c r="A305" s="56">
        <v>303</v>
      </c>
      <c r="B305" s="10" t="s">
        <v>70</v>
      </c>
      <c r="C305" s="10" t="s">
        <v>71</v>
      </c>
      <c r="D305" s="10">
        <v>1998</v>
      </c>
      <c r="E305" s="16" t="s">
        <v>250</v>
      </c>
      <c r="F305" s="8" t="s">
        <v>3</v>
      </c>
      <c r="G305" s="8">
        <f t="shared" si="4"/>
        <v>143</v>
      </c>
      <c r="H305" s="32">
        <v>32011</v>
      </c>
      <c r="I305" s="29">
        <v>91</v>
      </c>
      <c r="J305" s="32">
        <v>10955</v>
      </c>
      <c r="K305" s="29">
        <v>4</v>
      </c>
      <c r="L305" s="32" t="s">
        <v>845</v>
      </c>
      <c r="M305" s="29">
        <v>0</v>
      </c>
      <c r="N305" s="32">
        <v>20235</v>
      </c>
      <c r="O305" s="29">
        <v>32</v>
      </c>
      <c r="P305" s="32">
        <v>14798</v>
      </c>
      <c r="Q305" s="29">
        <v>16</v>
      </c>
      <c r="R305" s="32" t="s">
        <v>845</v>
      </c>
      <c r="S305" s="29">
        <v>0</v>
      </c>
    </row>
    <row r="306" spans="1:37" s="39" customFormat="1">
      <c r="A306" s="56">
        <v>304</v>
      </c>
      <c r="B306" s="29" t="s">
        <v>760</v>
      </c>
      <c r="C306" s="29" t="s">
        <v>761</v>
      </c>
      <c r="D306" s="29">
        <v>1995</v>
      </c>
      <c r="E306" s="31" t="s">
        <v>799</v>
      </c>
      <c r="F306" s="8" t="s">
        <v>207</v>
      </c>
      <c r="G306" s="8">
        <f t="shared" si="4"/>
        <v>142</v>
      </c>
      <c r="H306" s="32" t="s">
        <v>845</v>
      </c>
      <c r="I306" s="29">
        <v>0</v>
      </c>
      <c r="J306" s="32">
        <v>10364</v>
      </c>
      <c r="K306" s="29">
        <v>24</v>
      </c>
      <c r="L306" s="32" t="s">
        <v>845</v>
      </c>
      <c r="M306" s="29">
        <v>0</v>
      </c>
      <c r="N306" s="32">
        <v>13858</v>
      </c>
      <c r="O306" s="29">
        <v>118</v>
      </c>
      <c r="P306" s="32" t="s">
        <v>845</v>
      </c>
      <c r="Q306" s="29">
        <v>0</v>
      </c>
      <c r="R306" s="32" t="s">
        <v>845</v>
      </c>
      <c r="S306" s="29">
        <v>0</v>
      </c>
      <c r="AF306" s="13"/>
      <c r="AG306" s="13"/>
      <c r="AH306" s="13"/>
      <c r="AI306" s="13"/>
      <c r="AJ306" s="13"/>
    </row>
    <row r="307" spans="1:37" s="39" customFormat="1">
      <c r="A307" s="56">
        <v>304</v>
      </c>
      <c r="B307" s="29" t="s">
        <v>935</v>
      </c>
      <c r="C307" s="29" t="s">
        <v>199</v>
      </c>
      <c r="D307" s="29">
        <v>1992</v>
      </c>
      <c r="E307" s="31" t="s">
        <v>744</v>
      </c>
      <c r="F307" s="8" t="s">
        <v>209</v>
      </c>
      <c r="G307" s="8">
        <f t="shared" si="4"/>
        <v>142</v>
      </c>
      <c r="H307" s="32" t="s">
        <v>845</v>
      </c>
      <c r="I307" s="29">
        <v>0</v>
      </c>
      <c r="J307" s="32" t="s">
        <v>845</v>
      </c>
      <c r="K307" s="29">
        <v>0</v>
      </c>
      <c r="L307" s="32" t="s">
        <v>845</v>
      </c>
      <c r="M307" s="29">
        <v>0</v>
      </c>
      <c r="N307" s="32" t="s">
        <v>845</v>
      </c>
      <c r="O307" s="29">
        <v>0</v>
      </c>
      <c r="P307" s="32">
        <v>12737</v>
      </c>
      <c r="Q307" s="29">
        <v>142</v>
      </c>
      <c r="R307" s="32" t="s">
        <v>845</v>
      </c>
      <c r="S307" s="29">
        <v>0</v>
      </c>
      <c r="AK307" s="13"/>
    </row>
    <row r="308" spans="1:37" s="39" customFormat="1">
      <c r="A308" s="56">
        <v>306</v>
      </c>
      <c r="B308" s="29" t="s">
        <v>758</v>
      </c>
      <c r="C308" s="15" t="s">
        <v>759</v>
      </c>
      <c r="D308" s="29">
        <v>1992</v>
      </c>
      <c r="E308" s="31" t="s">
        <v>799</v>
      </c>
      <c r="F308" s="8" t="s">
        <v>209</v>
      </c>
      <c r="G308" s="8">
        <f t="shared" si="4"/>
        <v>139</v>
      </c>
      <c r="H308" s="32">
        <v>30844</v>
      </c>
      <c r="I308" s="29">
        <v>139</v>
      </c>
      <c r="J308" s="32" t="s">
        <v>845</v>
      </c>
      <c r="K308" s="29">
        <v>0</v>
      </c>
      <c r="L308" s="32" t="s">
        <v>845</v>
      </c>
      <c r="M308" s="29">
        <v>0</v>
      </c>
      <c r="N308" s="32" t="s">
        <v>845</v>
      </c>
      <c r="O308" s="29">
        <v>0</v>
      </c>
      <c r="P308" s="32" t="s">
        <v>845</v>
      </c>
      <c r="Q308" s="29">
        <v>0</v>
      </c>
      <c r="R308" s="32" t="s">
        <v>845</v>
      </c>
      <c r="S308" s="29">
        <v>0</v>
      </c>
    </row>
    <row r="309" spans="1:37" s="39" customFormat="1">
      <c r="A309" s="56">
        <v>307</v>
      </c>
      <c r="B309" s="29" t="s">
        <v>692</v>
      </c>
      <c r="C309" s="10" t="s">
        <v>693</v>
      </c>
      <c r="D309" s="29">
        <v>1996</v>
      </c>
      <c r="E309" s="31" t="s">
        <v>747</v>
      </c>
      <c r="F309" s="8" t="s">
        <v>207</v>
      </c>
      <c r="G309" s="8">
        <f t="shared" si="4"/>
        <v>138</v>
      </c>
      <c r="H309" s="32">
        <v>34915</v>
      </c>
      <c r="I309" s="29">
        <v>23</v>
      </c>
      <c r="J309" s="32">
        <v>10149</v>
      </c>
      <c r="K309" s="29">
        <v>46</v>
      </c>
      <c r="L309" s="32" t="s">
        <v>845</v>
      </c>
      <c r="M309" s="29">
        <v>0</v>
      </c>
      <c r="N309" s="32">
        <v>15706</v>
      </c>
      <c r="O309" s="29">
        <v>43</v>
      </c>
      <c r="P309" s="32">
        <v>14469</v>
      </c>
      <c r="Q309" s="29">
        <v>26</v>
      </c>
      <c r="R309" s="32" t="s">
        <v>845</v>
      </c>
      <c r="S309" s="29">
        <v>0</v>
      </c>
      <c r="T309" s="1"/>
      <c r="U309" s="1"/>
      <c r="V309" s="1"/>
      <c r="W309" s="1"/>
      <c r="X309" s="1"/>
      <c r="Y309" s="1"/>
      <c r="Z309" s="1"/>
      <c r="AA309" s="1"/>
      <c r="AB309" s="2"/>
      <c r="AC309" s="2"/>
      <c r="AD309" s="2"/>
      <c r="AE309" s="2"/>
      <c r="AF309" s="13"/>
      <c r="AG309" s="13"/>
      <c r="AH309" s="13"/>
      <c r="AI309" s="13"/>
      <c r="AJ309" s="13"/>
    </row>
    <row r="310" spans="1:37" s="39" customFormat="1">
      <c r="A310" s="56">
        <v>308</v>
      </c>
      <c r="B310" s="29" t="s">
        <v>776</v>
      </c>
      <c r="C310" s="29" t="s">
        <v>59</v>
      </c>
      <c r="D310" s="31">
        <v>1993</v>
      </c>
      <c r="E310" s="31" t="s">
        <v>744</v>
      </c>
      <c r="F310" s="8" t="s">
        <v>4</v>
      </c>
      <c r="G310" s="8">
        <f t="shared" si="4"/>
        <v>136</v>
      </c>
      <c r="H310" s="32" t="s">
        <v>845</v>
      </c>
      <c r="I310" s="29">
        <v>0</v>
      </c>
      <c r="J310" s="32">
        <v>10807</v>
      </c>
      <c r="K310" s="29">
        <v>8</v>
      </c>
      <c r="L310" s="32">
        <v>20539</v>
      </c>
      <c r="M310" s="29">
        <v>126</v>
      </c>
      <c r="N310" s="32" t="s">
        <v>845</v>
      </c>
      <c r="O310" s="29">
        <v>2</v>
      </c>
      <c r="P310" s="32" t="s">
        <v>845</v>
      </c>
      <c r="Q310" s="29">
        <v>0</v>
      </c>
      <c r="R310" s="32" t="s">
        <v>845</v>
      </c>
      <c r="S310" s="29">
        <v>0</v>
      </c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</row>
    <row r="311" spans="1:37" s="39" customFormat="1">
      <c r="A311" s="56">
        <v>308</v>
      </c>
      <c r="B311" s="10" t="s">
        <v>73</v>
      </c>
      <c r="C311" s="29" t="s">
        <v>74</v>
      </c>
      <c r="D311" s="10">
        <v>1998</v>
      </c>
      <c r="E311" s="31" t="s">
        <v>944</v>
      </c>
      <c r="F311" s="8" t="s">
        <v>3</v>
      </c>
      <c r="G311" s="8">
        <f t="shared" si="4"/>
        <v>135</v>
      </c>
      <c r="H311" s="32">
        <v>33762</v>
      </c>
      <c r="I311" s="29">
        <v>47</v>
      </c>
      <c r="J311" s="32" t="s">
        <v>845</v>
      </c>
      <c r="K311" s="29">
        <v>0</v>
      </c>
      <c r="L311" s="32" t="s">
        <v>845</v>
      </c>
      <c r="M311" s="29">
        <v>0</v>
      </c>
      <c r="N311" s="32" t="s">
        <v>845</v>
      </c>
      <c r="O311" s="29">
        <v>0</v>
      </c>
      <c r="P311" s="32" t="s">
        <v>845</v>
      </c>
      <c r="Q311" s="29">
        <v>0</v>
      </c>
      <c r="R311" s="32">
        <v>44688</v>
      </c>
      <c r="S311" s="29">
        <v>88</v>
      </c>
      <c r="AK311" s="13"/>
    </row>
    <row r="312" spans="1:37" s="39" customFormat="1">
      <c r="A312" s="56">
        <v>310</v>
      </c>
      <c r="B312" s="29" t="s">
        <v>718</v>
      </c>
      <c r="C312" s="29" t="s">
        <v>118</v>
      </c>
      <c r="D312" s="29" t="s">
        <v>719</v>
      </c>
      <c r="E312" s="31" t="s">
        <v>543</v>
      </c>
      <c r="F312" s="8" t="s">
        <v>209</v>
      </c>
      <c r="G312" s="8">
        <f t="shared" si="4"/>
        <v>134</v>
      </c>
      <c r="H312" s="32" t="s">
        <v>845</v>
      </c>
      <c r="I312" s="29">
        <v>0</v>
      </c>
      <c r="J312" s="32">
        <v>10265</v>
      </c>
      <c r="K312" s="29">
        <v>35</v>
      </c>
      <c r="L312" s="32" t="s">
        <v>845</v>
      </c>
      <c r="M312" s="29">
        <v>0</v>
      </c>
      <c r="N312" s="32" t="s">
        <v>845</v>
      </c>
      <c r="O312" s="29">
        <v>0</v>
      </c>
      <c r="P312" s="32">
        <v>13180</v>
      </c>
      <c r="Q312" s="29">
        <v>99</v>
      </c>
      <c r="R312" s="32" t="s">
        <v>845</v>
      </c>
      <c r="S312" s="29">
        <v>0</v>
      </c>
    </row>
    <row r="313" spans="1:37" s="39" customFormat="1">
      <c r="A313" s="56">
        <v>310</v>
      </c>
      <c r="B313" s="10" t="s">
        <v>454</v>
      </c>
      <c r="C313" s="10" t="s">
        <v>56</v>
      </c>
      <c r="D313" s="10">
        <v>1997</v>
      </c>
      <c r="E313" s="8" t="s">
        <v>550</v>
      </c>
      <c r="F313" s="8" t="s">
        <v>3</v>
      </c>
      <c r="G313" s="8">
        <f t="shared" si="4"/>
        <v>133</v>
      </c>
      <c r="H313" s="32">
        <v>40378</v>
      </c>
      <c r="I313" s="29">
        <v>7</v>
      </c>
      <c r="J313" s="32">
        <v>10338</v>
      </c>
      <c r="K313" s="29">
        <v>26</v>
      </c>
      <c r="L313" s="32" t="s">
        <v>845</v>
      </c>
      <c r="M313" s="29">
        <v>0</v>
      </c>
      <c r="N313" s="32">
        <v>14715</v>
      </c>
      <c r="O313" s="29">
        <v>65</v>
      </c>
      <c r="P313" s="32">
        <v>14170</v>
      </c>
      <c r="Q313" s="29">
        <v>35</v>
      </c>
      <c r="R313" s="32" t="s">
        <v>845</v>
      </c>
      <c r="S313" s="29">
        <v>0</v>
      </c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</row>
    <row r="314" spans="1:37" s="39" customFormat="1">
      <c r="A314" s="56">
        <v>312</v>
      </c>
      <c r="B314" s="10" t="s">
        <v>24</v>
      </c>
      <c r="C314" s="10" t="s">
        <v>224</v>
      </c>
      <c r="D314" s="10">
        <v>1968</v>
      </c>
      <c r="E314" s="10" t="s">
        <v>11</v>
      </c>
      <c r="F314" s="8" t="s">
        <v>9</v>
      </c>
      <c r="G314" s="8">
        <f t="shared" si="4"/>
        <v>132</v>
      </c>
      <c r="H314" s="32" t="s">
        <v>845</v>
      </c>
      <c r="I314" s="29">
        <v>0</v>
      </c>
      <c r="J314" s="32">
        <v>5707</v>
      </c>
      <c r="K314" s="29">
        <v>104</v>
      </c>
      <c r="L314" s="32" t="s">
        <v>845</v>
      </c>
      <c r="M314" s="29">
        <v>0</v>
      </c>
      <c r="N314" s="32" t="s">
        <v>845</v>
      </c>
      <c r="O314" s="29">
        <v>0</v>
      </c>
      <c r="P314" s="32">
        <v>14420</v>
      </c>
      <c r="Q314" s="29">
        <v>28</v>
      </c>
      <c r="R314" s="32" t="s">
        <v>845</v>
      </c>
      <c r="S314" s="29">
        <v>0</v>
      </c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</row>
    <row r="315" spans="1:37" s="39" customFormat="1">
      <c r="A315" s="56">
        <v>313</v>
      </c>
      <c r="B315" s="29" t="s">
        <v>728</v>
      </c>
      <c r="C315" s="10" t="s">
        <v>729</v>
      </c>
      <c r="D315" s="29">
        <v>1996</v>
      </c>
      <c r="E315" s="31" t="s">
        <v>746</v>
      </c>
      <c r="F315" s="8" t="s">
        <v>207</v>
      </c>
      <c r="G315" s="8">
        <f t="shared" si="4"/>
        <v>131</v>
      </c>
      <c r="H315" s="32">
        <v>33376</v>
      </c>
      <c r="I315" s="29">
        <v>53</v>
      </c>
      <c r="J315" s="32">
        <v>11339</v>
      </c>
      <c r="K315" s="29">
        <v>0</v>
      </c>
      <c r="L315" s="32" t="s">
        <v>845</v>
      </c>
      <c r="M315" s="29">
        <v>0</v>
      </c>
      <c r="N315" s="32">
        <v>14434</v>
      </c>
      <c r="O315" s="29">
        <v>78</v>
      </c>
      <c r="P315" s="32" t="s">
        <v>845</v>
      </c>
      <c r="Q315" s="29">
        <v>0</v>
      </c>
      <c r="R315" s="32" t="s">
        <v>845</v>
      </c>
      <c r="S315" s="29">
        <v>0</v>
      </c>
      <c r="T315" s="1"/>
      <c r="U315" s="1"/>
      <c r="V315" s="1"/>
      <c r="W315" s="1"/>
      <c r="X315" s="1"/>
      <c r="Y315" s="1"/>
      <c r="Z315" s="2"/>
      <c r="AA315" s="2"/>
      <c r="AB315" s="2"/>
      <c r="AC315" s="2"/>
      <c r="AD315" s="2"/>
      <c r="AE315" s="2"/>
      <c r="AF315" s="13"/>
      <c r="AG315" s="13"/>
      <c r="AH315" s="13"/>
      <c r="AI315" s="13"/>
      <c r="AJ315" s="13"/>
    </row>
    <row r="316" spans="1:37" s="39" customFormat="1">
      <c r="A316" s="56">
        <v>314</v>
      </c>
      <c r="B316" s="29" t="s">
        <v>780</v>
      </c>
      <c r="C316" s="29" t="s">
        <v>781</v>
      </c>
      <c r="D316" s="31">
        <v>1996</v>
      </c>
      <c r="E316" s="31" t="s">
        <v>767</v>
      </c>
      <c r="F316" s="8" t="s">
        <v>207</v>
      </c>
      <c r="G316" s="8">
        <f t="shared" si="4"/>
        <v>131</v>
      </c>
      <c r="H316" s="32">
        <v>34690</v>
      </c>
      <c r="I316" s="29">
        <v>31</v>
      </c>
      <c r="J316" s="32" t="s">
        <v>845</v>
      </c>
      <c r="K316" s="29">
        <v>0</v>
      </c>
      <c r="L316" s="32" t="s">
        <v>845</v>
      </c>
      <c r="M316" s="29">
        <v>0</v>
      </c>
      <c r="N316" s="32">
        <v>20689</v>
      </c>
      <c r="O316" s="29">
        <v>27</v>
      </c>
      <c r="P316" s="32">
        <v>13517</v>
      </c>
      <c r="Q316" s="29">
        <v>73</v>
      </c>
      <c r="R316" s="32" t="s">
        <v>845</v>
      </c>
      <c r="S316" s="29">
        <v>0</v>
      </c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</row>
    <row r="317" spans="1:37" s="39" customFormat="1">
      <c r="A317" s="56">
        <v>315</v>
      </c>
      <c r="B317" s="29" t="s">
        <v>936</v>
      </c>
      <c r="C317" s="29" t="s">
        <v>312</v>
      </c>
      <c r="D317" s="29">
        <v>1997</v>
      </c>
      <c r="E317" s="31" t="s">
        <v>744</v>
      </c>
      <c r="F317" s="8" t="s">
        <v>3</v>
      </c>
      <c r="G317" s="8">
        <f t="shared" si="4"/>
        <v>126</v>
      </c>
      <c r="H317" s="32" t="s">
        <v>845</v>
      </c>
      <c r="I317" s="29">
        <v>0</v>
      </c>
      <c r="J317" s="32" t="s">
        <v>845</v>
      </c>
      <c r="K317" s="29">
        <v>0</v>
      </c>
      <c r="L317" s="32" t="s">
        <v>845</v>
      </c>
      <c r="M317" s="29">
        <v>0</v>
      </c>
      <c r="N317" s="32" t="s">
        <v>845</v>
      </c>
      <c r="O317" s="29">
        <v>0</v>
      </c>
      <c r="P317" s="32">
        <v>12915</v>
      </c>
      <c r="Q317" s="29">
        <v>126</v>
      </c>
      <c r="R317" s="32" t="s">
        <v>845</v>
      </c>
      <c r="S317" s="29">
        <v>0</v>
      </c>
      <c r="AK317" s="13"/>
    </row>
    <row r="318" spans="1:37" s="39" customFormat="1">
      <c r="A318" s="56">
        <v>316</v>
      </c>
      <c r="B318" s="10" t="s">
        <v>72</v>
      </c>
      <c r="C318" s="10" t="s">
        <v>20</v>
      </c>
      <c r="D318" s="15">
        <v>1997</v>
      </c>
      <c r="E318" s="8" t="s">
        <v>44</v>
      </c>
      <c r="F318" s="8" t="s">
        <v>3</v>
      </c>
      <c r="G318" s="8">
        <f t="shared" si="4"/>
        <v>125</v>
      </c>
      <c r="H318" s="32">
        <v>34758</v>
      </c>
      <c r="I318" s="29">
        <v>28</v>
      </c>
      <c r="J318" s="32">
        <v>5919</v>
      </c>
      <c r="K318" s="29">
        <v>72</v>
      </c>
      <c r="L318" s="32" t="s">
        <v>845</v>
      </c>
      <c r="M318" s="29">
        <v>0</v>
      </c>
      <c r="N318" s="32">
        <v>20742</v>
      </c>
      <c r="O318" s="29">
        <v>25</v>
      </c>
      <c r="P318" s="32">
        <v>20011</v>
      </c>
      <c r="Q318" s="29">
        <v>0</v>
      </c>
      <c r="R318" s="32" t="s">
        <v>845</v>
      </c>
      <c r="S318" s="29">
        <v>0</v>
      </c>
    </row>
    <row r="319" spans="1:37" s="39" customFormat="1">
      <c r="A319" s="56">
        <v>317</v>
      </c>
      <c r="B319" s="29" t="s">
        <v>797</v>
      </c>
      <c r="C319" s="29" t="s">
        <v>59</v>
      </c>
      <c r="D319" s="31">
        <v>1995</v>
      </c>
      <c r="E319" s="31" t="s">
        <v>767</v>
      </c>
      <c r="F319" s="8" t="s">
        <v>207</v>
      </c>
      <c r="G319" s="8">
        <f t="shared" si="4"/>
        <v>123</v>
      </c>
      <c r="H319" s="32" t="s">
        <v>845</v>
      </c>
      <c r="I319" s="29">
        <v>0</v>
      </c>
      <c r="J319" s="32">
        <v>12259</v>
      </c>
      <c r="K319" s="29">
        <v>0</v>
      </c>
      <c r="L319" s="32" t="s">
        <v>845</v>
      </c>
      <c r="M319" s="29">
        <v>0</v>
      </c>
      <c r="N319" s="32" t="s">
        <v>845</v>
      </c>
      <c r="O319" s="29">
        <v>0</v>
      </c>
      <c r="P319" s="32">
        <v>14218</v>
      </c>
      <c r="Q319" s="29">
        <v>32</v>
      </c>
      <c r="R319" s="32">
        <v>43642</v>
      </c>
      <c r="S319" s="29">
        <v>91</v>
      </c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</row>
    <row r="320" spans="1:37" s="39" customFormat="1">
      <c r="A320" s="56">
        <v>318</v>
      </c>
      <c r="B320" s="29" t="s">
        <v>889</v>
      </c>
      <c r="C320" s="29" t="s">
        <v>890</v>
      </c>
      <c r="D320" s="29">
        <v>1993</v>
      </c>
      <c r="E320" s="31" t="s">
        <v>885</v>
      </c>
      <c r="F320" s="8" t="s">
        <v>4</v>
      </c>
      <c r="G320" s="8">
        <f t="shared" si="4"/>
        <v>119</v>
      </c>
      <c r="H320" s="32">
        <v>31329</v>
      </c>
      <c r="I320" s="29">
        <v>119</v>
      </c>
      <c r="J320" s="32">
        <v>13590</v>
      </c>
      <c r="K320" s="29">
        <v>0</v>
      </c>
      <c r="L320" s="32" t="s">
        <v>845</v>
      </c>
      <c r="M320" s="29">
        <v>0</v>
      </c>
      <c r="N320" s="32" t="s">
        <v>845</v>
      </c>
      <c r="O320" s="29">
        <v>0</v>
      </c>
      <c r="P320" s="32" t="s">
        <v>845</v>
      </c>
      <c r="Q320" s="29">
        <v>0</v>
      </c>
      <c r="R320" s="32" t="s">
        <v>845</v>
      </c>
      <c r="S320" s="29">
        <v>0</v>
      </c>
      <c r="T320" s="1"/>
      <c r="U320" s="1"/>
      <c r="V320" s="1"/>
      <c r="W320" s="1"/>
      <c r="X320" s="1"/>
      <c r="Y320" s="1"/>
      <c r="Z320" s="1"/>
      <c r="AA320" s="1"/>
      <c r="AB320" s="2"/>
      <c r="AC320" s="2"/>
      <c r="AD320" s="2"/>
      <c r="AE320" s="2"/>
      <c r="AF320" s="13"/>
      <c r="AG320" s="13"/>
      <c r="AH320" s="13"/>
      <c r="AI320" s="13"/>
      <c r="AJ320" s="13"/>
    </row>
    <row r="321" spans="1:37" s="39" customFormat="1">
      <c r="A321" s="56">
        <v>319</v>
      </c>
      <c r="B321" s="10" t="s">
        <v>596</v>
      </c>
      <c r="C321" s="10" t="s">
        <v>196</v>
      </c>
      <c r="D321" s="10">
        <v>1997</v>
      </c>
      <c r="E321" s="8" t="s">
        <v>632</v>
      </c>
      <c r="F321" s="8" t="s">
        <v>3</v>
      </c>
      <c r="G321" s="8">
        <f t="shared" si="4"/>
        <v>118</v>
      </c>
      <c r="H321" s="32">
        <v>35111</v>
      </c>
      <c r="I321" s="29">
        <v>19</v>
      </c>
      <c r="J321" s="32">
        <v>5735</v>
      </c>
      <c r="K321" s="29">
        <v>99</v>
      </c>
      <c r="L321" s="32" t="s">
        <v>845</v>
      </c>
      <c r="M321" s="29">
        <v>0</v>
      </c>
      <c r="N321" s="32" t="s">
        <v>845</v>
      </c>
      <c r="O321" s="29">
        <v>0</v>
      </c>
      <c r="P321" s="32" t="s">
        <v>845</v>
      </c>
      <c r="Q321" s="29">
        <v>0</v>
      </c>
      <c r="R321" s="32" t="s">
        <v>845</v>
      </c>
      <c r="S321" s="29">
        <v>0</v>
      </c>
    </row>
    <row r="322" spans="1:37" s="39" customFormat="1">
      <c r="A322" s="56">
        <v>320</v>
      </c>
      <c r="B322" s="10" t="s">
        <v>92</v>
      </c>
      <c r="C322" s="29" t="s">
        <v>93</v>
      </c>
      <c r="D322" s="10">
        <v>1996</v>
      </c>
      <c r="E322" s="31" t="s">
        <v>944</v>
      </c>
      <c r="F322" s="8" t="s">
        <v>207</v>
      </c>
      <c r="G322" s="8">
        <f t="shared" si="4"/>
        <v>118</v>
      </c>
      <c r="H322" s="32" t="s">
        <v>845</v>
      </c>
      <c r="I322" s="29">
        <v>0</v>
      </c>
      <c r="J322" s="32">
        <v>5983</v>
      </c>
      <c r="K322" s="29">
        <v>65</v>
      </c>
      <c r="L322" s="32" t="s">
        <v>845</v>
      </c>
      <c r="M322" s="29">
        <v>0</v>
      </c>
      <c r="N322" s="32">
        <v>15127</v>
      </c>
      <c r="O322" s="29">
        <v>53</v>
      </c>
      <c r="P322" s="32" t="s">
        <v>845</v>
      </c>
      <c r="Q322" s="29">
        <v>0</v>
      </c>
      <c r="R322" s="32" t="s">
        <v>845</v>
      </c>
      <c r="S322" s="29">
        <v>0</v>
      </c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13"/>
      <c r="AG322" s="13"/>
      <c r="AH322" s="13"/>
      <c r="AI322" s="13"/>
      <c r="AJ322" s="13"/>
    </row>
    <row r="323" spans="1:37" s="39" customFormat="1">
      <c r="A323" s="56">
        <v>321</v>
      </c>
      <c r="B323" s="29" t="s">
        <v>849</v>
      </c>
      <c r="C323" s="29" t="s">
        <v>34</v>
      </c>
      <c r="D323" s="29">
        <v>1997</v>
      </c>
      <c r="E323" s="31" t="s">
        <v>944</v>
      </c>
      <c r="F323" s="8" t="s">
        <v>3</v>
      </c>
      <c r="G323" s="8">
        <f t="shared" ref="G323:G391" si="5">I323+K323+M323+O323+Q323+S323</f>
        <v>111</v>
      </c>
      <c r="H323" s="32">
        <v>42469</v>
      </c>
      <c r="I323" s="29">
        <v>0</v>
      </c>
      <c r="J323" s="32" t="s">
        <v>845</v>
      </c>
      <c r="K323" s="29">
        <v>0</v>
      </c>
      <c r="L323" s="32" t="s">
        <v>845</v>
      </c>
      <c r="M323" s="29">
        <v>0</v>
      </c>
      <c r="N323" s="32" t="s">
        <v>845</v>
      </c>
      <c r="O323" s="29">
        <v>0</v>
      </c>
      <c r="P323" s="32">
        <v>14708</v>
      </c>
      <c r="Q323" s="29">
        <v>21</v>
      </c>
      <c r="R323" s="32">
        <v>43739</v>
      </c>
      <c r="S323" s="29">
        <v>90</v>
      </c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</row>
    <row r="324" spans="1:37" s="39" customFormat="1">
      <c r="A324" s="56">
        <v>321</v>
      </c>
      <c r="B324" s="10" t="s">
        <v>583</v>
      </c>
      <c r="C324" s="10" t="s">
        <v>584</v>
      </c>
      <c r="D324" s="10">
        <v>1995</v>
      </c>
      <c r="E324" s="8" t="s">
        <v>667</v>
      </c>
      <c r="F324" s="8" t="s">
        <v>207</v>
      </c>
      <c r="G324" s="8">
        <f t="shared" si="5"/>
        <v>110</v>
      </c>
      <c r="H324" s="32">
        <v>35361</v>
      </c>
      <c r="I324" s="29">
        <v>17</v>
      </c>
      <c r="J324" s="32">
        <v>10362</v>
      </c>
      <c r="K324" s="29">
        <v>25</v>
      </c>
      <c r="L324" s="32" t="s">
        <v>845</v>
      </c>
      <c r="M324" s="29">
        <v>0</v>
      </c>
      <c r="N324" s="32" t="s">
        <v>845</v>
      </c>
      <c r="O324" s="29">
        <v>0</v>
      </c>
      <c r="P324" s="32">
        <v>13563</v>
      </c>
      <c r="Q324" s="29">
        <v>68</v>
      </c>
      <c r="R324" s="32" t="s">
        <v>845</v>
      </c>
      <c r="S324" s="29">
        <v>0</v>
      </c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</row>
    <row r="325" spans="1:37" s="39" customFormat="1">
      <c r="A325" s="56">
        <v>323</v>
      </c>
      <c r="B325" s="10" t="s">
        <v>344</v>
      </c>
      <c r="C325" s="10" t="s">
        <v>520</v>
      </c>
      <c r="D325" s="10">
        <v>1986</v>
      </c>
      <c r="E325" s="8" t="s">
        <v>666</v>
      </c>
      <c r="F325" s="8" t="s">
        <v>209</v>
      </c>
      <c r="G325" s="8">
        <f t="shared" si="5"/>
        <v>107</v>
      </c>
      <c r="H325" s="32">
        <v>31588</v>
      </c>
      <c r="I325" s="29">
        <v>107</v>
      </c>
      <c r="J325" s="32" t="s">
        <v>845</v>
      </c>
      <c r="K325" s="29">
        <v>0</v>
      </c>
      <c r="L325" s="32" t="s">
        <v>845</v>
      </c>
      <c r="M325" s="29">
        <v>0</v>
      </c>
      <c r="N325" s="32" t="s">
        <v>845</v>
      </c>
      <c r="O325" s="29">
        <v>0</v>
      </c>
      <c r="P325" s="32" t="s">
        <v>845</v>
      </c>
      <c r="Q325" s="29">
        <v>0</v>
      </c>
      <c r="R325" s="32" t="s">
        <v>845</v>
      </c>
      <c r="S325" s="29">
        <v>0</v>
      </c>
    </row>
    <row r="326" spans="1:37" s="39" customFormat="1">
      <c r="A326" s="56">
        <v>324</v>
      </c>
      <c r="B326" s="15" t="s">
        <v>557</v>
      </c>
      <c r="C326" s="15" t="s">
        <v>662</v>
      </c>
      <c r="D326" s="15">
        <v>1994</v>
      </c>
      <c r="E326" s="8" t="s">
        <v>547</v>
      </c>
      <c r="F326" s="8" t="s">
        <v>4</v>
      </c>
      <c r="G326" s="8">
        <f t="shared" si="5"/>
        <v>106</v>
      </c>
      <c r="H326" s="32" t="s">
        <v>845</v>
      </c>
      <c r="I326" s="29">
        <v>0</v>
      </c>
      <c r="J326" s="32" t="s">
        <v>845</v>
      </c>
      <c r="K326" s="29">
        <v>0</v>
      </c>
      <c r="L326" s="32" t="s">
        <v>845</v>
      </c>
      <c r="M326" s="29">
        <v>0</v>
      </c>
      <c r="N326" s="32">
        <v>14053</v>
      </c>
      <c r="O326" s="29">
        <v>106</v>
      </c>
      <c r="P326" s="32" t="s">
        <v>845</v>
      </c>
      <c r="Q326" s="29">
        <v>0</v>
      </c>
      <c r="R326" s="32" t="s">
        <v>845</v>
      </c>
      <c r="S326" s="29">
        <v>0</v>
      </c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13"/>
      <c r="AG326" s="13"/>
      <c r="AH326" s="13"/>
      <c r="AI326" s="13"/>
      <c r="AJ326" s="13"/>
    </row>
    <row r="327" spans="1:37" s="39" customFormat="1">
      <c r="A327" s="56">
        <v>325</v>
      </c>
      <c r="B327" s="29" t="s">
        <v>882</v>
      </c>
      <c r="C327" s="10" t="s">
        <v>883</v>
      </c>
      <c r="D327" s="29">
        <v>1998</v>
      </c>
      <c r="E327" s="31" t="s">
        <v>263</v>
      </c>
      <c r="F327" s="8" t="s">
        <v>3</v>
      </c>
      <c r="G327" s="8">
        <f t="shared" si="5"/>
        <v>104</v>
      </c>
      <c r="H327" s="32">
        <v>42601</v>
      </c>
      <c r="I327" s="29">
        <v>0</v>
      </c>
      <c r="J327" s="32">
        <v>13064</v>
      </c>
      <c r="K327" s="29">
        <v>0</v>
      </c>
      <c r="L327" s="32" t="s">
        <v>845</v>
      </c>
      <c r="M327" s="29">
        <v>0</v>
      </c>
      <c r="N327" s="32">
        <v>21502</v>
      </c>
      <c r="O327" s="29">
        <v>18</v>
      </c>
      <c r="P327" s="32" t="s">
        <v>845</v>
      </c>
      <c r="Q327" s="29">
        <v>0</v>
      </c>
      <c r="R327" s="32">
        <v>53663</v>
      </c>
      <c r="S327" s="29">
        <v>86</v>
      </c>
      <c r="T327" s="1"/>
      <c r="U327" s="1"/>
      <c r="V327" s="1"/>
      <c r="W327" s="1"/>
      <c r="X327" s="1"/>
      <c r="Y327" s="1"/>
      <c r="Z327" s="1"/>
      <c r="AA327" s="1"/>
      <c r="AB327" s="2"/>
      <c r="AC327" s="2"/>
      <c r="AD327" s="2"/>
      <c r="AE327" s="2"/>
      <c r="AF327" s="13"/>
      <c r="AG327" s="13"/>
      <c r="AH327" s="13"/>
      <c r="AI327" s="13"/>
      <c r="AJ327" s="13"/>
      <c r="AK327" s="13"/>
    </row>
    <row r="328" spans="1:37" s="39" customFormat="1">
      <c r="A328" s="56">
        <v>326</v>
      </c>
      <c r="B328" s="29" t="s">
        <v>833</v>
      </c>
      <c r="C328" s="10" t="s">
        <v>481</v>
      </c>
      <c r="D328" s="29">
        <v>1986</v>
      </c>
      <c r="E328" s="31" t="s">
        <v>839</v>
      </c>
      <c r="F328" s="8" t="s">
        <v>209</v>
      </c>
      <c r="G328" s="8">
        <f t="shared" si="5"/>
        <v>103</v>
      </c>
      <c r="H328" s="32" t="s">
        <v>845</v>
      </c>
      <c r="I328" s="29">
        <v>0</v>
      </c>
      <c r="J328" s="32" t="s">
        <v>845</v>
      </c>
      <c r="K328" s="29">
        <v>0</v>
      </c>
      <c r="L328" s="32" t="s">
        <v>845</v>
      </c>
      <c r="M328" s="29">
        <v>0</v>
      </c>
      <c r="N328" s="32" t="s">
        <v>845</v>
      </c>
      <c r="O328" s="29">
        <v>0</v>
      </c>
      <c r="P328" s="32">
        <v>13120</v>
      </c>
      <c r="Q328" s="29">
        <v>103</v>
      </c>
      <c r="R328" s="32" t="s">
        <v>845</v>
      </c>
      <c r="S328" s="29">
        <v>0</v>
      </c>
    </row>
    <row r="329" spans="1:37" s="39" customFormat="1">
      <c r="A329" s="56">
        <v>327</v>
      </c>
      <c r="B329" s="10" t="s">
        <v>94</v>
      </c>
      <c r="C329" s="10" t="s">
        <v>237</v>
      </c>
      <c r="D329" s="10">
        <v>1995</v>
      </c>
      <c r="E329" s="10" t="s">
        <v>253</v>
      </c>
      <c r="F329" s="8" t="s">
        <v>207</v>
      </c>
      <c r="G329" s="8">
        <f t="shared" si="5"/>
        <v>98</v>
      </c>
      <c r="H329" s="32" t="s">
        <v>845</v>
      </c>
      <c r="I329" s="29">
        <v>0</v>
      </c>
      <c r="J329" s="32">
        <v>10433</v>
      </c>
      <c r="K329" s="29">
        <v>21</v>
      </c>
      <c r="L329" s="32" t="s">
        <v>845</v>
      </c>
      <c r="M329" s="29">
        <v>0</v>
      </c>
      <c r="N329" s="32">
        <v>14438</v>
      </c>
      <c r="O329" s="29">
        <v>77</v>
      </c>
      <c r="P329" s="32" t="s">
        <v>845</v>
      </c>
      <c r="Q329" s="29">
        <v>0</v>
      </c>
      <c r="R329" s="32" t="s">
        <v>845</v>
      </c>
      <c r="S329" s="29">
        <v>0</v>
      </c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13"/>
      <c r="AG329" s="13"/>
      <c r="AH329" s="13"/>
      <c r="AI329" s="13"/>
      <c r="AJ329" s="13"/>
    </row>
    <row r="330" spans="1:37" s="39" customFormat="1">
      <c r="A330" s="56">
        <v>328</v>
      </c>
      <c r="B330" s="29" t="s">
        <v>930</v>
      </c>
      <c r="C330" s="29" t="s">
        <v>923</v>
      </c>
      <c r="D330" s="29">
        <v>1994</v>
      </c>
      <c r="E330" s="8" t="s">
        <v>667</v>
      </c>
      <c r="F330" s="8" t="s">
        <v>4</v>
      </c>
      <c r="G330" s="8">
        <f t="shared" si="5"/>
        <v>96</v>
      </c>
      <c r="H330" s="32" t="s">
        <v>845</v>
      </c>
      <c r="I330" s="29">
        <v>0</v>
      </c>
      <c r="J330" s="32">
        <v>11003</v>
      </c>
      <c r="K330" s="29">
        <v>2</v>
      </c>
      <c r="L330" s="32" t="s">
        <v>845</v>
      </c>
      <c r="M330" s="29">
        <v>0</v>
      </c>
      <c r="N330" s="32" t="s">
        <v>845</v>
      </c>
      <c r="O330" s="29">
        <v>0</v>
      </c>
      <c r="P330" s="32">
        <v>22303</v>
      </c>
      <c r="Q330" s="29">
        <v>0</v>
      </c>
      <c r="R330" s="32">
        <v>43275</v>
      </c>
      <c r="S330" s="29">
        <v>94</v>
      </c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</row>
    <row r="331" spans="1:37" s="39" customFormat="1">
      <c r="A331" s="56">
        <v>329</v>
      </c>
      <c r="B331" s="10" t="s">
        <v>221</v>
      </c>
      <c r="C331" s="26" t="s">
        <v>196</v>
      </c>
      <c r="D331" s="10">
        <v>1998</v>
      </c>
      <c r="E331" s="10" t="s">
        <v>261</v>
      </c>
      <c r="F331" s="8" t="s">
        <v>3</v>
      </c>
      <c r="G331" s="8">
        <f t="shared" si="5"/>
        <v>93</v>
      </c>
      <c r="H331" s="32">
        <v>33172</v>
      </c>
      <c r="I331" s="29">
        <v>64</v>
      </c>
      <c r="J331" s="32">
        <v>10315</v>
      </c>
      <c r="K331" s="29">
        <v>29</v>
      </c>
      <c r="L331" s="32" t="s">
        <v>845</v>
      </c>
      <c r="M331" s="29">
        <v>0</v>
      </c>
      <c r="N331" s="32" t="s">
        <v>845</v>
      </c>
      <c r="O331" s="29">
        <v>0</v>
      </c>
      <c r="P331" s="32" t="s">
        <v>845</v>
      </c>
      <c r="Q331" s="29">
        <v>0</v>
      </c>
      <c r="R331" s="32" t="s">
        <v>845</v>
      </c>
      <c r="S331" s="29">
        <v>0</v>
      </c>
    </row>
    <row r="332" spans="1:37" s="39" customFormat="1">
      <c r="A332" s="56">
        <v>330</v>
      </c>
      <c r="B332" s="29" t="s">
        <v>705</v>
      </c>
      <c r="C332" s="10" t="s">
        <v>734</v>
      </c>
      <c r="D332" s="29">
        <v>1997</v>
      </c>
      <c r="E332" s="8" t="s">
        <v>550</v>
      </c>
      <c r="F332" s="8" t="s">
        <v>3</v>
      </c>
      <c r="G332" s="8">
        <f t="shared" si="5"/>
        <v>87</v>
      </c>
      <c r="H332" s="32">
        <v>40703</v>
      </c>
      <c r="I332" s="29">
        <v>0</v>
      </c>
      <c r="J332" s="32">
        <v>11570</v>
      </c>
      <c r="K332" s="29">
        <v>0</v>
      </c>
      <c r="L332" s="32" t="s">
        <v>845</v>
      </c>
      <c r="M332" s="29">
        <v>0</v>
      </c>
      <c r="N332" s="32">
        <v>15960</v>
      </c>
      <c r="O332" s="29">
        <v>39</v>
      </c>
      <c r="P332" s="32">
        <v>14011</v>
      </c>
      <c r="Q332" s="29">
        <v>48</v>
      </c>
      <c r="R332" s="32" t="s">
        <v>845</v>
      </c>
      <c r="S332" s="29">
        <v>0</v>
      </c>
    </row>
    <row r="333" spans="1:37" s="39" customFormat="1">
      <c r="A333" s="56">
        <v>331</v>
      </c>
      <c r="B333" s="10" t="s">
        <v>573</v>
      </c>
      <c r="C333" s="29" t="s">
        <v>235</v>
      </c>
      <c r="D333" s="10">
        <v>1994</v>
      </c>
      <c r="E333" s="8" t="s">
        <v>668</v>
      </c>
      <c r="F333" s="8" t="s">
        <v>4</v>
      </c>
      <c r="G333" s="8">
        <f t="shared" si="5"/>
        <v>84</v>
      </c>
      <c r="H333" s="32">
        <v>42175</v>
      </c>
      <c r="I333" s="29">
        <v>0</v>
      </c>
      <c r="J333" s="32">
        <v>10219</v>
      </c>
      <c r="K333" s="29">
        <v>38</v>
      </c>
      <c r="L333" s="32" t="s">
        <v>845</v>
      </c>
      <c r="M333" s="29">
        <v>0</v>
      </c>
      <c r="N333" s="32" t="s">
        <v>845</v>
      </c>
      <c r="O333" s="29">
        <v>0</v>
      </c>
      <c r="P333" s="32">
        <v>14045</v>
      </c>
      <c r="Q333" s="29">
        <v>46</v>
      </c>
      <c r="R333" s="32" t="s">
        <v>845</v>
      </c>
      <c r="S333" s="29">
        <v>0</v>
      </c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</row>
    <row r="334" spans="1:37" s="39" customFormat="1">
      <c r="A334" s="56">
        <v>332</v>
      </c>
      <c r="B334" s="15" t="s">
        <v>571</v>
      </c>
      <c r="C334" s="10" t="s">
        <v>572</v>
      </c>
      <c r="D334" s="15">
        <v>1991</v>
      </c>
      <c r="E334" s="8" t="s">
        <v>667</v>
      </c>
      <c r="F334" s="8" t="s">
        <v>209</v>
      </c>
      <c r="G334" s="8">
        <f t="shared" si="5"/>
        <v>82</v>
      </c>
      <c r="H334" s="32">
        <v>34250</v>
      </c>
      <c r="I334" s="29">
        <v>37</v>
      </c>
      <c r="J334" s="32">
        <v>11129</v>
      </c>
      <c r="K334" s="29">
        <v>0</v>
      </c>
      <c r="L334" s="32" t="s">
        <v>845</v>
      </c>
      <c r="M334" s="29">
        <v>0</v>
      </c>
      <c r="N334" s="32" t="s">
        <v>845</v>
      </c>
      <c r="O334" s="29">
        <v>0</v>
      </c>
      <c r="P334" s="32">
        <v>14052</v>
      </c>
      <c r="Q334" s="29">
        <v>45</v>
      </c>
      <c r="R334" s="32" t="s">
        <v>845</v>
      </c>
      <c r="S334" s="29">
        <v>0</v>
      </c>
    </row>
    <row r="335" spans="1:37" s="39" customFormat="1">
      <c r="A335" s="56">
        <v>333</v>
      </c>
      <c r="B335" s="10" t="s">
        <v>558</v>
      </c>
      <c r="C335" s="10" t="s">
        <v>663</v>
      </c>
      <c r="D335" s="15">
        <v>1994</v>
      </c>
      <c r="E335" s="8" t="s">
        <v>547</v>
      </c>
      <c r="F335" s="8" t="s">
        <v>4</v>
      </c>
      <c r="G335" s="8">
        <f t="shared" si="5"/>
        <v>82</v>
      </c>
      <c r="H335" s="32" t="s">
        <v>845</v>
      </c>
      <c r="I335" s="29">
        <v>0</v>
      </c>
      <c r="J335" s="32" t="s">
        <v>845</v>
      </c>
      <c r="K335" s="29">
        <v>0</v>
      </c>
      <c r="L335" s="32" t="s">
        <v>845</v>
      </c>
      <c r="M335" s="29">
        <v>0</v>
      </c>
      <c r="N335" s="32">
        <v>14358</v>
      </c>
      <c r="O335" s="29">
        <v>82</v>
      </c>
      <c r="P335" s="32" t="s">
        <v>845</v>
      </c>
      <c r="Q335" s="29">
        <v>0</v>
      </c>
      <c r="R335" s="32" t="s">
        <v>845</v>
      </c>
      <c r="S335" s="29">
        <v>0</v>
      </c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</row>
    <row r="336" spans="1:37" s="39" customFormat="1">
      <c r="A336" s="56">
        <v>333</v>
      </c>
      <c r="B336" s="29" t="s">
        <v>775</v>
      </c>
      <c r="C336" s="29" t="s">
        <v>466</v>
      </c>
      <c r="D336" s="31">
        <v>1998</v>
      </c>
      <c r="E336" s="31" t="s">
        <v>767</v>
      </c>
      <c r="F336" s="8" t="s">
        <v>3</v>
      </c>
      <c r="G336" s="8">
        <f t="shared" si="5"/>
        <v>81</v>
      </c>
      <c r="H336" s="32">
        <v>35049</v>
      </c>
      <c r="I336" s="29">
        <v>21</v>
      </c>
      <c r="J336" s="32" t="s">
        <v>845</v>
      </c>
      <c r="K336" s="29">
        <v>0</v>
      </c>
      <c r="L336" s="32" t="s">
        <v>845</v>
      </c>
      <c r="M336" s="29">
        <v>0</v>
      </c>
      <c r="N336" s="32">
        <v>22118</v>
      </c>
      <c r="O336" s="29">
        <v>16</v>
      </c>
      <c r="P336" s="32">
        <v>14092</v>
      </c>
      <c r="Q336" s="29">
        <v>44</v>
      </c>
      <c r="R336" s="32" t="s">
        <v>845</v>
      </c>
      <c r="S336" s="29">
        <v>0</v>
      </c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</row>
    <row r="337" spans="1:36" s="39" customFormat="1">
      <c r="A337" s="56">
        <v>335</v>
      </c>
      <c r="B337" s="29" t="s">
        <v>708</v>
      </c>
      <c r="C337" s="10" t="s">
        <v>517</v>
      </c>
      <c r="D337" s="29">
        <v>1997</v>
      </c>
      <c r="E337" s="31" t="s">
        <v>546</v>
      </c>
      <c r="F337" s="8" t="s">
        <v>3</v>
      </c>
      <c r="G337" s="8">
        <f t="shared" si="5"/>
        <v>74</v>
      </c>
      <c r="H337" s="32" t="s">
        <v>845</v>
      </c>
      <c r="I337" s="29">
        <v>0</v>
      </c>
      <c r="J337" s="32" t="s">
        <v>845</v>
      </c>
      <c r="K337" s="29">
        <v>0</v>
      </c>
      <c r="L337" s="32" t="s">
        <v>845</v>
      </c>
      <c r="M337" s="29">
        <v>0</v>
      </c>
      <c r="N337" s="32">
        <v>20976</v>
      </c>
      <c r="O337" s="29">
        <v>23</v>
      </c>
      <c r="P337" s="32">
        <v>13978</v>
      </c>
      <c r="Q337" s="29">
        <v>51</v>
      </c>
      <c r="R337" s="32" t="s">
        <v>845</v>
      </c>
      <c r="S337" s="29">
        <v>0</v>
      </c>
    </row>
    <row r="338" spans="1:36" s="39" customFormat="1">
      <c r="A338" s="56">
        <v>336</v>
      </c>
      <c r="B338" s="29" t="s">
        <v>896</v>
      </c>
      <c r="C338" s="10" t="s">
        <v>905</v>
      </c>
      <c r="D338" s="29">
        <v>1977</v>
      </c>
      <c r="E338" s="31" t="s">
        <v>747</v>
      </c>
      <c r="F338" s="8" t="s">
        <v>209</v>
      </c>
      <c r="G338" s="8">
        <f t="shared" si="5"/>
        <v>72</v>
      </c>
      <c r="H338" s="32">
        <v>32983</v>
      </c>
      <c r="I338" s="29">
        <v>72</v>
      </c>
      <c r="J338" s="32">
        <v>14326</v>
      </c>
      <c r="K338" s="29">
        <v>0</v>
      </c>
      <c r="L338" s="32" t="s">
        <v>845</v>
      </c>
      <c r="M338" s="29">
        <v>0</v>
      </c>
      <c r="N338" s="32" t="s">
        <v>845</v>
      </c>
      <c r="O338" s="29">
        <v>0</v>
      </c>
      <c r="P338" s="32" t="s">
        <v>845</v>
      </c>
      <c r="Q338" s="29">
        <v>0</v>
      </c>
      <c r="R338" s="32" t="s">
        <v>845</v>
      </c>
      <c r="S338" s="29">
        <v>0</v>
      </c>
    </row>
    <row r="339" spans="1:36" s="39" customFormat="1">
      <c r="A339" s="56">
        <v>337</v>
      </c>
      <c r="B339" s="23" t="s">
        <v>598</v>
      </c>
      <c r="C339" s="29" t="s">
        <v>599</v>
      </c>
      <c r="D339" s="23">
        <v>1998</v>
      </c>
      <c r="E339" s="8" t="s">
        <v>667</v>
      </c>
      <c r="F339" s="8" t="s">
        <v>3</v>
      </c>
      <c r="G339" s="8">
        <f t="shared" si="5"/>
        <v>69</v>
      </c>
      <c r="H339" s="32">
        <v>40358</v>
      </c>
      <c r="I339" s="29">
        <v>8</v>
      </c>
      <c r="J339" s="32">
        <v>10453</v>
      </c>
      <c r="K339" s="29">
        <v>18</v>
      </c>
      <c r="L339" s="32" t="s">
        <v>845</v>
      </c>
      <c r="M339" s="29">
        <v>0</v>
      </c>
      <c r="N339" s="32">
        <v>15992</v>
      </c>
      <c r="O339" s="29">
        <v>38</v>
      </c>
      <c r="P339" s="32">
        <v>15398</v>
      </c>
      <c r="Q339" s="29">
        <v>5</v>
      </c>
      <c r="R339" s="32" t="s">
        <v>845</v>
      </c>
      <c r="S339" s="29">
        <v>0</v>
      </c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2"/>
      <c r="AE339" s="2"/>
      <c r="AF339" s="13"/>
      <c r="AG339" s="13"/>
      <c r="AH339" s="13"/>
      <c r="AI339" s="13"/>
      <c r="AJ339" s="13"/>
    </row>
    <row r="340" spans="1:36" s="39" customFormat="1">
      <c r="A340" s="56">
        <v>338</v>
      </c>
      <c r="B340" s="15" t="s">
        <v>597</v>
      </c>
      <c r="C340" s="10" t="s">
        <v>59</v>
      </c>
      <c r="D340" s="15">
        <v>1997</v>
      </c>
      <c r="E340" s="12" t="s">
        <v>656</v>
      </c>
      <c r="F340" s="8" t="s">
        <v>3</v>
      </c>
      <c r="G340" s="8">
        <f t="shared" si="5"/>
        <v>69</v>
      </c>
      <c r="H340" s="32">
        <v>34795</v>
      </c>
      <c r="I340" s="29">
        <v>26</v>
      </c>
      <c r="J340" s="32" t="s">
        <v>845</v>
      </c>
      <c r="K340" s="29">
        <v>0</v>
      </c>
      <c r="L340" s="32" t="s">
        <v>845</v>
      </c>
      <c r="M340" s="29">
        <v>0</v>
      </c>
      <c r="N340" s="32" t="s">
        <v>845</v>
      </c>
      <c r="O340" s="29">
        <v>0</v>
      </c>
      <c r="P340" s="32">
        <v>14097</v>
      </c>
      <c r="Q340" s="29">
        <v>43</v>
      </c>
      <c r="R340" s="32" t="s">
        <v>845</v>
      </c>
      <c r="S340" s="29">
        <v>0</v>
      </c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</row>
    <row r="341" spans="1:36" s="39" customFormat="1">
      <c r="A341" s="56">
        <v>339</v>
      </c>
      <c r="B341" s="10" t="s">
        <v>218</v>
      </c>
      <c r="C341" s="10" t="s">
        <v>202</v>
      </c>
      <c r="D341" s="10">
        <v>1998</v>
      </c>
      <c r="E341" s="8" t="s">
        <v>498</v>
      </c>
      <c r="F341" s="8" t="s">
        <v>3</v>
      </c>
      <c r="G341" s="8">
        <f t="shared" si="5"/>
        <v>66</v>
      </c>
      <c r="H341" s="32">
        <v>40332</v>
      </c>
      <c r="I341" s="29">
        <v>9</v>
      </c>
      <c r="J341" s="32">
        <v>10887</v>
      </c>
      <c r="K341" s="29">
        <v>6</v>
      </c>
      <c r="L341" s="32" t="s">
        <v>845</v>
      </c>
      <c r="M341" s="29">
        <v>0</v>
      </c>
      <c r="N341" s="32">
        <v>15524</v>
      </c>
      <c r="O341" s="29">
        <v>45</v>
      </c>
      <c r="P341" s="32">
        <v>15304</v>
      </c>
      <c r="Q341" s="29">
        <v>6</v>
      </c>
      <c r="R341" s="32" t="s">
        <v>845</v>
      </c>
      <c r="S341" s="29">
        <v>0</v>
      </c>
    </row>
    <row r="342" spans="1:36" s="39" customFormat="1">
      <c r="A342" s="56">
        <v>340</v>
      </c>
      <c r="B342" s="29" t="s">
        <v>687</v>
      </c>
      <c r="C342" s="10" t="s">
        <v>77</v>
      </c>
      <c r="D342" s="29">
        <v>1998</v>
      </c>
      <c r="E342" s="31" t="s">
        <v>675</v>
      </c>
      <c r="F342" s="8" t="s">
        <v>3</v>
      </c>
      <c r="G342" s="8">
        <f t="shared" si="5"/>
        <v>64</v>
      </c>
      <c r="H342" s="32">
        <v>34776</v>
      </c>
      <c r="I342" s="29">
        <v>27</v>
      </c>
      <c r="J342" s="32">
        <v>11862</v>
      </c>
      <c r="K342" s="29">
        <v>0</v>
      </c>
      <c r="L342" s="32" t="s">
        <v>845</v>
      </c>
      <c r="M342" s="29">
        <v>0</v>
      </c>
      <c r="N342" s="32" t="s">
        <v>845</v>
      </c>
      <c r="O342" s="29">
        <v>0</v>
      </c>
      <c r="P342" s="32">
        <v>14161</v>
      </c>
      <c r="Q342" s="29">
        <v>37</v>
      </c>
      <c r="R342" s="32" t="s">
        <v>845</v>
      </c>
      <c r="S342" s="29">
        <v>0</v>
      </c>
    </row>
    <row r="343" spans="1:36" s="39" customFormat="1">
      <c r="A343" s="56">
        <v>341</v>
      </c>
      <c r="B343" s="10" t="s">
        <v>493</v>
      </c>
      <c r="C343" s="29" t="s">
        <v>156</v>
      </c>
      <c r="D343" s="10">
        <v>1971</v>
      </c>
      <c r="E343" s="31" t="s">
        <v>546</v>
      </c>
      <c r="F343" s="8" t="s">
        <v>9</v>
      </c>
      <c r="G343" s="8">
        <f t="shared" si="5"/>
        <v>55</v>
      </c>
      <c r="H343" s="32" t="s">
        <v>845</v>
      </c>
      <c r="I343" s="29">
        <v>0</v>
      </c>
      <c r="J343" s="32">
        <v>11219</v>
      </c>
      <c r="K343" s="29">
        <v>0</v>
      </c>
      <c r="L343" s="32" t="s">
        <v>845</v>
      </c>
      <c r="M343" s="29">
        <v>0</v>
      </c>
      <c r="N343" s="32">
        <v>15796</v>
      </c>
      <c r="O343" s="29">
        <v>41</v>
      </c>
      <c r="P343" s="32">
        <v>14846</v>
      </c>
      <c r="Q343" s="29">
        <v>14</v>
      </c>
      <c r="R343" s="32" t="s">
        <v>845</v>
      </c>
      <c r="S343" s="29">
        <v>0</v>
      </c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</row>
    <row r="344" spans="1:36" s="39" customFormat="1">
      <c r="A344" s="56">
        <v>342</v>
      </c>
      <c r="B344" s="29" t="s">
        <v>165</v>
      </c>
      <c r="C344" s="10" t="s">
        <v>772</v>
      </c>
      <c r="D344" s="31">
        <v>1997</v>
      </c>
      <c r="E344" s="31" t="s">
        <v>667</v>
      </c>
      <c r="F344" s="8" t="s">
        <v>3</v>
      </c>
      <c r="G344" s="8">
        <f t="shared" si="5"/>
        <v>52</v>
      </c>
      <c r="H344" s="32">
        <v>40619</v>
      </c>
      <c r="I344" s="29">
        <v>3</v>
      </c>
      <c r="J344" s="32">
        <v>11204</v>
      </c>
      <c r="K344" s="29">
        <v>0</v>
      </c>
      <c r="L344" s="32" t="s">
        <v>845</v>
      </c>
      <c r="M344" s="29">
        <v>0</v>
      </c>
      <c r="N344" s="32">
        <v>20123</v>
      </c>
      <c r="O344" s="29">
        <v>36</v>
      </c>
      <c r="P344" s="32">
        <v>14870</v>
      </c>
      <c r="Q344" s="29">
        <v>13</v>
      </c>
      <c r="R344" s="32" t="s">
        <v>845</v>
      </c>
      <c r="S344" s="29">
        <v>0</v>
      </c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</row>
    <row r="345" spans="1:36" s="39" customFormat="1">
      <c r="A345" s="56">
        <v>343</v>
      </c>
      <c r="B345" s="29" t="s">
        <v>817</v>
      </c>
      <c r="C345" s="10" t="s">
        <v>818</v>
      </c>
      <c r="D345" s="29">
        <v>1991</v>
      </c>
      <c r="E345" s="31" t="s">
        <v>543</v>
      </c>
      <c r="F345" s="8" t="s">
        <v>209</v>
      </c>
      <c r="G345" s="8">
        <f t="shared" si="5"/>
        <v>52</v>
      </c>
      <c r="H345" s="32" t="s">
        <v>845</v>
      </c>
      <c r="I345" s="29">
        <v>0</v>
      </c>
      <c r="J345" s="32">
        <v>12228</v>
      </c>
      <c r="K345" s="29">
        <v>0</v>
      </c>
      <c r="L345" s="32" t="s">
        <v>845</v>
      </c>
      <c r="M345" s="29">
        <v>0</v>
      </c>
      <c r="N345" s="32" t="s">
        <v>845</v>
      </c>
      <c r="O345" s="29">
        <v>0</v>
      </c>
      <c r="P345" s="32">
        <v>13950</v>
      </c>
      <c r="Q345" s="29">
        <v>52</v>
      </c>
      <c r="R345" s="32" t="s">
        <v>845</v>
      </c>
      <c r="S345" s="29">
        <v>0</v>
      </c>
    </row>
    <row r="346" spans="1:36" s="39" customFormat="1">
      <c r="A346" s="56">
        <v>344</v>
      </c>
      <c r="B346" s="10" t="s">
        <v>456</v>
      </c>
      <c r="C346" s="10" t="s">
        <v>84</v>
      </c>
      <c r="D346" s="10">
        <v>1997</v>
      </c>
      <c r="E346" s="8" t="s">
        <v>546</v>
      </c>
      <c r="F346" s="8" t="s">
        <v>3</v>
      </c>
      <c r="G346" s="8">
        <f t="shared" si="5"/>
        <v>50</v>
      </c>
      <c r="H346" s="32" t="s">
        <v>845</v>
      </c>
      <c r="I346" s="29">
        <v>0</v>
      </c>
      <c r="J346" s="32" t="s">
        <v>845</v>
      </c>
      <c r="K346" s="29">
        <v>0</v>
      </c>
      <c r="L346" s="32" t="s">
        <v>845</v>
      </c>
      <c r="M346" s="29">
        <v>0</v>
      </c>
      <c r="N346" s="32">
        <v>21405</v>
      </c>
      <c r="O346" s="29">
        <v>19</v>
      </c>
      <c r="P346" s="32">
        <v>14232</v>
      </c>
      <c r="Q346" s="29">
        <v>31</v>
      </c>
      <c r="R346" s="32" t="s">
        <v>845</v>
      </c>
      <c r="S346" s="29">
        <v>0</v>
      </c>
    </row>
    <row r="347" spans="1:36" s="39" customFormat="1">
      <c r="A347" s="56">
        <v>344</v>
      </c>
      <c r="B347" s="10" t="s">
        <v>219</v>
      </c>
      <c r="C347" s="23" t="s">
        <v>160</v>
      </c>
      <c r="D347" s="10">
        <v>1993</v>
      </c>
      <c r="E347" s="10" t="s">
        <v>261</v>
      </c>
      <c r="F347" s="8" t="s">
        <v>4</v>
      </c>
      <c r="G347" s="8">
        <f t="shared" si="5"/>
        <v>49</v>
      </c>
      <c r="H347" s="32">
        <v>34259</v>
      </c>
      <c r="I347" s="29">
        <v>36</v>
      </c>
      <c r="J347" s="32">
        <v>10678</v>
      </c>
      <c r="K347" s="29">
        <v>13</v>
      </c>
      <c r="L347" s="32" t="s">
        <v>845</v>
      </c>
      <c r="M347" s="29">
        <v>0</v>
      </c>
      <c r="N347" s="32" t="s">
        <v>845</v>
      </c>
      <c r="O347" s="29">
        <v>0</v>
      </c>
      <c r="P347" s="32" t="s">
        <v>845</v>
      </c>
      <c r="Q347" s="29">
        <v>0</v>
      </c>
      <c r="R347" s="32" t="s">
        <v>845</v>
      </c>
      <c r="S347" s="29">
        <v>0</v>
      </c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</row>
    <row r="348" spans="1:36" s="39" customFormat="1">
      <c r="A348" s="56">
        <v>346</v>
      </c>
      <c r="B348" s="10" t="s">
        <v>573</v>
      </c>
      <c r="C348" s="15" t="s">
        <v>594</v>
      </c>
      <c r="D348" s="10">
        <v>1997</v>
      </c>
      <c r="E348" s="8" t="s">
        <v>668</v>
      </c>
      <c r="F348" s="8" t="s">
        <v>3</v>
      </c>
      <c r="G348" s="8">
        <f t="shared" si="5"/>
        <v>48</v>
      </c>
      <c r="H348" s="32">
        <v>40318</v>
      </c>
      <c r="I348" s="29">
        <v>10</v>
      </c>
      <c r="J348" s="32">
        <v>10613</v>
      </c>
      <c r="K348" s="29">
        <v>15</v>
      </c>
      <c r="L348" s="32" t="s">
        <v>845</v>
      </c>
      <c r="M348" s="29">
        <v>0</v>
      </c>
      <c r="N348" s="32" t="s">
        <v>845</v>
      </c>
      <c r="O348" s="29">
        <v>0</v>
      </c>
      <c r="P348" s="32">
        <v>14592</v>
      </c>
      <c r="Q348" s="29">
        <v>23</v>
      </c>
      <c r="R348" s="32" t="s">
        <v>845</v>
      </c>
      <c r="S348" s="29">
        <v>0</v>
      </c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</row>
    <row r="349" spans="1:36" s="39" customFormat="1">
      <c r="A349" s="56">
        <v>347</v>
      </c>
      <c r="B349" s="29" t="s">
        <v>871</v>
      </c>
      <c r="C349" s="29" t="s">
        <v>872</v>
      </c>
      <c r="D349" s="29">
        <v>1997</v>
      </c>
      <c r="E349" s="31" t="s">
        <v>900</v>
      </c>
      <c r="F349" s="8" t="s">
        <v>3</v>
      </c>
      <c r="G349" s="8">
        <f t="shared" si="5"/>
        <v>45</v>
      </c>
      <c r="H349" s="32" t="s">
        <v>845</v>
      </c>
      <c r="I349" s="29">
        <v>0</v>
      </c>
      <c r="J349" s="32">
        <v>13450</v>
      </c>
      <c r="K349" s="29">
        <v>0</v>
      </c>
      <c r="L349" s="32" t="s">
        <v>845</v>
      </c>
      <c r="M349" s="29">
        <v>0</v>
      </c>
      <c r="N349" s="32">
        <v>20110</v>
      </c>
      <c r="O349" s="29">
        <v>37</v>
      </c>
      <c r="P349" s="32">
        <v>15200</v>
      </c>
      <c r="Q349" s="29">
        <v>8</v>
      </c>
      <c r="R349" s="32" t="s">
        <v>845</v>
      </c>
      <c r="S349" s="29">
        <v>0</v>
      </c>
    </row>
    <row r="350" spans="1:36" s="39" customFormat="1">
      <c r="A350" s="56">
        <v>348</v>
      </c>
      <c r="B350" s="29" t="s">
        <v>931</v>
      </c>
      <c r="C350" s="29" t="s">
        <v>56</v>
      </c>
      <c r="D350" s="29">
        <v>1997</v>
      </c>
      <c r="E350" s="8" t="s">
        <v>667</v>
      </c>
      <c r="F350" s="8" t="s">
        <v>3</v>
      </c>
      <c r="G350" s="8">
        <f t="shared" si="5"/>
        <v>42</v>
      </c>
      <c r="H350" s="32" t="s">
        <v>845</v>
      </c>
      <c r="I350" s="29">
        <v>0</v>
      </c>
      <c r="J350" s="32">
        <v>10206</v>
      </c>
      <c r="K350" s="29">
        <v>42</v>
      </c>
      <c r="L350" s="32" t="s">
        <v>845</v>
      </c>
      <c r="M350" s="29">
        <v>0</v>
      </c>
      <c r="N350" s="32" t="s">
        <v>845</v>
      </c>
      <c r="O350" s="29">
        <v>0</v>
      </c>
      <c r="P350" s="32" t="s">
        <v>845</v>
      </c>
      <c r="Q350" s="29">
        <v>0</v>
      </c>
      <c r="R350" s="32" t="s">
        <v>845</v>
      </c>
      <c r="S350" s="29">
        <v>0</v>
      </c>
      <c r="T350" s="1"/>
      <c r="U350" s="1"/>
      <c r="V350" s="1"/>
      <c r="W350" s="1"/>
      <c r="X350" s="1"/>
      <c r="Y350" s="1"/>
      <c r="Z350" s="1"/>
      <c r="AA350" s="1"/>
      <c r="AB350" s="2"/>
      <c r="AC350" s="2"/>
      <c r="AD350" s="2"/>
      <c r="AE350" s="2"/>
      <c r="AF350" s="13"/>
      <c r="AG350" s="13"/>
      <c r="AH350" s="13"/>
      <c r="AI350" s="13"/>
      <c r="AJ350" s="13"/>
    </row>
    <row r="351" spans="1:36" s="39" customFormat="1">
      <c r="A351" s="56">
        <v>349</v>
      </c>
      <c r="B351" s="10" t="s">
        <v>574</v>
      </c>
      <c r="C351" s="10" t="s">
        <v>228</v>
      </c>
      <c r="D351" s="10">
        <v>1993</v>
      </c>
      <c r="E351" s="8" t="s">
        <v>630</v>
      </c>
      <c r="F351" s="8" t="s">
        <v>4</v>
      </c>
      <c r="G351" s="8">
        <f t="shared" si="5"/>
        <v>41</v>
      </c>
      <c r="H351" s="32" t="s">
        <v>845</v>
      </c>
      <c r="I351" s="29">
        <v>0</v>
      </c>
      <c r="J351" s="32">
        <v>10226</v>
      </c>
      <c r="K351" s="29">
        <v>37</v>
      </c>
      <c r="L351" s="32" t="s">
        <v>845</v>
      </c>
      <c r="M351" s="29">
        <v>0</v>
      </c>
      <c r="N351" s="32" t="s">
        <v>845</v>
      </c>
      <c r="O351" s="29">
        <v>0</v>
      </c>
      <c r="P351" s="32">
        <v>15623</v>
      </c>
      <c r="Q351" s="29">
        <v>4</v>
      </c>
      <c r="R351" s="32" t="s">
        <v>845</v>
      </c>
      <c r="S351" s="29">
        <v>0</v>
      </c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</row>
    <row r="352" spans="1:36" s="39" customFormat="1">
      <c r="A352" s="56">
        <v>349</v>
      </c>
      <c r="B352" s="10" t="s">
        <v>131</v>
      </c>
      <c r="C352" s="10" t="s">
        <v>59</v>
      </c>
      <c r="D352" s="10">
        <v>1995</v>
      </c>
      <c r="E352" s="11" t="s">
        <v>255</v>
      </c>
      <c r="F352" s="8" t="s">
        <v>207</v>
      </c>
      <c r="G352" s="8">
        <f t="shared" si="5"/>
        <v>41</v>
      </c>
      <c r="H352" s="32">
        <v>41828</v>
      </c>
      <c r="I352" s="29">
        <v>0</v>
      </c>
      <c r="J352" s="32">
        <v>12190</v>
      </c>
      <c r="K352" s="29">
        <v>0</v>
      </c>
      <c r="L352" s="32" t="s">
        <v>845</v>
      </c>
      <c r="M352" s="29">
        <v>0</v>
      </c>
      <c r="N352" s="32">
        <v>20259</v>
      </c>
      <c r="O352" s="29">
        <v>31</v>
      </c>
      <c r="P352" s="32">
        <v>15011</v>
      </c>
      <c r="Q352" s="29">
        <v>10</v>
      </c>
      <c r="R352" s="32" t="s">
        <v>845</v>
      </c>
      <c r="S352" s="29">
        <v>0</v>
      </c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</row>
    <row r="353" spans="1:36" s="39" customFormat="1">
      <c r="A353" s="56">
        <v>351</v>
      </c>
      <c r="B353" s="29" t="s">
        <v>778</v>
      </c>
      <c r="C353" s="29" t="s">
        <v>779</v>
      </c>
      <c r="D353" s="31">
        <v>1998</v>
      </c>
      <c r="E353" s="31" t="s">
        <v>767</v>
      </c>
      <c r="F353" s="8" t="s">
        <v>3</v>
      </c>
      <c r="G353" s="8">
        <f t="shared" si="5"/>
        <v>32</v>
      </c>
      <c r="H353" s="32" t="s">
        <v>845</v>
      </c>
      <c r="I353" s="29">
        <v>0</v>
      </c>
      <c r="J353" s="32">
        <v>10688</v>
      </c>
      <c r="K353" s="29">
        <v>12</v>
      </c>
      <c r="L353" s="32" t="s">
        <v>845</v>
      </c>
      <c r="M353" s="29">
        <v>0</v>
      </c>
      <c r="N353" s="32">
        <v>21203</v>
      </c>
      <c r="O353" s="29">
        <v>20</v>
      </c>
      <c r="P353" s="32" t="s">
        <v>845</v>
      </c>
      <c r="Q353" s="29">
        <v>0</v>
      </c>
      <c r="R353" s="32" t="s">
        <v>845</v>
      </c>
      <c r="S353" s="29">
        <v>0</v>
      </c>
    </row>
    <row r="354" spans="1:36" s="39" customFormat="1">
      <c r="A354" s="56">
        <v>352</v>
      </c>
      <c r="B354" s="29" t="s">
        <v>888</v>
      </c>
      <c r="C354" s="29" t="s">
        <v>20</v>
      </c>
      <c r="D354" s="29">
        <v>1995</v>
      </c>
      <c r="E354" s="31" t="s">
        <v>885</v>
      </c>
      <c r="F354" s="8" t="s">
        <v>207</v>
      </c>
      <c r="G354" s="8">
        <f t="shared" si="5"/>
        <v>30</v>
      </c>
      <c r="H354" s="32">
        <v>34714</v>
      </c>
      <c r="I354" s="29">
        <v>30</v>
      </c>
      <c r="J354" s="32" t="s">
        <v>845</v>
      </c>
      <c r="K354" s="29">
        <v>0</v>
      </c>
      <c r="L354" s="32" t="s">
        <v>845</v>
      </c>
      <c r="M354" s="29">
        <v>0</v>
      </c>
      <c r="N354" s="32" t="s">
        <v>845</v>
      </c>
      <c r="O354" s="29">
        <v>0</v>
      </c>
      <c r="P354" s="32" t="s">
        <v>845</v>
      </c>
      <c r="Q354" s="29">
        <v>0</v>
      </c>
      <c r="R354" s="32" t="s">
        <v>845</v>
      </c>
      <c r="S354" s="29">
        <v>0</v>
      </c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</row>
    <row r="355" spans="1:36" s="39" customFormat="1">
      <c r="A355" s="56">
        <v>353</v>
      </c>
      <c r="B355" s="10" t="s">
        <v>595</v>
      </c>
      <c r="C355" s="10" t="s">
        <v>166</v>
      </c>
      <c r="D355" s="15">
        <v>1998</v>
      </c>
      <c r="E355" s="8" t="s">
        <v>667</v>
      </c>
      <c r="F355" s="8" t="s">
        <v>3</v>
      </c>
      <c r="G355" s="8">
        <f t="shared" si="5"/>
        <v>28</v>
      </c>
      <c r="H355" s="32">
        <v>35976</v>
      </c>
      <c r="I355" s="29">
        <v>11</v>
      </c>
      <c r="J355" s="32">
        <v>11195</v>
      </c>
      <c r="K355" s="29">
        <v>0</v>
      </c>
      <c r="L355" s="32" t="s">
        <v>845</v>
      </c>
      <c r="M355" s="29">
        <v>0</v>
      </c>
      <c r="N355" s="32" t="s">
        <v>845</v>
      </c>
      <c r="O355" s="29">
        <v>0</v>
      </c>
      <c r="P355" s="32">
        <v>14767</v>
      </c>
      <c r="Q355" s="29">
        <v>17</v>
      </c>
      <c r="R355" s="32" t="s">
        <v>845</v>
      </c>
      <c r="S355" s="29">
        <v>0</v>
      </c>
    </row>
    <row r="356" spans="1:36" s="39" customFormat="1">
      <c r="A356" s="56">
        <v>354</v>
      </c>
      <c r="B356" s="29" t="s">
        <v>698</v>
      </c>
      <c r="C356" s="29" t="s">
        <v>699</v>
      </c>
      <c r="D356" s="29">
        <v>1995</v>
      </c>
      <c r="E356" s="31" t="s">
        <v>744</v>
      </c>
      <c r="F356" s="8" t="s">
        <v>207</v>
      </c>
      <c r="G356" s="8">
        <f t="shared" si="5"/>
        <v>25</v>
      </c>
      <c r="H356" s="32" t="s">
        <v>845</v>
      </c>
      <c r="I356" s="29">
        <v>0</v>
      </c>
      <c r="J356" s="32" t="s">
        <v>845</v>
      </c>
      <c r="K356" s="29">
        <v>0</v>
      </c>
      <c r="L356" s="32" t="s">
        <v>845</v>
      </c>
      <c r="M356" s="29">
        <v>0</v>
      </c>
      <c r="N356" s="32" t="s">
        <v>845</v>
      </c>
      <c r="O356" s="29">
        <v>0</v>
      </c>
      <c r="P356" s="32">
        <v>14475</v>
      </c>
      <c r="Q356" s="29">
        <v>25</v>
      </c>
      <c r="R356" s="32" t="s">
        <v>845</v>
      </c>
      <c r="S356" s="29">
        <v>0</v>
      </c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</row>
    <row r="357" spans="1:36" s="39" customFormat="1">
      <c r="A357" s="56">
        <v>355</v>
      </c>
      <c r="B357" s="29" t="s">
        <v>880</v>
      </c>
      <c r="C357" s="29" t="s">
        <v>881</v>
      </c>
      <c r="D357" s="29">
        <v>1998</v>
      </c>
      <c r="E357" s="31" t="s">
        <v>263</v>
      </c>
      <c r="F357" s="8" t="s">
        <v>3</v>
      </c>
      <c r="G357" s="8">
        <f t="shared" si="5"/>
        <v>24</v>
      </c>
      <c r="H357" s="32">
        <v>42772</v>
      </c>
      <c r="I357" s="29">
        <v>0</v>
      </c>
      <c r="J357" s="32">
        <v>11092</v>
      </c>
      <c r="K357" s="29">
        <v>0</v>
      </c>
      <c r="L357" s="32" t="s">
        <v>845</v>
      </c>
      <c r="M357" s="29">
        <v>0</v>
      </c>
      <c r="N357" s="32">
        <v>20924</v>
      </c>
      <c r="O357" s="29">
        <v>24</v>
      </c>
      <c r="P357" s="32">
        <v>21618</v>
      </c>
      <c r="Q357" s="29">
        <v>0</v>
      </c>
      <c r="R357" s="32" t="s">
        <v>845</v>
      </c>
      <c r="S357" s="29">
        <v>0</v>
      </c>
      <c r="T357" s="4"/>
      <c r="U357" s="4"/>
      <c r="V357" s="4"/>
      <c r="W357" s="4"/>
      <c r="X357" s="4"/>
      <c r="Y357" s="4"/>
      <c r="Z357" s="4"/>
      <c r="AA357" s="4"/>
      <c r="AB357" s="9"/>
      <c r="AC357" s="9"/>
      <c r="AD357" s="9"/>
      <c r="AE357" s="9"/>
      <c r="AF357" s="13"/>
      <c r="AG357" s="13"/>
      <c r="AH357" s="13"/>
      <c r="AI357" s="13"/>
      <c r="AJ357" s="13"/>
    </row>
    <row r="358" spans="1:36" s="39" customFormat="1">
      <c r="A358" s="56">
        <v>355</v>
      </c>
      <c r="B358" s="10" t="s">
        <v>602</v>
      </c>
      <c r="C358" s="29" t="s">
        <v>603</v>
      </c>
      <c r="D358" s="10">
        <v>1998</v>
      </c>
      <c r="E358" s="12" t="s">
        <v>656</v>
      </c>
      <c r="F358" s="8" t="s">
        <v>3</v>
      </c>
      <c r="G358" s="8">
        <f t="shared" si="5"/>
        <v>24</v>
      </c>
      <c r="H358" s="32">
        <v>41293</v>
      </c>
      <c r="I358" s="29">
        <v>0</v>
      </c>
      <c r="J358" s="32">
        <v>11434</v>
      </c>
      <c r="K358" s="29">
        <v>0</v>
      </c>
      <c r="L358" s="32" t="s">
        <v>845</v>
      </c>
      <c r="M358" s="29">
        <v>0</v>
      </c>
      <c r="N358" s="32" t="s">
        <v>845</v>
      </c>
      <c r="O358" s="29">
        <v>0</v>
      </c>
      <c r="P358" s="32">
        <v>14589</v>
      </c>
      <c r="Q358" s="29">
        <v>24</v>
      </c>
      <c r="R358" s="32" t="s">
        <v>845</v>
      </c>
      <c r="S358" s="29">
        <v>0</v>
      </c>
    </row>
    <row r="359" spans="1:36" s="39" customFormat="1">
      <c r="A359" s="56">
        <v>357</v>
      </c>
      <c r="B359" s="10" t="s">
        <v>310</v>
      </c>
      <c r="C359" s="10" t="s">
        <v>514</v>
      </c>
      <c r="D359" s="10">
        <v>1998</v>
      </c>
      <c r="E359" s="21" t="s">
        <v>540</v>
      </c>
      <c r="F359" s="8" t="s">
        <v>3</v>
      </c>
      <c r="G359" s="8">
        <f t="shared" si="5"/>
        <v>21</v>
      </c>
      <c r="H359" s="32">
        <v>42674</v>
      </c>
      <c r="I359" s="29">
        <v>0</v>
      </c>
      <c r="J359" s="32">
        <v>12475</v>
      </c>
      <c r="K359" s="29">
        <v>0</v>
      </c>
      <c r="L359" s="32" t="s">
        <v>845</v>
      </c>
      <c r="M359" s="29">
        <v>0</v>
      </c>
      <c r="N359" s="32">
        <v>21157</v>
      </c>
      <c r="O359" s="29">
        <v>21</v>
      </c>
      <c r="P359" s="32">
        <v>23166</v>
      </c>
      <c r="Q359" s="29">
        <v>0</v>
      </c>
      <c r="R359" s="32" t="s">
        <v>845</v>
      </c>
      <c r="S359" s="29">
        <v>0</v>
      </c>
    </row>
    <row r="360" spans="1:36" s="39" customFormat="1">
      <c r="A360" s="56">
        <v>358</v>
      </c>
      <c r="B360" s="23" t="s">
        <v>600</v>
      </c>
      <c r="C360" s="29" t="s">
        <v>601</v>
      </c>
      <c r="D360" s="23">
        <v>1998</v>
      </c>
      <c r="E360" s="12" t="s">
        <v>656</v>
      </c>
      <c r="F360" s="8" t="s">
        <v>3</v>
      </c>
      <c r="G360" s="8">
        <f t="shared" si="5"/>
        <v>19</v>
      </c>
      <c r="H360" s="32">
        <v>41393</v>
      </c>
      <c r="I360" s="29">
        <v>0</v>
      </c>
      <c r="J360" s="32">
        <v>11090</v>
      </c>
      <c r="K360" s="29">
        <v>0</v>
      </c>
      <c r="L360" s="32" t="s">
        <v>845</v>
      </c>
      <c r="M360" s="29">
        <v>0</v>
      </c>
      <c r="N360" s="32" t="s">
        <v>845</v>
      </c>
      <c r="O360" s="29">
        <v>0</v>
      </c>
      <c r="P360" s="32">
        <v>14761</v>
      </c>
      <c r="Q360" s="29">
        <v>19</v>
      </c>
      <c r="R360" s="32" t="s">
        <v>845</v>
      </c>
      <c r="S360" s="29">
        <v>0</v>
      </c>
    </row>
    <row r="361" spans="1:36" s="39" customFormat="1">
      <c r="A361" s="56">
        <v>358</v>
      </c>
      <c r="B361" s="10" t="s">
        <v>604</v>
      </c>
      <c r="C361" s="10" t="s">
        <v>228</v>
      </c>
      <c r="D361" s="10">
        <v>1998</v>
      </c>
      <c r="E361" s="8" t="s">
        <v>630</v>
      </c>
      <c r="F361" s="8" t="s">
        <v>3</v>
      </c>
      <c r="G361" s="8">
        <f t="shared" si="5"/>
        <v>18</v>
      </c>
      <c r="H361" s="32">
        <v>35345</v>
      </c>
      <c r="I361" s="29">
        <v>18</v>
      </c>
      <c r="J361" s="32">
        <v>11329</v>
      </c>
      <c r="K361" s="29">
        <v>0</v>
      </c>
      <c r="L361" s="32" t="s">
        <v>845</v>
      </c>
      <c r="M361" s="29">
        <v>0</v>
      </c>
      <c r="N361" s="32" t="s">
        <v>845</v>
      </c>
      <c r="O361" s="29">
        <v>0</v>
      </c>
      <c r="P361" s="32" t="s">
        <v>845</v>
      </c>
      <c r="Q361" s="29">
        <v>0</v>
      </c>
      <c r="R361" s="32" t="s">
        <v>845</v>
      </c>
      <c r="S361" s="29">
        <v>0</v>
      </c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</row>
    <row r="362" spans="1:36" s="39" customFormat="1">
      <c r="A362" s="56">
        <v>360</v>
      </c>
      <c r="B362" s="10" t="s">
        <v>18</v>
      </c>
      <c r="C362" s="15" t="s">
        <v>19</v>
      </c>
      <c r="D362" s="10">
        <v>1998</v>
      </c>
      <c r="E362" s="10" t="s">
        <v>257</v>
      </c>
      <c r="F362" s="8" t="s">
        <v>3</v>
      </c>
      <c r="G362" s="8">
        <f t="shared" si="5"/>
        <v>17</v>
      </c>
      <c r="H362" s="32" t="s">
        <v>845</v>
      </c>
      <c r="I362" s="29">
        <v>0</v>
      </c>
      <c r="J362" s="32">
        <v>13651</v>
      </c>
      <c r="K362" s="29">
        <v>0</v>
      </c>
      <c r="L362" s="32" t="s">
        <v>845</v>
      </c>
      <c r="M362" s="29">
        <v>0</v>
      </c>
      <c r="N362" s="32">
        <v>21715</v>
      </c>
      <c r="O362" s="29">
        <v>17</v>
      </c>
      <c r="P362" s="32" t="s">
        <v>845</v>
      </c>
      <c r="Q362" s="29">
        <v>0</v>
      </c>
      <c r="R362" s="32" t="s">
        <v>845</v>
      </c>
      <c r="S362" s="29">
        <v>0</v>
      </c>
    </row>
    <row r="363" spans="1:36" s="39" customFormat="1">
      <c r="A363" s="56">
        <v>361</v>
      </c>
      <c r="B363" s="29" t="s">
        <v>696</v>
      </c>
      <c r="C363" s="29" t="s">
        <v>697</v>
      </c>
      <c r="D363" s="29">
        <v>1995</v>
      </c>
      <c r="E363" s="8" t="s">
        <v>745</v>
      </c>
      <c r="F363" s="8" t="s">
        <v>207</v>
      </c>
      <c r="G363" s="8">
        <f t="shared" si="5"/>
        <v>15</v>
      </c>
      <c r="H363" s="32" t="s">
        <v>845</v>
      </c>
      <c r="I363" s="29">
        <v>0</v>
      </c>
      <c r="J363" s="32">
        <v>12190</v>
      </c>
      <c r="K363" s="29">
        <v>0</v>
      </c>
      <c r="L363" s="32" t="s">
        <v>845</v>
      </c>
      <c r="M363" s="29">
        <v>0</v>
      </c>
      <c r="N363" s="32" t="s">
        <v>845</v>
      </c>
      <c r="O363" s="29">
        <v>0</v>
      </c>
      <c r="P363" s="32">
        <v>14843</v>
      </c>
      <c r="Q363" s="29">
        <v>15</v>
      </c>
      <c r="R363" s="32" t="s">
        <v>845</v>
      </c>
      <c r="S363" s="29">
        <v>0</v>
      </c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</row>
    <row r="364" spans="1:36" s="39" customFormat="1">
      <c r="A364" s="56">
        <v>361</v>
      </c>
      <c r="B364" s="29" t="s">
        <v>879</v>
      </c>
      <c r="C364" s="23" t="s">
        <v>265</v>
      </c>
      <c r="D364" s="29">
        <v>1997</v>
      </c>
      <c r="E364" s="31" t="s">
        <v>263</v>
      </c>
      <c r="F364" s="8" t="s">
        <v>3</v>
      </c>
      <c r="G364" s="8">
        <f t="shared" si="5"/>
        <v>15</v>
      </c>
      <c r="H364" s="32">
        <v>51296</v>
      </c>
      <c r="I364" s="29">
        <v>0</v>
      </c>
      <c r="J364" s="32">
        <v>14643</v>
      </c>
      <c r="K364" s="29">
        <v>0</v>
      </c>
      <c r="L364" s="32" t="s">
        <v>845</v>
      </c>
      <c r="M364" s="29">
        <v>0</v>
      </c>
      <c r="N364" s="32">
        <v>24833</v>
      </c>
      <c r="O364" s="29">
        <v>15</v>
      </c>
      <c r="P364" s="32">
        <v>22060</v>
      </c>
      <c r="Q364" s="29">
        <v>0</v>
      </c>
      <c r="R364" s="32" t="s">
        <v>845</v>
      </c>
      <c r="S364" s="29">
        <v>0</v>
      </c>
    </row>
    <row r="365" spans="1:36" s="39" customFormat="1">
      <c r="A365" s="56">
        <v>363</v>
      </c>
      <c r="B365" s="15" t="s">
        <v>222</v>
      </c>
      <c r="C365" s="10" t="s">
        <v>198</v>
      </c>
      <c r="D365" s="15">
        <v>1998</v>
      </c>
      <c r="E365" s="10" t="s">
        <v>261</v>
      </c>
      <c r="F365" s="8" t="s">
        <v>3</v>
      </c>
      <c r="G365" s="8">
        <f t="shared" si="5"/>
        <v>12</v>
      </c>
      <c r="H365" s="32">
        <v>35960</v>
      </c>
      <c r="I365" s="29">
        <v>12</v>
      </c>
      <c r="J365" s="32" t="s">
        <v>845</v>
      </c>
      <c r="K365" s="29">
        <v>0</v>
      </c>
      <c r="L365" s="32" t="s">
        <v>845</v>
      </c>
      <c r="M365" s="29">
        <v>0</v>
      </c>
      <c r="N365" s="32" t="s">
        <v>845</v>
      </c>
      <c r="O365" s="29">
        <v>0</v>
      </c>
      <c r="P365" s="32" t="s">
        <v>845</v>
      </c>
      <c r="Q365" s="29">
        <v>0</v>
      </c>
      <c r="R365" s="32" t="s">
        <v>845</v>
      </c>
      <c r="S365" s="29">
        <v>0</v>
      </c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</row>
    <row r="366" spans="1:36" s="39" customFormat="1">
      <c r="A366" s="56">
        <v>364</v>
      </c>
      <c r="B366" s="29" t="s">
        <v>785</v>
      </c>
      <c r="C366" s="29" t="s">
        <v>661</v>
      </c>
      <c r="D366" s="31">
        <v>1992</v>
      </c>
      <c r="E366" s="31" t="s">
        <v>744</v>
      </c>
      <c r="F366" s="8" t="s">
        <v>209</v>
      </c>
      <c r="G366" s="8">
        <f t="shared" si="5"/>
        <v>5</v>
      </c>
      <c r="H366" s="32" t="s">
        <v>845</v>
      </c>
      <c r="I366" s="29">
        <v>0</v>
      </c>
      <c r="J366" s="32">
        <v>10915</v>
      </c>
      <c r="K366" s="29">
        <v>5</v>
      </c>
      <c r="L366" s="32" t="s">
        <v>845</v>
      </c>
      <c r="M366" s="29">
        <v>0</v>
      </c>
      <c r="N366" s="32" t="s">
        <v>845</v>
      </c>
      <c r="O366" s="29">
        <v>0</v>
      </c>
      <c r="P366" s="32" t="s">
        <v>845</v>
      </c>
      <c r="Q366" s="29">
        <v>0</v>
      </c>
      <c r="R366" s="32" t="s">
        <v>845</v>
      </c>
      <c r="S366" s="29">
        <v>0</v>
      </c>
    </row>
    <row r="367" spans="1:36" s="39" customFormat="1">
      <c r="A367" s="56">
        <v>365</v>
      </c>
      <c r="B367" s="29" t="s">
        <v>695</v>
      </c>
      <c r="C367" s="29" t="s">
        <v>277</v>
      </c>
      <c r="D367" s="29">
        <v>1995</v>
      </c>
      <c r="E367" s="31" t="s">
        <v>744</v>
      </c>
      <c r="F367" s="8" t="s">
        <v>207</v>
      </c>
      <c r="G367" s="8">
        <f t="shared" si="5"/>
        <v>5</v>
      </c>
      <c r="H367" s="32">
        <v>40438</v>
      </c>
      <c r="I367" s="29">
        <v>5</v>
      </c>
      <c r="J367" s="32">
        <v>11698</v>
      </c>
      <c r="K367" s="29">
        <v>0</v>
      </c>
      <c r="L367" s="32" t="s">
        <v>845</v>
      </c>
      <c r="M367" s="29">
        <v>0</v>
      </c>
      <c r="N367" s="32" t="s">
        <v>845</v>
      </c>
      <c r="O367" s="29">
        <v>0</v>
      </c>
      <c r="P367" s="32" t="s">
        <v>845</v>
      </c>
      <c r="Q367" s="29">
        <v>0</v>
      </c>
      <c r="R367" s="32" t="s">
        <v>845</v>
      </c>
      <c r="S367" s="29">
        <v>0</v>
      </c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13"/>
      <c r="AG367" s="13"/>
      <c r="AH367" s="13"/>
      <c r="AI367" s="13"/>
      <c r="AJ367" s="13"/>
    </row>
    <row r="368" spans="1:36" s="39" customFormat="1">
      <c r="A368" s="56">
        <v>365</v>
      </c>
      <c r="B368" s="10" t="s">
        <v>306</v>
      </c>
      <c r="C368" s="24" t="s">
        <v>462</v>
      </c>
      <c r="D368" s="10">
        <v>1994</v>
      </c>
      <c r="E368" s="8" t="s">
        <v>667</v>
      </c>
      <c r="F368" s="8" t="s">
        <v>4</v>
      </c>
      <c r="G368" s="8">
        <f t="shared" si="5"/>
        <v>4</v>
      </c>
      <c r="H368" s="32">
        <v>40511</v>
      </c>
      <c r="I368" s="29">
        <v>4</v>
      </c>
      <c r="J368" s="32">
        <v>14862</v>
      </c>
      <c r="K368" s="29">
        <v>0</v>
      </c>
      <c r="L368" s="32" t="s">
        <v>845</v>
      </c>
      <c r="M368" s="29">
        <v>0</v>
      </c>
      <c r="N368" s="32" t="s">
        <v>845</v>
      </c>
      <c r="O368" s="29">
        <v>0</v>
      </c>
      <c r="P368" s="32">
        <v>21482</v>
      </c>
      <c r="Q368" s="29">
        <v>0</v>
      </c>
      <c r="R368" s="32" t="s">
        <v>845</v>
      </c>
      <c r="S368" s="29">
        <v>0</v>
      </c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</row>
    <row r="369" spans="1:36" s="39" customFormat="1">
      <c r="A369" s="56">
        <v>367</v>
      </c>
      <c r="B369" s="29" t="s">
        <v>796</v>
      </c>
      <c r="C369" s="29" t="s">
        <v>146</v>
      </c>
      <c r="D369" s="31">
        <v>1995</v>
      </c>
      <c r="E369" s="31" t="s">
        <v>767</v>
      </c>
      <c r="F369" s="8" t="s">
        <v>207</v>
      </c>
      <c r="G369" s="8">
        <f t="shared" si="5"/>
        <v>2</v>
      </c>
      <c r="H369" s="32" t="s">
        <v>845</v>
      </c>
      <c r="I369" s="29">
        <v>0</v>
      </c>
      <c r="J369" s="32">
        <v>11375</v>
      </c>
      <c r="K369" s="29">
        <v>0</v>
      </c>
      <c r="L369" s="32" t="s">
        <v>845</v>
      </c>
      <c r="M369" s="29">
        <v>0</v>
      </c>
      <c r="N369" s="32" t="s">
        <v>845</v>
      </c>
      <c r="O369" s="29">
        <v>0</v>
      </c>
      <c r="P369" s="32">
        <v>15775</v>
      </c>
      <c r="Q369" s="29">
        <v>2</v>
      </c>
      <c r="R369" s="32" t="s">
        <v>845</v>
      </c>
      <c r="S369" s="29">
        <v>0</v>
      </c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</row>
    <row r="370" spans="1:36" s="39" customFormat="1">
      <c r="A370" s="56">
        <v>368</v>
      </c>
      <c r="B370" s="29" t="s">
        <v>786</v>
      </c>
      <c r="C370" s="29" t="s">
        <v>71</v>
      </c>
      <c r="D370" s="31">
        <v>1994</v>
      </c>
      <c r="E370" s="31" t="s">
        <v>744</v>
      </c>
      <c r="F370" s="8" t="s">
        <v>4</v>
      </c>
      <c r="G370" s="8">
        <f t="shared" si="5"/>
        <v>2</v>
      </c>
      <c r="H370" s="32">
        <v>40636</v>
      </c>
      <c r="I370" s="29">
        <v>2</v>
      </c>
      <c r="J370" s="32" t="s">
        <v>845</v>
      </c>
      <c r="K370" s="29">
        <v>0</v>
      </c>
      <c r="L370" s="32" t="s">
        <v>845</v>
      </c>
      <c r="M370" s="29">
        <v>0</v>
      </c>
      <c r="N370" s="32" t="s">
        <v>845</v>
      </c>
      <c r="O370" s="29">
        <v>0</v>
      </c>
      <c r="P370" s="32" t="s">
        <v>845</v>
      </c>
      <c r="Q370" s="29">
        <v>0</v>
      </c>
      <c r="R370" s="32" t="s">
        <v>845</v>
      </c>
      <c r="S370" s="29">
        <v>0</v>
      </c>
      <c r="T370" s="1"/>
      <c r="U370" s="1"/>
      <c r="V370" s="1"/>
      <c r="W370" s="1"/>
      <c r="X370" s="1"/>
      <c r="Y370" s="1"/>
      <c r="Z370" s="1"/>
      <c r="AA370" s="1"/>
      <c r="AB370" s="2"/>
      <c r="AC370" s="2"/>
      <c r="AD370" s="2"/>
      <c r="AE370" s="2"/>
      <c r="AF370" s="13"/>
      <c r="AG370" s="13"/>
      <c r="AH370" s="13"/>
      <c r="AI370" s="13"/>
      <c r="AJ370" s="13"/>
    </row>
    <row r="371" spans="1:36" s="39" customFormat="1">
      <c r="A371" s="56">
        <v>369</v>
      </c>
      <c r="B371" s="29" t="s">
        <v>787</v>
      </c>
      <c r="C371" s="29" t="s">
        <v>59</v>
      </c>
      <c r="D371" s="31">
        <v>1992</v>
      </c>
      <c r="E371" s="31" t="s">
        <v>744</v>
      </c>
      <c r="F371" s="8" t="s">
        <v>209</v>
      </c>
      <c r="G371" s="8">
        <f t="shared" si="5"/>
        <v>1</v>
      </c>
      <c r="H371" s="32" t="s">
        <v>845</v>
      </c>
      <c r="I371" s="29">
        <v>0</v>
      </c>
      <c r="J371" s="32">
        <v>11020</v>
      </c>
      <c r="K371" s="29">
        <v>1</v>
      </c>
      <c r="L371" s="32" t="s">
        <v>845</v>
      </c>
      <c r="M371" s="29">
        <v>0</v>
      </c>
      <c r="N371" s="32" t="s">
        <v>845</v>
      </c>
      <c r="O371" s="29">
        <v>0</v>
      </c>
      <c r="P371" s="32" t="s">
        <v>845</v>
      </c>
      <c r="Q371" s="29">
        <v>0</v>
      </c>
      <c r="R371" s="32" t="s">
        <v>845</v>
      </c>
      <c r="S371" s="29">
        <v>0</v>
      </c>
    </row>
    <row r="372" spans="1:36" s="39" customFormat="1">
      <c r="A372" s="56">
        <v>369</v>
      </c>
      <c r="B372" s="29" t="s">
        <v>165</v>
      </c>
      <c r="C372" s="23" t="s">
        <v>792</v>
      </c>
      <c r="D372" s="31">
        <v>1995</v>
      </c>
      <c r="E372" s="31" t="s">
        <v>667</v>
      </c>
      <c r="F372" s="8" t="s">
        <v>207</v>
      </c>
      <c r="G372" s="8">
        <f t="shared" si="5"/>
        <v>1</v>
      </c>
      <c r="H372" s="32">
        <v>41906</v>
      </c>
      <c r="I372" s="29">
        <v>0</v>
      </c>
      <c r="J372" s="32">
        <v>14039</v>
      </c>
      <c r="K372" s="29">
        <v>0</v>
      </c>
      <c r="L372" s="32" t="s">
        <v>845</v>
      </c>
      <c r="M372" s="29">
        <v>0</v>
      </c>
      <c r="N372" s="32" t="s">
        <v>845</v>
      </c>
      <c r="O372" s="29">
        <v>0</v>
      </c>
      <c r="P372" s="32">
        <v>15865</v>
      </c>
      <c r="Q372" s="29">
        <v>1</v>
      </c>
      <c r="R372" s="32" t="s">
        <v>845</v>
      </c>
      <c r="S372" s="29">
        <v>0</v>
      </c>
      <c r="T372" s="1"/>
      <c r="U372" s="1"/>
      <c r="V372" s="1"/>
      <c r="W372" s="1"/>
      <c r="X372" s="1"/>
      <c r="Y372" s="1"/>
      <c r="Z372" s="1"/>
      <c r="AA372" s="1"/>
      <c r="AB372" s="2"/>
      <c r="AC372" s="2"/>
      <c r="AD372" s="2"/>
      <c r="AE372" s="2"/>
      <c r="AF372" s="13"/>
      <c r="AG372" s="13"/>
      <c r="AH372" s="13"/>
      <c r="AI372" s="13"/>
      <c r="AJ372" s="13"/>
    </row>
    <row r="373" spans="1:36" s="39" customFormat="1">
      <c r="A373" s="57" t="s">
        <v>970</v>
      </c>
      <c r="B373" s="29" t="s">
        <v>790</v>
      </c>
      <c r="C373" s="29" t="s">
        <v>791</v>
      </c>
      <c r="D373" s="31">
        <v>1993</v>
      </c>
      <c r="E373" s="31" t="s">
        <v>744</v>
      </c>
      <c r="F373" s="8" t="s">
        <v>4</v>
      </c>
      <c r="G373" s="8">
        <f t="shared" si="5"/>
        <v>0</v>
      </c>
      <c r="H373" s="32" t="s">
        <v>845</v>
      </c>
      <c r="I373" s="29">
        <v>0</v>
      </c>
      <c r="J373" s="32">
        <v>11103</v>
      </c>
      <c r="K373" s="29">
        <v>0</v>
      </c>
      <c r="L373" s="32" t="s">
        <v>845</v>
      </c>
      <c r="M373" s="29">
        <v>0</v>
      </c>
      <c r="N373" s="32" t="s">
        <v>845</v>
      </c>
      <c r="O373" s="29">
        <v>0</v>
      </c>
      <c r="P373" s="32" t="s">
        <v>845</v>
      </c>
      <c r="Q373" s="29">
        <v>0</v>
      </c>
      <c r="R373" s="32" t="s">
        <v>845</v>
      </c>
      <c r="S373" s="29">
        <v>0</v>
      </c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</row>
    <row r="374" spans="1:36" s="39" customFormat="1">
      <c r="A374" s="57" t="s">
        <v>970</v>
      </c>
      <c r="B374" s="29" t="s">
        <v>793</v>
      </c>
      <c r="C374" s="29" t="s">
        <v>481</v>
      </c>
      <c r="D374" s="31">
        <v>1986</v>
      </c>
      <c r="E374" s="31" t="s">
        <v>744</v>
      </c>
      <c r="F374" s="8" t="s">
        <v>209</v>
      </c>
      <c r="G374" s="8">
        <f t="shared" si="5"/>
        <v>0</v>
      </c>
      <c r="H374" s="32" t="s">
        <v>845</v>
      </c>
      <c r="I374" s="29">
        <v>0</v>
      </c>
      <c r="J374" s="32">
        <v>11561</v>
      </c>
      <c r="K374" s="29">
        <v>0</v>
      </c>
      <c r="L374" s="32" t="s">
        <v>845</v>
      </c>
      <c r="M374" s="29">
        <v>0</v>
      </c>
      <c r="N374" s="32" t="s">
        <v>845</v>
      </c>
      <c r="O374" s="29">
        <v>0</v>
      </c>
      <c r="P374" s="32" t="s">
        <v>845</v>
      </c>
      <c r="Q374" s="29">
        <v>0</v>
      </c>
      <c r="R374" s="32" t="s">
        <v>845</v>
      </c>
      <c r="S374" s="29">
        <v>0</v>
      </c>
    </row>
    <row r="375" spans="1:36" s="39" customFormat="1">
      <c r="A375" s="57" t="s">
        <v>970</v>
      </c>
      <c r="B375" s="29" t="s">
        <v>768</v>
      </c>
      <c r="C375" s="29" t="s">
        <v>782</v>
      </c>
      <c r="D375" s="31">
        <v>1997</v>
      </c>
      <c r="E375" s="31" t="s">
        <v>767</v>
      </c>
      <c r="F375" s="8" t="s">
        <v>3</v>
      </c>
      <c r="G375" s="8">
        <f t="shared" si="5"/>
        <v>0</v>
      </c>
      <c r="H375" s="32" t="s">
        <v>845</v>
      </c>
      <c r="I375" s="29">
        <v>0</v>
      </c>
      <c r="J375" s="32">
        <v>12358</v>
      </c>
      <c r="K375" s="29">
        <v>0</v>
      </c>
      <c r="L375" s="32" t="s">
        <v>845</v>
      </c>
      <c r="M375" s="29">
        <v>0</v>
      </c>
      <c r="N375" s="32" t="s">
        <v>845</v>
      </c>
      <c r="O375" s="29">
        <v>0</v>
      </c>
      <c r="P375" s="32">
        <v>24059</v>
      </c>
      <c r="Q375" s="29">
        <v>0</v>
      </c>
      <c r="R375" s="32" t="s">
        <v>845</v>
      </c>
      <c r="S375" s="29">
        <v>0</v>
      </c>
    </row>
    <row r="376" spans="1:36" s="39" customFormat="1">
      <c r="A376" s="57" t="s">
        <v>970</v>
      </c>
      <c r="B376" s="29" t="s">
        <v>940</v>
      </c>
      <c r="C376" s="29" t="s">
        <v>191</v>
      </c>
      <c r="D376" s="29">
        <v>1998</v>
      </c>
      <c r="E376" s="31" t="s">
        <v>675</v>
      </c>
      <c r="F376" s="8" t="s">
        <v>3</v>
      </c>
      <c r="G376" s="8">
        <f t="shared" si="5"/>
        <v>0</v>
      </c>
      <c r="H376" s="32" t="s">
        <v>845</v>
      </c>
      <c r="I376" s="29">
        <v>0</v>
      </c>
      <c r="J376" s="32">
        <v>12938</v>
      </c>
      <c r="K376" s="29">
        <v>0</v>
      </c>
      <c r="L376" s="32" t="s">
        <v>845</v>
      </c>
      <c r="M376" s="29">
        <v>0</v>
      </c>
      <c r="N376" s="32" t="s">
        <v>845</v>
      </c>
      <c r="O376" s="29">
        <v>0</v>
      </c>
      <c r="P376" s="32" t="s">
        <v>845</v>
      </c>
      <c r="Q376" s="29">
        <v>0</v>
      </c>
      <c r="R376" s="32" t="s">
        <v>845</v>
      </c>
      <c r="S376" s="29">
        <v>0</v>
      </c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</row>
    <row r="377" spans="1:36" s="39" customFormat="1">
      <c r="A377" s="57" t="s">
        <v>970</v>
      </c>
      <c r="B377" s="29" t="s">
        <v>898</v>
      </c>
      <c r="C377" s="29" t="s">
        <v>511</v>
      </c>
      <c r="D377" s="29">
        <v>1988</v>
      </c>
      <c r="E377" s="31" t="s">
        <v>885</v>
      </c>
      <c r="F377" s="8" t="s">
        <v>209</v>
      </c>
      <c r="G377" s="8">
        <f t="shared" si="5"/>
        <v>0</v>
      </c>
      <c r="H377" s="32" t="s">
        <v>845</v>
      </c>
      <c r="I377" s="29">
        <v>0</v>
      </c>
      <c r="J377" s="32">
        <v>13131</v>
      </c>
      <c r="K377" s="29">
        <v>0</v>
      </c>
      <c r="L377" s="32" t="s">
        <v>845</v>
      </c>
      <c r="M377" s="29">
        <v>0</v>
      </c>
      <c r="N377" s="32" t="s">
        <v>845</v>
      </c>
      <c r="O377" s="29">
        <v>0</v>
      </c>
      <c r="P377" s="32" t="s">
        <v>845</v>
      </c>
      <c r="Q377" s="29">
        <v>0</v>
      </c>
      <c r="R377" s="32" t="s">
        <v>845</v>
      </c>
      <c r="S377" s="29">
        <v>0</v>
      </c>
    </row>
    <row r="378" spans="1:36" s="39" customFormat="1">
      <c r="A378" s="57" t="s">
        <v>970</v>
      </c>
      <c r="B378" s="10" t="s">
        <v>587</v>
      </c>
      <c r="C378" s="10" t="s">
        <v>298</v>
      </c>
      <c r="D378" s="10">
        <v>1998</v>
      </c>
      <c r="E378" s="8" t="s">
        <v>668</v>
      </c>
      <c r="F378" s="8" t="s">
        <v>3</v>
      </c>
      <c r="G378" s="8">
        <f t="shared" si="5"/>
        <v>0</v>
      </c>
      <c r="H378" s="32" t="s">
        <v>845</v>
      </c>
      <c r="I378" s="29">
        <v>0</v>
      </c>
      <c r="J378" s="32">
        <v>13210</v>
      </c>
      <c r="K378" s="29">
        <v>0</v>
      </c>
      <c r="L378" s="32" t="s">
        <v>845</v>
      </c>
      <c r="M378" s="29">
        <v>0</v>
      </c>
      <c r="N378" s="32" t="s">
        <v>845</v>
      </c>
      <c r="O378" s="29">
        <v>0</v>
      </c>
      <c r="P378" s="32">
        <v>20875</v>
      </c>
      <c r="Q378" s="29">
        <v>0</v>
      </c>
      <c r="R378" s="32" t="s">
        <v>845</v>
      </c>
      <c r="S378" s="29">
        <v>0</v>
      </c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</row>
    <row r="379" spans="1:36" s="39" customFormat="1">
      <c r="A379" s="57" t="s">
        <v>970</v>
      </c>
      <c r="B379" s="10" t="s">
        <v>563</v>
      </c>
      <c r="C379" s="10" t="s">
        <v>564</v>
      </c>
      <c r="D379" s="10">
        <v>1976</v>
      </c>
      <c r="E379" s="8" t="s">
        <v>630</v>
      </c>
      <c r="F379" s="8" t="s">
        <v>9</v>
      </c>
      <c r="G379" s="8">
        <f t="shared" si="5"/>
        <v>0</v>
      </c>
      <c r="H379" s="32" t="s">
        <v>845</v>
      </c>
      <c r="I379" s="29">
        <v>0</v>
      </c>
      <c r="J379" s="32">
        <v>13766</v>
      </c>
      <c r="K379" s="29">
        <v>0</v>
      </c>
      <c r="L379" s="32" t="s">
        <v>845</v>
      </c>
      <c r="M379" s="29">
        <v>0</v>
      </c>
      <c r="N379" s="32" t="s">
        <v>845</v>
      </c>
      <c r="O379" s="29">
        <v>0</v>
      </c>
      <c r="P379" s="32" t="s">
        <v>845</v>
      </c>
      <c r="Q379" s="29">
        <v>0</v>
      </c>
      <c r="R379" s="32" t="s">
        <v>845</v>
      </c>
      <c r="S379" s="29">
        <v>0</v>
      </c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</row>
    <row r="380" spans="1:36" s="39" customFormat="1">
      <c r="A380" s="57" t="s">
        <v>970</v>
      </c>
      <c r="B380" s="29" t="s">
        <v>899</v>
      </c>
      <c r="C380" s="29" t="s">
        <v>120</v>
      </c>
      <c r="D380" s="29">
        <v>1992</v>
      </c>
      <c r="E380" s="31" t="s">
        <v>744</v>
      </c>
      <c r="F380" s="8" t="s">
        <v>209</v>
      </c>
      <c r="G380" s="8">
        <f t="shared" si="5"/>
        <v>0</v>
      </c>
      <c r="H380" s="32" t="s">
        <v>845</v>
      </c>
      <c r="I380" s="29">
        <v>0</v>
      </c>
      <c r="J380" s="32">
        <v>14980</v>
      </c>
      <c r="K380" s="29">
        <v>0</v>
      </c>
      <c r="L380" s="32" t="s">
        <v>845</v>
      </c>
      <c r="M380" s="29">
        <v>0</v>
      </c>
      <c r="N380" s="32" t="s">
        <v>845</v>
      </c>
      <c r="O380" s="29">
        <v>0</v>
      </c>
      <c r="P380" s="32" t="s">
        <v>845</v>
      </c>
      <c r="Q380" s="29">
        <v>0</v>
      </c>
      <c r="R380" s="32" t="s">
        <v>845</v>
      </c>
      <c r="S380" s="29">
        <v>0</v>
      </c>
    </row>
    <row r="381" spans="1:36" s="39" customFormat="1">
      <c r="A381" s="57" t="s">
        <v>970</v>
      </c>
      <c r="B381" s="29" t="s">
        <v>794</v>
      </c>
      <c r="C381" s="29" t="s">
        <v>795</v>
      </c>
      <c r="D381" s="31">
        <v>1998</v>
      </c>
      <c r="E381" s="31" t="s">
        <v>767</v>
      </c>
      <c r="F381" s="8" t="s">
        <v>3</v>
      </c>
      <c r="G381" s="8">
        <f t="shared" si="5"/>
        <v>0</v>
      </c>
      <c r="H381" s="32" t="s">
        <v>845</v>
      </c>
      <c r="I381" s="29">
        <v>0</v>
      </c>
      <c r="J381" s="32">
        <v>15887</v>
      </c>
      <c r="K381" s="29">
        <v>0</v>
      </c>
      <c r="L381" s="32" t="s">
        <v>845</v>
      </c>
      <c r="M381" s="29">
        <v>0</v>
      </c>
      <c r="N381" s="32" t="s">
        <v>845</v>
      </c>
      <c r="O381" s="29">
        <v>0</v>
      </c>
      <c r="P381" s="32" t="s">
        <v>845</v>
      </c>
      <c r="Q381" s="29">
        <v>0</v>
      </c>
      <c r="R381" s="32" t="s">
        <v>845</v>
      </c>
      <c r="S381" s="29">
        <v>0</v>
      </c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</row>
    <row r="382" spans="1:36" s="39" customFormat="1">
      <c r="A382" s="57" t="s">
        <v>970</v>
      </c>
      <c r="B382" s="29" t="s">
        <v>897</v>
      </c>
      <c r="C382" s="10" t="s">
        <v>906</v>
      </c>
      <c r="D382" s="29">
        <v>1967</v>
      </c>
      <c r="E382" s="31" t="s">
        <v>747</v>
      </c>
      <c r="F382" s="8" t="s">
        <v>209</v>
      </c>
      <c r="G382" s="8">
        <f t="shared" si="5"/>
        <v>0</v>
      </c>
      <c r="H382" s="32" t="s">
        <v>845</v>
      </c>
      <c r="I382" s="29">
        <v>0</v>
      </c>
      <c r="J382" s="32">
        <v>15964</v>
      </c>
      <c r="K382" s="29">
        <v>0</v>
      </c>
      <c r="L382" s="32" t="s">
        <v>845</v>
      </c>
      <c r="M382" s="29">
        <v>0</v>
      </c>
      <c r="N382" s="32" t="s">
        <v>845</v>
      </c>
      <c r="O382" s="29">
        <v>0</v>
      </c>
      <c r="P382" s="32" t="s">
        <v>845</v>
      </c>
      <c r="Q382" s="29">
        <v>0</v>
      </c>
      <c r="R382" s="32" t="s">
        <v>845</v>
      </c>
      <c r="S382" s="29">
        <v>0</v>
      </c>
    </row>
    <row r="383" spans="1:36" s="39" customFormat="1">
      <c r="A383" s="57" t="s">
        <v>970</v>
      </c>
      <c r="B383" s="29" t="s">
        <v>893</v>
      </c>
      <c r="C383" s="29" t="s">
        <v>503</v>
      </c>
      <c r="D383" s="29">
        <v>1994</v>
      </c>
      <c r="E383" s="31" t="s">
        <v>747</v>
      </c>
      <c r="F383" s="8" t="s">
        <v>4</v>
      </c>
      <c r="G383" s="8">
        <f t="shared" si="5"/>
        <v>0</v>
      </c>
      <c r="H383" s="32" t="s">
        <v>845</v>
      </c>
      <c r="I383" s="29">
        <v>0</v>
      </c>
      <c r="J383" s="32">
        <v>20864</v>
      </c>
      <c r="K383" s="29">
        <v>0</v>
      </c>
      <c r="L383" s="32" t="s">
        <v>845</v>
      </c>
      <c r="M383" s="29">
        <v>0</v>
      </c>
      <c r="N383" s="32" t="s">
        <v>845</v>
      </c>
      <c r="O383" s="29">
        <v>0</v>
      </c>
      <c r="P383" s="32" t="s">
        <v>845</v>
      </c>
      <c r="Q383" s="29">
        <v>0</v>
      </c>
      <c r="R383" s="32" t="s">
        <v>845</v>
      </c>
      <c r="S383" s="29">
        <v>0</v>
      </c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</row>
    <row r="384" spans="1:36" s="39" customFormat="1">
      <c r="A384" s="57" t="s">
        <v>970</v>
      </c>
      <c r="B384" s="24" t="s">
        <v>587</v>
      </c>
      <c r="C384" s="10" t="s">
        <v>281</v>
      </c>
      <c r="D384" s="24">
        <v>1995</v>
      </c>
      <c r="E384" s="8" t="s">
        <v>668</v>
      </c>
      <c r="F384" s="8" t="s">
        <v>207</v>
      </c>
      <c r="G384" s="8">
        <f t="shared" si="5"/>
        <v>0</v>
      </c>
      <c r="H384" s="32">
        <v>52707</v>
      </c>
      <c r="I384" s="29">
        <v>0</v>
      </c>
      <c r="J384" s="32">
        <v>21225</v>
      </c>
      <c r="K384" s="29">
        <v>0</v>
      </c>
      <c r="L384" s="32" t="s">
        <v>845</v>
      </c>
      <c r="M384" s="29">
        <v>0</v>
      </c>
      <c r="N384" s="32" t="s">
        <v>845</v>
      </c>
      <c r="O384" s="29">
        <v>0</v>
      </c>
      <c r="P384" s="32">
        <v>21459</v>
      </c>
      <c r="Q384" s="29">
        <v>0</v>
      </c>
      <c r="R384" s="32" t="s">
        <v>845</v>
      </c>
      <c r="S384" s="29">
        <v>0</v>
      </c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</row>
    <row r="385" spans="1:16158" ht="16.5" thickBot="1">
      <c r="A385" s="57" t="s">
        <v>970</v>
      </c>
      <c r="B385" s="29" t="s">
        <v>670</v>
      </c>
      <c r="C385" s="29" t="s">
        <v>84</v>
      </c>
      <c r="D385" s="29">
        <v>1975</v>
      </c>
      <c r="E385" s="31" t="s">
        <v>885</v>
      </c>
      <c r="F385" s="8" t="s">
        <v>209</v>
      </c>
      <c r="G385" s="8">
        <f t="shared" si="5"/>
        <v>0</v>
      </c>
      <c r="H385" s="32" t="s">
        <v>845</v>
      </c>
      <c r="I385" s="29">
        <v>0</v>
      </c>
      <c r="J385" s="32">
        <v>23068</v>
      </c>
      <c r="K385" s="29">
        <v>0</v>
      </c>
      <c r="L385" s="32" t="s">
        <v>845</v>
      </c>
      <c r="M385" s="29">
        <v>0</v>
      </c>
      <c r="N385" s="32" t="s">
        <v>845</v>
      </c>
      <c r="O385" s="29">
        <v>0</v>
      </c>
      <c r="P385" s="32" t="s">
        <v>845</v>
      </c>
      <c r="Q385" s="29">
        <v>0</v>
      </c>
      <c r="R385" s="32" t="s">
        <v>845</v>
      </c>
      <c r="S385" s="29">
        <v>0</v>
      </c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  <c r="AU385" s="39"/>
      <c r="AV385" s="39"/>
      <c r="AW385" s="39"/>
      <c r="AX385" s="39"/>
      <c r="AY385" s="39"/>
      <c r="AZ385" s="39"/>
      <c r="BA385" s="39"/>
      <c r="BB385" s="39"/>
      <c r="BC385" s="39"/>
      <c r="BD385" s="39"/>
      <c r="BE385" s="39"/>
      <c r="BF385" s="39"/>
      <c r="BG385" s="39"/>
      <c r="BH385" s="39"/>
      <c r="BI385" s="39"/>
      <c r="BJ385" s="39"/>
      <c r="BK385" s="39"/>
      <c r="BL385" s="39"/>
      <c r="BM385" s="39"/>
      <c r="BN385" s="39"/>
      <c r="BO385" s="39"/>
      <c r="BP385" s="39"/>
      <c r="BQ385" s="39"/>
      <c r="BR385" s="39"/>
      <c r="BS385" s="39"/>
      <c r="BT385" s="39"/>
      <c r="BU385" s="39"/>
      <c r="BV385" s="39"/>
      <c r="BW385" s="39"/>
      <c r="BX385" s="39"/>
      <c r="BY385" s="39"/>
      <c r="BZ385" s="39"/>
      <c r="CA385" s="39"/>
      <c r="CB385" s="39"/>
      <c r="CC385" s="39"/>
      <c r="CD385" s="39"/>
      <c r="CE385" s="39"/>
      <c r="CF385" s="39"/>
      <c r="CG385" s="39"/>
      <c r="CH385" s="39"/>
      <c r="CI385" s="39"/>
      <c r="CJ385" s="39"/>
      <c r="CK385" s="39"/>
      <c r="CL385" s="39"/>
      <c r="CM385" s="39"/>
      <c r="CN385" s="39"/>
      <c r="CO385" s="39"/>
      <c r="CP385" s="39"/>
      <c r="CQ385" s="39"/>
      <c r="CR385" s="39"/>
      <c r="CS385" s="39"/>
      <c r="CT385" s="39"/>
      <c r="CU385" s="39"/>
      <c r="CV385" s="39"/>
      <c r="CW385" s="39"/>
      <c r="CX385" s="39"/>
      <c r="CY385" s="39"/>
      <c r="CZ385" s="39"/>
      <c r="DA385" s="39"/>
      <c r="DB385" s="39"/>
      <c r="DC385" s="39"/>
      <c r="DD385" s="39"/>
      <c r="DE385" s="39"/>
      <c r="DF385" s="39"/>
      <c r="DG385" s="39"/>
      <c r="DH385" s="39"/>
      <c r="DI385" s="39"/>
      <c r="DJ385" s="39"/>
      <c r="DK385" s="39"/>
      <c r="DL385" s="39"/>
      <c r="DM385" s="39"/>
      <c r="DN385" s="39"/>
      <c r="DO385" s="39"/>
      <c r="DP385" s="39"/>
      <c r="DQ385" s="39"/>
      <c r="DR385" s="39"/>
      <c r="DS385" s="39"/>
      <c r="DT385" s="39"/>
      <c r="DU385" s="39"/>
      <c r="DV385" s="39"/>
      <c r="DW385" s="39"/>
      <c r="DX385" s="39"/>
      <c r="DY385" s="39"/>
      <c r="DZ385" s="39"/>
      <c r="EA385" s="39"/>
      <c r="EB385" s="39"/>
      <c r="EC385" s="39"/>
      <c r="ED385" s="39"/>
      <c r="EE385" s="39"/>
      <c r="EF385" s="39"/>
      <c r="EG385" s="39"/>
      <c r="EH385" s="39"/>
      <c r="EI385" s="39"/>
      <c r="EJ385" s="39"/>
      <c r="EK385" s="39"/>
      <c r="EL385" s="39"/>
      <c r="EM385" s="39"/>
      <c r="EN385" s="39"/>
      <c r="EO385" s="39"/>
      <c r="EP385" s="39"/>
      <c r="EQ385" s="39"/>
      <c r="ER385" s="39"/>
      <c r="ES385" s="39"/>
      <c r="ET385" s="39"/>
      <c r="EU385" s="39"/>
      <c r="EV385" s="39"/>
      <c r="EW385" s="39"/>
      <c r="EX385" s="39"/>
      <c r="EY385" s="39"/>
      <c r="EZ385" s="39"/>
      <c r="FA385" s="39"/>
      <c r="FB385" s="39"/>
      <c r="FC385" s="39"/>
      <c r="FD385" s="39"/>
      <c r="FE385" s="39"/>
      <c r="FF385" s="39"/>
      <c r="FG385" s="39"/>
      <c r="FH385" s="39"/>
      <c r="FI385" s="39"/>
      <c r="FJ385" s="39"/>
      <c r="FK385" s="39"/>
      <c r="FL385" s="39"/>
      <c r="FM385" s="39"/>
      <c r="FN385" s="39"/>
      <c r="FO385" s="39"/>
      <c r="FP385" s="39"/>
      <c r="FQ385" s="39"/>
      <c r="FR385" s="39"/>
      <c r="FS385" s="39"/>
      <c r="FT385" s="39"/>
      <c r="FU385" s="39"/>
      <c r="FV385" s="39"/>
      <c r="FW385" s="39"/>
      <c r="FX385" s="39"/>
      <c r="FY385" s="39"/>
      <c r="FZ385" s="39"/>
      <c r="GA385" s="39"/>
      <c r="GB385" s="39"/>
      <c r="GC385" s="39"/>
      <c r="GD385" s="39"/>
      <c r="GE385" s="39"/>
      <c r="GF385" s="39"/>
      <c r="GG385" s="39"/>
      <c r="GH385" s="39"/>
      <c r="GI385" s="39"/>
      <c r="GJ385" s="39"/>
      <c r="GK385" s="39"/>
      <c r="GL385" s="39"/>
      <c r="GM385" s="39"/>
      <c r="GN385" s="39"/>
      <c r="GO385" s="39"/>
      <c r="GP385" s="39"/>
      <c r="GQ385" s="39"/>
      <c r="GR385" s="39"/>
      <c r="GS385" s="39"/>
      <c r="GT385" s="39"/>
      <c r="GU385" s="39"/>
      <c r="GV385" s="39"/>
      <c r="GW385" s="39"/>
      <c r="GX385" s="39"/>
      <c r="GY385" s="39"/>
      <c r="GZ385" s="39"/>
      <c r="HA385" s="39"/>
      <c r="HB385" s="39"/>
      <c r="HC385" s="39"/>
      <c r="HD385" s="39"/>
      <c r="HE385" s="39"/>
      <c r="HF385" s="39"/>
      <c r="HG385" s="39"/>
      <c r="HH385" s="39"/>
      <c r="HI385" s="39"/>
      <c r="HJ385" s="39"/>
      <c r="HK385" s="39"/>
      <c r="HL385" s="39"/>
      <c r="HM385" s="39"/>
      <c r="HN385" s="39"/>
      <c r="HO385" s="39"/>
      <c r="HP385" s="39"/>
      <c r="HQ385" s="39"/>
      <c r="HR385" s="39"/>
      <c r="HS385" s="39"/>
      <c r="HT385" s="39"/>
      <c r="HU385" s="39"/>
      <c r="HV385" s="39"/>
      <c r="HW385" s="39"/>
      <c r="HX385" s="39"/>
      <c r="HY385" s="39"/>
      <c r="HZ385" s="39"/>
      <c r="IA385" s="39"/>
      <c r="IB385" s="39"/>
      <c r="IC385" s="39"/>
      <c r="ID385" s="39"/>
      <c r="IE385" s="39"/>
      <c r="IF385" s="39"/>
      <c r="IG385" s="39"/>
      <c r="IH385" s="39"/>
      <c r="II385" s="39"/>
      <c r="IJ385" s="39"/>
      <c r="IK385" s="39"/>
      <c r="IL385" s="39"/>
      <c r="IM385" s="39"/>
      <c r="IN385" s="39"/>
      <c r="IO385" s="39"/>
      <c r="IP385" s="39"/>
      <c r="IQ385" s="39"/>
      <c r="IR385" s="39"/>
      <c r="IS385" s="39"/>
      <c r="IT385" s="39"/>
      <c r="IU385" s="39"/>
      <c r="IV385" s="39"/>
      <c r="IW385" s="39"/>
      <c r="IX385" s="39"/>
      <c r="IY385" s="39"/>
      <c r="IZ385" s="39"/>
      <c r="JA385" s="39"/>
      <c r="JB385" s="39"/>
      <c r="JC385" s="39"/>
      <c r="JD385" s="39"/>
      <c r="JE385" s="39"/>
      <c r="JF385" s="39"/>
      <c r="JG385" s="39"/>
      <c r="JH385" s="39"/>
      <c r="JI385" s="39"/>
      <c r="JJ385" s="39"/>
      <c r="JK385" s="39"/>
      <c r="JL385" s="39"/>
      <c r="JM385" s="39"/>
      <c r="JN385" s="39"/>
      <c r="JO385" s="39"/>
      <c r="JP385" s="39"/>
      <c r="JQ385" s="39"/>
      <c r="JR385" s="39"/>
      <c r="JS385" s="39"/>
      <c r="JT385" s="39"/>
      <c r="JU385" s="39"/>
      <c r="JV385" s="39"/>
      <c r="JW385" s="39"/>
      <c r="JX385" s="39"/>
      <c r="JY385" s="39"/>
      <c r="JZ385" s="39"/>
      <c r="KA385" s="39"/>
      <c r="KB385" s="39"/>
      <c r="KC385" s="39"/>
      <c r="KD385" s="39"/>
      <c r="KE385" s="39"/>
      <c r="KF385" s="39"/>
      <c r="KG385" s="39"/>
      <c r="KH385" s="39"/>
      <c r="KI385" s="39"/>
      <c r="KJ385" s="39"/>
      <c r="KK385" s="39"/>
      <c r="KL385" s="39"/>
      <c r="KM385" s="39"/>
      <c r="KN385" s="39"/>
      <c r="KO385" s="39"/>
      <c r="KP385" s="39"/>
      <c r="KQ385" s="39"/>
      <c r="KR385" s="39"/>
      <c r="KS385" s="39"/>
      <c r="KT385" s="39"/>
      <c r="KU385" s="39"/>
      <c r="KV385" s="39"/>
      <c r="KW385" s="39"/>
      <c r="KX385" s="39"/>
      <c r="KY385" s="39"/>
      <c r="KZ385" s="39"/>
      <c r="LA385" s="39"/>
      <c r="LB385" s="39"/>
      <c r="LC385" s="39"/>
      <c r="LD385" s="39"/>
      <c r="LE385" s="39"/>
      <c r="LF385" s="39"/>
      <c r="LG385" s="39"/>
      <c r="LH385" s="39"/>
      <c r="LI385" s="39"/>
      <c r="LJ385" s="39"/>
      <c r="LK385" s="39"/>
      <c r="LL385" s="39"/>
      <c r="LM385" s="39"/>
      <c r="LN385" s="39"/>
      <c r="LO385" s="39"/>
      <c r="LP385" s="39"/>
      <c r="LQ385" s="39"/>
      <c r="LR385" s="39"/>
      <c r="LS385" s="39"/>
      <c r="LT385" s="39"/>
      <c r="LU385" s="39"/>
      <c r="LV385" s="39"/>
      <c r="LW385" s="39"/>
      <c r="LX385" s="39"/>
      <c r="LY385" s="39"/>
      <c r="LZ385" s="39"/>
      <c r="MA385" s="39"/>
      <c r="MB385" s="39"/>
      <c r="MC385" s="39"/>
      <c r="MD385" s="39"/>
      <c r="ME385" s="39"/>
      <c r="MF385" s="39"/>
      <c r="MG385" s="39"/>
      <c r="MH385" s="39"/>
      <c r="MI385" s="39"/>
      <c r="MJ385" s="39"/>
      <c r="MK385" s="39"/>
      <c r="ML385" s="39"/>
      <c r="MM385" s="39"/>
      <c r="MN385" s="39"/>
      <c r="MO385" s="39"/>
      <c r="MP385" s="39"/>
      <c r="MQ385" s="39"/>
      <c r="MR385" s="39"/>
      <c r="MS385" s="39"/>
      <c r="MT385" s="39"/>
      <c r="MU385" s="39"/>
      <c r="MV385" s="39"/>
      <c r="MW385" s="39"/>
      <c r="MX385" s="39"/>
      <c r="MY385" s="39"/>
      <c r="MZ385" s="39"/>
      <c r="NA385" s="39"/>
      <c r="NB385" s="39"/>
      <c r="NC385" s="39"/>
      <c r="ND385" s="39"/>
      <c r="NE385" s="39"/>
      <c r="NF385" s="39"/>
      <c r="NG385" s="39"/>
      <c r="NH385" s="39"/>
      <c r="NI385" s="39"/>
      <c r="NJ385" s="39"/>
      <c r="NK385" s="39"/>
      <c r="NL385" s="39"/>
      <c r="NM385" s="39"/>
      <c r="NN385" s="39"/>
      <c r="NO385" s="39"/>
      <c r="NP385" s="39"/>
      <c r="NQ385" s="39"/>
      <c r="NR385" s="39"/>
      <c r="NS385" s="39"/>
      <c r="NT385" s="39"/>
      <c r="NU385" s="39"/>
      <c r="NV385" s="39"/>
      <c r="NW385" s="39"/>
      <c r="NX385" s="39"/>
      <c r="NY385" s="39"/>
      <c r="NZ385" s="39"/>
      <c r="OA385" s="39"/>
      <c r="OB385" s="39"/>
      <c r="OC385" s="39"/>
      <c r="OD385" s="39"/>
      <c r="OE385" s="39"/>
      <c r="OF385" s="39"/>
      <c r="OG385" s="39"/>
      <c r="OH385" s="39"/>
      <c r="OI385" s="39"/>
      <c r="OJ385" s="39"/>
      <c r="OK385" s="39"/>
      <c r="OL385" s="39"/>
      <c r="OM385" s="39"/>
      <c r="ON385" s="39"/>
      <c r="OO385" s="39"/>
      <c r="OP385" s="39"/>
      <c r="OQ385" s="39"/>
      <c r="OR385" s="39"/>
      <c r="OS385" s="39"/>
      <c r="OT385" s="39"/>
      <c r="OU385" s="39"/>
      <c r="OV385" s="39"/>
      <c r="OW385" s="39"/>
      <c r="OX385" s="39"/>
      <c r="OY385" s="39"/>
      <c r="OZ385" s="39"/>
      <c r="PA385" s="39"/>
      <c r="PB385" s="39"/>
      <c r="PC385" s="39"/>
      <c r="PD385" s="39"/>
      <c r="PE385" s="39"/>
      <c r="PF385" s="39"/>
      <c r="PG385" s="39"/>
      <c r="PH385" s="39"/>
      <c r="PI385" s="39"/>
      <c r="PJ385" s="39"/>
      <c r="PK385" s="39"/>
      <c r="PL385" s="39"/>
      <c r="PM385" s="39"/>
      <c r="PN385" s="39"/>
      <c r="PO385" s="39"/>
      <c r="PP385" s="39"/>
      <c r="PQ385" s="39"/>
      <c r="PR385" s="39"/>
      <c r="PS385" s="39"/>
      <c r="PT385" s="39"/>
      <c r="PU385" s="39"/>
      <c r="PV385" s="39"/>
      <c r="PW385" s="39"/>
      <c r="PX385" s="39"/>
      <c r="PY385" s="39"/>
      <c r="PZ385" s="39"/>
      <c r="QA385" s="39"/>
      <c r="QB385" s="39"/>
      <c r="QC385" s="39"/>
      <c r="QD385" s="39"/>
      <c r="QE385" s="39"/>
      <c r="QF385" s="39"/>
      <c r="QG385" s="39"/>
      <c r="QH385" s="39"/>
      <c r="QI385" s="39"/>
      <c r="QJ385" s="39"/>
      <c r="QK385" s="39"/>
      <c r="QL385" s="39"/>
      <c r="QM385" s="39"/>
      <c r="QN385" s="39"/>
      <c r="QO385" s="39"/>
      <c r="QP385" s="39"/>
      <c r="QQ385" s="39"/>
      <c r="QR385" s="39"/>
      <c r="QS385" s="39"/>
      <c r="QT385" s="39"/>
      <c r="QU385" s="39"/>
      <c r="QV385" s="39"/>
      <c r="QW385" s="39"/>
      <c r="QX385" s="39"/>
      <c r="QY385" s="39"/>
      <c r="QZ385" s="39"/>
      <c r="RA385" s="39"/>
      <c r="RB385" s="39"/>
      <c r="RC385" s="39"/>
      <c r="RD385" s="39"/>
      <c r="RE385" s="39"/>
      <c r="RF385" s="39"/>
      <c r="RG385" s="39"/>
      <c r="RH385" s="39"/>
      <c r="RI385" s="39"/>
      <c r="RJ385" s="39"/>
      <c r="RK385" s="39"/>
      <c r="RL385" s="39"/>
      <c r="RM385" s="39"/>
      <c r="RN385" s="39"/>
      <c r="RO385" s="39"/>
      <c r="RP385" s="39"/>
      <c r="RQ385" s="39"/>
      <c r="RR385" s="39"/>
      <c r="RS385" s="39"/>
      <c r="RT385" s="39"/>
      <c r="RU385" s="39"/>
      <c r="RV385" s="39"/>
      <c r="RW385" s="39"/>
      <c r="RX385" s="39"/>
      <c r="RY385" s="39"/>
      <c r="RZ385" s="39"/>
      <c r="SA385" s="39"/>
      <c r="SB385" s="39"/>
      <c r="SC385" s="39"/>
      <c r="SD385" s="39"/>
      <c r="SE385" s="39"/>
      <c r="SF385" s="39"/>
      <c r="SG385" s="39"/>
      <c r="SH385" s="39"/>
      <c r="SI385" s="39"/>
      <c r="SJ385" s="39"/>
      <c r="SK385" s="39"/>
      <c r="SL385" s="39"/>
      <c r="SM385" s="39"/>
      <c r="SN385" s="39"/>
      <c r="SO385" s="39"/>
      <c r="SP385" s="39"/>
      <c r="SQ385" s="39"/>
      <c r="SR385" s="39"/>
      <c r="SS385" s="39"/>
      <c r="ST385" s="39"/>
      <c r="SU385" s="39"/>
      <c r="SV385" s="39"/>
      <c r="SW385" s="39"/>
      <c r="SX385" s="39"/>
      <c r="SY385" s="39"/>
      <c r="SZ385" s="39"/>
      <c r="TA385" s="39"/>
      <c r="TB385" s="39"/>
      <c r="TC385" s="39"/>
      <c r="TD385" s="39"/>
      <c r="TE385" s="39"/>
      <c r="TF385" s="39"/>
      <c r="TG385" s="39"/>
      <c r="TH385" s="39"/>
      <c r="TI385" s="39"/>
      <c r="TJ385" s="39"/>
      <c r="TK385" s="39"/>
      <c r="TL385" s="39"/>
      <c r="TM385" s="39"/>
      <c r="TN385" s="39"/>
      <c r="TO385" s="39"/>
      <c r="TP385" s="39"/>
      <c r="TQ385" s="39"/>
      <c r="TR385" s="39"/>
      <c r="TS385" s="39"/>
      <c r="TT385" s="39"/>
      <c r="TU385" s="39"/>
      <c r="TV385" s="39"/>
      <c r="TW385" s="39"/>
      <c r="TX385" s="39"/>
      <c r="TY385" s="39"/>
      <c r="TZ385" s="39"/>
      <c r="UA385" s="39"/>
      <c r="UB385" s="39"/>
      <c r="UC385" s="39"/>
      <c r="UD385" s="39"/>
      <c r="UE385" s="39"/>
      <c r="UF385" s="39"/>
      <c r="UG385" s="39"/>
      <c r="UH385" s="39"/>
      <c r="UI385" s="39"/>
      <c r="UJ385" s="39"/>
      <c r="UK385" s="39"/>
      <c r="UL385" s="39"/>
      <c r="UM385" s="39"/>
      <c r="UN385" s="39"/>
      <c r="UO385" s="39"/>
      <c r="UP385" s="39"/>
      <c r="UQ385" s="39"/>
      <c r="UR385" s="39"/>
      <c r="US385" s="39"/>
      <c r="UT385" s="39"/>
      <c r="UU385" s="39"/>
      <c r="UV385" s="39"/>
      <c r="UW385" s="39"/>
      <c r="UX385" s="39"/>
      <c r="UY385" s="39"/>
      <c r="UZ385" s="39"/>
      <c r="VA385" s="39"/>
      <c r="VB385" s="39"/>
      <c r="VC385" s="39"/>
      <c r="VD385" s="39"/>
      <c r="VE385" s="39"/>
      <c r="VF385" s="39"/>
      <c r="VG385" s="39"/>
      <c r="VH385" s="39"/>
      <c r="VI385" s="39"/>
      <c r="VJ385" s="39"/>
      <c r="VK385" s="39"/>
      <c r="VL385" s="39"/>
      <c r="VM385" s="39"/>
      <c r="VN385" s="39"/>
      <c r="VO385" s="39"/>
      <c r="VP385" s="39"/>
      <c r="VQ385" s="39"/>
      <c r="VR385" s="39"/>
      <c r="VS385" s="39"/>
      <c r="VT385" s="39"/>
      <c r="VU385" s="39"/>
      <c r="VV385" s="39"/>
      <c r="VW385" s="39"/>
      <c r="VX385" s="39"/>
      <c r="VY385" s="39"/>
      <c r="VZ385" s="39"/>
      <c r="WA385" s="39"/>
      <c r="WB385" s="39"/>
      <c r="WC385" s="39"/>
      <c r="WD385" s="39"/>
      <c r="WE385" s="39"/>
      <c r="WF385" s="39"/>
      <c r="WG385" s="39"/>
      <c r="WH385" s="39"/>
      <c r="WI385" s="39"/>
      <c r="WJ385" s="39"/>
      <c r="WK385" s="39"/>
      <c r="WL385" s="39"/>
      <c r="WM385" s="39"/>
      <c r="WN385" s="39"/>
      <c r="WO385" s="39"/>
      <c r="WP385" s="39"/>
      <c r="WQ385" s="39"/>
      <c r="WR385" s="39"/>
      <c r="WS385" s="39"/>
      <c r="WT385" s="39"/>
      <c r="WU385" s="39"/>
      <c r="WV385" s="39"/>
      <c r="WW385" s="39"/>
      <c r="WX385" s="39"/>
      <c r="WY385" s="39"/>
      <c r="WZ385" s="39"/>
      <c r="XA385" s="39"/>
      <c r="XB385" s="39"/>
      <c r="XC385" s="39"/>
      <c r="XD385" s="39"/>
      <c r="XE385" s="39"/>
      <c r="XF385" s="39"/>
      <c r="XG385" s="39"/>
      <c r="XH385" s="39"/>
      <c r="XI385" s="39"/>
      <c r="XJ385" s="39"/>
      <c r="XK385" s="39"/>
      <c r="XL385" s="39"/>
      <c r="XM385" s="39"/>
      <c r="XN385" s="39"/>
      <c r="XO385" s="39"/>
      <c r="XP385" s="39"/>
      <c r="XQ385" s="39"/>
      <c r="XR385" s="39"/>
      <c r="XS385" s="39"/>
      <c r="XT385" s="39"/>
      <c r="XU385" s="39"/>
      <c r="XV385" s="39"/>
      <c r="XW385" s="39"/>
      <c r="XX385" s="39"/>
      <c r="XY385" s="39"/>
      <c r="XZ385" s="39"/>
      <c r="YA385" s="39"/>
      <c r="YB385" s="39"/>
      <c r="YC385" s="39"/>
      <c r="YD385" s="39"/>
      <c r="YE385" s="39"/>
      <c r="YF385" s="39"/>
      <c r="YG385" s="39"/>
      <c r="YH385" s="39"/>
      <c r="YI385" s="39"/>
      <c r="YJ385" s="39"/>
      <c r="YK385" s="39"/>
      <c r="YL385" s="39"/>
      <c r="YM385" s="39"/>
      <c r="YN385" s="39"/>
      <c r="YO385" s="39"/>
      <c r="YP385" s="39"/>
      <c r="YQ385" s="39"/>
      <c r="YR385" s="39"/>
      <c r="YS385" s="39"/>
      <c r="YT385" s="39"/>
      <c r="YU385" s="39"/>
      <c r="YV385" s="39"/>
      <c r="YW385" s="39"/>
      <c r="YX385" s="39"/>
      <c r="YY385" s="39"/>
      <c r="YZ385" s="39"/>
      <c r="ZA385" s="39"/>
      <c r="ZB385" s="39"/>
      <c r="ZC385" s="39"/>
      <c r="ZD385" s="39"/>
      <c r="ZE385" s="39"/>
      <c r="ZF385" s="39"/>
      <c r="ZG385" s="39"/>
      <c r="ZH385" s="39"/>
      <c r="ZI385" s="39"/>
      <c r="ZJ385" s="39"/>
      <c r="ZK385" s="39"/>
      <c r="ZL385" s="39"/>
      <c r="ZM385" s="39"/>
      <c r="ZN385" s="39"/>
      <c r="ZO385" s="39"/>
      <c r="ZP385" s="39"/>
      <c r="ZQ385" s="39"/>
      <c r="ZR385" s="39"/>
      <c r="ZS385" s="39"/>
      <c r="ZT385" s="39"/>
      <c r="ZU385" s="39"/>
      <c r="ZV385" s="39"/>
      <c r="ZW385" s="39"/>
      <c r="ZX385" s="39"/>
      <c r="ZY385" s="39"/>
      <c r="ZZ385" s="39"/>
      <c r="AAA385" s="39"/>
      <c r="AAB385" s="39"/>
      <c r="AAC385" s="39"/>
      <c r="AAD385" s="39"/>
      <c r="AAE385" s="39"/>
      <c r="AAF385" s="39"/>
      <c r="AAG385" s="39"/>
      <c r="AAH385" s="39"/>
      <c r="AAI385" s="39"/>
      <c r="AAJ385" s="39"/>
      <c r="AAK385" s="39"/>
      <c r="AAL385" s="39"/>
      <c r="AAM385" s="39"/>
      <c r="AAN385" s="39"/>
      <c r="AAO385" s="39"/>
      <c r="AAP385" s="39"/>
      <c r="AAQ385" s="39"/>
      <c r="AAR385" s="39"/>
      <c r="AAS385" s="39"/>
      <c r="AAT385" s="39"/>
      <c r="AAU385" s="39"/>
      <c r="AAV385" s="39"/>
      <c r="AAW385" s="39"/>
      <c r="AAX385" s="39"/>
      <c r="AAY385" s="39"/>
      <c r="AAZ385" s="39"/>
      <c r="ABA385" s="39"/>
      <c r="ABB385" s="39"/>
      <c r="ABC385" s="39"/>
      <c r="ABD385" s="39"/>
      <c r="ABE385" s="39"/>
      <c r="ABF385" s="39"/>
      <c r="ABG385" s="39"/>
      <c r="ABH385" s="39"/>
      <c r="ABI385" s="39"/>
      <c r="ABJ385" s="39"/>
      <c r="ABK385" s="39"/>
      <c r="ABL385" s="39"/>
      <c r="ABM385" s="39"/>
      <c r="ABN385" s="39"/>
      <c r="ABO385" s="39"/>
      <c r="ABP385" s="39"/>
      <c r="ABQ385" s="39"/>
      <c r="ABR385" s="39"/>
      <c r="ABS385" s="39"/>
      <c r="ABT385" s="39"/>
      <c r="ABU385" s="39"/>
      <c r="ABV385" s="39"/>
      <c r="ABW385" s="39"/>
      <c r="ABX385" s="39"/>
      <c r="ABY385" s="39"/>
      <c r="ABZ385" s="39"/>
      <c r="ACA385" s="39"/>
      <c r="ACB385" s="39"/>
      <c r="ACC385" s="39"/>
      <c r="ACD385" s="39"/>
      <c r="ACE385" s="39"/>
      <c r="ACF385" s="39"/>
      <c r="ACG385" s="39"/>
      <c r="ACH385" s="39"/>
      <c r="ACI385" s="39"/>
      <c r="ACJ385" s="39"/>
      <c r="ACK385" s="39"/>
      <c r="ACL385" s="39"/>
      <c r="ACM385" s="39"/>
      <c r="ACN385" s="39"/>
      <c r="ACO385" s="39"/>
      <c r="ACP385" s="39"/>
      <c r="ACQ385" s="39"/>
      <c r="ACR385" s="39"/>
      <c r="ACS385" s="39"/>
      <c r="ACT385" s="39"/>
      <c r="ACU385" s="39"/>
      <c r="ACV385" s="39"/>
      <c r="ACW385" s="39"/>
      <c r="ACX385" s="39"/>
      <c r="ACY385" s="39"/>
      <c r="ACZ385" s="39"/>
      <c r="ADA385" s="39"/>
      <c r="ADB385" s="39"/>
      <c r="ADC385" s="39"/>
      <c r="ADD385" s="39"/>
      <c r="ADE385" s="39"/>
      <c r="ADF385" s="39"/>
      <c r="ADG385" s="39"/>
      <c r="ADH385" s="39"/>
      <c r="ADI385" s="39"/>
      <c r="ADJ385" s="39"/>
      <c r="ADK385" s="39"/>
      <c r="ADL385" s="39"/>
      <c r="ADM385" s="39"/>
      <c r="ADN385" s="39"/>
      <c r="ADO385" s="39"/>
      <c r="ADP385" s="39"/>
      <c r="ADQ385" s="39"/>
      <c r="ADR385" s="39"/>
      <c r="ADS385" s="39"/>
      <c r="ADT385" s="39"/>
      <c r="ADU385" s="39"/>
      <c r="ADV385" s="39"/>
      <c r="ADW385" s="39"/>
      <c r="ADX385" s="39"/>
      <c r="ADY385" s="39"/>
      <c r="ADZ385" s="39"/>
      <c r="AEA385" s="39"/>
      <c r="AEB385" s="39"/>
      <c r="AEC385" s="39"/>
      <c r="AED385" s="39"/>
      <c r="AEE385" s="39"/>
      <c r="AEF385" s="39"/>
      <c r="AEG385" s="39"/>
      <c r="AEH385" s="39"/>
      <c r="AEI385" s="39"/>
      <c r="AEJ385" s="39"/>
      <c r="AEK385" s="39"/>
      <c r="AEL385" s="39"/>
      <c r="AEM385" s="39"/>
      <c r="AEN385" s="39"/>
      <c r="AEO385" s="39"/>
      <c r="AEP385" s="39"/>
      <c r="AEQ385" s="39"/>
      <c r="AER385" s="39"/>
      <c r="AES385" s="39"/>
      <c r="AET385" s="39"/>
      <c r="AEU385" s="39"/>
      <c r="AEV385" s="39"/>
      <c r="AEW385" s="39"/>
      <c r="AEX385" s="39"/>
      <c r="AEY385" s="39"/>
      <c r="AEZ385" s="39"/>
      <c r="AFA385" s="39"/>
      <c r="AFB385" s="39"/>
      <c r="AFC385" s="39"/>
      <c r="AFD385" s="39"/>
      <c r="AFE385" s="39"/>
      <c r="AFF385" s="39"/>
      <c r="AFG385" s="39"/>
      <c r="AFH385" s="39"/>
      <c r="AFI385" s="39"/>
      <c r="AFJ385" s="39"/>
      <c r="AFK385" s="39"/>
      <c r="AFL385" s="39"/>
      <c r="AFM385" s="39"/>
      <c r="AFN385" s="39"/>
      <c r="AFO385" s="39"/>
      <c r="AFP385" s="39"/>
      <c r="AFQ385" s="39"/>
      <c r="AFR385" s="39"/>
      <c r="AFS385" s="39"/>
      <c r="AFT385" s="39"/>
      <c r="AFU385" s="39"/>
      <c r="AFV385" s="39"/>
      <c r="AFW385" s="39"/>
      <c r="AFX385" s="39"/>
      <c r="AFY385" s="39"/>
      <c r="AFZ385" s="39"/>
      <c r="AGA385" s="39"/>
      <c r="AGB385" s="39"/>
      <c r="AGC385" s="39"/>
      <c r="AGD385" s="39"/>
      <c r="AGE385" s="39"/>
      <c r="AGF385" s="39"/>
      <c r="AGG385" s="39"/>
      <c r="AGH385" s="39"/>
      <c r="AGI385" s="39"/>
      <c r="AGJ385" s="39"/>
      <c r="AGK385" s="39"/>
      <c r="AGL385" s="39"/>
      <c r="AGM385" s="39"/>
      <c r="AGN385" s="39"/>
      <c r="AGO385" s="39"/>
      <c r="AGP385" s="39"/>
      <c r="AGQ385" s="39"/>
      <c r="AGR385" s="39"/>
      <c r="AGS385" s="39"/>
      <c r="AGT385" s="39"/>
      <c r="AGU385" s="39"/>
      <c r="AGV385" s="39"/>
      <c r="AGW385" s="39"/>
      <c r="AGX385" s="39"/>
      <c r="AGY385" s="39"/>
      <c r="AGZ385" s="39"/>
      <c r="AHA385" s="39"/>
      <c r="AHB385" s="39"/>
      <c r="AHC385" s="39"/>
      <c r="AHD385" s="39"/>
      <c r="AHE385" s="39"/>
      <c r="AHF385" s="39"/>
      <c r="AHG385" s="39"/>
      <c r="AHH385" s="39"/>
      <c r="AHI385" s="39"/>
      <c r="AHJ385" s="39"/>
      <c r="AHK385" s="39"/>
      <c r="AHL385" s="39"/>
      <c r="AHM385" s="39"/>
      <c r="AHN385" s="39"/>
      <c r="AHO385" s="39"/>
      <c r="AHP385" s="39"/>
      <c r="AHQ385" s="39"/>
      <c r="AHR385" s="39"/>
      <c r="AHS385" s="39"/>
      <c r="AHT385" s="39"/>
      <c r="AHU385" s="39"/>
      <c r="AHV385" s="39"/>
      <c r="AHW385" s="39"/>
      <c r="AHX385" s="39"/>
      <c r="AHY385" s="39"/>
      <c r="AHZ385" s="39"/>
      <c r="AIA385" s="39"/>
      <c r="AIB385" s="39"/>
      <c r="AIC385" s="39"/>
      <c r="AID385" s="39"/>
      <c r="AIE385" s="39"/>
      <c r="AIF385" s="39"/>
      <c r="AIG385" s="39"/>
      <c r="AIH385" s="39"/>
      <c r="AII385" s="39"/>
      <c r="AIJ385" s="39"/>
      <c r="AIK385" s="39"/>
      <c r="AIL385" s="39"/>
      <c r="AIM385" s="39"/>
      <c r="AIN385" s="39"/>
      <c r="AIO385" s="39"/>
      <c r="AIP385" s="39"/>
      <c r="AIQ385" s="39"/>
      <c r="AIR385" s="39"/>
      <c r="AIS385" s="39"/>
      <c r="AIT385" s="39"/>
      <c r="AIU385" s="39"/>
      <c r="AIV385" s="39"/>
      <c r="AIW385" s="39"/>
      <c r="AIX385" s="39"/>
      <c r="AIY385" s="39"/>
      <c r="AIZ385" s="39"/>
      <c r="AJA385" s="39"/>
      <c r="AJB385" s="39"/>
      <c r="AJC385" s="39"/>
      <c r="AJD385" s="39"/>
      <c r="AJE385" s="39"/>
      <c r="AJF385" s="39"/>
      <c r="AJG385" s="39"/>
      <c r="AJH385" s="39"/>
      <c r="AJI385" s="39"/>
      <c r="AJJ385" s="39"/>
      <c r="AJK385" s="39"/>
      <c r="AJL385" s="39"/>
      <c r="AJM385" s="39"/>
      <c r="AJN385" s="39"/>
      <c r="AJO385" s="39"/>
      <c r="AJP385" s="39"/>
      <c r="AJQ385" s="39"/>
      <c r="AJR385" s="39"/>
      <c r="AJS385" s="39"/>
      <c r="AJT385" s="39"/>
      <c r="AJU385" s="39"/>
      <c r="AJV385" s="39"/>
      <c r="AJW385" s="39"/>
      <c r="AJX385" s="39"/>
      <c r="AJY385" s="39"/>
      <c r="AJZ385" s="39"/>
      <c r="AKA385" s="39"/>
      <c r="AKB385" s="39"/>
      <c r="AKC385" s="39"/>
      <c r="AKD385" s="39"/>
      <c r="AKE385" s="39"/>
      <c r="AKF385" s="39"/>
      <c r="AKG385" s="39"/>
      <c r="AKH385" s="39"/>
      <c r="AKI385" s="39"/>
      <c r="AKJ385" s="39"/>
      <c r="AKK385" s="39"/>
      <c r="AKL385" s="39"/>
      <c r="AKM385" s="39"/>
      <c r="AKN385" s="39"/>
      <c r="AKO385" s="39"/>
      <c r="AKP385" s="39"/>
      <c r="AKQ385" s="39"/>
      <c r="AKR385" s="39"/>
      <c r="AKS385" s="39"/>
      <c r="AKT385" s="39"/>
      <c r="AKU385" s="39"/>
      <c r="AKV385" s="39"/>
      <c r="AKW385" s="39"/>
      <c r="AKX385" s="39"/>
      <c r="AKY385" s="39"/>
      <c r="AKZ385" s="39"/>
      <c r="ALA385" s="39"/>
      <c r="ALB385" s="39"/>
      <c r="ALC385" s="39"/>
      <c r="ALD385" s="39"/>
      <c r="ALE385" s="39"/>
      <c r="ALF385" s="39"/>
      <c r="ALG385" s="39"/>
      <c r="ALH385" s="39"/>
      <c r="ALI385" s="39"/>
      <c r="ALJ385" s="39"/>
      <c r="ALK385" s="39"/>
      <c r="ALL385" s="39"/>
      <c r="ALM385" s="39"/>
      <c r="ALN385" s="39"/>
      <c r="ALO385" s="39"/>
      <c r="ALP385" s="39"/>
      <c r="ALQ385" s="39"/>
      <c r="ALR385" s="39"/>
      <c r="ALS385" s="39"/>
      <c r="ALT385" s="39"/>
      <c r="ALU385" s="39"/>
      <c r="ALV385" s="39"/>
      <c r="ALW385" s="39"/>
      <c r="ALX385" s="39"/>
      <c r="ALY385" s="39"/>
      <c r="ALZ385" s="39"/>
      <c r="AMA385" s="39"/>
      <c r="AMB385" s="39"/>
      <c r="AMC385" s="39"/>
      <c r="AMD385" s="39"/>
      <c r="AME385" s="39"/>
      <c r="AMF385" s="39"/>
      <c r="AMG385" s="39"/>
      <c r="AMH385" s="39"/>
      <c r="AMI385" s="39"/>
      <c r="AMJ385" s="39"/>
      <c r="AMK385" s="39"/>
      <c r="AML385" s="39"/>
      <c r="AMM385" s="39"/>
      <c r="AMN385" s="39"/>
      <c r="AMO385" s="39"/>
      <c r="AMP385" s="39"/>
      <c r="AMQ385" s="39"/>
      <c r="AMR385" s="39"/>
      <c r="AMS385" s="39"/>
      <c r="AMT385" s="39"/>
      <c r="AMU385" s="39"/>
      <c r="AMV385" s="39"/>
      <c r="AMW385" s="39"/>
      <c r="AMX385" s="39"/>
      <c r="AMY385" s="39"/>
      <c r="AMZ385" s="39"/>
      <c r="ANA385" s="39"/>
      <c r="ANB385" s="39"/>
      <c r="ANC385" s="39"/>
      <c r="AND385" s="39"/>
      <c r="ANE385" s="39"/>
      <c r="ANF385" s="39"/>
      <c r="ANG385" s="39"/>
      <c r="ANH385" s="39"/>
      <c r="ANI385" s="39"/>
      <c r="ANJ385" s="39"/>
      <c r="ANK385" s="39"/>
      <c r="ANL385" s="39"/>
      <c r="ANM385" s="39"/>
      <c r="ANN385" s="39"/>
      <c r="ANO385" s="39"/>
      <c r="ANP385" s="39"/>
      <c r="ANQ385" s="39"/>
      <c r="ANR385" s="39"/>
      <c r="ANS385" s="39"/>
      <c r="ANT385" s="39"/>
      <c r="ANU385" s="39"/>
      <c r="ANV385" s="39"/>
      <c r="ANW385" s="39"/>
      <c r="ANX385" s="39"/>
      <c r="ANY385" s="39"/>
      <c r="ANZ385" s="39"/>
      <c r="AOA385" s="39"/>
      <c r="AOB385" s="39"/>
      <c r="AOC385" s="39"/>
      <c r="AOD385" s="39"/>
      <c r="AOE385" s="39"/>
      <c r="AOF385" s="39"/>
      <c r="AOG385" s="39"/>
      <c r="AOH385" s="39"/>
      <c r="AOI385" s="39"/>
      <c r="AOJ385" s="39"/>
      <c r="AOK385" s="39"/>
      <c r="AOL385" s="39"/>
      <c r="AOM385" s="39"/>
      <c r="AON385" s="39"/>
      <c r="AOO385" s="39"/>
      <c r="AOP385" s="39"/>
      <c r="AOQ385" s="39"/>
      <c r="AOR385" s="39"/>
      <c r="AOS385" s="39"/>
      <c r="AOT385" s="39"/>
      <c r="AOU385" s="39"/>
      <c r="AOV385" s="39"/>
      <c r="AOW385" s="39"/>
      <c r="AOX385" s="39"/>
      <c r="AOY385" s="39"/>
      <c r="AOZ385" s="39"/>
      <c r="APA385" s="39"/>
      <c r="APB385" s="39"/>
      <c r="APC385" s="39"/>
      <c r="APD385" s="39"/>
      <c r="APE385" s="39"/>
      <c r="APF385" s="39"/>
      <c r="APG385" s="39"/>
      <c r="APH385" s="39"/>
      <c r="API385" s="39"/>
      <c r="APJ385" s="39"/>
      <c r="APK385" s="39"/>
      <c r="APL385" s="39"/>
      <c r="APM385" s="39"/>
      <c r="APN385" s="39"/>
      <c r="APO385" s="39"/>
      <c r="APP385" s="39"/>
      <c r="APQ385" s="39"/>
      <c r="APR385" s="39"/>
      <c r="APS385" s="39"/>
      <c r="APT385" s="39"/>
      <c r="APU385" s="39"/>
      <c r="APV385" s="39"/>
      <c r="APW385" s="39"/>
      <c r="APX385" s="39"/>
      <c r="APY385" s="39"/>
      <c r="APZ385" s="39"/>
      <c r="AQA385" s="39"/>
      <c r="AQB385" s="39"/>
      <c r="AQC385" s="39"/>
      <c r="AQD385" s="39"/>
      <c r="AQE385" s="39"/>
      <c r="AQF385" s="39"/>
      <c r="AQG385" s="39"/>
      <c r="AQH385" s="39"/>
      <c r="AQI385" s="39"/>
      <c r="AQJ385" s="39"/>
      <c r="AQK385" s="39"/>
      <c r="AQL385" s="39"/>
      <c r="AQM385" s="39"/>
      <c r="AQN385" s="39"/>
      <c r="AQO385" s="39"/>
      <c r="AQP385" s="39"/>
      <c r="AQQ385" s="39"/>
      <c r="AQR385" s="39"/>
      <c r="AQS385" s="39"/>
      <c r="AQT385" s="39"/>
      <c r="AQU385" s="39"/>
      <c r="AQV385" s="39"/>
      <c r="AQW385" s="39"/>
      <c r="AQX385" s="39"/>
      <c r="AQY385" s="39"/>
      <c r="AQZ385" s="39"/>
      <c r="ARA385" s="39"/>
      <c r="ARB385" s="39"/>
      <c r="ARC385" s="39"/>
      <c r="ARD385" s="39"/>
      <c r="ARE385" s="39"/>
      <c r="ARF385" s="39"/>
      <c r="ARG385" s="39"/>
      <c r="ARH385" s="39"/>
      <c r="ARI385" s="39"/>
      <c r="ARJ385" s="39"/>
      <c r="ARK385" s="39"/>
      <c r="ARL385" s="39"/>
      <c r="ARM385" s="39"/>
      <c r="ARN385" s="39"/>
      <c r="ARO385" s="39"/>
      <c r="ARP385" s="39"/>
      <c r="ARQ385" s="39"/>
      <c r="ARR385" s="39"/>
      <c r="ARS385" s="39"/>
      <c r="ART385" s="39"/>
      <c r="ARU385" s="39"/>
      <c r="ARV385" s="39"/>
      <c r="ARW385" s="39"/>
      <c r="ARX385" s="39"/>
      <c r="ARY385" s="39"/>
      <c r="ARZ385" s="39"/>
      <c r="ASA385" s="39"/>
      <c r="ASB385" s="39"/>
      <c r="ASC385" s="39"/>
      <c r="ASD385" s="39"/>
      <c r="ASE385" s="39"/>
      <c r="ASF385" s="39"/>
      <c r="ASG385" s="39"/>
      <c r="ASH385" s="39"/>
      <c r="ASI385" s="39"/>
      <c r="ASJ385" s="39"/>
      <c r="ASK385" s="39"/>
      <c r="ASL385" s="39"/>
      <c r="ASM385" s="39"/>
      <c r="ASN385" s="39"/>
      <c r="ASO385" s="39"/>
      <c r="ASP385" s="39"/>
      <c r="ASQ385" s="39"/>
      <c r="ASR385" s="39"/>
      <c r="ASS385" s="39"/>
      <c r="AST385" s="39"/>
      <c r="ASU385" s="39"/>
      <c r="ASV385" s="39"/>
      <c r="ASW385" s="39"/>
      <c r="ASX385" s="39"/>
      <c r="ASY385" s="39"/>
      <c r="ASZ385" s="39"/>
      <c r="ATA385" s="39"/>
      <c r="ATB385" s="39"/>
      <c r="ATC385" s="39"/>
      <c r="ATD385" s="39"/>
      <c r="ATE385" s="39"/>
      <c r="ATF385" s="39"/>
      <c r="ATG385" s="39"/>
      <c r="ATH385" s="39"/>
      <c r="ATI385" s="39"/>
      <c r="ATJ385" s="39"/>
      <c r="ATK385" s="39"/>
      <c r="ATL385" s="39"/>
      <c r="ATM385" s="39"/>
      <c r="ATN385" s="39"/>
      <c r="ATO385" s="39"/>
      <c r="ATP385" s="39"/>
      <c r="ATQ385" s="39"/>
      <c r="ATR385" s="39"/>
      <c r="ATS385" s="39"/>
      <c r="ATT385" s="39"/>
      <c r="ATU385" s="39"/>
      <c r="ATV385" s="39"/>
      <c r="ATW385" s="39"/>
      <c r="ATX385" s="39"/>
      <c r="ATY385" s="39"/>
      <c r="ATZ385" s="39"/>
      <c r="AUA385" s="39"/>
      <c r="AUB385" s="39"/>
      <c r="AUC385" s="39"/>
      <c r="AUD385" s="39"/>
      <c r="AUE385" s="39"/>
      <c r="AUF385" s="39"/>
      <c r="AUG385" s="39"/>
      <c r="AUH385" s="39"/>
      <c r="AUI385" s="39"/>
      <c r="AUJ385" s="39"/>
      <c r="AUK385" s="39"/>
      <c r="AUL385" s="39"/>
      <c r="AUM385" s="39"/>
      <c r="AUN385" s="39"/>
      <c r="AUO385" s="39"/>
      <c r="AUP385" s="39"/>
      <c r="AUQ385" s="39"/>
      <c r="AUR385" s="39"/>
      <c r="AUS385" s="39"/>
      <c r="AUT385" s="39"/>
      <c r="AUU385" s="39"/>
      <c r="AUV385" s="39"/>
      <c r="AUW385" s="39"/>
      <c r="AUX385" s="39"/>
      <c r="AUY385" s="39"/>
      <c r="AUZ385" s="39"/>
      <c r="AVA385" s="39"/>
      <c r="AVB385" s="39"/>
      <c r="AVC385" s="39"/>
      <c r="AVD385" s="39"/>
      <c r="AVE385" s="39"/>
      <c r="AVF385" s="39"/>
      <c r="AVG385" s="39"/>
      <c r="AVH385" s="39"/>
      <c r="AVI385" s="39"/>
      <c r="AVJ385" s="39"/>
      <c r="AVK385" s="39"/>
      <c r="AVL385" s="39"/>
      <c r="AVM385" s="39"/>
      <c r="AVN385" s="39"/>
      <c r="AVO385" s="39"/>
      <c r="AVP385" s="39"/>
      <c r="AVQ385" s="39"/>
      <c r="AVR385" s="39"/>
      <c r="AVS385" s="39"/>
      <c r="AVT385" s="39"/>
      <c r="AVU385" s="39"/>
      <c r="AVV385" s="39"/>
      <c r="AVW385" s="39"/>
      <c r="AVX385" s="39"/>
      <c r="AVY385" s="39"/>
      <c r="AVZ385" s="39"/>
      <c r="AWA385" s="39"/>
      <c r="AWB385" s="39"/>
      <c r="AWC385" s="39"/>
      <c r="AWD385" s="39"/>
      <c r="AWE385" s="39"/>
      <c r="AWF385" s="39"/>
      <c r="AWG385" s="39"/>
      <c r="AWH385" s="39"/>
      <c r="AWI385" s="39"/>
      <c r="AWJ385" s="39"/>
      <c r="AWK385" s="39"/>
      <c r="AWL385" s="39"/>
      <c r="AWM385" s="39"/>
      <c r="AWN385" s="39"/>
      <c r="AWO385" s="39"/>
      <c r="AWP385" s="39"/>
      <c r="AWQ385" s="39"/>
      <c r="AWR385" s="39"/>
      <c r="AWS385" s="39"/>
      <c r="AWT385" s="39"/>
      <c r="AWU385" s="39"/>
      <c r="AWV385" s="39"/>
      <c r="AWW385" s="39"/>
      <c r="AWX385" s="39"/>
      <c r="AWY385" s="39"/>
      <c r="AWZ385" s="39"/>
      <c r="AXA385" s="39"/>
      <c r="AXB385" s="39"/>
      <c r="AXC385" s="39"/>
      <c r="AXD385" s="39"/>
      <c r="AXE385" s="39"/>
      <c r="AXF385" s="39"/>
      <c r="AXG385" s="39"/>
      <c r="AXH385" s="39"/>
      <c r="AXI385" s="39"/>
      <c r="AXJ385" s="39"/>
      <c r="AXK385" s="39"/>
      <c r="AXL385" s="39"/>
      <c r="AXM385" s="39"/>
      <c r="AXN385" s="39"/>
      <c r="AXO385" s="39"/>
      <c r="AXP385" s="39"/>
      <c r="AXQ385" s="39"/>
      <c r="AXR385" s="39"/>
      <c r="AXS385" s="39"/>
      <c r="AXT385" s="39"/>
      <c r="AXU385" s="39"/>
      <c r="AXV385" s="39"/>
      <c r="AXW385" s="39"/>
      <c r="AXX385" s="39"/>
      <c r="AXY385" s="39"/>
      <c r="AXZ385" s="39"/>
      <c r="AYA385" s="39"/>
      <c r="AYB385" s="39"/>
      <c r="AYC385" s="39"/>
      <c r="AYD385" s="39"/>
      <c r="AYE385" s="39"/>
      <c r="AYF385" s="39"/>
      <c r="AYG385" s="39"/>
      <c r="AYH385" s="39"/>
      <c r="AYI385" s="39"/>
      <c r="AYJ385" s="39"/>
      <c r="AYK385" s="39"/>
      <c r="AYL385" s="39"/>
      <c r="AYM385" s="39"/>
      <c r="AYN385" s="39"/>
      <c r="AYO385" s="39"/>
      <c r="AYP385" s="39"/>
      <c r="AYQ385" s="39"/>
      <c r="AYR385" s="39"/>
      <c r="AYS385" s="39"/>
      <c r="AYT385" s="39"/>
      <c r="AYU385" s="39"/>
      <c r="AYV385" s="39"/>
      <c r="AYW385" s="39"/>
      <c r="AYX385" s="39"/>
      <c r="AYY385" s="39"/>
      <c r="AYZ385" s="39"/>
      <c r="AZA385" s="39"/>
      <c r="AZB385" s="39"/>
      <c r="AZC385" s="39"/>
      <c r="AZD385" s="39"/>
      <c r="AZE385" s="39"/>
      <c r="AZF385" s="39"/>
      <c r="AZG385" s="39"/>
      <c r="AZH385" s="39"/>
      <c r="AZI385" s="39"/>
      <c r="AZJ385" s="39"/>
      <c r="AZK385" s="39"/>
      <c r="AZL385" s="39"/>
      <c r="AZM385" s="39"/>
      <c r="AZN385" s="39"/>
      <c r="AZO385" s="39"/>
      <c r="AZP385" s="39"/>
      <c r="AZQ385" s="39"/>
      <c r="AZR385" s="39"/>
      <c r="AZS385" s="39"/>
      <c r="AZT385" s="39"/>
      <c r="AZU385" s="39"/>
      <c r="AZV385" s="39"/>
      <c r="AZW385" s="39"/>
      <c r="AZX385" s="39"/>
      <c r="AZY385" s="39"/>
      <c r="AZZ385" s="39"/>
      <c r="BAA385" s="39"/>
      <c r="BAB385" s="39"/>
      <c r="BAC385" s="39"/>
      <c r="BAD385" s="39"/>
      <c r="BAE385" s="39"/>
      <c r="BAF385" s="39"/>
      <c r="BAG385" s="39"/>
      <c r="BAH385" s="39"/>
      <c r="BAI385" s="39"/>
      <c r="BAJ385" s="39"/>
      <c r="BAK385" s="39"/>
      <c r="BAL385" s="39"/>
      <c r="BAM385" s="39"/>
      <c r="BAN385" s="39"/>
      <c r="BAO385" s="39"/>
      <c r="BAP385" s="39"/>
      <c r="BAQ385" s="39"/>
      <c r="BAR385" s="39"/>
      <c r="BAS385" s="39"/>
      <c r="BAT385" s="39"/>
      <c r="BAU385" s="39"/>
      <c r="BAV385" s="39"/>
      <c r="BAW385" s="39"/>
      <c r="BAX385" s="39"/>
      <c r="BAY385" s="39"/>
      <c r="BAZ385" s="39"/>
      <c r="BBA385" s="39"/>
      <c r="BBB385" s="39"/>
      <c r="BBC385" s="39"/>
      <c r="BBD385" s="39"/>
      <c r="BBE385" s="39"/>
      <c r="BBF385" s="39"/>
      <c r="BBG385" s="39"/>
      <c r="BBH385" s="39"/>
      <c r="BBI385" s="39"/>
      <c r="BBJ385" s="39"/>
      <c r="BBK385" s="39"/>
      <c r="BBL385" s="39"/>
      <c r="BBM385" s="39"/>
      <c r="BBN385" s="39"/>
      <c r="BBO385" s="39"/>
      <c r="BBP385" s="39"/>
      <c r="BBQ385" s="39"/>
      <c r="BBR385" s="39"/>
      <c r="BBS385" s="39"/>
      <c r="BBT385" s="39"/>
      <c r="BBU385" s="39"/>
      <c r="BBV385" s="39"/>
      <c r="BBW385" s="39"/>
      <c r="BBX385" s="39"/>
      <c r="BBY385" s="39"/>
      <c r="BBZ385" s="39"/>
      <c r="BCA385" s="39"/>
      <c r="BCB385" s="39"/>
      <c r="BCC385" s="39"/>
      <c r="BCD385" s="39"/>
      <c r="BCE385" s="39"/>
      <c r="BCF385" s="39"/>
      <c r="BCG385" s="39"/>
      <c r="BCH385" s="39"/>
      <c r="BCI385" s="39"/>
      <c r="BCJ385" s="39"/>
      <c r="BCK385" s="39"/>
      <c r="BCL385" s="39"/>
      <c r="BCM385" s="39"/>
      <c r="BCN385" s="39"/>
      <c r="BCO385" s="39"/>
      <c r="BCP385" s="39"/>
      <c r="BCQ385" s="39"/>
      <c r="BCR385" s="39"/>
      <c r="BCS385" s="39"/>
      <c r="BCT385" s="39"/>
      <c r="BCU385" s="39"/>
      <c r="BCV385" s="39"/>
      <c r="BCW385" s="39"/>
      <c r="BCX385" s="39"/>
      <c r="BCY385" s="39"/>
      <c r="BCZ385" s="39"/>
      <c r="BDA385" s="39"/>
      <c r="BDB385" s="39"/>
      <c r="BDC385" s="39"/>
      <c r="BDD385" s="39"/>
      <c r="BDE385" s="39"/>
      <c r="BDF385" s="39"/>
      <c r="BDG385" s="39"/>
      <c r="BDH385" s="39"/>
      <c r="BDI385" s="39"/>
      <c r="BDJ385" s="39"/>
      <c r="BDK385" s="39"/>
      <c r="BDL385" s="39"/>
      <c r="BDM385" s="39"/>
      <c r="BDN385" s="39"/>
      <c r="BDO385" s="39"/>
      <c r="BDP385" s="39"/>
      <c r="BDQ385" s="39"/>
      <c r="BDR385" s="39"/>
      <c r="BDS385" s="39"/>
      <c r="BDT385" s="39"/>
      <c r="BDU385" s="39"/>
      <c r="BDV385" s="39"/>
      <c r="BDW385" s="39"/>
      <c r="BDX385" s="39"/>
      <c r="BDY385" s="39"/>
      <c r="BDZ385" s="39"/>
      <c r="BEA385" s="39"/>
      <c r="BEB385" s="39"/>
      <c r="BEC385" s="39"/>
      <c r="BED385" s="39"/>
      <c r="BEE385" s="39"/>
      <c r="BEF385" s="39"/>
      <c r="BEG385" s="39"/>
      <c r="BEH385" s="39"/>
      <c r="BEI385" s="39"/>
      <c r="BEJ385" s="39"/>
      <c r="BEK385" s="39"/>
      <c r="BEL385" s="39"/>
      <c r="BEM385" s="39"/>
      <c r="BEN385" s="39"/>
      <c r="BEO385" s="39"/>
      <c r="BEP385" s="39"/>
      <c r="BEQ385" s="39"/>
      <c r="BER385" s="39"/>
      <c r="BES385" s="39"/>
      <c r="BET385" s="39"/>
      <c r="BEU385" s="39"/>
      <c r="BEV385" s="39"/>
      <c r="BEW385" s="39"/>
      <c r="BEX385" s="39"/>
      <c r="BEY385" s="39"/>
      <c r="BEZ385" s="39"/>
      <c r="BFA385" s="39"/>
      <c r="BFB385" s="39"/>
      <c r="BFC385" s="39"/>
      <c r="BFD385" s="39"/>
      <c r="BFE385" s="39"/>
      <c r="BFF385" s="39"/>
      <c r="BFG385" s="39"/>
      <c r="BFH385" s="39"/>
      <c r="BFI385" s="39"/>
      <c r="BFJ385" s="39"/>
      <c r="BFK385" s="39"/>
      <c r="BFL385" s="39"/>
      <c r="BFM385" s="39"/>
      <c r="BFN385" s="39"/>
      <c r="BFO385" s="39"/>
      <c r="BFP385" s="39"/>
      <c r="BFQ385" s="39"/>
      <c r="BFR385" s="39"/>
      <c r="BFS385" s="39"/>
      <c r="BFT385" s="39"/>
      <c r="BFU385" s="39"/>
      <c r="BFV385" s="39"/>
      <c r="BFW385" s="39"/>
      <c r="BFX385" s="39"/>
      <c r="BFY385" s="39"/>
      <c r="BFZ385" s="39"/>
      <c r="BGA385" s="39"/>
      <c r="BGB385" s="39"/>
      <c r="BGC385" s="39"/>
      <c r="BGD385" s="39"/>
      <c r="BGE385" s="39"/>
      <c r="BGF385" s="39"/>
      <c r="BGG385" s="39"/>
      <c r="BGH385" s="39"/>
      <c r="BGI385" s="39"/>
      <c r="BGJ385" s="39"/>
      <c r="BGK385" s="39"/>
      <c r="BGL385" s="39"/>
      <c r="BGM385" s="39"/>
      <c r="BGN385" s="39"/>
      <c r="BGO385" s="39"/>
      <c r="BGP385" s="39"/>
      <c r="BGQ385" s="39"/>
      <c r="BGR385" s="39"/>
      <c r="BGS385" s="39"/>
      <c r="BGT385" s="39"/>
      <c r="BGU385" s="39"/>
      <c r="BGV385" s="39"/>
      <c r="BGW385" s="39"/>
      <c r="BGX385" s="39"/>
      <c r="BGY385" s="39"/>
      <c r="BGZ385" s="39"/>
      <c r="BHA385" s="39"/>
      <c r="BHB385" s="39"/>
      <c r="BHC385" s="39"/>
      <c r="BHD385" s="39"/>
      <c r="BHE385" s="39"/>
      <c r="BHF385" s="39"/>
      <c r="BHG385" s="39"/>
      <c r="BHH385" s="39"/>
      <c r="BHI385" s="39"/>
      <c r="BHJ385" s="39"/>
      <c r="BHK385" s="39"/>
      <c r="BHL385" s="39"/>
      <c r="BHM385" s="39"/>
      <c r="BHN385" s="39"/>
      <c r="BHO385" s="39"/>
      <c r="BHP385" s="39"/>
      <c r="BHQ385" s="39"/>
      <c r="BHR385" s="39"/>
      <c r="BHS385" s="39"/>
      <c r="BHT385" s="39"/>
      <c r="BHU385" s="39"/>
      <c r="BHV385" s="39"/>
      <c r="BHW385" s="39"/>
      <c r="BHX385" s="39"/>
      <c r="BHY385" s="39"/>
      <c r="BHZ385" s="39"/>
      <c r="BIA385" s="39"/>
      <c r="BIB385" s="39"/>
      <c r="BIC385" s="39"/>
      <c r="BID385" s="39"/>
      <c r="BIE385" s="39"/>
      <c r="BIF385" s="39"/>
      <c r="BIG385" s="39"/>
      <c r="BIH385" s="39"/>
      <c r="BII385" s="39"/>
      <c r="BIJ385" s="39"/>
      <c r="BIK385" s="39"/>
      <c r="BIL385" s="39"/>
      <c r="BIM385" s="39"/>
      <c r="BIN385" s="39"/>
      <c r="BIO385" s="39"/>
      <c r="BIP385" s="39"/>
      <c r="BIQ385" s="39"/>
      <c r="BIR385" s="39"/>
      <c r="BIS385" s="39"/>
      <c r="BIT385" s="39"/>
      <c r="BIU385" s="39"/>
      <c r="BIV385" s="39"/>
      <c r="BIW385" s="39"/>
      <c r="BIX385" s="39"/>
      <c r="BIY385" s="39"/>
      <c r="BIZ385" s="39"/>
      <c r="BJA385" s="39"/>
      <c r="BJB385" s="39"/>
      <c r="BJC385" s="39"/>
      <c r="BJD385" s="39"/>
      <c r="BJE385" s="39"/>
      <c r="BJF385" s="39"/>
      <c r="BJG385" s="39"/>
      <c r="BJH385" s="39"/>
      <c r="BJI385" s="39"/>
      <c r="BJJ385" s="39"/>
      <c r="BJK385" s="39"/>
      <c r="BJL385" s="39"/>
      <c r="BJM385" s="39"/>
      <c r="BJN385" s="39"/>
      <c r="BJO385" s="39"/>
      <c r="BJP385" s="39"/>
      <c r="BJQ385" s="39"/>
      <c r="BJR385" s="39"/>
      <c r="BJS385" s="39"/>
      <c r="BJT385" s="39"/>
      <c r="BJU385" s="39"/>
      <c r="BJV385" s="39"/>
      <c r="BJW385" s="39"/>
      <c r="BJX385" s="39"/>
      <c r="BJY385" s="39"/>
      <c r="BJZ385" s="39"/>
      <c r="BKA385" s="39"/>
      <c r="BKB385" s="39"/>
      <c r="BKC385" s="39"/>
      <c r="BKD385" s="39"/>
      <c r="BKE385" s="39"/>
      <c r="BKF385" s="39"/>
      <c r="BKG385" s="39"/>
      <c r="BKH385" s="39"/>
      <c r="BKI385" s="39"/>
      <c r="BKJ385" s="39"/>
      <c r="BKK385" s="39"/>
      <c r="BKL385" s="39"/>
      <c r="BKM385" s="39"/>
      <c r="BKN385" s="39"/>
      <c r="BKO385" s="39"/>
      <c r="BKP385" s="39"/>
      <c r="BKQ385" s="39"/>
      <c r="BKR385" s="39"/>
      <c r="BKS385" s="39"/>
      <c r="BKT385" s="39"/>
      <c r="BKU385" s="39"/>
      <c r="BKV385" s="39"/>
      <c r="BKW385" s="39"/>
      <c r="BKX385" s="39"/>
      <c r="BKY385" s="39"/>
      <c r="BKZ385" s="39"/>
      <c r="BLA385" s="39"/>
      <c r="BLB385" s="39"/>
      <c r="BLC385" s="39"/>
      <c r="BLD385" s="39"/>
      <c r="BLE385" s="39"/>
      <c r="BLF385" s="39"/>
      <c r="BLG385" s="39"/>
      <c r="BLH385" s="39"/>
      <c r="BLI385" s="39"/>
      <c r="BLJ385" s="39"/>
      <c r="BLK385" s="39"/>
      <c r="BLL385" s="39"/>
      <c r="BLM385" s="39"/>
      <c r="BLN385" s="39"/>
      <c r="BLO385" s="39"/>
      <c r="BLP385" s="39"/>
      <c r="BLQ385" s="39"/>
      <c r="BLR385" s="39"/>
      <c r="BLS385" s="39"/>
      <c r="BLT385" s="39"/>
      <c r="BLU385" s="39"/>
      <c r="BLV385" s="39"/>
      <c r="BLW385" s="39"/>
      <c r="BLX385" s="39"/>
      <c r="BLY385" s="39"/>
      <c r="BLZ385" s="39"/>
      <c r="BMA385" s="39"/>
      <c r="BMB385" s="39"/>
      <c r="BMC385" s="39"/>
      <c r="BMD385" s="39"/>
      <c r="BME385" s="39"/>
      <c r="BMF385" s="39"/>
      <c r="BMG385" s="39"/>
      <c r="BMH385" s="39"/>
      <c r="BMI385" s="39"/>
      <c r="BMJ385" s="39"/>
      <c r="BMK385" s="39"/>
      <c r="BML385" s="39"/>
      <c r="BMM385" s="39"/>
      <c r="BMN385" s="39"/>
      <c r="BMO385" s="39"/>
      <c r="BMP385" s="39"/>
      <c r="BMQ385" s="39"/>
      <c r="BMR385" s="39"/>
      <c r="BMS385" s="39"/>
      <c r="BMT385" s="39"/>
      <c r="BMU385" s="39"/>
      <c r="BMV385" s="39"/>
      <c r="BMW385" s="39"/>
      <c r="BMX385" s="39"/>
      <c r="BMY385" s="39"/>
      <c r="BMZ385" s="39"/>
      <c r="BNA385" s="39"/>
      <c r="BNB385" s="39"/>
      <c r="BNC385" s="39"/>
      <c r="BND385" s="39"/>
      <c r="BNE385" s="39"/>
      <c r="BNF385" s="39"/>
      <c r="BNG385" s="39"/>
      <c r="BNH385" s="39"/>
      <c r="BNI385" s="39"/>
      <c r="BNJ385" s="39"/>
      <c r="BNK385" s="39"/>
      <c r="BNL385" s="39"/>
      <c r="BNM385" s="39"/>
      <c r="BNN385" s="39"/>
      <c r="BNO385" s="39"/>
      <c r="BNP385" s="39"/>
      <c r="BNQ385" s="39"/>
      <c r="BNR385" s="39"/>
      <c r="BNS385" s="39"/>
      <c r="BNT385" s="39"/>
      <c r="BNU385" s="39"/>
      <c r="BNV385" s="39"/>
      <c r="BNW385" s="39"/>
      <c r="BNX385" s="39"/>
      <c r="BNY385" s="39"/>
      <c r="BNZ385" s="39"/>
      <c r="BOA385" s="39"/>
      <c r="BOB385" s="39"/>
      <c r="BOC385" s="39"/>
      <c r="BOD385" s="39"/>
      <c r="BOE385" s="39"/>
      <c r="BOF385" s="39"/>
      <c r="BOG385" s="39"/>
      <c r="BOH385" s="39"/>
      <c r="BOI385" s="39"/>
      <c r="BOJ385" s="39"/>
      <c r="BOK385" s="39"/>
      <c r="BOL385" s="39"/>
      <c r="BOM385" s="39"/>
      <c r="BON385" s="39"/>
      <c r="BOO385" s="39"/>
      <c r="BOP385" s="39"/>
      <c r="BOQ385" s="39"/>
      <c r="BOR385" s="39"/>
      <c r="BOS385" s="39"/>
      <c r="BOT385" s="39"/>
      <c r="BOU385" s="39"/>
      <c r="BOV385" s="39"/>
      <c r="BOW385" s="39"/>
      <c r="BOX385" s="39"/>
      <c r="BOY385" s="39"/>
      <c r="BOZ385" s="39"/>
      <c r="BPA385" s="39"/>
      <c r="BPB385" s="39"/>
      <c r="BPC385" s="39"/>
      <c r="BPD385" s="39"/>
      <c r="BPE385" s="39"/>
      <c r="BPF385" s="39"/>
      <c r="BPG385" s="39"/>
      <c r="BPH385" s="39"/>
      <c r="BPI385" s="39"/>
      <c r="BPJ385" s="39"/>
      <c r="BPK385" s="39"/>
      <c r="BPL385" s="39"/>
      <c r="BPM385" s="39"/>
      <c r="BPN385" s="39"/>
      <c r="BPO385" s="39"/>
      <c r="BPP385" s="39"/>
      <c r="BPQ385" s="39"/>
      <c r="BPR385" s="39"/>
      <c r="BPS385" s="39"/>
      <c r="BPT385" s="39"/>
      <c r="BPU385" s="39"/>
      <c r="BPV385" s="39"/>
      <c r="BPW385" s="39"/>
      <c r="BPX385" s="39"/>
      <c r="BPY385" s="39"/>
      <c r="BPZ385" s="39"/>
      <c r="BQA385" s="39"/>
      <c r="BQB385" s="39"/>
      <c r="BQC385" s="39"/>
      <c r="BQD385" s="39"/>
      <c r="BQE385" s="39"/>
      <c r="BQF385" s="39"/>
      <c r="BQG385" s="39"/>
      <c r="BQH385" s="39"/>
      <c r="BQI385" s="39"/>
      <c r="BQJ385" s="39"/>
      <c r="BQK385" s="39"/>
      <c r="BQL385" s="39"/>
      <c r="BQM385" s="39"/>
      <c r="BQN385" s="39"/>
      <c r="BQO385" s="39"/>
      <c r="BQP385" s="39"/>
      <c r="BQQ385" s="39"/>
      <c r="BQR385" s="39"/>
      <c r="BQS385" s="39"/>
      <c r="BQT385" s="39"/>
      <c r="BQU385" s="39"/>
      <c r="BQV385" s="39"/>
      <c r="BQW385" s="39"/>
      <c r="BQX385" s="39"/>
      <c r="BQY385" s="39"/>
      <c r="BQZ385" s="39"/>
      <c r="BRA385" s="39"/>
      <c r="BRB385" s="39"/>
      <c r="BRC385" s="39"/>
      <c r="BRD385" s="39"/>
      <c r="BRE385" s="39"/>
      <c r="BRF385" s="39"/>
      <c r="BRG385" s="39"/>
      <c r="BRH385" s="39"/>
      <c r="BRI385" s="39"/>
      <c r="BRJ385" s="39"/>
      <c r="BRK385" s="39"/>
      <c r="BRL385" s="39"/>
      <c r="BRM385" s="39"/>
      <c r="BRN385" s="39"/>
      <c r="BRO385" s="39"/>
      <c r="BRP385" s="39"/>
      <c r="BRQ385" s="39"/>
      <c r="BRR385" s="39"/>
      <c r="BRS385" s="39"/>
      <c r="BRT385" s="39"/>
      <c r="BRU385" s="39"/>
      <c r="BRV385" s="39"/>
      <c r="BRW385" s="39"/>
      <c r="BRX385" s="39"/>
      <c r="BRY385" s="39"/>
      <c r="BRZ385" s="39"/>
      <c r="BSA385" s="39"/>
      <c r="BSB385" s="39"/>
      <c r="BSC385" s="39"/>
      <c r="BSD385" s="39"/>
      <c r="BSE385" s="39"/>
      <c r="BSF385" s="39"/>
      <c r="BSG385" s="39"/>
      <c r="BSH385" s="39"/>
      <c r="BSI385" s="39"/>
      <c r="BSJ385" s="39"/>
      <c r="BSK385" s="39"/>
      <c r="BSL385" s="39"/>
      <c r="BSM385" s="39"/>
      <c r="BSN385" s="39"/>
      <c r="BSO385" s="39"/>
      <c r="BSP385" s="39"/>
      <c r="BSQ385" s="39"/>
      <c r="BSR385" s="39"/>
      <c r="BSS385" s="39"/>
      <c r="BST385" s="39"/>
      <c r="BSU385" s="39"/>
      <c r="BSV385" s="39"/>
      <c r="BSW385" s="39"/>
      <c r="BSX385" s="39"/>
      <c r="BSY385" s="39"/>
      <c r="BSZ385" s="39"/>
      <c r="BTA385" s="39"/>
      <c r="BTB385" s="39"/>
      <c r="BTC385" s="39"/>
      <c r="BTD385" s="39"/>
      <c r="BTE385" s="39"/>
      <c r="BTF385" s="39"/>
      <c r="BTG385" s="39"/>
      <c r="BTH385" s="39"/>
      <c r="BTI385" s="39"/>
      <c r="BTJ385" s="39"/>
      <c r="BTK385" s="39"/>
      <c r="BTL385" s="39"/>
      <c r="BTM385" s="39"/>
      <c r="BTN385" s="39"/>
      <c r="BTO385" s="39"/>
      <c r="BTP385" s="39"/>
      <c r="BTQ385" s="39"/>
      <c r="BTR385" s="39"/>
      <c r="BTS385" s="39"/>
      <c r="BTT385" s="39"/>
      <c r="BTU385" s="39"/>
      <c r="BTV385" s="39"/>
      <c r="BTW385" s="39"/>
      <c r="BTX385" s="39"/>
      <c r="BTY385" s="39"/>
      <c r="BTZ385" s="39"/>
      <c r="BUA385" s="39"/>
      <c r="BUB385" s="39"/>
      <c r="BUC385" s="39"/>
      <c r="BUD385" s="39"/>
      <c r="BUE385" s="39"/>
      <c r="BUF385" s="39"/>
      <c r="BUG385" s="39"/>
      <c r="BUH385" s="39"/>
      <c r="BUI385" s="39"/>
      <c r="BUJ385" s="39"/>
      <c r="BUK385" s="39"/>
      <c r="BUL385" s="39"/>
      <c r="BUM385" s="39"/>
      <c r="BUN385" s="39"/>
      <c r="BUO385" s="39"/>
      <c r="BUP385" s="39"/>
      <c r="BUQ385" s="39"/>
      <c r="BUR385" s="39"/>
      <c r="BUS385" s="39"/>
      <c r="BUT385" s="39"/>
      <c r="BUU385" s="39"/>
      <c r="BUV385" s="39"/>
      <c r="BUW385" s="39"/>
      <c r="BUX385" s="39"/>
      <c r="BUY385" s="39"/>
      <c r="BUZ385" s="39"/>
      <c r="BVA385" s="39"/>
      <c r="BVB385" s="39"/>
      <c r="BVC385" s="39"/>
      <c r="BVD385" s="39"/>
      <c r="BVE385" s="39"/>
      <c r="BVF385" s="39"/>
      <c r="BVG385" s="39"/>
      <c r="BVH385" s="39"/>
      <c r="BVI385" s="39"/>
      <c r="BVJ385" s="39"/>
      <c r="BVK385" s="39"/>
      <c r="BVL385" s="39"/>
      <c r="BVM385" s="39"/>
      <c r="BVN385" s="39"/>
      <c r="BVO385" s="39"/>
      <c r="BVP385" s="39"/>
      <c r="BVQ385" s="39"/>
      <c r="BVR385" s="39"/>
      <c r="BVS385" s="39"/>
      <c r="BVT385" s="39"/>
      <c r="BVU385" s="39"/>
      <c r="BVV385" s="39"/>
      <c r="BVW385" s="39"/>
      <c r="BVX385" s="39"/>
      <c r="BVY385" s="39"/>
      <c r="BVZ385" s="39"/>
      <c r="BWA385" s="39"/>
      <c r="BWB385" s="39"/>
      <c r="BWC385" s="39"/>
      <c r="BWD385" s="39"/>
      <c r="BWE385" s="39"/>
      <c r="BWF385" s="39"/>
      <c r="BWG385" s="39"/>
      <c r="BWH385" s="39"/>
      <c r="BWI385" s="39"/>
      <c r="BWJ385" s="39"/>
      <c r="BWK385" s="39"/>
      <c r="BWL385" s="39"/>
      <c r="BWM385" s="39"/>
      <c r="BWN385" s="39"/>
      <c r="BWO385" s="39"/>
      <c r="BWP385" s="39"/>
      <c r="BWQ385" s="39"/>
      <c r="BWR385" s="39"/>
      <c r="BWS385" s="39"/>
      <c r="BWT385" s="39"/>
      <c r="BWU385" s="39"/>
      <c r="BWV385" s="39"/>
      <c r="BWW385" s="39"/>
      <c r="BWX385" s="39"/>
      <c r="BWY385" s="39"/>
      <c r="BWZ385" s="39"/>
      <c r="BXA385" s="39"/>
      <c r="BXB385" s="39"/>
      <c r="BXC385" s="39"/>
      <c r="BXD385" s="39"/>
      <c r="BXE385" s="39"/>
      <c r="BXF385" s="39"/>
      <c r="BXG385" s="39"/>
      <c r="BXH385" s="39"/>
      <c r="BXI385" s="39"/>
      <c r="BXJ385" s="39"/>
      <c r="BXK385" s="39"/>
      <c r="BXL385" s="39"/>
      <c r="BXM385" s="39"/>
      <c r="BXN385" s="39"/>
      <c r="BXO385" s="39"/>
      <c r="BXP385" s="39"/>
      <c r="BXQ385" s="39"/>
      <c r="BXR385" s="39"/>
      <c r="BXS385" s="39"/>
      <c r="BXT385" s="39"/>
      <c r="BXU385" s="39"/>
      <c r="BXV385" s="39"/>
      <c r="BXW385" s="39"/>
      <c r="BXX385" s="39"/>
      <c r="BXY385" s="39"/>
      <c r="BXZ385" s="39"/>
      <c r="BYA385" s="39"/>
      <c r="BYB385" s="39"/>
      <c r="BYC385" s="39"/>
      <c r="BYD385" s="39"/>
      <c r="BYE385" s="39"/>
      <c r="BYF385" s="39"/>
      <c r="BYG385" s="39"/>
      <c r="BYH385" s="39"/>
      <c r="BYI385" s="39"/>
      <c r="BYJ385" s="39"/>
      <c r="BYK385" s="39"/>
      <c r="BYL385" s="39"/>
      <c r="BYM385" s="39"/>
      <c r="BYN385" s="39"/>
      <c r="BYO385" s="39"/>
      <c r="BYP385" s="39"/>
      <c r="BYQ385" s="39"/>
      <c r="BYR385" s="39"/>
      <c r="BYS385" s="39"/>
      <c r="BYT385" s="39"/>
      <c r="BYU385" s="39"/>
      <c r="BYV385" s="39"/>
      <c r="BYW385" s="39"/>
      <c r="BYX385" s="39"/>
      <c r="BYY385" s="39"/>
      <c r="BYZ385" s="39"/>
      <c r="BZA385" s="39"/>
      <c r="BZB385" s="39"/>
      <c r="BZC385" s="39"/>
      <c r="BZD385" s="39"/>
      <c r="BZE385" s="39"/>
      <c r="BZF385" s="39"/>
      <c r="BZG385" s="39"/>
      <c r="BZH385" s="39"/>
      <c r="BZI385" s="39"/>
      <c r="BZJ385" s="39"/>
      <c r="BZK385" s="39"/>
      <c r="BZL385" s="39"/>
      <c r="BZM385" s="39"/>
      <c r="BZN385" s="39"/>
      <c r="BZO385" s="39"/>
      <c r="BZP385" s="39"/>
      <c r="BZQ385" s="39"/>
      <c r="BZR385" s="39"/>
      <c r="BZS385" s="39"/>
      <c r="BZT385" s="39"/>
      <c r="BZU385" s="39"/>
      <c r="BZV385" s="39"/>
      <c r="BZW385" s="39"/>
      <c r="BZX385" s="39"/>
      <c r="BZY385" s="39"/>
      <c r="BZZ385" s="39"/>
      <c r="CAA385" s="39"/>
      <c r="CAB385" s="39"/>
      <c r="CAC385" s="39"/>
      <c r="CAD385" s="39"/>
      <c r="CAE385" s="39"/>
      <c r="CAF385" s="39"/>
      <c r="CAG385" s="39"/>
      <c r="CAH385" s="39"/>
      <c r="CAI385" s="39"/>
      <c r="CAJ385" s="39"/>
      <c r="CAK385" s="39"/>
      <c r="CAL385" s="39"/>
      <c r="CAM385" s="39"/>
      <c r="CAN385" s="39"/>
      <c r="CAO385" s="39"/>
      <c r="CAP385" s="39"/>
      <c r="CAQ385" s="39"/>
      <c r="CAR385" s="39"/>
      <c r="CAS385" s="39"/>
      <c r="CAT385" s="39"/>
      <c r="CAU385" s="39"/>
      <c r="CAV385" s="39"/>
      <c r="CAW385" s="39"/>
      <c r="CAX385" s="39"/>
      <c r="CAY385" s="39"/>
      <c r="CAZ385" s="39"/>
      <c r="CBA385" s="39"/>
      <c r="CBB385" s="39"/>
      <c r="CBC385" s="39"/>
      <c r="CBD385" s="39"/>
      <c r="CBE385" s="39"/>
      <c r="CBF385" s="39"/>
      <c r="CBG385" s="39"/>
      <c r="CBH385" s="39"/>
      <c r="CBI385" s="39"/>
      <c r="CBJ385" s="39"/>
      <c r="CBK385" s="39"/>
      <c r="CBL385" s="39"/>
      <c r="CBM385" s="39"/>
      <c r="CBN385" s="39"/>
      <c r="CBO385" s="39"/>
      <c r="CBP385" s="39"/>
      <c r="CBQ385" s="39"/>
      <c r="CBR385" s="39"/>
      <c r="CBS385" s="39"/>
      <c r="CBT385" s="39"/>
      <c r="CBU385" s="39"/>
      <c r="CBV385" s="39"/>
      <c r="CBW385" s="39"/>
      <c r="CBX385" s="39"/>
      <c r="CBY385" s="39"/>
      <c r="CBZ385" s="39"/>
      <c r="CCA385" s="39"/>
      <c r="CCB385" s="39"/>
      <c r="CCC385" s="39"/>
      <c r="CCD385" s="39"/>
      <c r="CCE385" s="39"/>
      <c r="CCF385" s="39"/>
      <c r="CCG385" s="39"/>
      <c r="CCH385" s="39"/>
      <c r="CCI385" s="39"/>
      <c r="CCJ385" s="39"/>
      <c r="CCK385" s="39"/>
      <c r="CCL385" s="39"/>
      <c r="CCM385" s="39"/>
      <c r="CCN385" s="39"/>
      <c r="CCO385" s="39"/>
      <c r="CCP385" s="39"/>
      <c r="CCQ385" s="39"/>
      <c r="CCR385" s="39"/>
      <c r="CCS385" s="39"/>
      <c r="CCT385" s="39"/>
      <c r="CCU385" s="39"/>
      <c r="CCV385" s="39"/>
      <c r="CCW385" s="39"/>
      <c r="CCX385" s="39"/>
      <c r="CCY385" s="39"/>
      <c r="CCZ385" s="39"/>
      <c r="CDA385" s="39"/>
      <c r="CDB385" s="39"/>
      <c r="CDC385" s="39"/>
      <c r="CDD385" s="39"/>
      <c r="CDE385" s="39"/>
      <c r="CDF385" s="39"/>
      <c r="CDG385" s="39"/>
      <c r="CDH385" s="39"/>
      <c r="CDI385" s="39"/>
      <c r="CDJ385" s="39"/>
      <c r="CDK385" s="39"/>
      <c r="CDL385" s="39"/>
      <c r="CDM385" s="39"/>
      <c r="CDN385" s="39"/>
      <c r="CDO385" s="39"/>
      <c r="CDP385" s="39"/>
      <c r="CDQ385" s="39"/>
      <c r="CDR385" s="39"/>
      <c r="CDS385" s="39"/>
      <c r="CDT385" s="39"/>
      <c r="CDU385" s="39"/>
      <c r="CDV385" s="39"/>
      <c r="CDW385" s="39"/>
      <c r="CDX385" s="39"/>
      <c r="CDY385" s="39"/>
      <c r="CDZ385" s="39"/>
      <c r="CEA385" s="39"/>
      <c r="CEB385" s="39"/>
      <c r="CEC385" s="39"/>
      <c r="CED385" s="39"/>
      <c r="CEE385" s="39"/>
      <c r="CEF385" s="39"/>
      <c r="CEG385" s="39"/>
      <c r="CEH385" s="39"/>
      <c r="CEI385" s="39"/>
      <c r="CEJ385" s="39"/>
      <c r="CEK385" s="39"/>
      <c r="CEL385" s="39"/>
      <c r="CEM385" s="39"/>
      <c r="CEN385" s="39"/>
      <c r="CEO385" s="39"/>
      <c r="CEP385" s="39"/>
      <c r="CEQ385" s="39"/>
      <c r="CER385" s="39"/>
      <c r="CES385" s="39"/>
      <c r="CET385" s="39"/>
      <c r="CEU385" s="39"/>
      <c r="CEV385" s="39"/>
      <c r="CEW385" s="39"/>
      <c r="CEX385" s="39"/>
      <c r="CEY385" s="39"/>
      <c r="CEZ385" s="39"/>
      <c r="CFA385" s="39"/>
      <c r="CFB385" s="39"/>
      <c r="CFC385" s="39"/>
      <c r="CFD385" s="39"/>
      <c r="CFE385" s="39"/>
      <c r="CFF385" s="39"/>
      <c r="CFG385" s="39"/>
      <c r="CFH385" s="39"/>
      <c r="CFI385" s="39"/>
      <c r="CFJ385" s="39"/>
      <c r="CFK385" s="39"/>
      <c r="CFL385" s="39"/>
      <c r="CFM385" s="39"/>
      <c r="CFN385" s="39"/>
      <c r="CFO385" s="39"/>
      <c r="CFP385" s="39"/>
      <c r="CFQ385" s="39"/>
      <c r="CFR385" s="39"/>
      <c r="CFS385" s="39"/>
      <c r="CFT385" s="39"/>
      <c r="CFU385" s="39"/>
      <c r="CFV385" s="39"/>
      <c r="CFW385" s="39"/>
      <c r="CFX385" s="39"/>
      <c r="CFY385" s="39"/>
      <c r="CFZ385" s="39"/>
      <c r="CGA385" s="39"/>
      <c r="CGB385" s="39"/>
      <c r="CGC385" s="39"/>
      <c r="CGD385" s="39"/>
      <c r="CGE385" s="39"/>
      <c r="CGF385" s="39"/>
      <c r="CGG385" s="39"/>
      <c r="CGH385" s="39"/>
      <c r="CGI385" s="39"/>
      <c r="CGJ385" s="39"/>
      <c r="CGK385" s="39"/>
      <c r="CGL385" s="39"/>
      <c r="CGM385" s="39"/>
      <c r="CGN385" s="39"/>
      <c r="CGO385" s="39"/>
      <c r="CGP385" s="39"/>
      <c r="CGQ385" s="39"/>
      <c r="CGR385" s="39"/>
      <c r="CGS385" s="39"/>
      <c r="CGT385" s="39"/>
      <c r="CGU385" s="39"/>
      <c r="CGV385" s="39"/>
      <c r="CGW385" s="39"/>
      <c r="CGX385" s="39"/>
      <c r="CGY385" s="39"/>
      <c r="CGZ385" s="39"/>
      <c r="CHA385" s="39"/>
      <c r="CHB385" s="39"/>
      <c r="CHC385" s="39"/>
      <c r="CHD385" s="39"/>
      <c r="CHE385" s="39"/>
      <c r="CHF385" s="39"/>
      <c r="CHG385" s="39"/>
      <c r="CHH385" s="39"/>
      <c r="CHI385" s="39"/>
      <c r="CHJ385" s="39"/>
      <c r="CHK385" s="39"/>
      <c r="CHL385" s="39"/>
      <c r="CHM385" s="39"/>
      <c r="CHN385" s="39"/>
      <c r="CHO385" s="39"/>
      <c r="CHP385" s="39"/>
      <c r="CHQ385" s="39"/>
      <c r="CHR385" s="39"/>
      <c r="CHS385" s="39"/>
      <c r="CHT385" s="39"/>
      <c r="CHU385" s="39"/>
      <c r="CHV385" s="39"/>
      <c r="CHW385" s="39"/>
      <c r="CHX385" s="39"/>
      <c r="CHY385" s="39"/>
      <c r="CHZ385" s="39"/>
      <c r="CIA385" s="39"/>
      <c r="CIB385" s="39"/>
      <c r="CIC385" s="39"/>
      <c r="CID385" s="39"/>
      <c r="CIE385" s="39"/>
      <c r="CIF385" s="39"/>
      <c r="CIG385" s="39"/>
      <c r="CIH385" s="39"/>
      <c r="CII385" s="39"/>
      <c r="CIJ385" s="39"/>
      <c r="CIK385" s="39"/>
      <c r="CIL385" s="39"/>
      <c r="CIM385" s="39"/>
      <c r="CIN385" s="39"/>
      <c r="CIO385" s="39"/>
      <c r="CIP385" s="39"/>
      <c r="CIQ385" s="39"/>
      <c r="CIR385" s="39"/>
      <c r="CIS385" s="39"/>
      <c r="CIT385" s="39"/>
      <c r="CIU385" s="39"/>
      <c r="CIV385" s="39"/>
      <c r="CIW385" s="39"/>
      <c r="CIX385" s="39"/>
      <c r="CIY385" s="39"/>
      <c r="CIZ385" s="39"/>
      <c r="CJA385" s="39"/>
      <c r="CJB385" s="39"/>
      <c r="CJC385" s="39"/>
      <c r="CJD385" s="39"/>
      <c r="CJE385" s="39"/>
      <c r="CJF385" s="39"/>
      <c r="CJG385" s="39"/>
      <c r="CJH385" s="39"/>
      <c r="CJI385" s="39"/>
      <c r="CJJ385" s="39"/>
      <c r="CJK385" s="39"/>
      <c r="CJL385" s="39"/>
      <c r="CJM385" s="39"/>
      <c r="CJN385" s="39"/>
      <c r="CJO385" s="39"/>
      <c r="CJP385" s="39"/>
      <c r="CJQ385" s="39"/>
      <c r="CJR385" s="39"/>
      <c r="CJS385" s="39"/>
      <c r="CJT385" s="39"/>
      <c r="CJU385" s="39"/>
      <c r="CJV385" s="39"/>
      <c r="CJW385" s="39"/>
      <c r="CJX385" s="39"/>
      <c r="CJY385" s="39"/>
      <c r="CJZ385" s="39"/>
      <c r="CKA385" s="39"/>
      <c r="CKB385" s="39"/>
      <c r="CKC385" s="39"/>
      <c r="CKD385" s="39"/>
      <c r="CKE385" s="39"/>
      <c r="CKF385" s="39"/>
      <c r="CKG385" s="39"/>
      <c r="CKH385" s="39"/>
      <c r="CKI385" s="39"/>
      <c r="CKJ385" s="39"/>
      <c r="CKK385" s="39"/>
      <c r="CKL385" s="39"/>
      <c r="CKM385" s="39"/>
      <c r="CKN385" s="39"/>
      <c r="CKO385" s="39"/>
      <c r="CKP385" s="39"/>
      <c r="CKQ385" s="39"/>
      <c r="CKR385" s="39"/>
      <c r="CKS385" s="39"/>
      <c r="CKT385" s="39"/>
      <c r="CKU385" s="39"/>
      <c r="CKV385" s="39"/>
      <c r="CKW385" s="39"/>
      <c r="CKX385" s="39"/>
      <c r="CKY385" s="39"/>
      <c r="CKZ385" s="39"/>
      <c r="CLA385" s="39"/>
      <c r="CLB385" s="39"/>
      <c r="CLC385" s="39"/>
      <c r="CLD385" s="39"/>
      <c r="CLE385" s="39"/>
      <c r="CLF385" s="39"/>
      <c r="CLG385" s="39"/>
      <c r="CLH385" s="39"/>
      <c r="CLI385" s="39"/>
      <c r="CLJ385" s="39"/>
      <c r="CLK385" s="39"/>
      <c r="CLL385" s="39"/>
      <c r="CLM385" s="39"/>
      <c r="CLN385" s="39"/>
      <c r="CLO385" s="39"/>
      <c r="CLP385" s="39"/>
      <c r="CLQ385" s="39"/>
      <c r="CLR385" s="39"/>
      <c r="CLS385" s="39"/>
      <c r="CLT385" s="39"/>
      <c r="CLU385" s="39"/>
      <c r="CLV385" s="39"/>
      <c r="CLW385" s="39"/>
      <c r="CLX385" s="39"/>
      <c r="CLY385" s="39"/>
      <c r="CLZ385" s="39"/>
      <c r="CMA385" s="39"/>
      <c r="CMB385" s="39"/>
      <c r="CMC385" s="39"/>
      <c r="CMD385" s="39"/>
      <c r="CME385" s="39"/>
      <c r="CMF385" s="39"/>
      <c r="CMG385" s="39"/>
      <c r="CMH385" s="39"/>
      <c r="CMI385" s="39"/>
      <c r="CMJ385" s="39"/>
      <c r="CMK385" s="39"/>
      <c r="CML385" s="39"/>
      <c r="CMM385" s="39"/>
      <c r="CMN385" s="39"/>
      <c r="CMO385" s="39"/>
      <c r="CMP385" s="39"/>
      <c r="CMQ385" s="39"/>
      <c r="CMR385" s="39"/>
      <c r="CMS385" s="39"/>
      <c r="CMT385" s="39"/>
      <c r="CMU385" s="39"/>
      <c r="CMV385" s="39"/>
      <c r="CMW385" s="39"/>
      <c r="CMX385" s="39"/>
      <c r="CMY385" s="39"/>
      <c r="CMZ385" s="39"/>
      <c r="CNA385" s="39"/>
      <c r="CNB385" s="39"/>
      <c r="CNC385" s="39"/>
      <c r="CND385" s="39"/>
      <c r="CNE385" s="39"/>
      <c r="CNF385" s="39"/>
      <c r="CNG385" s="39"/>
      <c r="CNH385" s="39"/>
      <c r="CNI385" s="39"/>
      <c r="CNJ385" s="39"/>
      <c r="CNK385" s="39"/>
      <c r="CNL385" s="39"/>
      <c r="CNM385" s="39"/>
      <c r="CNN385" s="39"/>
      <c r="CNO385" s="39"/>
      <c r="CNP385" s="39"/>
      <c r="CNQ385" s="39"/>
      <c r="CNR385" s="39"/>
      <c r="CNS385" s="39"/>
      <c r="CNT385" s="39"/>
      <c r="CNU385" s="39"/>
      <c r="CNV385" s="39"/>
      <c r="CNW385" s="39"/>
      <c r="CNX385" s="39"/>
      <c r="CNY385" s="39"/>
      <c r="CNZ385" s="39"/>
      <c r="COA385" s="39"/>
      <c r="COB385" s="39"/>
      <c r="COC385" s="39"/>
      <c r="COD385" s="39"/>
      <c r="COE385" s="39"/>
      <c r="COF385" s="39"/>
      <c r="COG385" s="39"/>
      <c r="COH385" s="39"/>
      <c r="COI385" s="39"/>
      <c r="COJ385" s="39"/>
      <c r="COK385" s="39"/>
      <c r="COL385" s="39"/>
      <c r="COM385" s="39"/>
      <c r="CON385" s="39"/>
      <c r="COO385" s="39"/>
      <c r="COP385" s="39"/>
      <c r="COQ385" s="39"/>
      <c r="COR385" s="39"/>
      <c r="COS385" s="39"/>
      <c r="COT385" s="39"/>
      <c r="COU385" s="39"/>
      <c r="COV385" s="39"/>
      <c r="COW385" s="39"/>
      <c r="COX385" s="39"/>
      <c r="COY385" s="39"/>
      <c r="COZ385" s="39"/>
      <c r="CPA385" s="39"/>
      <c r="CPB385" s="39"/>
      <c r="CPC385" s="39"/>
      <c r="CPD385" s="39"/>
      <c r="CPE385" s="39"/>
      <c r="CPF385" s="39"/>
      <c r="CPG385" s="39"/>
      <c r="CPH385" s="39"/>
      <c r="CPI385" s="39"/>
      <c r="CPJ385" s="39"/>
      <c r="CPK385" s="39"/>
      <c r="CPL385" s="39"/>
      <c r="CPM385" s="39"/>
      <c r="CPN385" s="39"/>
      <c r="CPO385" s="39"/>
      <c r="CPP385" s="39"/>
      <c r="CPQ385" s="39"/>
      <c r="CPR385" s="39"/>
      <c r="CPS385" s="39"/>
      <c r="CPT385" s="39"/>
      <c r="CPU385" s="39"/>
      <c r="CPV385" s="39"/>
      <c r="CPW385" s="39"/>
      <c r="CPX385" s="39"/>
      <c r="CPY385" s="39"/>
      <c r="CPZ385" s="39"/>
      <c r="CQA385" s="39"/>
      <c r="CQB385" s="39"/>
      <c r="CQC385" s="39"/>
      <c r="CQD385" s="39"/>
      <c r="CQE385" s="39"/>
      <c r="CQF385" s="39"/>
      <c r="CQG385" s="39"/>
      <c r="CQH385" s="39"/>
      <c r="CQI385" s="39"/>
      <c r="CQJ385" s="39"/>
      <c r="CQK385" s="39"/>
      <c r="CQL385" s="39"/>
      <c r="CQM385" s="39"/>
      <c r="CQN385" s="39"/>
      <c r="CQO385" s="39"/>
      <c r="CQP385" s="39"/>
      <c r="CQQ385" s="39"/>
      <c r="CQR385" s="39"/>
      <c r="CQS385" s="39"/>
      <c r="CQT385" s="39"/>
      <c r="CQU385" s="39"/>
      <c r="CQV385" s="39"/>
      <c r="CQW385" s="39"/>
      <c r="CQX385" s="39"/>
      <c r="CQY385" s="39"/>
      <c r="CQZ385" s="39"/>
      <c r="CRA385" s="39"/>
      <c r="CRB385" s="39"/>
      <c r="CRC385" s="39"/>
      <c r="CRD385" s="39"/>
      <c r="CRE385" s="39"/>
      <c r="CRF385" s="39"/>
      <c r="CRG385" s="39"/>
      <c r="CRH385" s="39"/>
      <c r="CRI385" s="39"/>
      <c r="CRJ385" s="39"/>
      <c r="CRK385" s="39"/>
      <c r="CRL385" s="39"/>
      <c r="CRM385" s="39"/>
      <c r="CRN385" s="39"/>
      <c r="CRO385" s="39"/>
      <c r="CRP385" s="39"/>
      <c r="CRQ385" s="39"/>
      <c r="CRR385" s="39"/>
      <c r="CRS385" s="39"/>
      <c r="CRT385" s="39"/>
      <c r="CRU385" s="39"/>
      <c r="CRV385" s="39"/>
      <c r="CRW385" s="39"/>
      <c r="CRX385" s="39"/>
      <c r="CRY385" s="39"/>
      <c r="CRZ385" s="39"/>
      <c r="CSA385" s="39"/>
      <c r="CSB385" s="39"/>
      <c r="CSC385" s="39"/>
      <c r="CSD385" s="39"/>
      <c r="CSE385" s="39"/>
      <c r="CSF385" s="39"/>
      <c r="CSG385" s="39"/>
      <c r="CSH385" s="39"/>
      <c r="CSI385" s="39"/>
      <c r="CSJ385" s="39"/>
      <c r="CSK385" s="39"/>
      <c r="CSL385" s="39"/>
      <c r="CSM385" s="39"/>
      <c r="CSN385" s="39"/>
      <c r="CSO385" s="39"/>
      <c r="CSP385" s="39"/>
      <c r="CSQ385" s="39"/>
      <c r="CSR385" s="39"/>
      <c r="CSS385" s="39"/>
      <c r="CST385" s="39"/>
      <c r="CSU385" s="39"/>
      <c r="CSV385" s="39"/>
      <c r="CSW385" s="39"/>
      <c r="CSX385" s="39"/>
      <c r="CSY385" s="39"/>
      <c r="CSZ385" s="39"/>
      <c r="CTA385" s="39"/>
      <c r="CTB385" s="39"/>
      <c r="CTC385" s="39"/>
      <c r="CTD385" s="39"/>
      <c r="CTE385" s="39"/>
      <c r="CTF385" s="39"/>
      <c r="CTG385" s="39"/>
      <c r="CTH385" s="39"/>
      <c r="CTI385" s="39"/>
      <c r="CTJ385" s="39"/>
      <c r="CTK385" s="39"/>
      <c r="CTL385" s="39"/>
      <c r="CTM385" s="39"/>
      <c r="CTN385" s="39"/>
      <c r="CTO385" s="39"/>
      <c r="CTP385" s="39"/>
      <c r="CTQ385" s="39"/>
      <c r="CTR385" s="39"/>
      <c r="CTS385" s="39"/>
      <c r="CTT385" s="39"/>
      <c r="CTU385" s="39"/>
      <c r="CTV385" s="39"/>
      <c r="CTW385" s="39"/>
      <c r="CTX385" s="39"/>
      <c r="CTY385" s="39"/>
      <c r="CTZ385" s="39"/>
      <c r="CUA385" s="39"/>
      <c r="CUB385" s="39"/>
      <c r="CUC385" s="39"/>
      <c r="CUD385" s="39"/>
      <c r="CUE385" s="39"/>
      <c r="CUF385" s="39"/>
      <c r="CUG385" s="39"/>
      <c r="CUH385" s="39"/>
      <c r="CUI385" s="39"/>
      <c r="CUJ385" s="39"/>
      <c r="CUK385" s="39"/>
      <c r="CUL385" s="39"/>
      <c r="CUM385" s="39"/>
      <c r="CUN385" s="39"/>
      <c r="CUO385" s="39"/>
      <c r="CUP385" s="39"/>
      <c r="CUQ385" s="39"/>
      <c r="CUR385" s="39"/>
      <c r="CUS385" s="39"/>
      <c r="CUT385" s="39"/>
      <c r="CUU385" s="39"/>
      <c r="CUV385" s="39"/>
      <c r="CUW385" s="39"/>
      <c r="CUX385" s="39"/>
      <c r="CUY385" s="39"/>
      <c r="CUZ385" s="39"/>
      <c r="CVA385" s="39"/>
      <c r="CVB385" s="39"/>
      <c r="CVC385" s="39"/>
      <c r="CVD385" s="39"/>
      <c r="CVE385" s="39"/>
      <c r="CVF385" s="39"/>
      <c r="CVG385" s="39"/>
      <c r="CVH385" s="39"/>
      <c r="CVI385" s="39"/>
      <c r="CVJ385" s="39"/>
      <c r="CVK385" s="39"/>
      <c r="CVL385" s="39"/>
      <c r="CVM385" s="39"/>
      <c r="CVN385" s="39"/>
      <c r="CVO385" s="39"/>
      <c r="CVP385" s="39"/>
      <c r="CVQ385" s="39"/>
      <c r="CVR385" s="39"/>
      <c r="CVS385" s="39"/>
      <c r="CVT385" s="39"/>
      <c r="CVU385" s="39"/>
      <c r="CVV385" s="39"/>
      <c r="CVW385" s="39"/>
      <c r="CVX385" s="39"/>
      <c r="CVY385" s="39"/>
      <c r="CVZ385" s="39"/>
      <c r="CWA385" s="39"/>
      <c r="CWB385" s="39"/>
      <c r="CWC385" s="39"/>
      <c r="CWD385" s="39"/>
      <c r="CWE385" s="39"/>
      <c r="CWF385" s="39"/>
      <c r="CWG385" s="39"/>
      <c r="CWH385" s="39"/>
      <c r="CWI385" s="39"/>
      <c r="CWJ385" s="39"/>
      <c r="CWK385" s="39"/>
      <c r="CWL385" s="39"/>
      <c r="CWM385" s="39"/>
      <c r="CWN385" s="39"/>
      <c r="CWO385" s="39"/>
      <c r="CWP385" s="39"/>
      <c r="CWQ385" s="39"/>
      <c r="CWR385" s="39"/>
      <c r="CWS385" s="39"/>
      <c r="CWT385" s="39"/>
      <c r="CWU385" s="39"/>
      <c r="CWV385" s="39"/>
      <c r="CWW385" s="39"/>
      <c r="CWX385" s="39"/>
      <c r="CWY385" s="39"/>
      <c r="CWZ385" s="39"/>
      <c r="CXA385" s="39"/>
      <c r="CXB385" s="39"/>
      <c r="CXC385" s="39"/>
      <c r="CXD385" s="39"/>
      <c r="CXE385" s="39"/>
      <c r="CXF385" s="39"/>
      <c r="CXG385" s="39"/>
      <c r="CXH385" s="39"/>
      <c r="CXI385" s="39"/>
      <c r="CXJ385" s="39"/>
      <c r="CXK385" s="39"/>
      <c r="CXL385" s="39"/>
      <c r="CXM385" s="39"/>
      <c r="CXN385" s="39"/>
      <c r="CXO385" s="39"/>
      <c r="CXP385" s="39"/>
      <c r="CXQ385" s="39"/>
      <c r="CXR385" s="39"/>
      <c r="CXS385" s="39"/>
      <c r="CXT385" s="39"/>
      <c r="CXU385" s="39"/>
      <c r="CXV385" s="39"/>
      <c r="CXW385" s="39"/>
      <c r="CXX385" s="39"/>
      <c r="CXY385" s="39"/>
      <c r="CXZ385" s="39"/>
      <c r="CYA385" s="39"/>
      <c r="CYB385" s="39"/>
      <c r="CYC385" s="39"/>
      <c r="CYD385" s="39"/>
      <c r="CYE385" s="39"/>
      <c r="CYF385" s="39"/>
      <c r="CYG385" s="39"/>
      <c r="CYH385" s="39"/>
      <c r="CYI385" s="39"/>
      <c r="CYJ385" s="39"/>
      <c r="CYK385" s="39"/>
      <c r="CYL385" s="39"/>
      <c r="CYM385" s="39"/>
      <c r="CYN385" s="39"/>
      <c r="CYO385" s="39"/>
      <c r="CYP385" s="39"/>
      <c r="CYQ385" s="39"/>
      <c r="CYR385" s="39"/>
      <c r="CYS385" s="39"/>
      <c r="CYT385" s="39"/>
      <c r="CYU385" s="39"/>
      <c r="CYV385" s="39"/>
      <c r="CYW385" s="39"/>
      <c r="CYX385" s="39"/>
      <c r="CYY385" s="39"/>
      <c r="CYZ385" s="39"/>
      <c r="CZA385" s="39"/>
      <c r="CZB385" s="39"/>
      <c r="CZC385" s="39"/>
      <c r="CZD385" s="39"/>
      <c r="CZE385" s="39"/>
      <c r="CZF385" s="39"/>
      <c r="CZG385" s="39"/>
      <c r="CZH385" s="39"/>
      <c r="CZI385" s="39"/>
      <c r="CZJ385" s="39"/>
      <c r="CZK385" s="39"/>
      <c r="CZL385" s="39"/>
      <c r="CZM385" s="39"/>
      <c r="CZN385" s="39"/>
      <c r="CZO385" s="39"/>
      <c r="CZP385" s="39"/>
      <c r="CZQ385" s="39"/>
      <c r="CZR385" s="39"/>
      <c r="CZS385" s="39"/>
      <c r="CZT385" s="39"/>
      <c r="CZU385" s="39"/>
      <c r="CZV385" s="39"/>
      <c r="CZW385" s="39"/>
      <c r="CZX385" s="39"/>
      <c r="CZY385" s="39"/>
      <c r="CZZ385" s="39"/>
      <c r="DAA385" s="39"/>
      <c r="DAB385" s="39"/>
      <c r="DAC385" s="39"/>
      <c r="DAD385" s="39"/>
      <c r="DAE385" s="39"/>
      <c r="DAF385" s="39"/>
      <c r="DAG385" s="39"/>
      <c r="DAH385" s="39"/>
      <c r="DAI385" s="39"/>
      <c r="DAJ385" s="39"/>
      <c r="DAK385" s="39"/>
      <c r="DAL385" s="39"/>
      <c r="DAM385" s="39"/>
      <c r="DAN385" s="39"/>
      <c r="DAO385" s="39"/>
      <c r="DAP385" s="39"/>
      <c r="DAQ385" s="39"/>
      <c r="DAR385" s="39"/>
      <c r="DAS385" s="39"/>
      <c r="DAT385" s="39"/>
      <c r="DAU385" s="39"/>
      <c r="DAV385" s="39"/>
      <c r="DAW385" s="39"/>
      <c r="DAX385" s="39"/>
      <c r="DAY385" s="39"/>
      <c r="DAZ385" s="39"/>
      <c r="DBA385" s="39"/>
      <c r="DBB385" s="39"/>
      <c r="DBC385" s="39"/>
      <c r="DBD385" s="39"/>
      <c r="DBE385" s="39"/>
      <c r="DBF385" s="39"/>
      <c r="DBG385" s="39"/>
      <c r="DBH385" s="39"/>
      <c r="DBI385" s="39"/>
      <c r="DBJ385" s="39"/>
      <c r="DBK385" s="39"/>
      <c r="DBL385" s="39"/>
      <c r="DBM385" s="39"/>
      <c r="DBN385" s="39"/>
      <c r="DBO385" s="39"/>
      <c r="DBP385" s="39"/>
      <c r="DBQ385" s="39"/>
      <c r="DBR385" s="39"/>
      <c r="DBS385" s="39"/>
      <c r="DBT385" s="39"/>
      <c r="DBU385" s="39"/>
      <c r="DBV385" s="39"/>
      <c r="DBW385" s="39"/>
      <c r="DBX385" s="39"/>
      <c r="DBY385" s="39"/>
      <c r="DBZ385" s="39"/>
      <c r="DCA385" s="39"/>
      <c r="DCB385" s="39"/>
      <c r="DCC385" s="39"/>
      <c r="DCD385" s="39"/>
      <c r="DCE385" s="39"/>
      <c r="DCF385" s="39"/>
      <c r="DCG385" s="39"/>
      <c r="DCH385" s="39"/>
      <c r="DCI385" s="39"/>
      <c r="DCJ385" s="39"/>
      <c r="DCK385" s="39"/>
      <c r="DCL385" s="39"/>
      <c r="DCM385" s="39"/>
      <c r="DCN385" s="39"/>
      <c r="DCO385" s="39"/>
      <c r="DCP385" s="39"/>
      <c r="DCQ385" s="39"/>
      <c r="DCR385" s="39"/>
      <c r="DCS385" s="39"/>
      <c r="DCT385" s="39"/>
      <c r="DCU385" s="39"/>
      <c r="DCV385" s="39"/>
      <c r="DCW385" s="39"/>
      <c r="DCX385" s="39"/>
      <c r="DCY385" s="39"/>
      <c r="DCZ385" s="39"/>
      <c r="DDA385" s="39"/>
      <c r="DDB385" s="39"/>
      <c r="DDC385" s="39"/>
      <c r="DDD385" s="39"/>
      <c r="DDE385" s="39"/>
      <c r="DDF385" s="39"/>
      <c r="DDG385" s="39"/>
      <c r="DDH385" s="39"/>
      <c r="DDI385" s="39"/>
      <c r="DDJ385" s="39"/>
      <c r="DDK385" s="39"/>
      <c r="DDL385" s="39"/>
      <c r="DDM385" s="39"/>
      <c r="DDN385" s="39"/>
      <c r="DDO385" s="39"/>
      <c r="DDP385" s="39"/>
      <c r="DDQ385" s="39"/>
      <c r="DDR385" s="39"/>
      <c r="DDS385" s="39"/>
      <c r="DDT385" s="39"/>
      <c r="DDU385" s="39"/>
      <c r="DDV385" s="39"/>
      <c r="DDW385" s="39"/>
      <c r="DDX385" s="39"/>
      <c r="DDY385" s="39"/>
      <c r="DDZ385" s="39"/>
      <c r="DEA385" s="39"/>
      <c r="DEB385" s="39"/>
      <c r="DEC385" s="39"/>
      <c r="DED385" s="39"/>
      <c r="DEE385" s="39"/>
      <c r="DEF385" s="39"/>
      <c r="DEG385" s="39"/>
      <c r="DEH385" s="39"/>
      <c r="DEI385" s="39"/>
      <c r="DEJ385" s="39"/>
      <c r="DEK385" s="39"/>
      <c r="DEL385" s="39"/>
      <c r="DEM385" s="39"/>
      <c r="DEN385" s="39"/>
      <c r="DEO385" s="39"/>
      <c r="DEP385" s="39"/>
      <c r="DEQ385" s="39"/>
      <c r="DER385" s="39"/>
      <c r="DES385" s="39"/>
      <c r="DET385" s="39"/>
      <c r="DEU385" s="39"/>
      <c r="DEV385" s="39"/>
      <c r="DEW385" s="39"/>
      <c r="DEX385" s="39"/>
      <c r="DEY385" s="39"/>
      <c r="DEZ385" s="39"/>
      <c r="DFA385" s="39"/>
      <c r="DFB385" s="39"/>
      <c r="DFC385" s="39"/>
      <c r="DFD385" s="39"/>
      <c r="DFE385" s="39"/>
      <c r="DFF385" s="39"/>
      <c r="DFG385" s="39"/>
      <c r="DFH385" s="39"/>
      <c r="DFI385" s="39"/>
      <c r="DFJ385" s="39"/>
      <c r="DFK385" s="39"/>
      <c r="DFL385" s="39"/>
      <c r="DFM385" s="39"/>
      <c r="DFN385" s="39"/>
      <c r="DFO385" s="39"/>
      <c r="DFP385" s="39"/>
      <c r="DFQ385" s="39"/>
      <c r="DFR385" s="39"/>
      <c r="DFS385" s="39"/>
      <c r="DFT385" s="39"/>
      <c r="DFU385" s="39"/>
      <c r="DFV385" s="39"/>
      <c r="DFW385" s="39"/>
      <c r="DFX385" s="39"/>
      <c r="DFY385" s="39"/>
      <c r="DFZ385" s="39"/>
      <c r="DGA385" s="39"/>
      <c r="DGB385" s="39"/>
      <c r="DGC385" s="39"/>
      <c r="DGD385" s="39"/>
      <c r="DGE385" s="39"/>
      <c r="DGF385" s="39"/>
      <c r="DGG385" s="39"/>
      <c r="DGH385" s="39"/>
      <c r="DGI385" s="39"/>
      <c r="DGJ385" s="39"/>
      <c r="DGK385" s="39"/>
      <c r="DGL385" s="39"/>
      <c r="DGM385" s="39"/>
      <c r="DGN385" s="39"/>
      <c r="DGO385" s="39"/>
      <c r="DGP385" s="39"/>
      <c r="DGQ385" s="39"/>
      <c r="DGR385" s="39"/>
      <c r="DGS385" s="39"/>
      <c r="DGT385" s="39"/>
      <c r="DGU385" s="39"/>
      <c r="DGV385" s="39"/>
      <c r="DGW385" s="39"/>
      <c r="DGX385" s="39"/>
      <c r="DGY385" s="39"/>
      <c r="DGZ385" s="39"/>
      <c r="DHA385" s="39"/>
      <c r="DHB385" s="39"/>
      <c r="DHC385" s="39"/>
      <c r="DHD385" s="39"/>
      <c r="DHE385" s="39"/>
      <c r="DHF385" s="39"/>
      <c r="DHG385" s="39"/>
      <c r="DHH385" s="39"/>
      <c r="DHI385" s="39"/>
      <c r="DHJ385" s="39"/>
      <c r="DHK385" s="39"/>
      <c r="DHL385" s="39"/>
      <c r="DHM385" s="39"/>
      <c r="DHN385" s="39"/>
      <c r="DHO385" s="39"/>
      <c r="DHP385" s="39"/>
      <c r="DHQ385" s="39"/>
      <c r="DHR385" s="39"/>
      <c r="DHS385" s="39"/>
      <c r="DHT385" s="39"/>
      <c r="DHU385" s="39"/>
      <c r="DHV385" s="39"/>
      <c r="DHW385" s="39"/>
      <c r="DHX385" s="39"/>
      <c r="DHY385" s="39"/>
      <c r="DHZ385" s="39"/>
      <c r="DIA385" s="39"/>
      <c r="DIB385" s="39"/>
      <c r="DIC385" s="39"/>
      <c r="DID385" s="39"/>
      <c r="DIE385" s="39"/>
      <c r="DIF385" s="39"/>
      <c r="DIG385" s="39"/>
      <c r="DIH385" s="39"/>
      <c r="DII385" s="39"/>
      <c r="DIJ385" s="39"/>
      <c r="DIK385" s="39"/>
      <c r="DIL385" s="39"/>
      <c r="DIM385" s="39"/>
      <c r="DIN385" s="39"/>
      <c r="DIO385" s="39"/>
      <c r="DIP385" s="39"/>
      <c r="DIQ385" s="39"/>
      <c r="DIR385" s="39"/>
      <c r="DIS385" s="39"/>
      <c r="DIT385" s="39"/>
      <c r="DIU385" s="39"/>
      <c r="DIV385" s="39"/>
      <c r="DIW385" s="39"/>
      <c r="DIX385" s="39"/>
      <c r="DIY385" s="39"/>
      <c r="DIZ385" s="39"/>
      <c r="DJA385" s="39"/>
      <c r="DJB385" s="39"/>
      <c r="DJC385" s="39"/>
      <c r="DJD385" s="39"/>
      <c r="DJE385" s="39"/>
      <c r="DJF385" s="39"/>
      <c r="DJG385" s="39"/>
      <c r="DJH385" s="39"/>
      <c r="DJI385" s="39"/>
      <c r="DJJ385" s="39"/>
      <c r="DJK385" s="39"/>
      <c r="DJL385" s="39"/>
      <c r="DJM385" s="39"/>
      <c r="DJN385" s="39"/>
      <c r="DJO385" s="39"/>
      <c r="DJP385" s="39"/>
      <c r="DJQ385" s="39"/>
      <c r="DJR385" s="39"/>
      <c r="DJS385" s="39"/>
      <c r="DJT385" s="39"/>
      <c r="DJU385" s="39"/>
      <c r="DJV385" s="39"/>
      <c r="DJW385" s="39"/>
      <c r="DJX385" s="39"/>
      <c r="DJY385" s="39"/>
      <c r="DJZ385" s="39"/>
      <c r="DKA385" s="39"/>
      <c r="DKB385" s="39"/>
      <c r="DKC385" s="39"/>
      <c r="DKD385" s="39"/>
      <c r="DKE385" s="39"/>
      <c r="DKF385" s="39"/>
      <c r="DKG385" s="39"/>
      <c r="DKH385" s="39"/>
      <c r="DKI385" s="39"/>
      <c r="DKJ385" s="39"/>
      <c r="DKK385" s="39"/>
      <c r="DKL385" s="39"/>
      <c r="DKM385" s="39"/>
      <c r="DKN385" s="39"/>
      <c r="DKO385" s="39"/>
      <c r="DKP385" s="39"/>
      <c r="DKQ385" s="39"/>
      <c r="DKR385" s="39"/>
      <c r="DKS385" s="39"/>
      <c r="DKT385" s="39"/>
      <c r="DKU385" s="39"/>
      <c r="DKV385" s="39"/>
      <c r="DKW385" s="39"/>
      <c r="DKX385" s="39"/>
      <c r="DKY385" s="39"/>
      <c r="DKZ385" s="39"/>
      <c r="DLA385" s="39"/>
      <c r="DLB385" s="39"/>
      <c r="DLC385" s="39"/>
      <c r="DLD385" s="39"/>
      <c r="DLE385" s="39"/>
      <c r="DLF385" s="39"/>
      <c r="DLG385" s="39"/>
      <c r="DLH385" s="39"/>
      <c r="DLI385" s="39"/>
      <c r="DLJ385" s="39"/>
      <c r="DLK385" s="39"/>
      <c r="DLL385" s="39"/>
      <c r="DLM385" s="39"/>
      <c r="DLN385" s="39"/>
      <c r="DLO385" s="39"/>
      <c r="DLP385" s="39"/>
      <c r="DLQ385" s="39"/>
      <c r="DLR385" s="39"/>
      <c r="DLS385" s="39"/>
      <c r="DLT385" s="39"/>
      <c r="DLU385" s="39"/>
      <c r="DLV385" s="39"/>
      <c r="DLW385" s="39"/>
      <c r="DLX385" s="39"/>
      <c r="DLY385" s="39"/>
      <c r="DLZ385" s="39"/>
      <c r="DMA385" s="39"/>
      <c r="DMB385" s="39"/>
      <c r="DMC385" s="39"/>
      <c r="DMD385" s="39"/>
      <c r="DME385" s="39"/>
      <c r="DMF385" s="39"/>
      <c r="DMG385" s="39"/>
      <c r="DMH385" s="39"/>
      <c r="DMI385" s="39"/>
      <c r="DMJ385" s="39"/>
      <c r="DMK385" s="39"/>
      <c r="DML385" s="39"/>
      <c r="DMM385" s="39"/>
      <c r="DMN385" s="39"/>
      <c r="DMO385" s="39"/>
      <c r="DMP385" s="39"/>
      <c r="DMQ385" s="39"/>
      <c r="DMR385" s="39"/>
      <c r="DMS385" s="39"/>
      <c r="DMT385" s="39"/>
      <c r="DMU385" s="39"/>
      <c r="DMV385" s="39"/>
      <c r="DMW385" s="39"/>
      <c r="DMX385" s="39"/>
      <c r="DMY385" s="39"/>
      <c r="DMZ385" s="39"/>
      <c r="DNA385" s="39"/>
      <c r="DNB385" s="39"/>
      <c r="DNC385" s="39"/>
      <c r="DND385" s="39"/>
      <c r="DNE385" s="39"/>
      <c r="DNF385" s="39"/>
      <c r="DNG385" s="39"/>
      <c r="DNH385" s="39"/>
      <c r="DNI385" s="39"/>
      <c r="DNJ385" s="39"/>
      <c r="DNK385" s="39"/>
      <c r="DNL385" s="39"/>
      <c r="DNM385" s="39"/>
      <c r="DNN385" s="39"/>
      <c r="DNO385" s="39"/>
      <c r="DNP385" s="39"/>
      <c r="DNQ385" s="39"/>
      <c r="DNR385" s="39"/>
      <c r="DNS385" s="39"/>
      <c r="DNT385" s="39"/>
      <c r="DNU385" s="39"/>
      <c r="DNV385" s="39"/>
      <c r="DNW385" s="39"/>
      <c r="DNX385" s="39"/>
      <c r="DNY385" s="39"/>
      <c r="DNZ385" s="39"/>
      <c r="DOA385" s="39"/>
      <c r="DOB385" s="39"/>
      <c r="DOC385" s="39"/>
      <c r="DOD385" s="39"/>
      <c r="DOE385" s="39"/>
      <c r="DOF385" s="39"/>
      <c r="DOG385" s="39"/>
      <c r="DOH385" s="39"/>
      <c r="DOI385" s="39"/>
      <c r="DOJ385" s="39"/>
      <c r="DOK385" s="39"/>
      <c r="DOL385" s="39"/>
      <c r="DOM385" s="39"/>
      <c r="DON385" s="39"/>
      <c r="DOO385" s="39"/>
      <c r="DOP385" s="39"/>
      <c r="DOQ385" s="39"/>
      <c r="DOR385" s="39"/>
      <c r="DOS385" s="39"/>
      <c r="DOT385" s="39"/>
      <c r="DOU385" s="39"/>
      <c r="DOV385" s="39"/>
      <c r="DOW385" s="39"/>
      <c r="DOX385" s="39"/>
      <c r="DOY385" s="39"/>
      <c r="DOZ385" s="39"/>
      <c r="DPA385" s="39"/>
      <c r="DPB385" s="39"/>
      <c r="DPC385" s="39"/>
      <c r="DPD385" s="39"/>
      <c r="DPE385" s="39"/>
      <c r="DPF385" s="39"/>
      <c r="DPG385" s="39"/>
      <c r="DPH385" s="39"/>
      <c r="DPI385" s="39"/>
      <c r="DPJ385" s="39"/>
      <c r="DPK385" s="39"/>
      <c r="DPL385" s="39"/>
      <c r="DPM385" s="39"/>
      <c r="DPN385" s="39"/>
      <c r="DPO385" s="39"/>
      <c r="DPP385" s="39"/>
      <c r="DPQ385" s="39"/>
      <c r="DPR385" s="39"/>
      <c r="DPS385" s="39"/>
      <c r="DPT385" s="39"/>
      <c r="DPU385" s="39"/>
      <c r="DPV385" s="39"/>
      <c r="DPW385" s="39"/>
      <c r="DPX385" s="39"/>
      <c r="DPY385" s="39"/>
      <c r="DPZ385" s="39"/>
      <c r="DQA385" s="39"/>
      <c r="DQB385" s="39"/>
      <c r="DQC385" s="39"/>
      <c r="DQD385" s="39"/>
      <c r="DQE385" s="39"/>
      <c r="DQF385" s="39"/>
      <c r="DQG385" s="39"/>
      <c r="DQH385" s="39"/>
      <c r="DQI385" s="39"/>
      <c r="DQJ385" s="39"/>
      <c r="DQK385" s="39"/>
      <c r="DQL385" s="39"/>
      <c r="DQM385" s="39"/>
      <c r="DQN385" s="39"/>
      <c r="DQO385" s="39"/>
      <c r="DQP385" s="39"/>
      <c r="DQQ385" s="39"/>
      <c r="DQR385" s="39"/>
      <c r="DQS385" s="39"/>
      <c r="DQT385" s="39"/>
      <c r="DQU385" s="39"/>
      <c r="DQV385" s="39"/>
      <c r="DQW385" s="39"/>
      <c r="DQX385" s="39"/>
      <c r="DQY385" s="39"/>
      <c r="DQZ385" s="39"/>
      <c r="DRA385" s="39"/>
      <c r="DRB385" s="39"/>
      <c r="DRC385" s="39"/>
      <c r="DRD385" s="39"/>
      <c r="DRE385" s="39"/>
      <c r="DRF385" s="39"/>
      <c r="DRG385" s="39"/>
      <c r="DRH385" s="39"/>
      <c r="DRI385" s="39"/>
      <c r="DRJ385" s="39"/>
      <c r="DRK385" s="39"/>
      <c r="DRL385" s="39"/>
      <c r="DRM385" s="39"/>
      <c r="DRN385" s="39"/>
      <c r="DRO385" s="39"/>
      <c r="DRP385" s="39"/>
      <c r="DRQ385" s="39"/>
      <c r="DRR385" s="39"/>
      <c r="DRS385" s="39"/>
      <c r="DRT385" s="39"/>
      <c r="DRU385" s="39"/>
      <c r="DRV385" s="39"/>
      <c r="DRW385" s="39"/>
      <c r="DRX385" s="39"/>
      <c r="DRY385" s="39"/>
      <c r="DRZ385" s="39"/>
      <c r="DSA385" s="39"/>
      <c r="DSB385" s="39"/>
      <c r="DSC385" s="39"/>
      <c r="DSD385" s="39"/>
      <c r="DSE385" s="39"/>
      <c r="DSF385" s="39"/>
      <c r="DSG385" s="39"/>
      <c r="DSH385" s="39"/>
      <c r="DSI385" s="39"/>
      <c r="DSJ385" s="39"/>
      <c r="DSK385" s="39"/>
      <c r="DSL385" s="39"/>
      <c r="DSM385" s="39"/>
      <c r="DSN385" s="39"/>
      <c r="DSO385" s="39"/>
      <c r="DSP385" s="39"/>
      <c r="DSQ385" s="39"/>
      <c r="DSR385" s="39"/>
      <c r="DSS385" s="39"/>
      <c r="DST385" s="39"/>
      <c r="DSU385" s="39"/>
      <c r="DSV385" s="39"/>
      <c r="DSW385" s="39"/>
      <c r="DSX385" s="39"/>
      <c r="DSY385" s="39"/>
      <c r="DSZ385" s="39"/>
      <c r="DTA385" s="39"/>
      <c r="DTB385" s="39"/>
      <c r="DTC385" s="39"/>
      <c r="DTD385" s="39"/>
      <c r="DTE385" s="39"/>
      <c r="DTF385" s="39"/>
      <c r="DTG385" s="39"/>
      <c r="DTH385" s="39"/>
      <c r="DTI385" s="39"/>
      <c r="DTJ385" s="39"/>
      <c r="DTK385" s="39"/>
      <c r="DTL385" s="39"/>
      <c r="DTM385" s="39"/>
      <c r="DTN385" s="39"/>
      <c r="DTO385" s="39"/>
      <c r="DTP385" s="39"/>
      <c r="DTQ385" s="39"/>
      <c r="DTR385" s="39"/>
      <c r="DTS385" s="39"/>
      <c r="DTT385" s="39"/>
      <c r="DTU385" s="39"/>
      <c r="DTV385" s="39"/>
      <c r="DTW385" s="39"/>
      <c r="DTX385" s="39"/>
      <c r="DTY385" s="39"/>
      <c r="DTZ385" s="39"/>
      <c r="DUA385" s="39"/>
      <c r="DUB385" s="39"/>
      <c r="DUC385" s="39"/>
      <c r="DUD385" s="39"/>
      <c r="DUE385" s="39"/>
      <c r="DUF385" s="39"/>
      <c r="DUG385" s="39"/>
      <c r="DUH385" s="39"/>
      <c r="DUI385" s="39"/>
      <c r="DUJ385" s="39"/>
      <c r="DUK385" s="39"/>
      <c r="DUL385" s="39"/>
      <c r="DUM385" s="39"/>
      <c r="DUN385" s="39"/>
      <c r="DUO385" s="39"/>
      <c r="DUP385" s="39"/>
      <c r="DUQ385" s="39"/>
      <c r="DUR385" s="39"/>
      <c r="DUS385" s="39"/>
      <c r="DUT385" s="39"/>
      <c r="DUU385" s="39"/>
      <c r="DUV385" s="39"/>
      <c r="DUW385" s="39"/>
      <c r="DUX385" s="39"/>
      <c r="DUY385" s="39"/>
      <c r="DUZ385" s="39"/>
      <c r="DVA385" s="39"/>
      <c r="DVB385" s="39"/>
      <c r="DVC385" s="39"/>
      <c r="DVD385" s="39"/>
      <c r="DVE385" s="39"/>
      <c r="DVF385" s="39"/>
      <c r="DVG385" s="39"/>
      <c r="DVH385" s="39"/>
      <c r="DVI385" s="39"/>
      <c r="DVJ385" s="39"/>
      <c r="DVK385" s="39"/>
      <c r="DVL385" s="39"/>
      <c r="DVM385" s="39"/>
      <c r="DVN385" s="39"/>
      <c r="DVO385" s="39"/>
      <c r="DVP385" s="39"/>
      <c r="DVQ385" s="39"/>
      <c r="DVR385" s="39"/>
      <c r="DVS385" s="39"/>
      <c r="DVT385" s="39"/>
      <c r="DVU385" s="39"/>
      <c r="DVV385" s="39"/>
      <c r="DVW385" s="39"/>
      <c r="DVX385" s="39"/>
      <c r="DVY385" s="39"/>
      <c r="DVZ385" s="39"/>
      <c r="DWA385" s="39"/>
      <c r="DWB385" s="39"/>
      <c r="DWC385" s="39"/>
      <c r="DWD385" s="39"/>
      <c r="DWE385" s="39"/>
      <c r="DWF385" s="39"/>
      <c r="DWG385" s="39"/>
      <c r="DWH385" s="39"/>
      <c r="DWI385" s="39"/>
      <c r="DWJ385" s="39"/>
      <c r="DWK385" s="39"/>
      <c r="DWL385" s="39"/>
      <c r="DWM385" s="39"/>
      <c r="DWN385" s="39"/>
      <c r="DWO385" s="39"/>
      <c r="DWP385" s="39"/>
      <c r="DWQ385" s="39"/>
      <c r="DWR385" s="39"/>
      <c r="DWS385" s="39"/>
      <c r="DWT385" s="39"/>
      <c r="DWU385" s="39"/>
      <c r="DWV385" s="39"/>
      <c r="DWW385" s="39"/>
      <c r="DWX385" s="39"/>
      <c r="DWY385" s="39"/>
      <c r="DWZ385" s="39"/>
      <c r="DXA385" s="39"/>
      <c r="DXB385" s="39"/>
      <c r="DXC385" s="39"/>
      <c r="DXD385" s="39"/>
      <c r="DXE385" s="39"/>
      <c r="DXF385" s="39"/>
      <c r="DXG385" s="39"/>
      <c r="DXH385" s="39"/>
      <c r="DXI385" s="39"/>
      <c r="DXJ385" s="39"/>
      <c r="DXK385" s="39"/>
      <c r="DXL385" s="39"/>
      <c r="DXM385" s="39"/>
      <c r="DXN385" s="39"/>
      <c r="DXO385" s="39"/>
      <c r="DXP385" s="39"/>
      <c r="DXQ385" s="39"/>
      <c r="DXR385" s="39"/>
      <c r="DXS385" s="39"/>
      <c r="DXT385" s="39"/>
      <c r="DXU385" s="39"/>
      <c r="DXV385" s="39"/>
      <c r="DXW385" s="39"/>
      <c r="DXX385" s="39"/>
      <c r="DXY385" s="39"/>
      <c r="DXZ385" s="39"/>
      <c r="DYA385" s="39"/>
      <c r="DYB385" s="39"/>
      <c r="DYC385" s="39"/>
      <c r="DYD385" s="39"/>
      <c r="DYE385" s="39"/>
      <c r="DYF385" s="39"/>
      <c r="DYG385" s="39"/>
      <c r="DYH385" s="39"/>
      <c r="DYI385" s="39"/>
      <c r="DYJ385" s="39"/>
      <c r="DYK385" s="39"/>
      <c r="DYL385" s="39"/>
      <c r="DYM385" s="39"/>
      <c r="DYN385" s="39"/>
      <c r="DYO385" s="39"/>
      <c r="DYP385" s="39"/>
      <c r="DYQ385" s="39"/>
      <c r="DYR385" s="39"/>
      <c r="DYS385" s="39"/>
      <c r="DYT385" s="39"/>
      <c r="DYU385" s="39"/>
      <c r="DYV385" s="39"/>
      <c r="DYW385" s="39"/>
      <c r="DYX385" s="39"/>
      <c r="DYY385" s="39"/>
      <c r="DYZ385" s="39"/>
      <c r="DZA385" s="39"/>
      <c r="DZB385" s="39"/>
      <c r="DZC385" s="39"/>
      <c r="DZD385" s="39"/>
      <c r="DZE385" s="39"/>
      <c r="DZF385" s="39"/>
      <c r="DZG385" s="39"/>
      <c r="DZH385" s="39"/>
      <c r="DZI385" s="39"/>
      <c r="DZJ385" s="39"/>
      <c r="DZK385" s="39"/>
      <c r="DZL385" s="39"/>
      <c r="DZM385" s="39"/>
      <c r="DZN385" s="39"/>
      <c r="DZO385" s="39"/>
      <c r="DZP385" s="39"/>
      <c r="DZQ385" s="39"/>
      <c r="DZR385" s="39"/>
      <c r="DZS385" s="39"/>
      <c r="DZT385" s="39"/>
      <c r="DZU385" s="39"/>
      <c r="DZV385" s="39"/>
      <c r="DZW385" s="39"/>
      <c r="DZX385" s="39"/>
      <c r="DZY385" s="39"/>
      <c r="DZZ385" s="39"/>
      <c r="EAA385" s="39"/>
      <c r="EAB385" s="39"/>
      <c r="EAC385" s="39"/>
      <c r="EAD385" s="39"/>
      <c r="EAE385" s="39"/>
      <c r="EAF385" s="39"/>
      <c r="EAG385" s="39"/>
      <c r="EAH385" s="39"/>
      <c r="EAI385" s="39"/>
      <c r="EAJ385" s="39"/>
      <c r="EAK385" s="39"/>
      <c r="EAL385" s="39"/>
      <c r="EAM385" s="39"/>
      <c r="EAN385" s="39"/>
      <c r="EAO385" s="39"/>
      <c r="EAP385" s="39"/>
      <c r="EAQ385" s="39"/>
      <c r="EAR385" s="39"/>
      <c r="EAS385" s="39"/>
      <c r="EAT385" s="39"/>
      <c r="EAU385" s="39"/>
      <c r="EAV385" s="39"/>
      <c r="EAW385" s="39"/>
      <c r="EAX385" s="39"/>
      <c r="EAY385" s="39"/>
      <c r="EAZ385" s="39"/>
      <c r="EBA385" s="39"/>
      <c r="EBB385" s="39"/>
      <c r="EBC385" s="39"/>
      <c r="EBD385" s="39"/>
      <c r="EBE385" s="39"/>
      <c r="EBF385" s="39"/>
      <c r="EBG385" s="39"/>
      <c r="EBH385" s="39"/>
      <c r="EBI385" s="39"/>
      <c r="EBJ385" s="39"/>
      <c r="EBK385" s="39"/>
      <c r="EBL385" s="39"/>
      <c r="EBM385" s="39"/>
      <c r="EBN385" s="39"/>
      <c r="EBO385" s="39"/>
      <c r="EBP385" s="39"/>
      <c r="EBQ385" s="39"/>
      <c r="EBR385" s="39"/>
      <c r="EBS385" s="39"/>
      <c r="EBT385" s="39"/>
      <c r="EBU385" s="39"/>
      <c r="EBV385" s="39"/>
      <c r="EBW385" s="39"/>
      <c r="EBX385" s="39"/>
      <c r="EBY385" s="39"/>
      <c r="EBZ385" s="39"/>
      <c r="ECA385" s="39"/>
      <c r="ECB385" s="39"/>
      <c r="ECC385" s="39"/>
      <c r="ECD385" s="39"/>
      <c r="ECE385" s="39"/>
      <c r="ECF385" s="39"/>
      <c r="ECG385" s="39"/>
      <c r="ECH385" s="39"/>
      <c r="ECI385" s="39"/>
      <c r="ECJ385" s="39"/>
      <c r="ECK385" s="39"/>
      <c r="ECL385" s="39"/>
      <c r="ECM385" s="39"/>
      <c r="ECN385" s="39"/>
      <c r="ECO385" s="39"/>
      <c r="ECP385" s="39"/>
      <c r="ECQ385" s="39"/>
      <c r="ECR385" s="39"/>
      <c r="ECS385" s="39"/>
      <c r="ECT385" s="39"/>
      <c r="ECU385" s="39"/>
      <c r="ECV385" s="39"/>
      <c r="ECW385" s="39"/>
      <c r="ECX385" s="39"/>
      <c r="ECY385" s="39"/>
      <c r="ECZ385" s="39"/>
      <c r="EDA385" s="39"/>
      <c r="EDB385" s="39"/>
      <c r="EDC385" s="39"/>
      <c r="EDD385" s="39"/>
      <c r="EDE385" s="39"/>
      <c r="EDF385" s="39"/>
      <c r="EDG385" s="39"/>
      <c r="EDH385" s="39"/>
      <c r="EDI385" s="39"/>
      <c r="EDJ385" s="39"/>
      <c r="EDK385" s="39"/>
      <c r="EDL385" s="39"/>
      <c r="EDM385" s="39"/>
      <c r="EDN385" s="39"/>
      <c r="EDO385" s="39"/>
      <c r="EDP385" s="39"/>
      <c r="EDQ385" s="39"/>
      <c r="EDR385" s="39"/>
      <c r="EDS385" s="39"/>
      <c r="EDT385" s="39"/>
      <c r="EDU385" s="39"/>
      <c r="EDV385" s="39"/>
      <c r="EDW385" s="39"/>
      <c r="EDX385" s="39"/>
      <c r="EDY385" s="39"/>
      <c r="EDZ385" s="39"/>
      <c r="EEA385" s="39"/>
      <c r="EEB385" s="39"/>
      <c r="EEC385" s="39"/>
      <c r="EED385" s="39"/>
      <c r="EEE385" s="39"/>
      <c r="EEF385" s="39"/>
      <c r="EEG385" s="39"/>
      <c r="EEH385" s="39"/>
      <c r="EEI385" s="39"/>
      <c r="EEJ385" s="39"/>
      <c r="EEK385" s="39"/>
      <c r="EEL385" s="39"/>
      <c r="EEM385" s="39"/>
      <c r="EEN385" s="39"/>
      <c r="EEO385" s="39"/>
      <c r="EEP385" s="39"/>
      <c r="EEQ385" s="39"/>
      <c r="EER385" s="39"/>
      <c r="EES385" s="39"/>
      <c r="EET385" s="39"/>
      <c r="EEU385" s="39"/>
      <c r="EEV385" s="39"/>
      <c r="EEW385" s="39"/>
      <c r="EEX385" s="39"/>
      <c r="EEY385" s="39"/>
      <c r="EEZ385" s="39"/>
      <c r="EFA385" s="39"/>
      <c r="EFB385" s="39"/>
      <c r="EFC385" s="39"/>
      <c r="EFD385" s="39"/>
      <c r="EFE385" s="39"/>
      <c r="EFF385" s="39"/>
      <c r="EFG385" s="39"/>
      <c r="EFH385" s="39"/>
      <c r="EFI385" s="39"/>
      <c r="EFJ385" s="39"/>
      <c r="EFK385" s="39"/>
      <c r="EFL385" s="39"/>
      <c r="EFM385" s="39"/>
      <c r="EFN385" s="39"/>
      <c r="EFO385" s="39"/>
      <c r="EFP385" s="39"/>
      <c r="EFQ385" s="39"/>
      <c r="EFR385" s="39"/>
      <c r="EFS385" s="39"/>
      <c r="EFT385" s="39"/>
      <c r="EFU385" s="39"/>
      <c r="EFV385" s="39"/>
      <c r="EFW385" s="39"/>
      <c r="EFX385" s="39"/>
      <c r="EFY385" s="39"/>
      <c r="EFZ385" s="39"/>
      <c r="EGA385" s="39"/>
      <c r="EGB385" s="39"/>
      <c r="EGC385" s="39"/>
      <c r="EGD385" s="39"/>
      <c r="EGE385" s="39"/>
      <c r="EGF385" s="39"/>
      <c r="EGG385" s="39"/>
      <c r="EGH385" s="39"/>
      <c r="EGI385" s="39"/>
      <c r="EGJ385" s="39"/>
      <c r="EGK385" s="39"/>
      <c r="EGL385" s="39"/>
      <c r="EGM385" s="39"/>
      <c r="EGN385" s="39"/>
      <c r="EGO385" s="39"/>
      <c r="EGP385" s="39"/>
      <c r="EGQ385" s="39"/>
      <c r="EGR385" s="39"/>
      <c r="EGS385" s="39"/>
      <c r="EGT385" s="39"/>
      <c r="EGU385" s="39"/>
      <c r="EGV385" s="39"/>
      <c r="EGW385" s="39"/>
      <c r="EGX385" s="39"/>
      <c r="EGY385" s="39"/>
      <c r="EGZ385" s="39"/>
      <c r="EHA385" s="39"/>
      <c r="EHB385" s="39"/>
      <c r="EHC385" s="39"/>
      <c r="EHD385" s="39"/>
      <c r="EHE385" s="39"/>
      <c r="EHF385" s="39"/>
      <c r="EHG385" s="39"/>
      <c r="EHH385" s="39"/>
      <c r="EHI385" s="39"/>
      <c r="EHJ385" s="39"/>
      <c r="EHK385" s="39"/>
      <c r="EHL385" s="39"/>
      <c r="EHM385" s="39"/>
      <c r="EHN385" s="39"/>
      <c r="EHO385" s="39"/>
      <c r="EHP385" s="39"/>
      <c r="EHQ385" s="39"/>
      <c r="EHR385" s="39"/>
      <c r="EHS385" s="39"/>
      <c r="EHT385" s="39"/>
      <c r="EHU385" s="39"/>
      <c r="EHV385" s="39"/>
      <c r="EHW385" s="39"/>
      <c r="EHX385" s="39"/>
      <c r="EHY385" s="39"/>
      <c r="EHZ385" s="39"/>
      <c r="EIA385" s="39"/>
      <c r="EIB385" s="39"/>
      <c r="EIC385" s="39"/>
      <c r="EID385" s="39"/>
      <c r="EIE385" s="39"/>
      <c r="EIF385" s="39"/>
      <c r="EIG385" s="39"/>
      <c r="EIH385" s="39"/>
      <c r="EII385" s="39"/>
      <c r="EIJ385" s="39"/>
      <c r="EIK385" s="39"/>
      <c r="EIL385" s="39"/>
      <c r="EIM385" s="39"/>
      <c r="EIN385" s="39"/>
      <c r="EIO385" s="39"/>
      <c r="EIP385" s="39"/>
      <c r="EIQ385" s="39"/>
      <c r="EIR385" s="39"/>
      <c r="EIS385" s="39"/>
      <c r="EIT385" s="39"/>
      <c r="EIU385" s="39"/>
      <c r="EIV385" s="39"/>
      <c r="EIW385" s="39"/>
      <c r="EIX385" s="39"/>
      <c r="EIY385" s="39"/>
      <c r="EIZ385" s="39"/>
      <c r="EJA385" s="39"/>
      <c r="EJB385" s="39"/>
      <c r="EJC385" s="39"/>
      <c r="EJD385" s="39"/>
      <c r="EJE385" s="39"/>
      <c r="EJF385" s="39"/>
      <c r="EJG385" s="39"/>
      <c r="EJH385" s="39"/>
      <c r="EJI385" s="39"/>
      <c r="EJJ385" s="39"/>
      <c r="EJK385" s="39"/>
      <c r="EJL385" s="39"/>
      <c r="EJM385" s="39"/>
      <c r="EJN385" s="39"/>
      <c r="EJO385" s="39"/>
      <c r="EJP385" s="39"/>
      <c r="EJQ385" s="39"/>
      <c r="EJR385" s="39"/>
      <c r="EJS385" s="39"/>
      <c r="EJT385" s="39"/>
      <c r="EJU385" s="39"/>
      <c r="EJV385" s="39"/>
      <c r="EJW385" s="39"/>
      <c r="EJX385" s="39"/>
      <c r="EJY385" s="39"/>
      <c r="EJZ385" s="39"/>
      <c r="EKA385" s="39"/>
      <c r="EKB385" s="39"/>
      <c r="EKC385" s="39"/>
      <c r="EKD385" s="39"/>
      <c r="EKE385" s="39"/>
      <c r="EKF385" s="39"/>
      <c r="EKG385" s="39"/>
      <c r="EKH385" s="39"/>
      <c r="EKI385" s="39"/>
      <c r="EKJ385" s="39"/>
      <c r="EKK385" s="39"/>
      <c r="EKL385" s="39"/>
      <c r="EKM385" s="39"/>
      <c r="EKN385" s="39"/>
      <c r="EKO385" s="39"/>
      <c r="EKP385" s="39"/>
      <c r="EKQ385" s="39"/>
      <c r="EKR385" s="39"/>
      <c r="EKS385" s="39"/>
      <c r="EKT385" s="39"/>
      <c r="EKU385" s="39"/>
      <c r="EKV385" s="39"/>
      <c r="EKW385" s="39"/>
      <c r="EKX385" s="39"/>
      <c r="EKY385" s="39"/>
      <c r="EKZ385" s="39"/>
      <c r="ELA385" s="39"/>
      <c r="ELB385" s="39"/>
      <c r="ELC385" s="39"/>
      <c r="ELD385" s="39"/>
      <c r="ELE385" s="39"/>
      <c r="ELF385" s="39"/>
      <c r="ELG385" s="39"/>
      <c r="ELH385" s="39"/>
      <c r="ELI385" s="39"/>
      <c r="ELJ385" s="39"/>
      <c r="ELK385" s="39"/>
      <c r="ELL385" s="39"/>
      <c r="ELM385" s="39"/>
      <c r="ELN385" s="39"/>
      <c r="ELO385" s="39"/>
      <c r="ELP385" s="39"/>
      <c r="ELQ385" s="39"/>
      <c r="ELR385" s="39"/>
      <c r="ELS385" s="39"/>
      <c r="ELT385" s="39"/>
      <c r="ELU385" s="39"/>
      <c r="ELV385" s="39"/>
      <c r="ELW385" s="39"/>
      <c r="ELX385" s="39"/>
      <c r="ELY385" s="39"/>
      <c r="ELZ385" s="39"/>
      <c r="EMA385" s="39"/>
      <c r="EMB385" s="39"/>
      <c r="EMC385" s="39"/>
      <c r="EMD385" s="39"/>
      <c r="EME385" s="39"/>
      <c r="EMF385" s="39"/>
      <c r="EMG385" s="39"/>
      <c r="EMH385" s="39"/>
      <c r="EMI385" s="39"/>
      <c r="EMJ385" s="39"/>
      <c r="EMK385" s="39"/>
      <c r="EML385" s="39"/>
      <c r="EMM385" s="39"/>
      <c r="EMN385" s="39"/>
      <c r="EMO385" s="39"/>
      <c r="EMP385" s="39"/>
      <c r="EMQ385" s="39"/>
      <c r="EMR385" s="39"/>
      <c r="EMS385" s="39"/>
      <c r="EMT385" s="39"/>
      <c r="EMU385" s="39"/>
      <c r="EMV385" s="39"/>
      <c r="EMW385" s="39"/>
      <c r="EMX385" s="39"/>
      <c r="EMY385" s="39"/>
      <c r="EMZ385" s="39"/>
      <c r="ENA385" s="39"/>
      <c r="ENB385" s="39"/>
      <c r="ENC385" s="39"/>
      <c r="END385" s="39"/>
      <c r="ENE385" s="39"/>
      <c r="ENF385" s="39"/>
      <c r="ENG385" s="39"/>
      <c r="ENH385" s="39"/>
      <c r="ENI385" s="39"/>
      <c r="ENJ385" s="39"/>
      <c r="ENK385" s="39"/>
      <c r="ENL385" s="39"/>
      <c r="ENM385" s="39"/>
      <c r="ENN385" s="39"/>
      <c r="ENO385" s="39"/>
      <c r="ENP385" s="39"/>
      <c r="ENQ385" s="39"/>
      <c r="ENR385" s="39"/>
      <c r="ENS385" s="39"/>
      <c r="ENT385" s="39"/>
      <c r="ENU385" s="39"/>
      <c r="ENV385" s="39"/>
      <c r="ENW385" s="39"/>
      <c r="ENX385" s="39"/>
      <c r="ENY385" s="39"/>
      <c r="ENZ385" s="39"/>
      <c r="EOA385" s="39"/>
      <c r="EOB385" s="39"/>
      <c r="EOC385" s="39"/>
      <c r="EOD385" s="39"/>
      <c r="EOE385" s="39"/>
      <c r="EOF385" s="39"/>
      <c r="EOG385" s="39"/>
      <c r="EOH385" s="39"/>
      <c r="EOI385" s="39"/>
      <c r="EOJ385" s="39"/>
      <c r="EOK385" s="39"/>
      <c r="EOL385" s="39"/>
      <c r="EOM385" s="39"/>
      <c r="EON385" s="39"/>
      <c r="EOO385" s="39"/>
      <c r="EOP385" s="39"/>
      <c r="EOQ385" s="39"/>
      <c r="EOR385" s="39"/>
      <c r="EOS385" s="39"/>
      <c r="EOT385" s="39"/>
      <c r="EOU385" s="39"/>
      <c r="EOV385" s="39"/>
      <c r="EOW385" s="39"/>
      <c r="EOX385" s="39"/>
      <c r="EOY385" s="39"/>
      <c r="EOZ385" s="39"/>
      <c r="EPA385" s="39"/>
      <c r="EPB385" s="39"/>
      <c r="EPC385" s="39"/>
      <c r="EPD385" s="39"/>
      <c r="EPE385" s="39"/>
      <c r="EPF385" s="39"/>
      <c r="EPG385" s="39"/>
      <c r="EPH385" s="39"/>
      <c r="EPI385" s="39"/>
      <c r="EPJ385" s="39"/>
      <c r="EPK385" s="39"/>
      <c r="EPL385" s="39"/>
      <c r="EPM385" s="39"/>
      <c r="EPN385" s="39"/>
      <c r="EPO385" s="39"/>
      <c r="EPP385" s="39"/>
      <c r="EPQ385" s="39"/>
      <c r="EPR385" s="39"/>
      <c r="EPS385" s="39"/>
      <c r="EPT385" s="39"/>
      <c r="EPU385" s="39"/>
      <c r="EPV385" s="39"/>
      <c r="EPW385" s="39"/>
      <c r="EPX385" s="39"/>
      <c r="EPY385" s="39"/>
      <c r="EPZ385" s="39"/>
      <c r="EQA385" s="39"/>
      <c r="EQB385" s="39"/>
      <c r="EQC385" s="39"/>
      <c r="EQD385" s="39"/>
      <c r="EQE385" s="39"/>
      <c r="EQF385" s="39"/>
      <c r="EQG385" s="39"/>
      <c r="EQH385" s="39"/>
      <c r="EQI385" s="39"/>
      <c r="EQJ385" s="39"/>
      <c r="EQK385" s="39"/>
      <c r="EQL385" s="39"/>
      <c r="EQM385" s="39"/>
      <c r="EQN385" s="39"/>
      <c r="EQO385" s="39"/>
      <c r="EQP385" s="39"/>
      <c r="EQQ385" s="39"/>
      <c r="EQR385" s="39"/>
      <c r="EQS385" s="39"/>
      <c r="EQT385" s="39"/>
      <c r="EQU385" s="39"/>
      <c r="EQV385" s="39"/>
      <c r="EQW385" s="39"/>
      <c r="EQX385" s="39"/>
      <c r="EQY385" s="39"/>
      <c r="EQZ385" s="39"/>
      <c r="ERA385" s="39"/>
      <c r="ERB385" s="39"/>
      <c r="ERC385" s="39"/>
      <c r="ERD385" s="39"/>
      <c r="ERE385" s="39"/>
      <c r="ERF385" s="39"/>
      <c r="ERG385" s="39"/>
      <c r="ERH385" s="39"/>
      <c r="ERI385" s="39"/>
      <c r="ERJ385" s="39"/>
      <c r="ERK385" s="39"/>
      <c r="ERL385" s="39"/>
      <c r="ERM385" s="39"/>
      <c r="ERN385" s="39"/>
      <c r="ERO385" s="39"/>
      <c r="ERP385" s="39"/>
      <c r="ERQ385" s="39"/>
      <c r="ERR385" s="39"/>
      <c r="ERS385" s="39"/>
      <c r="ERT385" s="39"/>
      <c r="ERU385" s="39"/>
      <c r="ERV385" s="39"/>
      <c r="ERW385" s="39"/>
      <c r="ERX385" s="39"/>
      <c r="ERY385" s="39"/>
      <c r="ERZ385" s="39"/>
      <c r="ESA385" s="39"/>
      <c r="ESB385" s="39"/>
      <c r="ESC385" s="39"/>
      <c r="ESD385" s="39"/>
      <c r="ESE385" s="39"/>
      <c r="ESF385" s="39"/>
      <c r="ESG385" s="39"/>
      <c r="ESH385" s="39"/>
      <c r="ESI385" s="39"/>
      <c r="ESJ385" s="39"/>
      <c r="ESK385" s="39"/>
      <c r="ESL385" s="39"/>
      <c r="ESM385" s="39"/>
      <c r="ESN385" s="39"/>
      <c r="ESO385" s="39"/>
      <c r="ESP385" s="39"/>
      <c r="ESQ385" s="39"/>
      <c r="ESR385" s="39"/>
      <c r="ESS385" s="39"/>
      <c r="EST385" s="39"/>
      <c r="ESU385" s="39"/>
      <c r="ESV385" s="39"/>
      <c r="ESW385" s="39"/>
      <c r="ESX385" s="39"/>
      <c r="ESY385" s="39"/>
      <c r="ESZ385" s="39"/>
      <c r="ETA385" s="39"/>
      <c r="ETB385" s="39"/>
      <c r="ETC385" s="39"/>
      <c r="ETD385" s="39"/>
      <c r="ETE385" s="39"/>
      <c r="ETF385" s="39"/>
      <c r="ETG385" s="39"/>
      <c r="ETH385" s="39"/>
      <c r="ETI385" s="39"/>
      <c r="ETJ385" s="39"/>
      <c r="ETK385" s="39"/>
      <c r="ETL385" s="39"/>
      <c r="ETM385" s="39"/>
      <c r="ETN385" s="39"/>
      <c r="ETO385" s="39"/>
      <c r="ETP385" s="39"/>
      <c r="ETQ385" s="39"/>
      <c r="ETR385" s="39"/>
      <c r="ETS385" s="39"/>
      <c r="ETT385" s="39"/>
      <c r="ETU385" s="39"/>
      <c r="ETV385" s="39"/>
      <c r="ETW385" s="39"/>
      <c r="ETX385" s="39"/>
      <c r="ETY385" s="39"/>
      <c r="ETZ385" s="39"/>
      <c r="EUA385" s="39"/>
      <c r="EUB385" s="39"/>
      <c r="EUC385" s="39"/>
      <c r="EUD385" s="39"/>
      <c r="EUE385" s="39"/>
      <c r="EUF385" s="39"/>
      <c r="EUG385" s="39"/>
      <c r="EUH385" s="39"/>
      <c r="EUI385" s="39"/>
      <c r="EUJ385" s="39"/>
      <c r="EUK385" s="39"/>
      <c r="EUL385" s="39"/>
      <c r="EUM385" s="39"/>
      <c r="EUN385" s="39"/>
      <c r="EUO385" s="39"/>
      <c r="EUP385" s="39"/>
      <c r="EUQ385" s="39"/>
      <c r="EUR385" s="39"/>
      <c r="EUS385" s="39"/>
      <c r="EUT385" s="39"/>
      <c r="EUU385" s="39"/>
      <c r="EUV385" s="39"/>
      <c r="EUW385" s="39"/>
      <c r="EUX385" s="39"/>
      <c r="EUY385" s="39"/>
      <c r="EUZ385" s="39"/>
      <c r="EVA385" s="39"/>
      <c r="EVB385" s="39"/>
      <c r="EVC385" s="39"/>
      <c r="EVD385" s="39"/>
      <c r="EVE385" s="39"/>
      <c r="EVF385" s="39"/>
      <c r="EVG385" s="39"/>
      <c r="EVH385" s="39"/>
      <c r="EVI385" s="39"/>
      <c r="EVJ385" s="39"/>
      <c r="EVK385" s="39"/>
      <c r="EVL385" s="39"/>
      <c r="EVM385" s="39"/>
      <c r="EVN385" s="39"/>
      <c r="EVO385" s="39"/>
      <c r="EVP385" s="39"/>
      <c r="EVQ385" s="39"/>
      <c r="EVR385" s="39"/>
      <c r="EVS385" s="39"/>
      <c r="EVT385" s="39"/>
      <c r="EVU385" s="39"/>
      <c r="EVV385" s="39"/>
      <c r="EVW385" s="39"/>
      <c r="EVX385" s="39"/>
      <c r="EVY385" s="39"/>
      <c r="EVZ385" s="39"/>
      <c r="EWA385" s="39"/>
      <c r="EWB385" s="39"/>
      <c r="EWC385" s="39"/>
      <c r="EWD385" s="39"/>
      <c r="EWE385" s="39"/>
      <c r="EWF385" s="39"/>
      <c r="EWG385" s="39"/>
      <c r="EWH385" s="39"/>
      <c r="EWI385" s="39"/>
      <c r="EWJ385" s="39"/>
      <c r="EWK385" s="39"/>
      <c r="EWL385" s="39"/>
      <c r="EWM385" s="39"/>
      <c r="EWN385" s="39"/>
      <c r="EWO385" s="39"/>
      <c r="EWP385" s="39"/>
      <c r="EWQ385" s="39"/>
      <c r="EWR385" s="39"/>
      <c r="EWS385" s="39"/>
      <c r="EWT385" s="39"/>
      <c r="EWU385" s="39"/>
      <c r="EWV385" s="39"/>
      <c r="EWW385" s="39"/>
      <c r="EWX385" s="39"/>
      <c r="EWY385" s="39"/>
      <c r="EWZ385" s="39"/>
      <c r="EXA385" s="39"/>
      <c r="EXB385" s="39"/>
      <c r="EXC385" s="39"/>
      <c r="EXD385" s="39"/>
      <c r="EXE385" s="39"/>
      <c r="EXF385" s="39"/>
      <c r="EXG385" s="39"/>
      <c r="EXH385" s="39"/>
      <c r="EXI385" s="39"/>
      <c r="EXJ385" s="39"/>
      <c r="EXK385" s="39"/>
      <c r="EXL385" s="39"/>
      <c r="EXM385" s="39"/>
      <c r="EXN385" s="39"/>
      <c r="EXO385" s="39"/>
      <c r="EXP385" s="39"/>
      <c r="EXQ385" s="39"/>
      <c r="EXR385" s="39"/>
      <c r="EXS385" s="39"/>
      <c r="EXT385" s="39"/>
      <c r="EXU385" s="39"/>
      <c r="EXV385" s="39"/>
      <c r="EXW385" s="39"/>
      <c r="EXX385" s="39"/>
      <c r="EXY385" s="39"/>
      <c r="EXZ385" s="39"/>
      <c r="EYA385" s="39"/>
      <c r="EYB385" s="39"/>
      <c r="EYC385" s="39"/>
      <c r="EYD385" s="39"/>
      <c r="EYE385" s="39"/>
      <c r="EYF385" s="39"/>
      <c r="EYG385" s="39"/>
      <c r="EYH385" s="39"/>
      <c r="EYI385" s="39"/>
      <c r="EYJ385" s="39"/>
      <c r="EYK385" s="39"/>
      <c r="EYL385" s="39"/>
      <c r="EYM385" s="39"/>
      <c r="EYN385" s="39"/>
      <c r="EYO385" s="39"/>
      <c r="EYP385" s="39"/>
      <c r="EYQ385" s="39"/>
      <c r="EYR385" s="39"/>
      <c r="EYS385" s="39"/>
      <c r="EYT385" s="39"/>
      <c r="EYU385" s="39"/>
      <c r="EYV385" s="39"/>
      <c r="EYW385" s="39"/>
      <c r="EYX385" s="39"/>
      <c r="EYY385" s="39"/>
      <c r="EYZ385" s="39"/>
      <c r="EZA385" s="39"/>
      <c r="EZB385" s="39"/>
      <c r="EZC385" s="39"/>
      <c r="EZD385" s="39"/>
      <c r="EZE385" s="39"/>
      <c r="EZF385" s="39"/>
      <c r="EZG385" s="39"/>
      <c r="EZH385" s="39"/>
      <c r="EZI385" s="39"/>
      <c r="EZJ385" s="39"/>
      <c r="EZK385" s="39"/>
      <c r="EZL385" s="39"/>
      <c r="EZM385" s="39"/>
      <c r="EZN385" s="39"/>
      <c r="EZO385" s="39"/>
      <c r="EZP385" s="39"/>
      <c r="EZQ385" s="39"/>
      <c r="EZR385" s="39"/>
      <c r="EZS385" s="39"/>
      <c r="EZT385" s="39"/>
      <c r="EZU385" s="39"/>
      <c r="EZV385" s="39"/>
      <c r="EZW385" s="39"/>
      <c r="EZX385" s="39"/>
      <c r="EZY385" s="39"/>
      <c r="EZZ385" s="39"/>
      <c r="FAA385" s="39"/>
      <c r="FAB385" s="39"/>
      <c r="FAC385" s="39"/>
      <c r="FAD385" s="39"/>
      <c r="FAE385" s="39"/>
      <c r="FAF385" s="39"/>
      <c r="FAG385" s="39"/>
      <c r="FAH385" s="39"/>
      <c r="FAI385" s="39"/>
      <c r="FAJ385" s="39"/>
      <c r="FAK385" s="39"/>
      <c r="FAL385" s="39"/>
      <c r="FAM385" s="39"/>
      <c r="FAN385" s="39"/>
      <c r="FAO385" s="39"/>
      <c r="FAP385" s="39"/>
      <c r="FAQ385" s="39"/>
      <c r="FAR385" s="39"/>
      <c r="FAS385" s="39"/>
      <c r="FAT385" s="39"/>
      <c r="FAU385" s="39"/>
      <c r="FAV385" s="39"/>
      <c r="FAW385" s="39"/>
      <c r="FAX385" s="39"/>
      <c r="FAY385" s="39"/>
      <c r="FAZ385" s="39"/>
      <c r="FBA385" s="39"/>
      <c r="FBB385" s="39"/>
      <c r="FBC385" s="39"/>
      <c r="FBD385" s="39"/>
      <c r="FBE385" s="39"/>
      <c r="FBF385" s="39"/>
      <c r="FBG385" s="39"/>
      <c r="FBH385" s="39"/>
      <c r="FBI385" s="39"/>
      <c r="FBJ385" s="39"/>
      <c r="FBK385" s="39"/>
      <c r="FBL385" s="39"/>
      <c r="FBM385" s="39"/>
      <c r="FBN385" s="39"/>
      <c r="FBO385" s="39"/>
      <c r="FBP385" s="39"/>
      <c r="FBQ385" s="39"/>
      <c r="FBR385" s="39"/>
      <c r="FBS385" s="39"/>
      <c r="FBT385" s="39"/>
      <c r="FBU385" s="39"/>
      <c r="FBV385" s="39"/>
      <c r="FBW385" s="39"/>
      <c r="FBX385" s="39"/>
      <c r="FBY385" s="39"/>
      <c r="FBZ385" s="39"/>
      <c r="FCA385" s="39"/>
      <c r="FCB385" s="39"/>
      <c r="FCC385" s="39"/>
      <c r="FCD385" s="39"/>
      <c r="FCE385" s="39"/>
      <c r="FCF385" s="39"/>
      <c r="FCG385" s="39"/>
      <c r="FCH385" s="39"/>
      <c r="FCI385" s="39"/>
      <c r="FCJ385" s="39"/>
      <c r="FCK385" s="39"/>
      <c r="FCL385" s="39"/>
      <c r="FCM385" s="39"/>
      <c r="FCN385" s="39"/>
      <c r="FCO385" s="39"/>
      <c r="FCP385" s="39"/>
      <c r="FCQ385" s="39"/>
      <c r="FCR385" s="39"/>
      <c r="FCS385" s="39"/>
      <c r="FCT385" s="39"/>
      <c r="FCU385" s="39"/>
      <c r="FCV385" s="39"/>
      <c r="FCW385" s="39"/>
      <c r="FCX385" s="39"/>
      <c r="FCY385" s="39"/>
      <c r="FCZ385" s="39"/>
      <c r="FDA385" s="39"/>
      <c r="FDB385" s="39"/>
      <c r="FDC385" s="39"/>
      <c r="FDD385" s="39"/>
      <c r="FDE385" s="39"/>
      <c r="FDF385" s="39"/>
      <c r="FDG385" s="39"/>
      <c r="FDH385" s="39"/>
      <c r="FDI385" s="39"/>
      <c r="FDJ385" s="39"/>
      <c r="FDK385" s="39"/>
      <c r="FDL385" s="39"/>
      <c r="FDM385" s="39"/>
      <c r="FDN385" s="39"/>
      <c r="FDO385" s="39"/>
      <c r="FDP385" s="39"/>
      <c r="FDQ385" s="39"/>
      <c r="FDR385" s="39"/>
      <c r="FDS385" s="39"/>
      <c r="FDT385" s="39"/>
      <c r="FDU385" s="39"/>
      <c r="FDV385" s="39"/>
      <c r="FDW385" s="39"/>
      <c r="FDX385" s="39"/>
      <c r="FDY385" s="39"/>
      <c r="FDZ385" s="39"/>
      <c r="FEA385" s="39"/>
      <c r="FEB385" s="39"/>
      <c r="FEC385" s="39"/>
      <c r="FED385" s="39"/>
      <c r="FEE385" s="39"/>
      <c r="FEF385" s="39"/>
      <c r="FEG385" s="39"/>
      <c r="FEH385" s="39"/>
      <c r="FEI385" s="39"/>
      <c r="FEJ385" s="39"/>
      <c r="FEK385" s="39"/>
      <c r="FEL385" s="39"/>
      <c r="FEM385" s="39"/>
      <c r="FEN385" s="39"/>
      <c r="FEO385" s="39"/>
      <c r="FEP385" s="39"/>
      <c r="FEQ385" s="39"/>
      <c r="FER385" s="39"/>
      <c r="FES385" s="39"/>
      <c r="FET385" s="39"/>
      <c r="FEU385" s="39"/>
      <c r="FEV385" s="39"/>
      <c r="FEW385" s="39"/>
      <c r="FEX385" s="39"/>
      <c r="FEY385" s="39"/>
      <c r="FEZ385" s="39"/>
      <c r="FFA385" s="39"/>
      <c r="FFB385" s="39"/>
      <c r="FFC385" s="39"/>
      <c r="FFD385" s="39"/>
      <c r="FFE385" s="39"/>
      <c r="FFF385" s="39"/>
      <c r="FFG385" s="39"/>
      <c r="FFH385" s="39"/>
      <c r="FFI385" s="39"/>
      <c r="FFJ385" s="39"/>
      <c r="FFK385" s="39"/>
      <c r="FFL385" s="39"/>
      <c r="FFM385" s="39"/>
      <c r="FFN385" s="39"/>
      <c r="FFO385" s="39"/>
      <c r="FFP385" s="39"/>
      <c r="FFQ385" s="39"/>
      <c r="FFR385" s="39"/>
      <c r="FFS385" s="39"/>
      <c r="FFT385" s="39"/>
      <c r="FFU385" s="39"/>
      <c r="FFV385" s="39"/>
      <c r="FFW385" s="39"/>
      <c r="FFX385" s="39"/>
      <c r="FFY385" s="39"/>
      <c r="FFZ385" s="39"/>
      <c r="FGA385" s="39"/>
      <c r="FGB385" s="39"/>
      <c r="FGC385" s="39"/>
      <c r="FGD385" s="39"/>
      <c r="FGE385" s="39"/>
      <c r="FGF385" s="39"/>
      <c r="FGG385" s="39"/>
      <c r="FGH385" s="39"/>
      <c r="FGI385" s="39"/>
      <c r="FGJ385" s="39"/>
      <c r="FGK385" s="39"/>
      <c r="FGL385" s="39"/>
      <c r="FGM385" s="39"/>
      <c r="FGN385" s="39"/>
      <c r="FGO385" s="39"/>
      <c r="FGP385" s="39"/>
      <c r="FGQ385" s="39"/>
      <c r="FGR385" s="39"/>
      <c r="FGS385" s="39"/>
      <c r="FGT385" s="39"/>
      <c r="FGU385" s="39"/>
      <c r="FGV385" s="39"/>
      <c r="FGW385" s="39"/>
      <c r="FGX385" s="39"/>
      <c r="FGY385" s="39"/>
      <c r="FGZ385" s="39"/>
      <c r="FHA385" s="39"/>
      <c r="FHB385" s="39"/>
      <c r="FHC385" s="39"/>
      <c r="FHD385" s="39"/>
      <c r="FHE385" s="39"/>
      <c r="FHF385" s="39"/>
      <c r="FHG385" s="39"/>
      <c r="FHH385" s="39"/>
      <c r="FHI385" s="39"/>
      <c r="FHJ385" s="39"/>
      <c r="FHK385" s="39"/>
      <c r="FHL385" s="39"/>
      <c r="FHM385" s="39"/>
      <c r="FHN385" s="39"/>
      <c r="FHO385" s="39"/>
      <c r="FHP385" s="39"/>
      <c r="FHQ385" s="39"/>
      <c r="FHR385" s="39"/>
      <c r="FHS385" s="39"/>
      <c r="FHT385" s="39"/>
      <c r="FHU385" s="39"/>
      <c r="FHV385" s="39"/>
      <c r="FHW385" s="39"/>
      <c r="FHX385" s="39"/>
      <c r="FHY385" s="39"/>
      <c r="FHZ385" s="39"/>
      <c r="FIA385" s="39"/>
      <c r="FIB385" s="39"/>
      <c r="FIC385" s="39"/>
      <c r="FID385" s="39"/>
      <c r="FIE385" s="39"/>
      <c r="FIF385" s="39"/>
      <c r="FIG385" s="39"/>
      <c r="FIH385" s="39"/>
      <c r="FII385" s="39"/>
      <c r="FIJ385" s="39"/>
      <c r="FIK385" s="39"/>
      <c r="FIL385" s="39"/>
      <c r="FIM385" s="39"/>
      <c r="FIN385" s="39"/>
      <c r="FIO385" s="39"/>
      <c r="FIP385" s="39"/>
      <c r="FIQ385" s="39"/>
      <c r="FIR385" s="39"/>
      <c r="FIS385" s="39"/>
      <c r="FIT385" s="39"/>
      <c r="FIU385" s="39"/>
      <c r="FIV385" s="39"/>
      <c r="FIW385" s="39"/>
      <c r="FIX385" s="39"/>
      <c r="FIY385" s="39"/>
      <c r="FIZ385" s="39"/>
      <c r="FJA385" s="39"/>
      <c r="FJB385" s="39"/>
      <c r="FJC385" s="39"/>
      <c r="FJD385" s="39"/>
      <c r="FJE385" s="39"/>
      <c r="FJF385" s="39"/>
      <c r="FJG385" s="39"/>
      <c r="FJH385" s="39"/>
      <c r="FJI385" s="39"/>
      <c r="FJJ385" s="39"/>
      <c r="FJK385" s="39"/>
      <c r="FJL385" s="39"/>
      <c r="FJM385" s="39"/>
      <c r="FJN385" s="39"/>
      <c r="FJO385" s="39"/>
      <c r="FJP385" s="39"/>
      <c r="FJQ385" s="39"/>
      <c r="FJR385" s="39"/>
      <c r="FJS385" s="39"/>
      <c r="FJT385" s="39"/>
      <c r="FJU385" s="39"/>
      <c r="FJV385" s="39"/>
      <c r="FJW385" s="39"/>
      <c r="FJX385" s="39"/>
      <c r="FJY385" s="39"/>
      <c r="FJZ385" s="39"/>
      <c r="FKA385" s="39"/>
      <c r="FKB385" s="39"/>
      <c r="FKC385" s="39"/>
      <c r="FKD385" s="39"/>
      <c r="FKE385" s="39"/>
      <c r="FKF385" s="39"/>
      <c r="FKG385" s="39"/>
      <c r="FKH385" s="39"/>
      <c r="FKI385" s="39"/>
      <c r="FKJ385" s="39"/>
      <c r="FKK385" s="39"/>
      <c r="FKL385" s="39"/>
      <c r="FKM385" s="39"/>
      <c r="FKN385" s="39"/>
      <c r="FKO385" s="39"/>
      <c r="FKP385" s="39"/>
      <c r="FKQ385" s="39"/>
      <c r="FKR385" s="39"/>
      <c r="FKS385" s="39"/>
      <c r="FKT385" s="39"/>
      <c r="FKU385" s="39"/>
      <c r="FKV385" s="39"/>
      <c r="FKW385" s="39"/>
      <c r="FKX385" s="39"/>
      <c r="FKY385" s="39"/>
      <c r="FKZ385" s="39"/>
      <c r="FLA385" s="39"/>
      <c r="FLB385" s="39"/>
      <c r="FLC385" s="39"/>
      <c r="FLD385" s="39"/>
      <c r="FLE385" s="39"/>
      <c r="FLF385" s="39"/>
      <c r="FLG385" s="39"/>
      <c r="FLH385" s="39"/>
      <c r="FLI385" s="39"/>
      <c r="FLJ385" s="39"/>
      <c r="FLK385" s="39"/>
      <c r="FLL385" s="39"/>
      <c r="FLM385" s="39"/>
      <c r="FLN385" s="39"/>
      <c r="FLO385" s="39"/>
      <c r="FLP385" s="39"/>
      <c r="FLQ385" s="39"/>
      <c r="FLR385" s="39"/>
      <c r="FLS385" s="39"/>
      <c r="FLT385" s="39"/>
      <c r="FLU385" s="39"/>
      <c r="FLV385" s="39"/>
      <c r="FLW385" s="39"/>
      <c r="FLX385" s="39"/>
      <c r="FLY385" s="39"/>
      <c r="FLZ385" s="39"/>
      <c r="FMA385" s="39"/>
      <c r="FMB385" s="39"/>
      <c r="FMC385" s="39"/>
      <c r="FMD385" s="39"/>
      <c r="FME385" s="39"/>
      <c r="FMF385" s="39"/>
      <c r="FMG385" s="39"/>
      <c r="FMH385" s="39"/>
      <c r="FMI385" s="39"/>
      <c r="FMJ385" s="39"/>
      <c r="FMK385" s="39"/>
      <c r="FML385" s="39"/>
      <c r="FMM385" s="39"/>
      <c r="FMN385" s="39"/>
      <c r="FMO385" s="39"/>
      <c r="FMP385" s="39"/>
      <c r="FMQ385" s="39"/>
      <c r="FMR385" s="39"/>
      <c r="FMS385" s="39"/>
      <c r="FMT385" s="39"/>
      <c r="FMU385" s="39"/>
      <c r="FMV385" s="39"/>
      <c r="FMW385" s="39"/>
      <c r="FMX385" s="39"/>
      <c r="FMY385" s="39"/>
      <c r="FMZ385" s="39"/>
      <c r="FNA385" s="39"/>
      <c r="FNB385" s="39"/>
      <c r="FNC385" s="39"/>
      <c r="FND385" s="39"/>
      <c r="FNE385" s="39"/>
      <c r="FNF385" s="39"/>
      <c r="FNG385" s="39"/>
      <c r="FNH385" s="39"/>
      <c r="FNI385" s="39"/>
      <c r="FNJ385" s="39"/>
      <c r="FNK385" s="39"/>
      <c r="FNL385" s="39"/>
      <c r="FNM385" s="39"/>
      <c r="FNN385" s="39"/>
      <c r="FNO385" s="39"/>
      <c r="FNP385" s="39"/>
      <c r="FNQ385" s="39"/>
      <c r="FNR385" s="39"/>
      <c r="FNS385" s="39"/>
      <c r="FNT385" s="39"/>
      <c r="FNU385" s="39"/>
      <c r="FNV385" s="39"/>
      <c r="FNW385" s="39"/>
      <c r="FNX385" s="39"/>
      <c r="FNY385" s="39"/>
      <c r="FNZ385" s="39"/>
      <c r="FOA385" s="39"/>
      <c r="FOB385" s="39"/>
      <c r="FOC385" s="39"/>
      <c r="FOD385" s="39"/>
      <c r="FOE385" s="39"/>
      <c r="FOF385" s="39"/>
      <c r="FOG385" s="39"/>
      <c r="FOH385" s="39"/>
      <c r="FOI385" s="39"/>
      <c r="FOJ385" s="39"/>
      <c r="FOK385" s="39"/>
      <c r="FOL385" s="39"/>
      <c r="FOM385" s="39"/>
      <c r="FON385" s="39"/>
      <c r="FOO385" s="39"/>
      <c r="FOP385" s="39"/>
      <c r="FOQ385" s="39"/>
      <c r="FOR385" s="39"/>
      <c r="FOS385" s="39"/>
      <c r="FOT385" s="39"/>
      <c r="FOU385" s="39"/>
      <c r="FOV385" s="39"/>
      <c r="FOW385" s="39"/>
      <c r="FOX385" s="39"/>
      <c r="FOY385" s="39"/>
      <c r="FOZ385" s="39"/>
      <c r="FPA385" s="39"/>
      <c r="FPB385" s="39"/>
      <c r="FPC385" s="39"/>
      <c r="FPD385" s="39"/>
      <c r="FPE385" s="39"/>
      <c r="FPF385" s="39"/>
      <c r="FPG385" s="39"/>
      <c r="FPH385" s="39"/>
      <c r="FPI385" s="39"/>
      <c r="FPJ385" s="39"/>
      <c r="FPK385" s="39"/>
      <c r="FPL385" s="39"/>
      <c r="FPM385" s="39"/>
      <c r="FPN385" s="39"/>
      <c r="FPO385" s="39"/>
      <c r="FPP385" s="39"/>
      <c r="FPQ385" s="39"/>
      <c r="FPR385" s="39"/>
      <c r="FPS385" s="39"/>
      <c r="FPT385" s="39"/>
      <c r="FPU385" s="39"/>
      <c r="FPV385" s="39"/>
      <c r="FPW385" s="39"/>
      <c r="FPX385" s="39"/>
      <c r="FPY385" s="39"/>
      <c r="FPZ385" s="39"/>
      <c r="FQA385" s="39"/>
      <c r="FQB385" s="39"/>
      <c r="FQC385" s="39"/>
      <c r="FQD385" s="39"/>
      <c r="FQE385" s="39"/>
      <c r="FQF385" s="39"/>
      <c r="FQG385" s="39"/>
      <c r="FQH385" s="39"/>
      <c r="FQI385" s="39"/>
      <c r="FQJ385" s="39"/>
      <c r="FQK385" s="39"/>
      <c r="FQL385" s="39"/>
      <c r="FQM385" s="39"/>
      <c r="FQN385" s="39"/>
      <c r="FQO385" s="39"/>
      <c r="FQP385" s="39"/>
      <c r="FQQ385" s="39"/>
      <c r="FQR385" s="39"/>
      <c r="FQS385" s="39"/>
      <c r="FQT385" s="39"/>
      <c r="FQU385" s="39"/>
      <c r="FQV385" s="39"/>
      <c r="FQW385" s="39"/>
      <c r="FQX385" s="39"/>
      <c r="FQY385" s="39"/>
      <c r="FQZ385" s="39"/>
      <c r="FRA385" s="39"/>
      <c r="FRB385" s="39"/>
      <c r="FRC385" s="39"/>
      <c r="FRD385" s="39"/>
      <c r="FRE385" s="39"/>
      <c r="FRF385" s="39"/>
      <c r="FRG385" s="39"/>
      <c r="FRH385" s="39"/>
      <c r="FRI385" s="39"/>
      <c r="FRJ385" s="39"/>
      <c r="FRK385" s="39"/>
      <c r="FRL385" s="39"/>
      <c r="FRM385" s="39"/>
      <c r="FRN385" s="39"/>
      <c r="FRO385" s="39"/>
      <c r="FRP385" s="39"/>
      <c r="FRQ385" s="39"/>
      <c r="FRR385" s="39"/>
      <c r="FRS385" s="39"/>
      <c r="FRT385" s="39"/>
      <c r="FRU385" s="39"/>
      <c r="FRV385" s="39"/>
      <c r="FRW385" s="39"/>
      <c r="FRX385" s="39"/>
      <c r="FRY385" s="39"/>
      <c r="FRZ385" s="39"/>
      <c r="FSA385" s="39"/>
      <c r="FSB385" s="39"/>
      <c r="FSC385" s="39"/>
      <c r="FSD385" s="39"/>
      <c r="FSE385" s="39"/>
      <c r="FSF385" s="39"/>
      <c r="FSG385" s="39"/>
      <c r="FSH385" s="39"/>
      <c r="FSI385" s="39"/>
      <c r="FSJ385" s="39"/>
      <c r="FSK385" s="39"/>
      <c r="FSL385" s="39"/>
      <c r="FSM385" s="39"/>
      <c r="FSN385" s="39"/>
      <c r="FSO385" s="39"/>
      <c r="FSP385" s="39"/>
      <c r="FSQ385" s="39"/>
      <c r="FSR385" s="39"/>
      <c r="FSS385" s="39"/>
      <c r="FST385" s="39"/>
      <c r="FSU385" s="39"/>
      <c r="FSV385" s="39"/>
      <c r="FSW385" s="39"/>
      <c r="FSX385" s="39"/>
      <c r="FSY385" s="39"/>
      <c r="FSZ385" s="39"/>
      <c r="FTA385" s="39"/>
      <c r="FTB385" s="39"/>
      <c r="FTC385" s="39"/>
      <c r="FTD385" s="39"/>
      <c r="FTE385" s="39"/>
      <c r="FTF385" s="39"/>
      <c r="FTG385" s="39"/>
      <c r="FTH385" s="39"/>
      <c r="FTI385" s="39"/>
      <c r="FTJ385" s="39"/>
      <c r="FTK385" s="39"/>
      <c r="FTL385" s="39"/>
      <c r="FTM385" s="39"/>
      <c r="FTN385" s="39"/>
      <c r="FTO385" s="39"/>
      <c r="FTP385" s="39"/>
      <c r="FTQ385" s="39"/>
      <c r="FTR385" s="39"/>
      <c r="FTS385" s="39"/>
      <c r="FTT385" s="39"/>
      <c r="FTU385" s="39"/>
      <c r="FTV385" s="39"/>
      <c r="FTW385" s="39"/>
      <c r="FTX385" s="39"/>
      <c r="FTY385" s="39"/>
      <c r="FTZ385" s="39"/>
      <c r="FUA385" s="39"/>
      <c r="FUB385" s="39"/>
      <c r="FUC385" s="39"/>
      <c r="FUD385" s="39"/>
      <c r="FUE385" s="39"/>
      <c r="FUF385" s="39"/>
      <c r="FUG385" s="39"/>
      <c r="FUH385" s="39"/>
      <c r="FUI385" s="39"/>
      <c r="FUJ385" s="39"/>
      <c r="FUK385" s="39"/>
      <c r="FUL385" s="39"/>
      <c r="FUM385" s="39"/>
      <c r="FUN385" s="39"/>
      <c r="FUO385" s="39"/>
      <c r="FUP385" s="39"/>
      <c r="FUQ385" s="39"/>
      <c r="FUR385" s="39"/>
      <c r="FUS385" s="39"/>
      <c r="FUT385" s="39"/>
      <c r="FUU385" s="39"/>
      <c r="FUV385" s="39"/>
      <c r="FUW385" s="39"/>
      <c r="FUX385" s="39"/>
      <c r="FUY385" s="39"/>
      <c r="FUZ385" s="39"/>
      <c r="FVA385" s="39"/>
      <c r="FVB385" s="39"/>
      <c r="FVC385" s="39"/>
      <c r="FVD385" s="39"/>
      <c r="FVE385" s="39"/>
      <c r="FVF385" s="39"/>
      <c r="FVG385" s="39"/>
      <c r="FVH385" s="39"/>
      <c r="FVI385" s="39"/>
      <c r="FVJ385" s="39"/>
      <c r="FVK385" s="39"/>
      <c r="FVL385" s="39"/>
      <c r="FVM385" s="39"/>
      <c r="FVN385" s="39"/>
      <c r="FVO385" s="39"/>
      <c r="FVP385" s="39"/>
      <c r="FVQ385" s="39"/>
      <c r="FVR385" s="39"/>
      <c r="FVS385" s="39"/>
      <c r="FVT385" s="39"/>
      <c r="FVU385" s="39"/>
      <c r="FVV385" s="39"/>
      <c r="FVW385" s="39"/>
      <c r="FVX385" s="39"/>
      <c r="FVY385" s="39"/>
      <c r="FVZ385" s="39"/>
      <c r="FWA385" s="39"/>
      <c r="FWB385" s="39"/>
      <c r="FWC385" s="39"/>
      <c r="FWD385" s="39"/>
      <c r="FWE385" s="39"/>
      <c r="FWF385" s="39"/>
      <c r="FWG385" s="39"/>
      <c r="FWH385" s="39"/>
      <c r="FWI385" s="39"/>
      <c r="FWJ385" s="39"/>
      <c r="FWK385" s="39"/>
      <c r="FWL385" s="39"/>
      <c r="FWM385" s="39"/>
      <c r="FWN385" s="39"/>
      <c r="FWO385" s="39"/>
      <c r="FWP385" s="39"/>
      <c r="FWQ385" s="39"/>
      <c r="FWR385" s="39"/>
      <c r="FWS385" s="39"/>
      <c r="FWT385" s="39"/>
      <c r="FWU385" s="39"/>
      <c r="FWV385" s="39"/>
      <c r="FWW385" s="39"/>
      <c r="FWX385" s="39"/>
      <c r="FWY385" s="39"/>
      <c r="FWZ385" s="39"/>
      <c r="FXA385" s="39"/>
      <c r="FXB385" s="39"/>
      <c r="FXC385" s="39"/>
      <c r="FXD385" s="39"/>
      <c r="FXE385" s="39"/>
      <c r="FXF385" s="39"/>
      <c r="FXG385" s="39"/>
      <c r="FXH385" s="39"/>
      <c r="FXI385" s="39"/>
      <c r="FXJ385" s="39"/>
      <c r="FXK385" s="39"/>
      <c r="FXL385" s="39"/>
      <c r="FXM385" s="39"/>
      <c r="FXN385" s="39"/>
      <c r="FXO385" s="39"/>
      <c r="FXP385" s="39"/>
      <c r="FXQ385" s="39"/>
      <c r="FXR385" s="39"/>
      <c r="FXS385" s="39"/>
      <c r="FXT385" s="39"/>
      <c r="FXU385" s="39"/>
      <c r="FXV385" s="39"/>
      <c r="FXW385" s="39"/>
      <c r="FXX385" s="39"/>
      <c r="FXY385" s="39"/>
      <c r="FXZ385" s="39"/>
      <c r="FYA385" s="39"/>
      <c r="FYB385" s="39"/>
      <c r="FYC385" s="39"/>
      <c r="FYD385" s="39"/>
      <c r="FYE385" s="39"/>
      <c r="FYF385" s="39"/>
      <c r="FYG385" s="39"/>
      <c r="FYH385" s="39"/>
      <c r="FYI385" s="39"/>
      <c r="FYJ385" s="39"/>
      <c r="FYK385" s="39"/>
      <c r="FYL385" s="39"/>
      <c r="FYM385" s="39"/>
      <c r="FYN385" s="39"/>
      <c r="FYO385" s="39"/>
      <c r="FYP385" s="39"/>
      <c r="FYQ385" s="39"/>
      <c r="FYR385" s="39"/>
      <c r="FYS385" s="39"/>
      <c r="FYT385" s="39"/>
      <c r="FYU385" s="39"/>
      <c r="FYV385" s="39"/>
      <c r="FYW385" s="39"/>
      <c r="FYX385" s="39"/>
      <c r="FYY385" s="39"/>
      <c r="FYZ385" s="39"/>
      <c r="FZA385" s="39"/>
      <c r="FZB385" s="39"/>
      <c r="FZC385" s="39"/>
      <c r="FZD385" s="39"/>
      <c r="FZE385" s="39"/>
      <c r="FZF385" s="39"/>
      <c r="FZG385" s="39"/>
      <c r="FZH385" s="39"/>
      <c r="FZI385" s="39"/>
      <c r="FZJ385" s="39"/>
      <c r="FZK385" s="39"/>
      <c r="FZL385" s="39"/>
      <c r="FZM385" s="39"/>
      <c r="FZN385" s="39"/>
      <c r="FZO385" s="39"/>
      <c r="FZP385" s="39"/>
      <c r="FZQ385" s="39"/>
      <c r="FZR385" s="39"/>
      <c r="FZS385" s="39"/>
      <c r="FZT385" s="39"/>
      <c r="FZU385" s="39"/>
      <c r="FZV385" s="39"/>
      <c r="FZW385" s="39"/>
      <c r="FZX385" s="39"/>
      <c r="FZY385" s="39"/>
      <c r="FZZ385" s="39"/>
      <c r="GAA385" s="39"/>
      <c r="GAB385" s="39"/>
      <c r="GAC385" s="39"/>
      <c r="GAD385" s="39"/>
      <c r="GAE385" s="39"/>
      <c r="GAF385" s="39"/>
      <c r="GAG385" s="39"/>
      <c r="GAH385" s="39"/>
      <c r="GAI385" s="39"/>
      <c r="GAJ385" s="39"/>
      <c r="GAK385" s="39"/>
      <c r="GAL385" s="39"/>
      <c r="GAM385" s="39"/>
      <c r="GAN385" s="39"/>
      <c r="GAO385" s="39"/>
      <c r="GAP385" s="39"/>
      <c r="GAQ385" s="39"/>
      <c r="GAR385" s="39"/>
      <c r="GAS385" s="39"/>
      <c r="GAT385" s="39"/>
      <c r="GAU385" s="39"/>
      <c r="GAV385" s="39"/>
      <c r="GAW385" s="39"/>
      <c r="GAX385" s="39"/>
      <c r="GAY385" s="39"/>
      <c r="GAZ385" s="39"/>
      <c r="GBA385" s="39"/>
      <c r="GBB385" s="39"/>
      <c r="GBC385" s="39"/>
      <c r="GBD385" s="39"/>
      <c r="GBE385" s="39"/>
      <c r="GBF385" s="39"/>
      <c r="GBG385" s="39"/>
      <c r="GBH385" s="39"/>
      <c r="GBI385" s="39"/>
      <c r="GBJ385" s="39"/>
      <c r="GBK385" s="39"/>
      <c r="GBL385" s="39"/>
      <c r="GBM385" s="39"/>
      <c r="GBN385" s="39"/>
      <c r="GBO385" s="39"/>
      <c r="GBP385" s="39"/>
      <c r="GBQ385" s="39"/>
      <c r="GBR385" s="39"/>
      <c r="GBS385" s="39"/>
      <c r="GBT385" s="39"/>
      <c r="GBU385" s="39"/>
      <c r="GBV385" s="39"/>
      <c r="GBW385" s="39"/>
      <c r="GBX385" s="39"/>
      <c r="GBY385" s="39"/>
      <c r="GBZ385" s="39"/>
      <c r="GCA385" s="39"/>
      <c r="GCB385" s="39"/>
      <c r="GCC385" s="39"/>
      <c r="GCD385" s="39"/>
      <c r="GCE385" s="39"/>
      <c r="GCF385" s="39"/>
      <c r="GCG385" s="39"/>
      <c r="GCH385" s="39"/>
      <c r="GCI385" s="39"/>
      <c r="GCJ385" s="39"/>
      <c r="GCK385" s="39"/>
      <c r="GCL385" s="39"/>
      <c r="GCM385" s="39"/>
      <c r="GCN385" s="39"/>
      <c r="GCO385" s="39"/>
      <c r="GCP385" s="39"/>
      <c r="GCQ385" s="39"/>
      <c r="GCR385" s="39"/>
      <c r="GCS385" s="39"/>
      <c r="GCT385" s="39"/>
      <c r="GCU385" s="39"/>
      <c r="GCV385" s="39"/>
      <c r="GCW385" s="39"/>
      <c r="GCX385" s="39"/>
      <c r="GCY385" s="39"/>
      <c r="GCZ385" s="39"/>
      <c r="GDA385" s="39"/>
      <c r="GDB385" s="39"/>
      <c r="GDC385" s="39"/>
      <c r="GDD385" s="39"/>
      <c r="GDE385" s="39"/>
      <c r="GDF385" s="39"/>
      <c r="GDG385" s="39"/>
      <c r="GDH385" s="39"/>
      <c r="GDI385" s="39"/>
      <c r="GDJ385" s="39"/>
      <c r="GDK385" s="39"/>
      <c r="GDL385" s="39"/>
      <c r="GDM385" s="39"/>
      <c r="GDN385" s="39"/>
      <c r="GDO385" s="39"/>
      <c r="GDP385" s="39"/>
      <c r="GDQ385" s="39"/>
      <c r="GDR385" s="39"/>
      <c r="GDS385" s="39"/>
      <c r="GDT385" s="39"/>
      <c r="GDU385" s="39"/>
      <c r="GDV385" s="39"/>
      <c r="GDW385" s="39"/>
      <c r="GDX385" s="39"/>
      <c r="GDY385" s="39"/>
      <c r="GDZ385" s="39"/>
      <c r="GEA385" s="39"/>
      <c r="GEB385" s="39"/>
      <c r="GEC385" s="39"/>
      <c r="GED385" s="39"/>
      <c r="GEE385" s="39"/>
      <c r="GEF385" s="39"/>
      <c r="GEG385" s="39"/>
      <c r="GEH385" s="39"/>
      <c r="GEI385" s="39"/>
      <c r="GEJ385" s="39"/>
      <c r="GEK385" s="39"/>
      <c r="GEL385" s="39"/>
      <c r="GEM385" s="39"/>
      <c r="GEN385" s="39"/>
      <c r="GEO385" s="39"/>
      <c r="GEP385" s="39"/>
      <c r="GEQ385" s="39"/>
      <c r="GER385" s="39"/>
      <c r="GES385" s="39"/>
      <c r="GET385" s="39"/>
      <c r="GEU385" s="39"/>
      <c r="GEV385" s="39"/>
      <c r="GEW385" s="39"/>
      <c r="GEX385" s="39"/>
      <c r="GEY385" s="39"/>
      <c r="GEZ385" s="39"/>
      <c r="GFA385" s="39"/>
      <c r="GFB385" s="39"/>
      <c r="GFC385" s="39"/>
      <c r="GFD385" s="39"/>
      <c r="GFE385" s="39"/>
      <c r="GFF385" s="39"/>
      <c r="GFG385" s="39"/>
      <c r="GFH385" s="39"/>
      <c r="GFI385" s="39"/>
      <c r="GFJ385" s="39"/>
      <c r="GFK385" s="39"/>
      <c r="GFL385" s="39"/>
      <c r="GFM385" s="39"/>
      <c r="GFN385" s="39"/>
      <c r="GFO385" s="39"/>
      <c r="GFP385" s="39"/>
      <c r="GFQ385" s="39"/>
      <c r="GFR385" s="39"/>
      <c r="GFS385" s="39"/>
      <c r="GFT385" s="39"/>
      <c r="GFU385" s="39"/>
      <c r="GFV385" s="39"/>
      <c r="GFW385" s="39"/>
      <c r="GFX385" s="39"/>
      <c r="GFY385" s="39"/>
      <c r="GFZ385" s="39"/>
      <c r="GGA385" s="39"/>
      <c r="GGB385" s="39"/>
      <c r="GGC385" s="39"/>
      <c r="GGD385" s="39"/>
      <c r="GGE385" s="39"/>
      <c r="GGF385" s="39"/>
      <c r="GGG385" s="39"/>
      <c r="GGH385" s="39"/>
      <c r="GGI385" s="39"/>
      <c r="GGJ385" s="39"/>
      <c r="GGK385" s="39"/>
      <c r="GGL385" s="39"/>
      <c r="GGM385" s="39"/>
      <c r="GGN385" s="39"/>
      <c r="GGO385" s="39"/>
      <c r="GGP385" s="39"/>
      <c r="GGQ385" s="39"/>
      <c r="GGR385" s="39"/>
      <c r="GGS385" s="39"/>
      <c r="GGT385" s="39"/>
      <c r="GGU385" s="39"/>
      <c r="GGV385" s="39"/>
      <c r="GGW385" s="39"/>
      <c r="GGX385" s="39"/>
      <c r="GGY385" s="39"/>
      <c r="GGZ385" s="39"/>
      <c r="GHA385" s="39"/>
      <c r="GHB385" s="39"/>
      <c r="GHC385" s="39"/>
      <c r="GHD385" s="39"/>
      <c r="GHE385" s="39"/>
      <c r="GHF385" s="39"/>
      <c r="GHG385" s="39"/>
      <c r="GHH385" s="39"/>
      <c r="GHI385" s="39"/>
      <c r="GHJ385" s="39"/>
      <c r="GHK385" s="39"/>
      <c r="GHL385" s="39"/>
      <c r="GHM385" s="39"/>
      <c r="GHN385" s="39"/>
      <c r="GHO385" s="39"/>
      <c r="GHP385" s="39"/>
      <c r="GHQ385" s="39"/>
      <c r="GHR385" s="39"/>
      <c r="GHS385" s="39"/>
      <c r="GHT385" s="39"/>
      <c r="GHU385" s="39"/>
      <c r="GHV385" s="39"/>
      <c r="GHW385" s="39"/>
      <c r="GHX385" s="39"/>
      <c r="GHY385" s="39"/>
      <c r="GHZ385" s="39"/>
      <c r="GIA385" s="39"/>
      <c r="GIB385" s="39"/>
      <c r="GIC385" s="39"/>
      <c r="GID385" s="39"/>
      <c r="GIE385" s="39"/>
      <c r="GIF385" s="39"/>
      <c r="GIG385" s="39"/>
      <c r="GIH385" s="39"/>
      <c r="GII385" s="39"/>
      <c r="GIJ385" s="39"/>
      <c r="GIK385" s="39"/>
      <c r="GIL385" s="39"/>
      <c r="GIM385" s="39"/>
      <c r="GIN385" s="39"/>
      <c r="GIO385" s="39"/>
      <c r="GIP385" s="39"/>
      <c r="GIQ385" s="39"/>
      <c r="GIR385" s="39"/>
      <c r="GIS385" s="39"/>
      <c r="GIT385" s="39"/>
      <c r="GIU385" s="39"/>
      <c r="GIV385" s="39"/>
      <c r="GIW385" s="39"/>
      <c r="GIX385" s="39"/>
      <c r="GIY385" s="39"/>
      <c r="GIZ385" s="39"/>
      <c r="GJA385" s="39"/>
      <c r="GJB385" s="39"/>
      <c r="GJC385" s="39"/>
      <c r="GJD385" s="39"/>
      <c r="GJE385" s="39"/>
      <c r="GJF385" s="39"/>
      <c r="GJG385" s="39"/>
      <c r="GJH385" s="39"/>
      <c r="GJI385" s="39"/>
      <c r="GJJ385" s="39"/>
      <c r="GJK385" s="39"/>
      <c r="GJL385" s="39"/>
      <c r="GJM385" s="39"/>
      <c r="GJN385" s="39"/>
      <c r="GJO385" s="39"/>
      <c r="GJP385" s="39"/>
      <c r="GJQ385" s="39"/>
      <c r="GJR385" s="39"/>
      <c r="GJS385" s="39"/>
      <c r="GJT385" s="39"/>
      <c r="GJU385" s="39"/>
      <c r="GJV385" s="39"/>
      <c r="GJW385" s="39"/>
      <c r="GJX385" s="39"/>
      <c r="GJY385" s="39"/>
      <c r="GJZ385" s="39"/>
      <c r="GKA385" s="39"/>
      <c r="GKB385" s="39"/>
      <c r="GKC385" s="39"/>
      <c r="GKD385" s="39"/>
      <c r="GKE385" s="39"/>
      <c r="GKF385" s="39"/>
      <c r="GKG385" s="39"/>
      <c r="GKH385" s="39"/>
      <c r="GKI385" s="39"/>
      <c r="GKJ385" s="39"/>
      <c r="GKK385" s="39"/>
      <c r="GKL385" s="39"/>
      <c r="GKM385" s="39"/>
      <c r="GKN385" s="39"/>
      <c r="GKO385" s="39"/>
      <c r="GKP385" s="39"/>
      <c r="GKQ385" s="39"/>
      <c r="GKR385" s="39"/>
      <c r="GKS385" s="39"/>
      <c r="GKT385" s="39"/>
      <c r="GKU385" s="39"/>
      <c r="GKV385" s="39"/>
      <c r="GKW385" s="39"/>
      <c r="GKX385" s="39"/>
      <c r="GKY385" s="39"/>
      <c r="GKZ385" s="39"/>
      <c r="GLA385" s="39"/>
      <c r="GLB385" s="39"/>
      <c r="GLC385" s="39"/>
      <c r="GLD385" s="39"/>
      <c r="GLE385" s="39"/>
      <c r="GLF385" s="39"/>
      <c r="GLG385" s="39"/>
      <c r="GLH385" s="39"/>
      <c r="GLI385" s="39"/>
      <c r="GLJ385" s="39"/>
      <c r="GLK385" s="39"/>
      <c r="GLL385" s="39"/>
      <c r="GLM385" s="39"/>
      <c r="GLN385" s="39"/>
      <c r="GLO385" s="39"/>
      <c r="GLP385" s="39"/>
      <c r="GLQ385" s="39"/>
      <c r="GLR385" s="39"/>
      <c r="GLS385" s="39"/>
      <c r="GLT385" s="39"/>
      <c r="GLU385" s="39"/>
      <c r="GLV385" s="39"/>
      <c r="GLW385" s="39"/>
      <c r="GLX385" s="39"/>
      <c r="GLY385" s="39"/>
      <c r="GLZ385" s="39"/>
      <c r="GMA385" s="39"/>
      <c r="GMB385" s="39"/>
      <c r="GMC385" s="39"/>
      <c r="GMD385" s="39"/>
      <c r="GME385" s="39"/>
      <c r="GMF385" s="39"/>
      <c r="GMG385" s="39"/>
      <c r="GMH385" s="39"/>
      <c r="GMI385" s="39"/>
      <c r="GMJ385" s="39"/>
      <c r="GMK385" s="39"/>
      <c r="GML385" s="39"/>
      <c r="GMM385" s="39"/>
      <c r="GMN385" s="39"/>
      <c r="GMO385" s="39"/>
      <c r="GMP385" s="39"/>
      <c r="GMQ385" s="39"/>
      <c r="GMR385" s="39"/>
      <c r="GMS385" s="39"/>
      <c r="GMT385" s="39"/>
      <c r="GMU385" s="39"/>
      <c r="GMV385" s="39"/>
      <c r="GMW385" s="39"/>
      <c r="GMX385" s="39"/>
      <c r="GMY385" s="39"/>
      <c r="GMZ385" s="39"/>
      <c r="GNA385" s="39"/>
      <c r="GNB385" s="39"/>
      <c r="GNC385" s="39"/>
      <c r="GND385" s="39"/>
      <c r="GNE385" s="39"/>
      <c r="GNF385" s="39"/>
      <c r="GNG385" s="39"/>
      <c r="GNH385" s="39"/>
      <c r="GNI385" s="39"/>
      <c r="GNJ385" s="39"/>
      <c r="GNK385" s="39"/>
      <c r="GNL385" s="39"/>
      <c r="GNM385" s="39"/>
      <c r="GNN385" s="39"/>
      <c r="GNO385" s="39"/>
      <c r="GNP385" s="39"/>
      <c r="GNQ385" s="39"/>
      <c r="GNR385" s="39"/>
      <c r="GNS385" s="39"/>
      <c r="GNT385" s="39"/>
      <c r="GNU385" s="39"/>
      <c r="GNV385" s="39"/>
      <c r="GNW385" s="39"/>
      <c r="GNX385" s="39"/>
      <c r="GNY385" s="39"/>
      <c r="GNZ385" s="39"/>
      <c r="GOA385" s="39"/>
      <c r="GOB385" s="39"/>
      <c r="GOC385" s="39"/>
      <c r="GOD385" s="39"/>
      <c r="GOE385" s="39"/>
      <c r="GOF385" s="39"/>
      <c r="GOG385" s="39"/>
      <c r="GOH385" s="39"/>
      <c r="GOI385" s="39"/>
      <c r="GOJ385" s="39"/>
      <c r="GOK385" s="39"/>
      <c r="GOL385" s="39"/>
      <c r="GOM385" s="39"/>
      <c r="GON385" s="39"/>
      <c r="GOO385" s="39"/>
      <c r="GOP385" s="39"/>
      <c r="GOQ385" s="39"/>
      <c r="GOR385" s="39"/>
      <c r="GOS385" s="39"/>
      <c r="GOT385" s="39"/>
      <c r="GOU385" s="39"/>
      <c r="GOV385" s="39"/>
      <c r="GOW385" s="39"/>
      <c r="GOX385" s="39"/>
      <c r="GOY385" s="39"/>
      <c r="GOZ385" s="39"/>
      <c r="GPA385" s="39"/>
      <c r="GPB385" s="39"/>
      <c r="GPC385" s="39"/>
      <c r="GPD385" s="39"/>
      <c r="GPE385" s="39"/>
      <c r="GPF385" s="39"/>
      <c r="GPG385" s="39"/>
      <c r="GPH385" s="39"/>
      <c r="GPI385" s="39"/>
      <c r="GPJ385" s="39"/>
      <c r="GPK385" s="39"/>
      <c r="GPL385" s="39"/>
      <c r="GPM385" s="39"/>
      <c r="GPN385" s="39"/>
      <c r="GPO385" s="39"/>
      <c r="GPP385" s="39"/>
      <c r="GPQ385" s="39"/>
      <c r="GPR385" s="39"/>
      <c r="GPS385" s="39"/>
      <c r="GPT385" s="39"/>
      <c r="GPU385" s="39"/>
      <c r="GPV385" s="39"/>
      <c r="GPW385" s="39"/>
      <c r="GPX385" s="39"/>
      <c r="GPY385" s="39"/>
      <c r="GPZ385" s="39"/>
      <c r="GQA385" s="39"/>
      <c r="GQB385" s="39"/>
      <c r="GQC385" s="39"/>
      <c r="GQD385" s="39"/>
      <c r="GQE385" s="39"/>
      <c r="GQF385" s="39"/>
      <c r="GQG385" s="39"/>
      <c r="GQH385" s="39"/>
      <c r="GQI385" s="39"/>
      <c r="GQJ385" s="39"/>
      <c r="GQK385" s="39"/>
      <c r="GQL385" s="39"/>
      <c r="GQM385" s="39"/>
      <c r="GQN385" s="39"/>
      <c r="GQO385" s="39"/>
      <c r="GQP385" s="39"/>
      <c r="GQQ385" s="39"/>
      <c r="GQR385" s="39"/>
      <c r="GQS385" s="39"/>
      <c r="GQT385" s="39"/>
      <c r="GQU385" s="39"/>
      <c r="GQV385" s="39"/>
      <c r="GQW385" s="39"/>
      <c r="GQX385" s="39"/>
      <c r="GQY385" s="39"/>
      <c r="GQZ385" s="39"/>
      <c r="GRA385" s="39"/>
      <c r="GRB385" s="39"/>
      <c r="GRC385" s="39"/>
      <c r="GRD385" s="39"/>
      <c r="GRE385" s="39"/>
      <c r="GRF385" s="39"/>
      <c r="GRG385" s="39"/>
      <c r="GRH385" s="39"/>
      <c r="GRI385" s="39"/>
      <c r="GRJ385" s="39"/>
      <c r="GRK385" s="39"/>
      <c r="GRL385" s="39"/>
      <c r="GRM385" s="39"/>
      <c r="GRN385" s="39"/>
      <c r="GRO385" s="39"/>
      <c r="GRP385" s="39"/>
      <c r="GRQ385" s="39"/>
      <c r="GRR385" s="39"/>
      <c r="GRS385" s="39"/>
      <c r="GRT385" s="39"/>
      <c r="GRU385" s="39"/>
      <c r="GRV385" s="39"/>
      <c r="GRW385" s="39"/>
      <c r="GRX385" s="39"/>
      <c r="GRY385" s="39"/>
      <c r="GRZ385" s="39"/>
      <c r="GSA385" s="39"/>
      <c r="GSB385" s="39"/>
      <c r="GSC385" s="39"/>
      <c r="GSD385" s="39"/>
      <c r="GSE385" s="39"/>
      <c r="GSF385" s="39"/>
      <c r="GSG385" s="39"/>
      <c r="GSH385" s="39"/>
      <c r="GSI385" s="39"/>
      <c r="GSJ385" s="39"/>
      <c r="GSK385" s="39"/>
      <c r="GSL385" s="39"/>
      <c r="GSM385" s="39"/>
      <c r="GSN385" s="39"/>
      <c r="GSO385" s="39"/>
      <c r="GSP385" s="39"/>
      <c r="GSQ385" s="39"/>
      <c r="GSR385" s="39"/>
      <c r="GSS385" s="39"/>
      <c r="GST385" s="39"/>
      <c r="GSU385" s="39"/>
      <c r="GSV385" s="39"/>
      <c r="GSW385" s="39"/>
      <c r="GSX385" s="39"/>
      <c r="GSY385" s="39"/>
      <c r="GSZ385" s="39"/>
      <c r="GTA385" s="39"/>
      <c r="GTB385" s="39"/>
      <c r="GTC385" s="39"/>
      <c r="GTD385" s="39"/>
      <c r="GTE385" s="39"/>
      <c r="GTF385" s="39"/>
      <c r="GTG385" s="39"/>
      <c r="GTH385" s="39"/>
      <c r="GTI385" s="39"/>
      <c r="GTJ385" s="39"/>
      <c r="GTK385" s="39"/>
      <c r="GTL385" s="39"/>
      <c r="GTM385" s="39"/>
      <c r="GTN385" s="39"/>
      <c r="GTO385" s="39"/>
      <c r="GTP385" s="39"/>
      <c r="GTQ385" s="39"/>
      <c r="GTR385" s="39"/>
      <c r="GTS385" s="39"/>
      <c r="GTT385" s="39"/>
      <c r="GTU385" s="39"/>
      <c r="GTV385" s="39"/>
      <c r="GTW385" s="39"/>
      <c r="GTX385" s="39"/>
      <c r="GTY385" s="39"/>
      <c r="GTZ385" s="39"/>
      <c r="GUA385" s="39"/>
      <c r="GUB385" s="39"/>
      <c r="GUC385" s="39"/>
      <c r="GUD385" s="39"/>
      <c r="GUE385" s="39"/>
      <c r="GUF385" s="39"/>
      <c r="GUG385" s="39"/>
      <c r="GUH385" s="39"/>
      <c r="GUI385" s="39"/>
      <c r="GUJ385" s="39"/>
      <c r="GUK385" s="39"/>
      <c r="GUL385" s="39"/>
      <c r="GUM385" s="39"/>
      <c r="GUN385" s="39"/>
      <c r="GUO385" s="39"/>
      <c r="GUP385" s="39"/>
      <c r="GUQ385" s="39"/>
      <c r="GUR385" s="39"/>
      <c r="GUS385" s="39"/>
      <c r="GUT385" s="39"/>
      <c r="GUU385" s="39"/>
      <c r="GUV385" s="39"/>
      <c r="GUW385" s="39"/>
      <c r="GUX385" s="39"/>
      <c r="GUY385" s="39"/>
      <c r="GUZ385" s="39"/>
      <c r="GVA385" s="39"/>
      <c r="GVB385" s="39"/>
      <c r="GVC385" s="39"/>
      <c r="GVD385" s="39"/>
      <c r="GVE385" s="39"/>
      <c r="GVF385" s="39"/>
      <c r="GVG385" s="39"/>
      <c r="GVH385" s="39"/>
      <c r="GVI385" s="39"/>
      <c r="GVJ385" s="39"/>
      <c r="GVK385" s="39"/>
      <c r="GVL385" s="39"/>
      <c r="GVM385" s="39"/>
      <c r="GVN385" s="39"/>
      <c r="GVO385" s="39"/>
      <c r="GVP385" s="39"/>
      <c r="GVQ385" s="39"/>
      <c r="GVR385" s="39"/>
      <c r="GVS385" s="39"/>
      <c r="GVT385" s="39"/>
      <c r="GVU385" s="39"/>
      <c r="GVV385" s="39"/>
      <c r="GVW385" s="39"/>
      <c r="GVX385" s="39"/>
      <c r="GVY385" s="39"/>
      <c r="GVZ385" s="39"/>
      <c r="GWA385" s="39"/>
      <c r="GWB385" s="39"/>
      <c r="GWC385" s="39"/>
      <c r="GWD385" s="39"/>
      <c r="GWE385" s="39"/>
      <c r="GWF385" s="39"/>
      <c r="GWG385" s="39"/>
      <c r="GWH385" s="39"/>
      <c r="GWI385" s="39"/>
      <c r="GWJ385" s="39"/>
      <c r="GWK385" s="39"/>
      <c r="GWL385" s="39"/>
      <c r="GWM385" s="39"/>
      <c r="GWN385" s="39"/>
      <c r="GWO385" s="39"/>
      <c r="GWP385" s="39"/>
      <c r="GWQ385" s="39"/>
      <c r="GWR385" s="39"/>
      <c r="GWS385" s="39"/>
      <c r="GWT385" s="39"/>
      <c r="GWU385" s="39"/>
      <c r="GWV385" s="39"/>
      <c r="GWW385" s="39"/>
      <c r="GWX385" s="39"/>
      <c r="GWY385" s="39"/>
      <c r="GWZ385" s="39"/>
      <c r="GXA385" s="39"/>
      <c r="GXB385" s="39"/>
      <c r="GXC385" s="39"/>
      <c r="GXD385" s="39"/>
      <c r="GXE385" s="39"/>
      <c r="GXF385" s="39"/>
      <c r="GXG385" s="39"/>
      <c r="GXH385" s="39"/>
      <c r="GXI385" s="39"/>
      <c r="GXJ385" s="39"/>
      <c r="GXK385" s="39"/>
      <c r="GXL385" s="39"/>
      <c r="GXM385" s="39"/>
      <c r="GXN385" s="39"/>
      <c r="GXO385" s="39"/>
      <c r="GXP385" s="39"/>
      <c r="GXQ385" s="39"/>
      <c r="GXR385" s="39"/>
      <c r="GXS385" s="39"/>
      <c r="GXT385" s="39"/>
      <c r="GXU385" s="39"/>
      <c r="GXV385" s="39"/>
      <c r="GXW385" s="39"/>
      <c r="GXX385" s="39"/>
      <c r="GXY385" s="39"/>
      <c r="GXZ385" s="39"/>
      <c r="GYA385" s="39"/>
      <c r="GYB385" s="39"/>
      <c r="GYC385" s="39"/>
      <c r="GYD385" s="39"/>
      <c r="GYE385" s="39"/>
      <c r="GYF385" s="39"/>
      <c r="GYG385" s="39"/>
      <c r="GYH385" s="39"/>
      <c r="GYI385" s="39"/>
      <c r="GYJ385" s="39"/>
      <c r="GYK385" s="39"/>
      <c r="GYL385" s="39"/>
      <c r="GYM385" s="39"/>
      <c r="GYN385" s="39"/>
      <c r="GYO385" s="39"/>
      <c r="GYP385" s="39"/>
      <c r="GYQ385" s="39"/>
      <c r="GYR385" s="39"/>
      <c r="GYS385" s="39"/>
      <c r="GYT385" s="39"/>
      <c r="GYU385" s="39"/>
      <c r="GYV385" s="39"/>
      <c r="GYW385" s="39"/>
      <c r="GYX385" s="39"/>
      <c r="GYY385" s="39"/>
      <c r="GYZ385" s="39"/>
      <c r="GZA385" s="39"/>
      <c r="GZB385" s="39"/>
      <c r="GZC385" s="39"/>
      <c r="GZD385" s="39"/>
      <c r="GZE385" s="39"/>
      <c r="GZF385" s="39"/>
      <c r="GZG385" s="39"/>
      <c r="GZH385" s="39"/>
      <c r="GZI385" s="39"/>
      <c r="GZJ385" s="39"/>
      <c r="GZK385" s="39"/>
      <c r="GZL385" s="39"/>
      <c r="GZM385" s="39"/>
      <c r="GZN385" s="39"/>
      <c r="GZO385" s="39"/>
      <c r="GZP385" s="39"/>
      <c r="GZQ385" s="39"/>
      <c r="GZR385" s="39"/>
      <c r="GZS385" s="39"/>
      <c r="GZT385" s="39"/>
      <c r="GZU385" s="39"/>
      <c r="GZV385" s="39"/>
      <c r="GZW385" s="39"/>
      <c r="GZX385" s="39"/>
      <c r="GZY385" s="39"/>
      <c r="GZZ385" s="39"/>
      <c r="HAA385" s="39"/>
      <c r="HAB385" s="39"/>
      <c r="HAC385" s="39"/>
      <c r="HAD385" s="39"/>
      <c r="HAE385" s="39"/>
      <c r="HAF385" s="39"/>
      <c r="HAG385" s="39"/>
      <c r="HAH385" s="39"/>
      <c r="HAI385" s="39"/>
      <c r="HAJ385" s="39"/>
      <c r="HAK385" s="39"/>
      <c r="HAL385" s="39"/>
      <c r="HAM385" s="39"/>
      <c r="HAN385" s="39"/>
      <c r="HAO385" s="39"/>
      <c r="HAP385" s="39"/>
      <c r="HAQ385" s="39"/>
      <c r="HAR385" s="39"/>
      <c r="HAS385" s="39"/>
      <c r="HAT385" s="39"/>
      <c r="HAU385" s="39"/>
      <c r="HAV385" s="39"/>
      <c r="HAW385" s="39"/>
      <c r="HAX385" s="39"/>
      <c r="HAY385" s="39"/>
      <c r="HAZ385" s="39"/>
      <c r="HBA385" s="39"/>
      <c r="HBB385" s="39"/>
      <c r="HBC385" s="39"/>
      <c r="HBD385" s="39"/>
      <c r="HBE385" s="39"/>
      <c r="HBF385" s="39"/>
      <c r="HBG385" s="39"/>
      <c r="HBH385" s="39"/>
      <c r="HBI385" s="39"/>
      <c r="HBJ385" s="39"/>
      <c r="HBK385" s="39"/>
      <c r="HBL385" s="39"/>
      <c r="HBM385" s="39"/>
      <c r="HBN385" s="39"/>
      <c r="HBO385" s="39"/>
      <c r="HBP385" s="39"/>
      <c r="HBQ385" s="39"/>
      <c r="HBR385" s="39"/>
      <c r="HBS385" s="39"/>
      <c r="HBT385" s="39"/>
      <c r="HBU385" s="39"/>
      <c r="HBV385" s="39"/>
      <c r="HBW385" s="39"/>
      <c r="HBX385" s="39"/>
      <c r="HBY385" s="39"/>
      <c r="HBZ385" s="39"/>
      <c r="HCA385" s="39"/>
      <c r="HCB385" s="39"/>
      <c r="HCC385" s="39"/>
      <c r="HCD385" s="39"/>
      <c r="HCE385" s="39"/>
      <c r="HCF385" s="39"/>
      <c r="HCG385" s="39"/>
      <c r="HCH385" s="39"/>
      <c r="HCI385" s="39"/>
      <c r="HCJ385" s="39"/>
      <c r="HCK385" s="39"/>
      <c r="HCL385" s="39"/>
      <c r="HCM385" s="39"/>
      <c r="HCN385" s="39"/>
      <c r="HCO385" s="39"/>
      <c r="HCP385" s="39"/>
      <c r="HCQ385" s="39"/>
      <c r="HCR385" s="39"/>
      <c r="HCS385" s="39"/>
      <c r="HCT385" s="39"/>
      <c r="HCU385" s="39"/>
      <c r="HCV385" s="39"/>
      <c r="HCW385" s="39"/>
      <c r="HCX385" s="39"/>
      <c r="HCY385" s="39"/>
      <c r="HCZ385" s="39"/>
      <c r="HDA385" s="39"/>
      <c r="HDB385" s="39"/>
      <c r="HDC385" s="39"/>
      <c r="HDD385" s="39"/>
      <c r="HDE385" s="39"/>
      <c r="HDF385" s="39"/>
      <c r="HDG385" s="39"/>
      <c r="HDH385" s="39"/>
      <c r="HDI385" s="39"/>
      <c r="HDJ385" s="39"/>
      <c r="HDK385" s="39"/>
      <c r="HDL385" s="39"/>
      <c r="HDM385" s="39"/>
      <c r="HDN385" s="39"/>
      <c r="HDO385" s="39"/>
      <c r="HDP385" s="39"/>
      <c r="HDQ385" s="39"/>
      <c r="HDR385" s="39"/>
      <c r="HDS385" s="39"/>
      <c r="HDT385" s="39"/>
      <c r="HDU385" s="39"/>
      <c r="HDV385" s="39"/>
      <c r="HDW385" s="39"/>
      <c r="HDX385" s="39"/>
      <c r="HDY385" s="39"/>
      <c r="HDZ385" s="39"/>
      <c r="HEA385" s="39"/>
      <c r="HEB385" s="39"/>
      <c r="HEC385" s="39"/>
      <c r="HED385" s="39"/>
      <c r="HEE385" s="39"/>
      <c r="HEF385" s="39"/>
      <c r="HEG385" s="39"/>
      <c r="HEH385" s="39"/>
      <c r="HEI385" s="39"/>
      <c r="HEJ385" s="39"/>
      <c r="HEK385" s="39"/>
      <c r="HEL385" s="39"/>
      <c r="HEM385" s="39"/>
      <c r="HEN385" s="39"/>
      <c r="HEO385" s="39"/>
      <c r="HEP385" s="39"/>
      <c r="HEQ385" s="39"/>
      <c r="HER385" s="39"/>
      <c r="HES385" s="39"/>
      <c r="HET385" s="39"/>
      <c r="HEU385" s="39"/>
      <c r="HEV385" s="39"/>
      <c r="HEW385" s="39"/>
      <c r="HEX385" s="39"/>
      <c r="HEY385" s="39"/>
      <c r="HEZ385" s="39"/>
      <c r="HFA385" s="39"/>
      <c r="HFB385" s="39"/>
      <c r="HFC385" s="39"/>
      <c r="HFD385" s="39"/>
      <c r="HFE385" s="39"/>
      <c r="HFF385" s="39"/>
      <c r="HFG385" s="39"/>
      <c r="HFH385" s="39"/>
      <c r="HFI385" s="39"/>
      <c r="HFJ385" s="39"/>
      <c r="HFK385" s="39"/>
      <c r="HFL385" s="39"/>
      <c r="HFM385" s="39"/>
      <c r="HFN385" s="39"/>
      <c r="HFO385" s="39"/>
      <c r="HFP385" s="39"/>
      <c r="HFQ385" s="39"/>
      <c r="HFR385" s="39"/>
      <c r="HFS385" s="39"/>
      <c r="HFT385" s="39"/>
      <c r="HFU385" s="39"/>
      <c r="HFV385" s="39"/>
      <c r="HFW385" s="39"/>
      <c r="HFX385" s="39"/>
      <c r="HFY385" s="39"/>
      <c r="HFZ385" s="39"/>
      <c r="HGA385" s="39"/>
      <c r="HGB385" s="39"/>
      <c r="HGC385" s="39"/>
      <c r="HGD385" s="39"/>
      <c r="HGE385" s="39"/>
      <c r="HGF385" s="39"/>
      <c r="HGG385" s="39"/>
      <c r="HGH385" s="39"/>
      <c r="HGI385" s="39"/>
      <c r="HGJ385" s="39"/>
      <c r="HGK385" s="39"/>
      <c r="HGL385" s="39"/>
      <c r="HGM385" s="39"/>
      <c r="HGN385" s="39"/>
      <c r="HGO385" s="39"/>
      <c r="HGP385" s="39"/>
      <c r="HGQ385" s="39"/>
      <c r="HGR385" s="39"/>
      <c r="HGS385" s="39"/>
      <c r="HGT385" s="39"/>
      <c r="HGU385" s="39"/>
      <c r="HGV385" s="39"/>
      <c r="HGW385" s="39"/>
      <c r="HGX385" s="39"/>
      <c r="HGY385" s="39"/>
      <c r="HGZ385" s="39"/>
      <c r="HHA385" s="39"/>
      <c r="HHB385" s="39"/>
      <c r="HHC385" s="39"/>
      <c r="HHD385" s="39"/>
      <c r="HHE385" s="39"/>
      <c r="HHF385" s="39"/>
      <c r="HHG385" s="39"/>
      <c r="HHH385" s="39"/>
      <c r="HHI385" s="39"/>
      <c r="HHJ385" s="39"/>
      <c r="HHK385" s="39"/>
      <c r="HHL385" s="39"/>
      <c r="HHM385" s="39"/>
      <c r="HHN385" s="39"/>
      <c r="HHO385" s="39"/>
      <c r="HHP385" s="39"/>
      <c r="HHQ385" s="39"/>
      <c r="HHR385" s="39"/>
      <c r="HHS385" s="39"/>
      <c r="HHT385" s="39"/>
      <c r="HHU385" s="39"/>
      <c r="HHV385" s="39"/>
      <c r="HHW385" s="39"/>
      <c r="HHX385" s="39"/>
      <c r="HHY385" s="39"/>
      <c r="HHZ385" s="39"/>
      <c r="HIA385" s="39"/>
      <c r="HIB385" s="39"/>
      <c r="HIC385" s="39"/>
      <c r="HID385" s="39"/>
      <c r="HIE385" s="39"/>
      <c r="HIF385" s="39"/>
      <c r="HIG385" s="39"/>
      <c r="HIH385" s="39"/>
      <c r="HII385" s="39"/>
      <c r="HIJ385" s="39"/>
      <c r="HIK385" s="39"/>
      <c r="HIL385" s="39"/>
      <c r="HIM385" s="39"/>
      <c r="HIN385" s="39"/>
      <c r="HIO385" s="39"/>
      <c r="HIP385" s="39"/>
      <c r="HIQ385" s="39"/>
      <c r="HIR385" s="39"/>
      <c r="HIS385" s="39"/>
      <c r="HIT385" s="39"/>
      <c r="HIU385" s="39"/>
      <c r="HIV385" s="39"/>
      <c r="HIW385" s="39"/>
      <c r="HIX385" s="39"/>
      <c r="HIY385" s="39"/>
      <c r="HIZ385" s="39"/>
      <c r="HJA385" s="39"/>
      <c r="HJB385" s="39"/>
      <c r="HJC385" s="39"/>
      <c r="HJD385" s="39"/>
      <c r="HJE385" s="39"/>
      <c r="HJF385" s="39"/>
      <c r="HJG385" s="39"/>
      <c r="HJH385" s="39"/>
      <c r="HJI385" s="39"/>
      <c r="HJJ385" s="39"/>
      <c r="HJK385" s="39"/>
      <c r="HJL385" s="39"/>
      <c r="HJM385" s="39"/>
      <c r="HJN385" s="39"/>
      <c r="HJO385" s="39"/>
      <c r="HJP385" s="39"/>
      <c r="HJQ385" s="39"/>
      <c r="HJR385" s="39"/>
      <c r="HJS385" s="39"/>
      <c r="HJT385" s="39"/>
      <c r="HJU385" s="39"/>
      <c r="HJV385" s="39"/>
      <c r="HJW385" s="39"/>
      <c r="HJX385" s="39"/>
      <c r="HJY385" s="39"/>
      <c r="HJZ385" s="39"/>
      <c r="HKA385" s="39"/>
      <c r="HKB385" s="39"/>
      <c r="HKC385" s="39"/>
      <c r="HKD385" s="39"/>
      <c r="HKE385" s="39"/>
      <c r="HKF385" s="39"/>
      <c r="HKG385" s="39"/>
      <c r="HKH385" s="39"/>
      <c r="HKI385" s="39"/>
      <c r="HKJ385" s="39"/>
      <c r="HKK385" s="39"/>
      <c r="HKL385" s="39"/>
      <c r="HKM385" s="39"/>
      <c r="HKN385" s="39"/>
      <c r="HKO385" s="39"/>
      <c r="HKP385" s="39"/>
      <c r="HKQ385" s="39"/>
      <c r="HKR385" s="39"/>
      <c r="HKS385" s="39"/>
      <c r="HKT385" s="39"/>
      <c r="HKU385" s="39"/>
      <c r="HKV385" s="39"/>
      <c r="HKW385" s="39"/>
      <c r="HKX385" s="39"/>
      <c r="HKY385" s="39"/>
      <c r="HKZ385" s="39"/>
      <c r="HLA385" s="39"/>
      <c r="HLB385" s="39"/>
      <c r="HLC385" s="39"/>
      <c r="HLD385" s="39"/>
      <c r="HLE385" s="39"/>
      <c r="HLF385" s="39"/>
      <c r="HLG385" s="39"/>
      <c r="HLH385" s="39"/>
      <c r="HLI385" s="39"/>
      <c r="HLJ385" s="39"/>
      <c r="HLK385" s="39"/>
      <c r="HLL385" s="39"/>
      <c r="HLM385" s="39"/>
      <c r="HLN385" s="39"/>
      <c r="HLO385" s="39"/>
      <c r="HLP385" s="39"/>
      <c r="HLQ385" s="39"/>
      <c r="HLR385" s="39"/>
      <c r="HLS385" s="39"/>
      <c r="HLT385" s="39"/>
      <c r="HLU385" s="39"/>
      <c r="HLV385" s="39"/>
      <c r="HLW385" s="39"/>
      <c r="HLX385" s="39"/>
      <c r="HLY385" s="39"/>
      <c r="HLZ385" s="39"/>
      <c r="HMA385" s="39"/>
      <c r="HMB385" s="39"/>
      <c r="HMC385" s="39"/>
      <c r="HMD385" s="39"/>
      <c r="HME385" s="39"/>
      <c r="HMF385" s="39"/>
      <c r="HMG385" s="39"/>
      <c r="HMH385" s="39"/>
      <c r="HMI385" s="39"/>
      <c r="HMJ385" s="39"/>
      <c r="HMK385" s="39"/>
      <c r="HML385" s="39"/>
      <c r="HMM385" s="39"/>
      <c r="HMN385" s="39"/>
      <c r="HMO385" s="39"/>
      <c r="HMP385" s="39"/>
      <c r="HMQ385" s="39"/>
      <c r="HMR385" s="39"/>
      <c r="HMS385" s="39"/>
      <c r="HMT385" s="39"/>
      <c r="HMU385" s="39"/>
      <c r="HMV385" s="39"/>
      <c r="HMW385" s="39"/>
      <c r="HMX385" s="39"/>
      <c r="HMY385" s="39"/>
      <c r="HMZ385" s="39"/>
      <c r="HNA385" s="39"/>
      <c r="HNB385" s="39"/>
      <c r="HNC385" s="39"/>
      <c r="HND385" s="39"/>
      <c r="HNE385" s="39"/>
      <c r="HNF385" s="39"/>
      <c r="HNG385" s="39"/>
      <c r="HNH385" s="39"/>
      <c r="HNI385" s="39"/>
      <c r="HNJ385" s="39"/>
      <c r="HNK385" s="39"/>
      <c r="HNL385" s="39"/>
      <c r="HNM385" s="39"/>
      <c r="HNN385" s="39"/>
      <c r="HNO385" s="39"/>
      <c r="HNP385" s="39"/>
      <c r="HNQ385" s="39"/>
      <c r="HNR385" s="39"/>
      <c r="HNS385" s="39"/>
      <c r="HNT385" s="39"/>
      <c r="HNU385" s="39"/>
      <c r="HNV385" s="39"/>
      <c r="HNW385" s="39"/>
      <c r="HNX385" s="39"/>
      <c r="HNY385" s="39"/>
      <c r="HNZ385" s="39"/>
      <c r="HOA385" s="39"/>
      <c r="HOB385" s="39"/>
      <c r="HOC385" s="39"/>
      <c r="HOD385" s="39"/>
      <c r="HOE385" s="39"/>
      <c r="HOF385" s="39"/>
      <c r="HOG385" s="39"/>
      <c r="HOH385" s="39"/>
      <c r="HOI385" s="39"/>
      <c r="HOJ385" s="39"/>
      <c r="HOK385" s="39"/>
      <c r="HOL385" s="39"/>
      <c r="HOM385" s="39"/>
      <c r="HON385" s="39"/>
      <c r="HOO385" s="39"/>
      <c r="HOP385" s="39"/>
      <c r="HOQ385" s="39"/>
      <c r="HOR385" s="39"/>
      <c r="HOS385" s="39"/>
      <c r="HOT385" s="39"/>
      <c r="HOU385" s="39"/>
      <c r="HOV385" s="39"/>
      <c r="HOW385" s="39"/>
      <c r="HOX385" s="39"/>
      <c r="HOY385" s="39"/>
      <c r="HOZ385" s="39"/>
      <c r="HPA385" s="39"/>
      <c r="HPB385" s="39"/>
      <c r="HPC385" s="39"/>
      <c r="HPD385" s="39"/>
      <c r="HPE385" s="39"/>
      <c r="HPF385" s="39"/>
      <c r="HPG385" s="39"/>
      <c r="HPH385" s="39"/>
      <c r="HPI385" s="39"/>
      <c r="HPJ385" s="39"/>
      <c r="HPK385" s="39"/>
      <c r="HPL385" s="39"/>
      <c r="HPM385" s="39"/>
      <c r="HPN385" s="39"/>
      <c r="HPO385" s="39"/>
      <c r="HPP385" s="39"/>
      <c r="HPQ385" s="39"/>
      <c r="HPR385" s="39"/>
      <c r="HPS385" s="39"/>
      <c r="HPT385" s="39"/>
      <c r="HPU385" s="39"/>
      <c r="HPV385" s="39"/>
      <c r="HPW385" s="39"/>
      <c r="HPX385" s="39"/>
      <c r="HPY385" s="39"/>
      <c r="HPZ385" s="39"/>
      <c r="HQA385" s="39"/>
      <c r="HQB385" s="39"/>
      <c r="HQC385" s="39"/>
      <c r="HQD385" s="39"/>
      <c r="HQE385" s="39"/>
      <c r="HQF385" s="39"/>
      <c r="HQG385" s="39"/>
      <c r="HQH385" s="39"/>
      <c r="HQI385" s="39"/>
      <c r="HQJ385" s="39"/>
      <c r="HQK385" s="39"/>
      <c r="HQL385" s="39"/>
      <c r="HQM385" s="39"/>
      <c r="HQN385" s="39"/>
      <c r="HQO385" s="39"/>
      <c r="HQP385" s="39"/>
      <c r="HQQ385" s="39"/>
      <c r="HQR385" s="39"/>
      <c r="HQS385" s="39"/>
      <c r="HQT385" s="39"/>
      <c r="HQU385" s="39"/>
      <c r="HQV385" s="39"/>
      <c r="HQW385" s="39"/>
      <c r="HQX385" s="39"/>
      <c r="HQY385" s="39"/>
      <c r="HQZ385" s="39"/>
      <c r="HRA385" s="39"/>
      <c r="HRB385" s="39"/>
      <c r="HRC385" s="39"/>
      <c r="HRD385" s="39"/>
      <c r="HRE385" s="39"/>
      <c r="HRF385" s="39"/>
      <c r="HRG385" s="39"/>
      <c r="HRH385" s="39"/>
      <c r="HRI385" s="39"/>
      <c r="HRJ385" s="39"/>
      <c r="HRK385" s="39"/>
      <c r="HRL385" s="39"/>
      <c r="HRM385" s="39"/>
      <c r="HRN385" s="39"/>
      <c r="HRO385" s="39"/>
      <c r="HRP385" s="39"/>
      <c r="HRQ385" s="39"/>
      <c r="HRR385" s="39"/>
      <c r="HRS385" s="39"/>
      <c r="HRT385" s="39"/>
      <c r="HRU385" s="39"/>
      <c r="HRV385" s="39"/>
      <c r="HRW385" s="39"/>
      <c r="HRX385" s="39"/>
      <c r="HRY385" s="39"/>
      <c r="HRZ385" s="39"/>
      <c r="HSA385" s="39"/>
      <c r="HSB385" s="39"/>
      <c r="HSC385" s="39"/>
      <c r="HSD385" s="39"/>
      <c r="HSE385" s="39"/>
      <c r="HSF385" s="39"/>
      <c r="HSG385" s="39"/>
      <c r="HSH385" s="39"/>
      <c r="HSI385" s="39"/>
      <c r="HSJ385" s="39"/>
      <c r="HSK385" s="39"/>
      <c r="HSL385" s="39"/>
      <c r="HSM385" s="39"/>
      <c r="HSN385" s="39"/>
      <c r="HSO385" s="39"/>
      <c r="HSP385" s="39"/>
      <c r="HSQ385" s="39"/>
      <c r="HSR385" s="39"/>
      <c r="HSS385" s="39"/>
      <c r="HST385" s="39"/>
      <c r="HSU385" s="39"/>
      <c r="HSV385" s="39"/>
      <c r="HSW385" s="39"/>
      <c r="HSX385" s="39"/>
      <c r="HSY385" s="39"/>
      <c r="HSZ385" s="39"/>
      <c r="HTA385" s="39"/>
      <c r="HTB385" s="39"/>
      <c r="HTC385" s="39"/>
      <c r="HTD385" s="39"/>
      <c r="HTE385" s="39"/>
      <c r="HTF385" s="39"/>
      <c r="HTG385" s="39"/>
      <c r="HTH385" s="39"/>
      <c r="HTI385" s="39"/>
      <c r="HTJ385" s="39"/>
      <c r="HTK385" s="39"/>
      <c r="HTL385" s="39"/>
      <c r="HTM385" s="39"/>
      <c r="HTN385" s="39"/>
      <c r="HTO385" s="39"/>
      <c r="HTP385" s="39"/>
      <c r="HTQ385" s="39"/>
      <c r="HTR385" s="39"/>
      <c r="HTS385" s="39"/>
      <c r="HTT385" s="39"/>
      <c r="HTU385" s="39"/>
      <c r="HTV385" s="39"/>
      <c r="HTW385" s="39"/>
      <c r="HTX385" s="39"/>
      <c r="HTY385" s="39"/>
      <c r="HTZ385" s="39"/>
      <c r="HUA385" s="39"/>
      <c r="HUB385" s="39"/>
      <c r="HUC385" s="39"/>
      <c r="HUD385" s="39"/>
      <c r="HUE385" s="39"/>
      <c r="HUF385" s="39"/>
      <c r="HUG385" s="39"/>
      <c r="HUH385" s="39"/>
      <c r="HUI385" s="39"/>
      <c r="HUJ385" s="39"/>
      <c r="HUK385" s="39"/>
      <c r="HUL385" s="39"/>
      <c r="HUM385" s="39"/>
      <c r="HUN385" s="39"/>
      <c r="HUO385" s="39"/>
      <c r="HUP385" s="39"/>
      <c r="HUQ385" s="39"/>
      <c r="HUR385" s="39"/>
      <c r="HUS385" s="39"/>
      <c r="HUT385" s="39"/>
      <c r="HUU385" s="39"/>
      <c r="HUV385" s="39"/>
      <c r="HUW385" s="39"/>
      <c r="HUX385" s="39"/>
      <c r="HUY385" s="39"/>
      <c r="HUZ385" s="39"/>
      <c r="HVA385" s="39"/>
      <c r="HVB385" s="39"/>
      <c r="HVC385" s="39"/>
      <c r="HVD385" s="39"/>
      <c r="HVE385" s="39"/>
      <c r="HVF385" s="39"/>
      <c r="HVG385" s="39"/>
      <c r="HVH385" s="39"/>
      <c r="HVI385" s="39"/>
      <c r="HVJ385" s="39"/>
      <c r="HVK385" s="39"/>
      <c r="HVL385" s="39"/>
      <c r="HVM385" s="39"/>
      <c r="HVN385" s="39"/>
      <c r="HVO385" s="39"/>
      <c r="HVP385" s="39"/>
      <c r="HVQ385" s="39"/>
      <c r="HVR385" s="39"/>
      <c r="HVS385" s="39"/>
      <c r="HVT385" s="39"/>
      <c r="HVU385" s="39"/>
      <c r="HVV385" s="39"/>
      <c r="HVW385" s="39"/>
      <c r="HVX385" s="39"/>
      <c r="HVY385" s="39"/>
      <c r="HVZ385" s="39"/>
      <c r="HWA385" s="39"/>
      <c r="HWB385" s="39"/>
      <c r="HWC385" s="39"/>
      <c r="HWD385" s="39"/>
      <c r="HWE385" s="39"/>
      <c r="HWF385" s="39"/>
      <c r="HWG385" s="39"/>
      <c r="HWH385" s="39"/>
      <c r="HWI385" s="39"/>
      <c r="HWJ385" s="39"/>
      <c r="HWK385" s="39"/>
      <c r="HWL385" s="39"/>
      <c r="HWM385" s="39"/>
      <c r="HWN385" s="39"/>
      <c r="HWO385" s="39"/>
      <c r="HWP385" s="39"/>
      <c r="HWQ385" s="39"/>
      <c r="HWR385" s="39"/>
      <c r="HWS385" s="39"/>
      <c r="HWT385" s="39"/>
      <c r="HWU385" s="39"/>
      <c r="HWV385" s="39"/>
      <c r="HWW385" s="39"/>
      <c r="HWX385" s="39"/>
      <c r="HWY385" s="39"/>
      <c r="HWZ385" s="39"/>
      <c r="HXA385" s="39"/>
      <c r="HXB385" s="39"/>
      <c r="HXC385" s="39"/>
      <c r="HXD385" s="39"/>
      <c r="HXE385" s="39"/>
      <c r="HXF385" s="39"/>
      <c r="HXG385" s="39"/>
      <c r="HXH385" s="39"/>
      <c r="HXI385" s="39"/>
      <c r="HXJ385" s="39"/>
      <c r="HXK385" s="39"/>
      <c r="HXL385" s="39"/>
      <c r="HXM385" s="39"/>
      <c r="HXN385" s="39"/>
      <c r="HXO385" s="39"/>
      <c r="HXP385" s="39"/>
      <c r="HXQ385" s="39"/>
      <c r="HXR385" s="39"/>
      <c r="HXS385" s="39"/>
      <c r="HXT385" s="39"/>
      <c r="HXU385" s="39"/>
      <c r="HXV385" s="39"/>
      <c r="HXW385" s="39"/>
      <c r="HXX385" s="39"/>
      <c r="HXY385" s="39"/>
      <c r="HXZ385" s="39"/>
      <c r="HYA385" s="39"/>
      <c r="HYB385" s="39"/>
      <c r="HYC385" s="39"/>
      <c r="HYD385" s="39"/>
      <c r="HYE385" s="39"/>
      <c r="HYF385" s="39"/>
      <c r="HYG385" s="39"/>
      <c r="HYH385" s="39"/>
      <c r="HYI385" s="39"/>
      <c r="HYJ385" s="39"/>
      <c r="HYK385" s="39"/>
      <c r="HYL385" s="39"/>
      <c r="HYM385" s="39"/>
      <c r="HYN385" s="39"/>
      <c r="HYO385" s="39"/>
      <c r="HYP385" s="39"/>
      <c r="HYQ385" s="39"/>
      <c r="HYR385" s="39"/>
      <c r="HYS385" s="39"/>
      <c r="HYT385" s="39"/>
      <c r="HYU385" s="39"/>
      <c r="HYV385" s="39"/>
      <c r="HYW385" s="39"/>
      <c r="HYX385" s="39"/>
      <c r="HYY385" s="39"/>
      <c r="HYZ385" s="39"/>
      <c r="HZA385" s="39"/>
      <c r="HZB385" s="39"/>
      <c r="HZC385" s="39"/>
      <c r="HZD385" s="39"/>
      <c r="HZE385" s="39"/>
      <c r="HZF385" s="39"/>
      <c r="HZG385" s="39"/>
      <c r="HZH385" s="39"/>
      <c r="HZI385" s="39"/>
      <c r="HZJ385" s="39"/>
      <c r="HZK385" s="39"/>
      <c r="HZL385" s="39"/>
      <c r="HZM385" s="39"/>
      <c r="HZN385" s="39"/>
      <c r="HZO385" s="39"/>
      <c r="HZP385" s="39"/>
      <c r="HZQ385" s="39"/>
      <c r="HZR385" s="39"/>
      <c r="HZS385" s="39"/>
      <c r="HZT385" s="39"/>
      <c r="HZU385" s="39"/>
      <c r="HZV385" s="39"/>
      <c r="HZW385" s="39"/>
      <c r="HZX385" s="39"/>
      <c r="HZY385" s="39"/>
      <c r="HZZ385" s="39"/>
      <c r="IAA385" s="39"/>
      <c r="IAB385" s="39"/>
      <c r="IAC385" s="39"/>
      <c r="IAD385" s="39"/>
      <c r="IAE385" s="39"/>
      <c r="IAF385" s="39"/>
      <c r="IAG385" s="39"/>
      <c r="IAH385" s="39"/>
      <c r="IAI385" s="39"/>
      <c r="IAJ385" s="39"/>
      <c r="IAK385" s="39"/>
      <c r="IAL385" s="39"/>
      <c r="IAM385" s="39"/>
      <c r="IAN385" s="39"/>
      <c r="IAO385" s="39"/>
      <c r="IAP385" s="39"/>
      <c r="IAQ385" s="39"/>
      <c r="IAR385" s="39"/>
      <c r="IAS385" s="39"/>
      <c r="IAT385" s="39"/>
      <c r="IAU385" s="39"/>
      <c r="IAV385" s="39"/>
      <c r="IAW385" s="39"/>
      <c r="IAX385" s="39"/>
      <c r="IAY385" s="39"/>
      <c r="IAZ385" s="39"/>
      <c r="IBA385" s="39"/>
      <c r="IBB385" s="39"/>
      <c r="IBC385" s="39"/>
      <c r="IBD385" s="39"/>
      <c r="IBE385" s="39"/>
      <c r="IBF385" s="39"/>
      <c r="IBG385" s="39"/>
      <c r="IBH385" s="39"/>
      <c r="IBI385" s="39"/>
      <c r="IBJ385" s="39"/>
      <c r="IBK385" s="39"/>
      <c r="IBL385" s="39"/>
      <c r="IBM385" s="39"/>
      <c r="IBN385" s="39"/>
      <c r="IBO385" s="39"/>
      <c r="IBP385" s="39"/>
      <c r="IBQ385" s="39"/>
      <c r="IBR385" s="39"/>
      <c r="IBS385" s="39"/>
      <c r="IBT385" s="39"/>
      <c r="IBU385" s="39"/>
      <c r="IBV385" s="39"/>
      <c r="IBW385" s="39"/>
      <c r="IBX385" s="39"/>
      <c r="IBY385" s="39"/>
      <c r="IBZ385" s="39"/>
      <c r="ICA385" s="39"/>
      <c r="ICB385" s="39"/>
      <c r="ICC385" s="39"/>
      <c r="ICD385" s="39"/>
      <c r="ICE385" s="39"/>
      <c r="ICF385" s="39"/>
      <c r="ICG385" s="39"/>
      <c r="ICH385" s="39"/>
      <c r="ICI385" s="39"/>
      <c r="ICJ385" s="39"/>
      <c r="ICK385" s="39"/>
      <c r="ICL385" s="39"/>
      <c r="ICM385" s="39"/>
      <c r="ICN385" s="39"/>
      <c r="ICO385" s="39"/>
      <c r="ICP385" s="39"/>
      <c r="ICQ385" s="39"/>
      <c r="ICR385" s="39"/>
      <c r="ICS385" s="39"/>
      <c r="ICT385" s="39"/>
      <c r="ICU385" s="39"/>
      <c r="ICV385" s="39"/>
      <c r="ICW385" s="39"/>
      <c r="ICX385" s="39"/>
      <c r="ICY385" s="39"/>
      <c r="ICZ385" s="39"/>
      <c r="IDA385" s="39"/>
      <c r="IDB385" s="39"/>
      <c r="IDC385" s="39"/>
      <c r="IDD385" s="39"/>
      <c r="IDE385" s="39"/>
      <c r="IDF385" s="39"/>
      <c r="IDG385" s="39"/>
      <c r="IDH385" s="39"/>
      <c r="IDI385" s="39"/>
      <c r="IDJ385" s="39"/>
      <c r="IDK385" s="39"/>
      <c r="IDL385" s="39"/>
      <c r="IDM385" s="39"/>
      <c r="IDN385" s="39"/>
      <c r="IDO385" s="39"/>
      <c r="IDP385" s="39"/>
      <c r="IDQ385" s="39"/>
      <c r="IDR385" s="39"/>
      <c r="IDS385" s="39"/>
      <c r="IDT385" s="39"/>
      <c r="IDU385" s="39"/>
      <c r="IDV385" s="39"/>
      <c r="IDW385" s="39"/>
      <c r="IDX385" s="39"/>
      <c r="IDY385" s="39"/>
      <c r="IDZ385" s="39"/>
      <c r="IEA385" s="39"/>
      <c r="IEB385" s="39"/>
      <c r="IEC385" s="39"/>
      <c r="IED385" s="39"/>
      <c r="IEE385" s="39"/>
      <c r="IEF385" s="39"/>
      <c r="IEG385" s="39"/>
      <c r="IEH385" s="39"/>
      <c r="IEI385" s="39"/>
      <c r="IEJ385" s="39"/>
      <c r="IEK385" s="39"/>
      <c r="IEL385" s="39"/>
      <c r="IEM385" s="39"/>
      <c r="IEN385" s="39"/>
      <c r="IEO385" s="39"/>
      <c r="IEP385" s="39"/>
      <c r="IEQ385" s="39"/>
      <c r="IER385" s="39"/>
      <c r="IES385" s="39"/>
      <c r="IET385" s="39"/>
      <c r="IEU385" s="39"/>
      <c r="IEV385" s="39"/>
      <c r="IEW385" s="39"/>
      <c r="IEX385" s="39"/>
      <c r="IEY385" s="39"/>
      <c r="IEZ385" s="39"/>
      <c r="IFA385" s="39"/>
      <c r="IFB385" s="39"/>
      <c r="IFC385" s="39"/>
      <c r="IFD385" s="39"/>
      <c r="IFE385" s="39"/>
      <c r="IFF385" s="39"/>
      <c r="IFG385" s="39"/>
      <c r="IFH385" s="39"/>
      <c r="IFI385" s="39"/>
      <c r="IFJ385" s="39"/>
      <c r="IFK385" s="39"/>
      <c r="IFL385" s="39"/>
      <c r="IFM385" s="39"/>
      <c r="IFN385" s="39"/>
      <c r="IFO385" s="39"/>
      <c r="IFP385" s="39"/>
      <c r="IFQ385" s="39"/>
      <c r="IFR385" s="39"/>
      <c r="IFS385" s="39"/>
      <c r="IFT385" s="39"/>
      <c r="IFU385" s="39"/>
      <c r="IFV385" s="39"/>
      <c r="IFW385" s="39"/>
      <c r="IFX385" s="39"/>
      <c r="IFY385" s="39"/>
      <c r="IFZ385" s="39"/>
      <c r="IGA385" s="39"/>
      <c r="IGB385" s="39"/>
      <c r="IGC385" s="39"/>
      <c r="IGD385" s="39"/>
      <c r="IGE385" s="39"/>
      <c r="IGF385" s="39"/>
      <c r="IGG385" s="39"/>
      <c r="IGH385" s="39"/>
      <c r="IGI385" s="39"/>
      <c r="IGJ385" s="39"/>
      <c r="IGK385" s="39"/>
      <c r="IGL385" s="39"/>
      <c r="IGM385" s="39"/>
      <c r="IGN385" s="39"/>
      <c r="IGO385" s="39"/>
      <c r="IGP385" s="39"/>
      <c r="IGQ385" s="39"/>
      <c r="IGR385" s="39"/>
      <c r="IGS385" s="39"/>
      <c r="IGT385" s="39"/>
      <c r="IGU385" s="39"/>
      <c r="IGV385" s="39"/>
      <c r="IGW385" s="39"/>
      <c r="IGX385" s="39"/>
      <c r="IGY385" s="39"/>
      <c r="IGZ385" s="39"/>
      <c r="IHA385" s="39"/>
      <c r="IHB385" s="39"/>
      <c r="IHC385" s="39"/>
      <c r="IHD385" s="39"/>
      <c r="IHE385" s="39"/>
      <c r="IHF385" s="39"/>
      <c r="IHG385" s="39"/>
      <c r="IHH385" s="39"/>
      <c r="IHI385" s="39"/>
      <c r="IHJ385" s="39"/>
      <c r="IHK385" s="39"/>
      <c r="IHL385" s="39"/>
      <c r="IHM385" s="39"/>
      <c r="IHN385" s="39"/>
      <c r="IHO385" s="39"/>
      <c r="IHP385" s="39"/>
      <c r="IHQ385" s="39"/>
      <c r="IHR385" s="39"/>
      <c r="IHS385" s="39"/>
      <c r="IHT385" s="39"/>
      <c r="IHU385" s="39"/>
      <c r="IHV385" s="39"/>
      <c r="IHW385" s="39"/>
      <c r="IHX385" s="39"/>
      <c r="IHY385" s="39"/>
      <c r="IHZ385" s="39"/>
      <c r="IIA385" s="39"/>
      <c r="IIB385" s="39"/>
      <c r="IIC385" s="39"/>
      <c r="IID385" s="39"/>
      <c r="IIE385" s="39"/>
      <c r="IIF385" s="39"/>
      <c r="IIG385" s="39"/>
      <c r="IIH385" s="39"/>
      <c r="III385" s="39"/>
      <c r="IIJ385" s="39"/>
      <c r="IIK385" s="39"/>
      <c r="IIL385" s="39"/>
      <c r="IIM385" s="39"/>
      <c r="IIN385" s="39"/>
      <c r="IIO385" s="39"/>
      <c r="IIP385" s="39"/>
      <c r="IIQ385" s="39"/>
      <c r="IIR385" s="39"/>
      <c r="IIS385" s="39"/>
      <c r="IIT385" s="39"/>
      <c r="IIU385" s="39"/>
      <c r="IIV385" s="39"/>
      <c r="IIW385" s="39"/>
      <c r="IIX385" s="39"/>
      <c r="IIY385" s="39"/>
      <c r="IIZ385" s="39"/>
      <c r="IJA385" s="39"/>
      <c r="IJB385" s="39"/>
      <c r="IJC385" s="39"/>
      <c r="IJD385" s="39"/>
      <c r="IJE385" s="39"/>
      <c r="IJF385" s="39"/>
      <c r="IJG385" s="39"/>
      <c r="IJH385" s="39"/>
      <c r="IJI385" s="39"/>
      <c r="IJJ385" s="39"/>
      <c r="IJK385" s="39"/>
      <c r="IJL385" s="39"/>
      <c r="IJM385" s="39"/>
      <c r="IJN385" s="39"/>
      <c r="IJO385" s="39"/>
      <c r="IJP385" s="39"/>
      <c r="IJQ385" s="39"/>
      <c r="IJR385" s="39"/>
      <c r="IJS385" s="39"/>
      <c r="IJT385" s="39"/>
      <c r="IJU385" s="39"/>
      <c r="IJV385" s="39"/>
      <c r="IJW385" s="39"/>
      <c r="IJX385" s="39"/>
      <c r="IJY385" s="39"/>
      <c r="IJZ385" s="39"/>
      <c r="IKA385" s="39"/>
      <c r="IKB385" s="39"/>
      <c r="IKC385" s="39"/>
      <c r="IKD385" s="39"/>
      <c r="IKE385" s="39"/>
      <c r="IKF385" s="39"/>
      <c r="IKG385" s="39"/>
      <c r="IKH385" s="39"/>
      <c r="IKI385" s="39"/>
      <c r="IKJ385" s="39"/>
      <c r="IKK385" s="39"/>
      <c r="IKL385" s="39"/>
      <c r="IKM385" s="39"/>
      <c r="IKN385" s="39"/>
      <c r="IKO385" s="39"/>
      <c r="IKP385" s="39"/>
      <c r="IKQ385" s="39"/>
      <c r="IKR385" s="39"/>
      <c r="IKS385" s="39"/>
      <c r="IKT385" s="39"/>
      <c r="IKU385" s="39"/>
      <c r="IKV385" s="39"/>
      <c r="IKW385" s="39"/>
      <c r="IKX385" s="39"/>
      <c r="IKY385" s="39"/>
      <c r="IKZ385" s="39"/>
      <c r="ILA385" s="39"/>
      <c r="ILB385" s="39"/>
      <c r="ILC385" s="39"/>
      <c r="ILD385" s="39"/>
      <c r="ILE385" s="39"/>
      <c r="ILF385" s="39"/>
      <c r="ILG385" s="39"/>
      <c r="ILH385" s="39"/>
      <c r="ILI385" s="39"/>
      <c r="ILJ385" s="39"/>
      <c r="ILK385" s="39"/>
      <c r="ILL385" s="39"/>
      <c r="ILM385" s="39"/>
      <c r="ILN385" s="39"/>
      <c r="ILO385" s="39"/>
      <c r="ILP385" s="39"/>
      <c r="ILQ385" s="39"/>
      <c r="ILR385" s="39"/>
      <c r="ILS385" s="39"/>
      <c r="ILT385" s="39"/>
      <c r="ILU385" s="39"/>
      <c r="ILV385" s="39"/>
      <c r="ILW385" s="39"/>
      <c r="ILX385" s="39"/>
      <c r="ILY385" s="39"/>
      <c r="ILZ385" s="39"/>
      <c r="IMA385" s="39"/>
      <c r="IMB385" s="39"/>
      <c r="IMC385" s="39"/>
      <c r="IMD385" s="39"/>
      <c r="IME385" s="39"/>
      <c r="IMF385" s="39"/>
      <c r="IMG385" s="39"/>
      <c r="IMH385" s="39"/>
      <c r="IMI385" s="39"/>
      <c r="IMJ385" s="39"/>
      <c r="IMK385" s="39"/>
      <c r="IML385" s="39"/>
      <c r="IMM385" s="39"/>
      <c r="IMN385" s="39"/>
      <c r="IMO385" s="39"/>
      <c r="IMP385" s="39"/>
      <c r="IMQ385" s="39"/>
      <c r="IMR385" s="39"/>
      <c r="IMS385" s="39"/>
      <c r="IMT385" s="39"/>
      <c r="IMU385" s="39"/>
      <c r="IMV385" s="39"/>
      <c r="IMW385" s="39"/>
      <c r="IMX385" s="39"/>
      <c r="IMY385" s="39"/>
      <c r="IMZ385" s="39"/>
      <c r="INA385" s="39"/>
      <c r="INB385" s="39"/>
      <c r="INC385" s="39"/>
      <c r="IND385" s="39"/>
      <c r="INE385" s="39"/>
      <c r="INF385" s="39"/>
      <c r="ING385" s="39"/>
      <c r="INH385" s="39"/>
      <c r="INI385" s="39"/>
      <c r="INJ385" s="39"/>
      <c r="INK385" s="39"/>
      <c r="INL385" s="39"/>
      <c r="INM385" s="39"/>
      <c r="INN385" s="39"/>
      <c r="INO385" s="39"/>
      <c r="INP385" s="39"/>
      <c r="INQ385" s="39"/>
      <c r="INR385" s="39"/>
      <c r="INS385" s="39"/>
      <c r="INT385" s="39"/>
      <c r="INU385" s="39"/>
      <c r="INV385" s="39"/>
      <c r="INW385" s="39"/>
      <c r="INX385" s="39"/>
      <c r="INY385" s="39"/>
      <c r="INZ385" s="39"/>
      <c r="IOA385" s="39"/>
      <c r="IOB385" s="39"/>
      <c r="IOC385" s="39"/>
      <c r="IOD385" s="39"/>
      <c r="IOE385" s="39"/>
      <c r="IOF385" s="39"/>
      <c r="IOG385" s="39"/>
      <c r="IOH385" s="39"/>
      <c r="IOI385" s="39"/>
      <c r="IOJ385" s="39"/>
      <c r="IOK385" s="39"/>
      <c r="IOL385" s="39"/>
      <c r="IOM385" s="39"/>
      <c r="ION385" s="39"/>
      <c r="IOO385" s="39"/>
      <c r="IOP385" s="39"/>
      <c r="IOQ385" s="39"/>
      <c r="IOR385" s="39"/>
      <c r="IOS385" s="39"/>
      <c r="IOT385" s="39"/>
      <c r="IOU385" s="39"/>
      <c r="IOV385" s="39"/>
      <c r="IOW385" s="39"/>
      <c r="IOX385" s="39"/>
      <c r="IOY385" s="39"/>
      <c r="IOZ385" s="39"/>
      <c r="IPA385" s="39"/>
      <c r="IPB385" s="39"/>
      <c r="IPC385" s="39"/>
      <c r="IPD385" s="39"/>
      <c r="IPE385" s="39"/>
      <c r="IPF385" s="39"/>
      <c r="IPG385" s="39"/>
      <c r="IPH385" s="39"/>
      <c r="IPI385" s="39"/>
      <c r="IPJ385" s="39"/>
      <c r="IPK385" s="39"/>
      <c r="IPL385" s="39"/>
      <c r="IPM385" s="39"/>
      <c r="IPN385" s="39"/>
      <c r="IPO385" s="39"/>
      <c r="IPP385" s="39"/>
      <c r="IPQ385" s="39"/>
      <c r="IPR385" s="39"/>
      <c r="IPS385" s="39"/>
      <c r="IPT385" s="39"/>
      <c r="IPU385" s="39"/>
      <c r="IPV385" s="39"/>
      <c r="IPW385" s="39"/>
      <c r="IPX385" s="39"/>
      <c r="IPY385" s="39"/>
      <c r="IPZ385" s="39"/>
      <c r="IQA385" s="39"/>
      <c r="IQB385" s="39"/>
      <c r="IQC385" s="39"/>
      <c r="IQD385" s="39"/>
      <c r="IQE385" s="39"/>
      <c r="IQF385" s="39"/>
      <c r="IQG385" s="39"/>
      <c r="IQH385" s="39"/>
      <c r="IQI385" s="39"/>
      <c r="IQJ385" s="39"/>
      <c r="IQK385" s="39"/>
      <c r="IQL385" s="39"/>
      <c r="IQM385" s="39"/>
      <c r="IQN385" s="39"/>
      <c r="IQO385" s="39"/>
      <c r="IQP385" s="39"/>
      <c r="IQQ385" s="39"/>
      <c r="IQR385" s="39"/>
      <c r="IQS385" s="39"/>
      <c r="IQT385" s="39"/>
      <c r="IQU385" s="39"/>
      <c r="IQV385" s="39"/>
      <c r="IQW385" s="39"/>
      <c r="IQX385" s="39"/>
      <c r="IQY385" s="39"/>
      <c r="IQZ385" s="39"/>
      <c r="IRA385" s="39"/>
      <c r="IRB385" s="39"/>
      <c r="IRC385" s="39"/>
      <c r="IRD385" s="39"/>
      <c r="IRE385" s="39"/>
      <c r="IRF385" s="39"/>
      <c r="IRG385" s="39"/>
      <c r="IRH385" s="39"/>
      <c r="IRI385" s="39"/>
      <c r="IRJ385" s="39"/>
      <c r="IRK385" s="39"/>
      <c r="IRL385" s="39"/>
      <c r="IRM385" s="39"/>
      <c r="IRN385" s="39"/>
      <c r="IRO385" s="39"/>
      <c r="IRP385" s="39"/>
      <c r="IRQ385" s="39"/>
      <c r="IRR385" s="39"/>
      <c r="IRS385" s="39"/>
      <c r="IRT385" s="39"/>
      <c r="IRU385" s="39"/>
      <c r="IRV385" s="39"/>
      <c r="IRW385" s="39"/>
      <c r="IRX385" s="39"/>
      <c r="IRY385" s="39"/>
      <c r="IRZ385" s="39"/>
      <c r="ISA385" s="39"/>
      <c r="ISB385" s="39"/>
      <c r="ISC385" s="39"/>
      <c r="ISD385" s="39"/>
      <c r="ISE385" s="39"/>
      <c r="ISF385" s="39"/>
      <c r="ISG385" s="39"/>
      <c r="ISH385" s="39"/>
      <c r="ISI385" s="39"/>
      <c r="ISJ385" s="39"/>
      <c r="ISK385" s="39"/>
      <c r="ISL385" s="39"/>
      <c r="ISM385" s="39"/>
      <c r="ISN385" s="39"/>
      <c r="ISO385" s="39"/>
      <c r="ISP385" s="39"/>
      <c r="ISQ385" s="39"/>
      <c r="ISR385" s="39"/>
      <c r="ISS385" s="39"/>
      <c r="IST385" s="39"/>
      <c r="ISU385" s="39"/>
      <c r="ISV385" s="39"/>
      <c r="ISW385" s="39"/>
      <c r="ISX385" s="39"/>
      <c r="ISY385" s="39"/>
      <c r="ISZ385" s="39"/>
      <c r="ITA385" s="39"/>
      <c r="ITB385" s="39"/>
      <c r="ITC385" s="39"/>
      <c r="ITD385" s="39"/>
      <c r="ITE385" s="39"/>
      <c r="ITF385" s="39"/>
      <c r="ITG385" s="39"/>
      <c r="ITH385" s="39"/>
      <c r="ITI385" s="39"/>
      <c r="ITJ385" s="39"/>
      <c r="ITK385" s="39"/>
      <c r="ITL385" s="39"/>
      <c r="ITM385" s="39"/>
      <c r="ITN385" s="39"/>
      <c r="ITO385" s="39"/>
      <c r="ITP385" s="39"/>
      <c r="ITQ385" s="39"/>
      <c r="ITR385" s="39"/>
      <c r="ITS385" s="39"/>
      <c r="ITT385" s="39"/>
      <c r="ITU385" s="39"/>
      <c r="ITV385" s="39"/>
      <c r="ITW385" s="39"/>
      <c r="ITX385" s="39"/>
      <c r="ITY385" s="39"/>
      <c r="ITZ385" s="39"/>
      <c r="IUA385" s="39"/>
      <c r="IUB385" s="39"/>
      <c r="IUC385" s="39"/>
      <c r="IUD385" s="39"/>
      <c r="IUE385" s="39"/>
      <c r="IUF385" s="39"/>
      <c r="IUG385" s="39"/>
      <c r="IUH385" s="39"/>
      <c r="IUI385" s="39"/>
      <c r="IUJ385" s="39"/>
      <c r="IUK385" s="39"/>
      <c r="IUL385" s="39"/>
      <c r="IUM385" s="39"/>
      <c r="IUN385" s="39"/>
      <c r="IUO385" s="39"/>
      <c r="IUP385" s="39"/>
      <c r="IUQ385" s="39"/>
      <c r="IUR385" s="39"/>
      <c r="IUS385" s="39"/>
      <c r="IUT385" s="39"/>
      <c r="IUU385" s="39"/>
      <c r="IUV385" s="39"/>
      <c r="IUW385" s="39"/>
      <c r="IUX385" s="39"/>
      <c r="IUY385" s="39"/>
      <c r="IUZ385" s="39"/>
      <c r="IVA385" s="39"/>
      <c r="IVB385" s="39"/>
      <c r="IVC385" s="39"/>
      <c r="IVD385" s="39"/>
      <c r="IVE385" s="39"/>
      <c r="IVF385" s="39"/>
      <c r="IVG385" s="39"/>
      <c r="IVH385" s="39"/>
      <c r="IVI385" s="39"/>
      <c r="IVJ385" s="39"/>
      <c r="IVK385" s="39"/>
      <c r="IVL385" s="39"/>
      <c r="IVM385" s="39"/>
      <c r="IVN385" s="39"/>
      <c r="IVO385" s="39"/>
      <c r="IVP385" s="39"/>
      <c r="IVQ385" s="39"/>
      <c r="IVR385" s="39"/>
      <c r="IVS385" s="39"/>
      <c r="IVT385" s="39"/>
      <c r="IVU385" s="39"/>
      <c r="IVV385" s="39"/>
      <c r="IVW385" s="39"/>
      <c r="IVX385" s="39"/>
      <c r="IVY385" s="39"/>
      <c r="IVZ385" s="39"/>
      <c r="IWA385" s="39"/>
      <c r="IWB385" s="39"/>
      <c r="IWC385" s="39"/>
      <c r="IWD385" s="39"/>
      <c r="IWE385" s="39"/>
      <c r="IWF385" s="39"/>
      <c r="IWG385" s="39"/>
      <c r="IWH385" s="39"/>
      <c r="IWI385" s="39"/>
      <c r="IWJ385" s="39"/>
      <c r="IWK385" s="39"/>
      <c r="IWL385" s="39"/>
      <c r="IWM385" s="39"/>
      <c r="IWN385" s="39"/>
      <c r="IWO385" s="39"/>
      <c r="IWP385" s="39"/>
      <c r="IWQ385" s="39"/>
      <c r="IWR385" s="39"/>
      <c r="IWS385" s="39"/>
      <c r="IWT385" s="39"/>
      <c r="IWU385" s="39"/>
      <c r="IWV385" s="39"/>
      <c r="IWW385" s="39"/>
      <c r="IWX385" s="39"/>
      <c r="IWY385" s="39"/>
      <c r="IWZ385" s="39"/>
      <c r="IXA385" s="39"/>
      <c r="IXB385" s="39"/>
      <c r="IXC385" s="39"/>
      <c r="IXD385" s="39"/>
      <c r="IXE385" s="39"/>
      <c r="IXF385" s="39"/>
      <c r="IXG385" s="39"/>
      <c r="IXH385" s="39"/>
      <c r="IXI385" s="39"/>
      <c r="IXJ385" s="39"/>
      <c r="IXK385" s="39"/>
      <c r="IXL385" s="39"/>
      <c r="IXM385" s="39"/>
      <c r="IXN385" s="39"/>
      <c r="IXO385" s="39"/>
      <c r="IXP385" s="39"/>
      <c r="IXQ385" s="39"/>
      <c r="IXR385" s="39"/>
      <c r="IXS385" s="39"/>
      <c r="IXT385" s="39"/>
      <c r="IXU385" s="39"/>
      <c r="IXV385" s="39"/>
      <c r="IXW385" s="39"/>
      <c r="IXX385" s="39"/>
      <c r="IXY385" s="39"/>
      <c r="IXZ385" s="39"/>
      <c r="IYA385" s="39"/>
      <c r="IYB385" s="39"/>
      <c r="IYC385" s="39"/>
      <c r="IYD385" s="39"/>
      <c r="IYE385" s="39"/>
      <c r="IYF385" s="39"/>
      <c r="IYG385" s="39"/>
      <c r="IYH385" s="39"/>
      <c r="IYI385" s="39"/>
      <c r="IYJ385" s="39"/>
      <c r="IYK385" s="39"/>
      <c r="IYL385" s="39"/>
      <c r="IYM385" s="39"/>
      <c r="IYN385" s="39"/>
      <c r="IYO385" s="39"/>
      <c r="IYP385" s="39"/>
      <c r="IYQ385" s="39"/>
      <c r="IYR385" s="39"/>
      <c r="IYS385" s="39"/>
      <c r="IYT385" s="39"/>
      <c r="IYU385" s="39"/>
      <c r="IYV385" s="39"/>
      <c r="IYW385" s="39"/>
      <c r="IYX385" s="39"/>
      <c r="IYY385" s="39"/>
      <c r="IYZ385" s="39"/>
      <c r="IZA385" s="39"/>
      <c r="IZB385" s="39"/>
      <c r="IZC385" s="39"/>
      <c r="IZD385" s="39"/>
      <c r="IZE385" s="39"/>
      <c r="IZF385" s="39"/>
      <c r="IZG385" s="39"/>
      <c r="IZH385" s="39"/>
      <c r="IZI385" s="39"/>
      <c r="IZJ385" s="39"/>
      <c r="IZK385" s="39"/>
      <c r="IZL385" s="39"/>
      <c r="IZM385" s="39"/>
      <c r="IZN385" s="39"/>
      <c r="IZO385" s="39"/>
      <c r="IZP385" s="39"/>
      <c r="IZQ385" s="39"/>
      <c r="IZR385" s="39"/>
      <c r="IZS385" s="39"/>
      <c r="IZT385" s="39"/>
      <c r="IZU385" s="39"/>
      <c r="IZV385" s="39"/>
      <c r="IZW385" s="39"/>
      <c r="IZX385" s="39"/>
      <c r="IZY385" s="39"/>
      <c r="IZZ385" s="39"/>
      <c r="JAA385" s="39"/>
      <c r="JAB385" s="39"/>
      <c r="JAC385" s="39"/>
      <c r="JAD385" s="39"/>
      <c r="JAE385" s="39"/>
      <c r="JAF385" s="39"/>
      <c r="JAG385" s="39"/>
      <c r="JAH385" s="39"/>
      <c r="JAI385" s="39"/>
      <c r="JAJ385" s="39"/>
      <c r="JAK385" s="39"/>
      <c r="JAL385" s="39"/>
      <c r="JAM385" s="39"/>
      <c r="JAN385" s="39"/>
      <c r="JAO385" s="39"/>
      <c r="JAP385" s="39"/>
      <c r="JAQ385" s="39"/>
      <c r="JAR385" s="39"/>
      <c r="JAS385" s="39"/>
      <c r="JAT385" s="39"/>
      <c r="JAU385" s="39"/>
      <c r="JAV385" s="39"/>
      <c r="JAW385" s="39"/>
      <c r="JAX385" s="39"/>
      <c r="JAY385" s="39"/>
      <c r="JAZ385" s="39"/>
      <c r="JBA385" s="39"/>
      <c r="JBB385" s="39"/>
      <c r="JBC385" s="39"/>
      <c r="JBD385" s="39"/>
      <c r="JBE385" s="39"/>
      <c r="JBF385" s="39"/>
      <c r="JBG385" s="39"/>
      <c r="JBH385" s="39"/>
      <c r="JBI385" s="39"/>
      <c r="JBJ385" s="39"/>
      <c r="JBK385" s="39"/>
      <c r="JBL385" s="39"/>
      <c r="JBM385" s="39"/>
      <c r="JBN385" s="39"/>
      <c r="JBO385" s="39"/>
      <c r="JBP385" s="39"/>
      <c r="JBQ385" s="39"/>
      <c r="JBR385" s="39"/>
      <c r="JBS385" s="39"/>
      <c r="JBT385" s="39"/>
      <c r="JBU385" s="39"/>
      <c r="JBV385" s="39"/>
      <c r="JBW385" s="39"/>
      <c r="JBX385" s="39"/>
      <c r="JBY385" s="39"/>
      <c r="JBZ385" s="39"/>
      <c r="JCA385" s="39"/>
      <c r="JCB385" s="39"/>
      <c r="JCC385" s="39"/>
      <c r="JCD385" s="39"/>
      <c r="JCE385" s="39"/>
      <c r="JCF385" s="39"/>
      <c r="JCG385" s="39"/>
      <c r="JCH385" s="39"/>
      <c r="JCI385" s="39"/>
      <c r="JCJ385" s="39"/>
      <c r="JCK385" s="39"/>
      <c r="JCL385" s="39"/>
      <c r="JCM385" s="39"/>
      <c r="JCN385" s="39"/>
      <c r="JCO385" s="39"/>
      <c r="JCP385" s="39"/>
      <c r="JCQ385" s="39"/>
      <c r="JCR385" s="39"/>
      <c r="JCS385" s="39"/>
      <c r="JCT385" s="39"/>
      <c r="JCU385" s="39"/>
      <c r="JCV385" s="39"/>
      <c r="JCW385" s="39"/>
      <c r="JCX385" s="39"/>
      <c r="JCY385" s="39"/>
      <c r="JCZ385" s="39"/>
      <c r="JDA385" s="39"/>
      <c r="JDB385" s="39"/>
      <c r="JDC385" s="39"/>
      <c r="JDD385" s="39"/>
      <c r="JDE385" s="39"/>
      <c r="JDF385" s="39"/>
      <c r="JDG385" s="39"/>
      <c r="JDH385" s="39"/>
      <c r="JDI385" s="39"/>
      <c r="JDJ385" s="39"/>
      <c r="JDK385" s="39"/>
      <c r="JDL385" s="39"/>
      <c r="JDM385" s="39"/>
      <c r="JDN385" s="39"/>
      <c r="JDO385" s="39"/>
      <c r="JDP385" s="39"/>
      <c r="JDQ385" s="39"/>
      <c r="JDR385" s="39"/>
      <c r="JDS385" s="39"/>
      <c r="JDT385" s="39"/>
      <c r="JDU385" s="39"/>
      <c r="JDV385" s="39"/>
      <c r="JDW385" s="39"/>
      <c r="JDX385" s="39"/>
      <c r="JDY385" s="39"/>
      <c r="JDZ385" s="39"/>
      <c r="JEA385" s="39"/>
      <c r="JEB385" s="39"/>
      <c r="JEC385" s="39"/>
      <c r="JED385" s="39"/>
      <c r="JEE385" s="39"/>
      <c r="JEF385" s="39"/>
      <c r="JEG385" s="39"/>
      <c r="JEH385" s="39"/>
      <c r="JEI385" s="39"/>
      <c r="JEJ385" s="39"/>
      <c r="JEK385" s="39"/>
      <c r="JEL385" s="39"/>
      <c r="JEM385" s="39"/>
      <c r="JEN385" s="39"/>
      <c r="JEO385" s="39"/>
      <c r="JEP385" s="39"/>
      <c r="JEQ385" s="39"/>
      <c r="JER385" s="39"/>
      <c r="JES385" s="39"/>
      <c r="JET385" s="39"/>
      <c r="JEU385" s="39"/>
      <c r="JEV385" s="39"/>
      <c r="JEW385" s="39"/>
      <c r="JEX385" s="39"/>
      <c r="JEY385" s="39"/>
      <c r="JEZ385" s="39"/>
      <c r="JFA385" s="39"/>
      <c r="JFB385" s="39"/>
      <c r="JFC385" s="39"/>
      <c r="JFD385" s="39"/>
      <c r="JFE385" s="39"/>
      <c r="JFF385" s="39"/>
      <c r="JFG385" s="39"/>
      <c r="JFH385" s="39"/>
      <c r="JFI385" s="39"/>
      <c r="JFJ385" s="39"/>
      <c r="JFK385" s="39"/>
      <c r="JFL385" s="39"/>
      <c r="JFM385" s="39"/>
      <c r="JFN385" s="39"/>
      <c r="JFO385" s="39"/>
      <c r="JFP385" s="39"/>
      <c r="JFQ385" s="39"/>
      <c r="JFR385" s="39"/>
      <c r="JFS385" s="39"/>
      <c r="JFT385" s="39"/>
      <c r="JFU385" s="39"/>
      <c r="JFV385" s="39"/>
      <c r="JFW385" s="39"/>
      <c r="JFX385" s="39"/>
      <c r="JFY385" s="39"/>
      <c r="JFZ385" s="39"/>
      <c r="JGA385" s="39"/>
      <c r="JGB385" s="39"/>
      <c r="JGC385" s="39"/>
      <c r="JGD385" s="39"/>
      <c r="JGE385" s="39"/>
      <c r="JGF385" s="39"/>
      <c r="JGG385" s="39"/>
      <c r="JGH385" s="39"/>
      <c r="JGI385" s="39"/>
      <c r="JGJ385" s="39"/>
      <c r="JGK385" s="39"/>
      <c r="JGL385" s="39"/>
      <c r="JGM385" s="39"/>
      <c r="JGN385" s="39"/>
      <c r="JGO385" s="39"/>
      <c r="JGP385" s="39"/>
      <c r="JGQ385" s="39"/>
      <c r="JGR385" s="39"/>
      <c r="JGS385" s="39"/>
      <c r="JGT385" s="39"/>
      <c r="JGU385" s="39"/>
      <c r="JGV385" s="39"/>
      <c r="JGW385" s="39"/>
      <c r="JGX385" s="39"/>
      <c r="JGY385" s="39"/>
      <c r="JGZ385" s="39"/>
      <c r="JHA385" s="39"/>
      <c r="JHB385" s="39"/>
      <c r="JHC385" s="39"/>
      <c r="JHD385" s="39"/>
      <c r="JHE385" s="39"/>
      <c r="JHF385" s="39"/>
      <c r="JHG385" s="39"/>
      <c r="JHH385" s="39"/>
      <c r="JHI385" s="39"/>
      <c r="JHJ385" s="39"/>
      <c r="JHK385" s="39"/>
      <c r="JHL385" s="39"/>
      <c r="JHM385" s="39"/>
      <c r="JHN385" s="39"/>
      <c r="JHO385" s="39"/>
      <c r="JHP385" s="39"/>
      <c r="JHQ385" s="39"/>
      <c r="JHR385" s="39"/>
      <c r="JHS385" s="39"/>
      <c r="JHT385" s="39"/>
      <c r="JHU385" s="39"/>
      <c r="JHV385" s="39"/>
      <c r="JHW385" s="39"/>
      <c r="JHX385" s="39"/>
      <c r="JHY385" s="39"/>
      <c r="JHZ385" s="39"/>
      <c r="JIA385" s="39"/>
      <c r="JIB385" s="39"/>
      <c r="JIC385" s="39"/>
      <c r="JID385" s="39"/>
      <c r="JIE385" s="39"/>
      <c r="JIF385" s="39"/>
      <c r="JIG385" s="39"/>
      <c r="JIH385" s="39"/>
      <c r="JII385" s="39"/>
      <c r="JIJ385" s="39"/>
      <c r="JIK385" s="39"/>
      <c r="JIL385" s="39"/>
      <c r="JIM385" s="39"/>
      <c r="JIN385" s="39"/>
      <c r="JIO385" s="39"/>
      <c r="JIP385" s="39"/>
      <c r="JIQ385" s="39"/>
      <c r="JIR385" s="39"/>
      <c r="JIS385" s="39"/>
      <c r="JIT385" s="39"/>
      <c r="JIU385" s="39"/>
      <c r="JIV385" s="39"/>
      <c r="JIW385" s="39"/>
      <c r="JIX385" s="39"/>
      <c r="JIY385" s="39"/>
      <c r="JIZ385" s="39"/>
      <c r="JJA385" s="39"/>
      <c r="JJB385" s="39"/>
      <c r="JJC385" s="39"/>
      <c r="JJD385" s="39"/>
      <c r="JJE385" s="39"/>
      <c r="JJF385" s="39"/>
      <c r="JJG385" s="39"/>
      <c r="JJH385" s="39"/>
      <c r="JJI385" s="39"/>
      <c r="JJJ385" s="39"/>
      <c r="JJK385" s="39"/>
      <c r="JJL385" s="39"/>
      <c r="JJM385" s="39"/>
      <c r="JJN385" s="39"/>
      <c r="JJO385" s="39"/>
      <c r="JJP385" s="39"/>
      <c r="JJQ385" s="39"/>
      <c r="JJR385" s="39"/>
      <c r="JJS385" s="39"/>
      <c r="JJT385" s="39"/>
      <c r="JJU385" s="39"/>
      <c r="JJV385" s="39"/>
      <c r="JJW385" s="39"/>
      <c r="JJX385" s="39"/>
      <c r="JJY385" s="39"/>
      <c r="JJZ385" s="39"/>
      <c r="JKA385" s="39"/>
      <c r="JKB385" s="39"/>
      <c r="JKC385" s="39"/>
      <c r="JKD385" s="39"/>
      <c r="JKE385" s="39"/>
      <c r="JKF385" s="39"/>
      <c r="JKG385" s="39"/>
      <c r="JKH385" s="39"/>
      <c r="JKI385" s="39"/>
      <c r="JKJ385" s="39"/>
      <c r="JKK385" s="39"/>
      <c r="JKL385" s="39"/>
      <c r="JKM385" s="39"/>
      <c r="JKN385" s="39"/>
      <c r="JKO385" s="39"/>
      <c r="JKP385" s="39"/>
      <c r="JKQ385" s="39"/>
      <c r="JKR385" s="39"/>
      <c r="JKS385" s="39"/>
      <c r="JKT385" s="39"/>
      <c r="JKU385" s="39"/>
      <c r="JKV385" s="39"/>
      <c r="JKW385" s="39"/>
      <c r="JKX385" s="39"/>
      <c r="JKY385" s="39"/>
      <c r="JKZ385" s="39"/>
      <c r="JLA385" s="39"/>
      <c r="JLB385" s="39"/>
      <c r="JLC385" s="39"/>
      <c r="JLD385" s="39"/>
      <c r="JLE385" s="39"/>
      <c r="JLF385" s="39"/>
      <c r="JLG385" s="39"/>
      <c r="JLH385" s="39"/>
      <c r="JLI385" s="39"/>
      <c r="JLJ385" s="39"/>
      <c r="JLK385" s="39"/>
      <c r="JLL385" s="39"/>
      <c r="JLM385" s="39"/>
      <c r="JLN385" s="39"/>
      <c r="JLO385" s="39"/>
      <c r="JLP385" s="39"/>
      <c r="JLQ385" s="39"/>
      <c r="JLR385" s="39"/>
      <c r="JLS385" s="39"/>
      <c r="JLT385" s="39"/>
      <c r="JLU385" s="39"/>
      <c r="JLV385" s="39"/>
      <c r="JLW385" s="39"/>
      <c r="JLX385" s="39"/>
      <c r="JLY385" s="39"/>
      <c r="JLZ385" s="39"/>
      <c r="JMA385" s="39"/>
      <c r="JMB385" s="39"/>
      <c r="JMC385" s="39"/>
      <c r="JMD385" s="39"/>
      <c r="JME385" s="39"/>
      <c r="JMF385" s="39"/>
      <c r="JMG385" s="39"/>
      <c r="JMH385" s="39"/>
      <c r="JMI385" s="39"/>
      <c r="JMJ385" s="39"/>
      <c r="JMK385" s="39"/>
      <c r="JML385" s="39"/>
      <c r="JMM385" s="39"/>
      <c r="JMN385" s="39"/>
      <c r="JMO385" s="39"/>
      <c r="JMP385" s="39"/>
      <c r="JMQ385" s="39"/>
      <c r="JMR385" s="39"/>
      <c r="JMS385" s="39"/>
      <c r="JMT385" s="39"/>
      <c r="JMU385" s="39"/>
      <c r="JMV385" s="39"/>
      <c r="JMW385" s="39"/>
      <c r="JMX385" s="39"/>
      <c r="JMY385" s="39"/>
      <c r="JMZ385" s="39"/>
      <c r="JNA385" s="39"/>
      <c r="JNB385" s="39"/>
      <c r="JNC385" s="39"/>
      <c r="JND385" s="39"/>
      <c r="JNE385" s="39"/>
      <c r="JNF385" s="39"/>
      <c r="JNG385" s="39"/>
      <c r="JNH385" s="39"/>
      <c r="JNI385" s="39"/>
      <c r="JNJ385" s="39"/>
      <c r="JNK385" s="39"/>
      <c r="JNL385" s="39"/>
      <c r="JNM385" s="39"/>
      <c r="JNN385" s="39"/>
      <c r="JNO385" s="39"/>
      <c r="JNP385" s="39"/>
      <c r="JNQ385" s="39"/>
      <c r="JNR385" s="39"/>
      <c r="JNS385" s="39"/>
      <c r="JNT385" s="39"/>
      <c r="JNU385" s="39"/>
      <c r="JNV385" s="39"/>
      <c r="JNW385" s="39"/>
      <c r="JNX385" s="39"/>
      <c r="JNY385" s="39"/>
      <c r="JNZ385" s="39"/>
      <c r="JOA385" s="39"/>
      <c r="JOB385" s="39"/>
      <c r="JOC385" s="39"/>
      <c r="JOD385" s="39"/>
      <c r="JOE385" s="39"/>
      <c r="JOF385" s="39"/>
      <c r="JOG385" s="39"/>
      <c r="JOH385" s="39"/>
      <c r="JOI385" s="39"/>
      <c r="JOJ385" s="39"/>
      <c r="JOK385" s="39"/>
      <c r="JOL385" s="39"/>
      <c r="JOM385" s="39"/>
      <c r="JON385" s="39"/>
      <c r="JOO385" s="39"/>
      <c r="JOP385" s="39"/>
      <c r="JOQ385" s="39"/>
      <c r="JOR385" s="39"/>
      <c r="JOS385" s="39"/>
      <c r="JOT385" s="39"/>
      <c r="JOU385" s="39"/>
      <c r="JOV385" s="39"/>
      <c r="JOW385" s="39"/>
      <c r="JOX385" s="39"/>
      <c r="JOY385" s="39"/>
      <c r="JOZ385" s="39"/>
      <c r="JPA385" s="39"/>
      <c r="JPB385" s="39"/>
      <c r="JPC385" s="39"/>
      <c r="JPD385" s="39"/>
      <c r="JPE385" s="39"/>
      <c r="JPF385" s="39"/>
      <c r="JPG385" s="39"/>
      <c r="JPH385" s="39"/>
      <c r="JPI385" s="39"/>
      <c r="JPJ385" s="39"/>
      <c r="JPK385" s="39"/>
      <c r="JPL385" s="39"/>
      <c r="JPM385" s="39"/>
      <c r="JPN385" s="39"/>
      <c r="JPO385" s="39"/>
      <c r="JPP385" s="39"/>
      <c r="JPQ385" s="39"/>
      <c r="JPR385" s="39"/>
      <c r="JPS385" s="39"/>
      <c r="JPT385" s="39"/>
      <c r="JPU385" s="39"/>
      <c r="JPV385" s="39"/>
      <c r="JPW385" s="39"/>
      <c r="JPX385" s="39"/>
      <c r="JPY385" s="39"/>
      <c r="JPZ385" s="39"/>
      <c r="JQA385" s="39"/>
      <c r="JQB385" s="39"/>
      <c r="JQC385" s="39"/>
      <c r="JQD385" s="39"/>
      <c r="JQE385" s="39"/>
      <c r="JQF385" s="39"/>
      <c r="JQG385" s="39"/>
      <c r="JQH385" s="39"/>
      <c r="JQI385" s="39"/>
      <c r="JQJ385" s="39"/>
      <c r="JQK385" s="39"/>
      <c r="JQL385" s="39"/>
      <c r="JQM385" s="39"/>
      <c r="JQN385" s="39"/>
      <c r="JQO385" s="39"/>
      <c r="JQP385" s="39"/>
      <c r="JQQ385" s="39"/>
      <c r="JQR385" s="39"/>
      <c r="JQS385" s="39"/>
      <c r="JQT385" s="39"/>
      <c r="JQU385" s="39"/>
      <c r="JQV385" s="39"/>
      <c r="JQW385" s="39"/>
      <c r="JQX385" s="39"/>
      <c r="JQY385" s="39"/>
      <c r="JQZ385" s="39"/>
      <c r="JRA385" s="39"/>
      <c r="JRB385" s="39"/>
      <c r="JRC385" s="39"/>
      <c r="JRD385" s="39"/>
      <c r="JRE385" s="39"/>
      <c r="JRF385" s="39"/>
      <c r="JRG385" s="39"/>
      <c r="JRH385" s="39"/>
      <c r="JRI385" s="39"/>
      <c r="JRJ385" s="39"/>
      <c r="JRK385" s="39"/>
      <c r="JRL385" s="39"/>
      <c r="JRM385" s="39"/>
      <c r="JRN385" s="39"/>
      <c r="JRO385" s="39"/>
      <c r="JRP385" s="39"/>
      <c r="JRQ385" s="39"/>
      <c r="JRR385" s="39"/>
      <c r="JRS385" s="39"/>
      <c r="JRT385" s="39"/>
      <c r="JRU385" s="39"/>
      <c r="JRV385" s="39"/>
      <c r="JRW385" s="39"/>
      <c r="JRX385" s="39"/>
      <c r="JRY385" s="39"/>
      <c r="JRZ385" s="39"/>
      <c r="JSA385" s="39"/>
      <c r="JSB385" s="39"/>
      <c r="JSC385" s="39"/>
      <c r="JSD385" s="39"/>
      <c r="JSE385" s="39"/>
      <c r="JSF385" s="39"/>
      <c r="JSG385" s="39"/>
      <c r="JSH385" s="39"/>
      <c r="JSI385" s="39"/>
      <c r="JSJ385" s="39"/>
      <c r="JSK385" s="39"/>
      <c r="JSL385" s="39"/>
      <c r="JSM385" s="39"/>
      <c r="JSN385" s="39"/>
      <c r="JSO385" s="39"/>
      <c r="JSP385" s="39"/>
      <c r="JSQ385" s="39"/>
      <c r="JSR385" s="39"/>
      <c r="JSS385" s="39"/>
      <c r="JST385" s="39"/>
      <c r="JSU385" s="39"/>
      <c r="JSV385" s="39"/>
      <c r="JSW385" s="39"/>
      <c r="JSX385" s="39"/>
      <c r="JSY385" s="39"/>
      <c r="JSZ385" s="39"/>
      <c r="JTA385" s="39"/>
      <c r="JTB385" s="39"/>
      <c r="JTC385" s="39"/>
      <c r="JTD385" s="39"/>
      <c r="JTE385" s="39"/>
      <c r="JTF385" s="39"/>
      <c r="JTG385" s="39"/>
      <c r="JTH385" s="39"/>
      <c r="JTI385" s="39"/>
      <c r="JTJ385" s="39"/>
      <c r="JTK385" s="39"/>
      <c r="JTL385" s="39"/>
      <c r="JTM385" s="39"/>
      <c r="JTN385" s="39"/>
      <c r="JTO385" s="39"/>
      <c r="JTP385" s="39"/>
      <c r="JTQ385" s="39"/>
      <c r="JTR385" s="39"/>
      <c r="JTS385" s="39"/>
      <c r="JTT385" s="39"/>
      <c r="JTU385" s="39"/>
      <c r="JTV385" s="39"/>
      <c r="JTW385" s="39"/>
      <c r="JTX385" s="39"/>
      <c r="JTY385" s="39"/>
      <c r="JTZ385" s="39"/>
      <c r="JUA385" s="39"/>
      <c r="JUB385" s="39"/>
      <c r="JUC385" s="39"/>
      <c r="JUD385" s="39"/>
      <c r="JUE385" s="39"/>
      <c r="JUF385" s="39"/>
      <c r="JUG385" s="39"/>
      <c r="JUH385" s="39"/>
      <c r="JUI385" s="39"/>
      <c r="JUJ385" s="39"/>
      <c r="JUK385" s="39"/>
      <c r="JUL385" s="39"/>
      <c r="JUM385" s="39"/>
      <c r="JUN385" s="39"/>
      <c r="JUO385" s="39"/>
      <c r="JUP385" s="39"/>
      <c r="JUQ385" s="39"/>
      <c r="JUR385" s="39"/>
      <c r="JUS385" s="39"/>
      <c r="JUT385" s="39"/>
      <c r="JUU385" s="39"/>
      <c r="JUV385" s="39"/>
      <c r="JUW385" s="39"/>
      <c r="JUX385" s="39"/>
      <c r="JUY385" s="39"/>
      <c r="JUZ385" s="39"/>
      <c r="JVA385" s="39"/>
      <c r="JVB385" s="39"/>
      <c r="JVC385" s="39"/>
      <c r="JVD385" s="39"/>
      <c r="JVE385" s="39"/>
      <c r="JVF385" s="39"/>
      <c r="JVG385" s="39"/>
      <c r="JVH385" s="39"/>
      <c r="JVI385" s="39"/>
      <c r="JVJ385" s="39"/>
      <c r="JVK385" s="39"/>
      <c r="JVL385" s="39"/>
      <c r="JVM385" s="39"/>
      <c r="JVN385" s="39"/>
      <c r="JVO385" s="39"/>
      <c r="JVP385" s="39"/>
      <c r="JVQ385" s="39"/>
      <c r="JVR385" s="39"/>
      <c r="JVS385" s="39"/>
      <c r="JVT385" s="39"/>
      <c r="JVU385" s="39"/>
      <c r="JVV385" s="39"/>
      <c r="JVW385" s="39"/>
      <c r="JVX385" s="39"/>
      <c r="JVY385" s="39"/>
      <c r="JVZ385" s="39"/>
      <c r="JWA385" s="39"/>
      <c r="JWB385" s="39"/>
      <c r="JWC385" s="39"/>
      <c r="JWD385" s="39"/>
      <c r="JWE385" s="39"/>
      <c r="JWF385" s="39"/>
      <c r="JWG385" s="39"/>
      <c r="JWH385" s="39"/>
      <c r="JWI385" s="39"/>
      <c r="JWJ385" s="39"/>
      <c r="JWK385" s="39"/>
      <c r="JWL385" s="39"/>
      <c r="JWM385" s="39"/>
      <c r="JWN385" s="39"/>
      <c r="JWO385" s="39"/>
      <c r="JWP385" s="39"/>
      <c r="JWQ385" s="39"/>
      <c r="JWR385" s="39"/>
      <c r="JWS385" s="39"/>
      <c r="JWT385" s="39"/>
      <c r="JWU385" s="39"/>
      <c r="JWV385" s="39"/>
      <c r="JWW385" s="39"/>
      <c r="JWX385" s="39"/>
      <c r="JWY385" s="39"/>
      <c r="JWZ385" s="39"/>
      <c r="JXA385" s="39"/>
      <c r="JXB385" s="39"/>
      <c r="JXC385" s="39"/>
      <c r="JXD385" s="39"/>
      <c r="JXE385" s="39"/>
      <c r="JXF385" s="39"/>
      <c r="JXG385" s="39"/>
      <c r="JXH385" s="39"/>
      <c r="JXI385" s="39"/>
      <c r="JXJ385" s="39"/>
      <c r="JXK385" s="39"/>
      <c r="JXL385" s="39"/>
      <c r="JXM385" s="39"/>
      <c r="JXN385" s="39"/>
      <c r="JXO385" s="39"/>
      <c r="JXP385" s="39"/>
      <c r="JXQ385" s="39"/>
      <c r="JXR385" s="39"/>
      <c r="JXS385" s="39"/>
      <c r="JXT385" s="39"/>
      <c r="JXU385" s="39"/>
      <c r="JXV385" s="39"/>
      <c r="JXW385" s="39"/>
      <c r="JXX385" s="39"/>
      <c r="JXY385" s="39"/>
      <c r="JXZ385" s="39"/>
      <c r="JYA385" s="39"/>
      <c r="JYB385" s="39"/>
      <c r="JYC385" s="39"/>
      <c r="JYD385" s="39"/>
      <c r="JYE385" s="39"/>
      <c r="JYF385" s="39"/>
      <c r="JYG385" s="39"/>
      <c r="JYH385" s="39"/>
      <c r="JYI385" s="39"/>
      <c r="JYJ385" s="39"/>
      <c r="JYK385" s="39"/>
      <c r="JYL385" s="39"/>
      <c r="JYM385" s="39"/>
      <c r="JYN385" s="39"/>
      <c r="JYO385" s="39"/>
      <c r="JYP385" s="39"/>
      <c r="JYQ385" s="39"/>
      <c r="JYR385" s="39"/>
      <c r="JYS385" s="39"/>
      <c r="JYT385" s="39"/>
      <c r="JYU385" s="39"/>
      <c r="JYV385" s="39"/>
      <c r="JYW385" s="39"/>
      <c r="JYX385" s="39"/>
      <c r="JYY385" s="39"/>
      <c r="JYZ385" s="39"/>
      <c r="JZA385" s="39"/>
      <c r="JZB385" s="39"/>
      <c r="JZC385" s="39"/>
      <c r="JZD385" s="39"/>
      <c r="JZE385" s="39"/>
      <c r="JZF385" s="39"/>
      <c r="JZG385" s="39"/>
      <c r="JZH385" s="39"/>
      <c r="JZI385" s="39"/>
      <c r="JZJ385" s="39"/>
      <c r="JZK385" s="39"/>
      <c r="JZL385" s="39"/>
      <c r="JZM385" s="39"/>
      <c r="JZN385" s="39"/>
      <c r="JZO385" s="39"/>
      <c r="JZP385" s="39"/>
      <c r="JZQ385" s="39"/>
      <c r="JZR385" s="39"/>
      <c r="JZS385" s="39"/>
      <c r="JZT385" s="39"/>
      <c r="JZU385" s="39"/>
      <c r="JZV385" s="39"/>
      <c r="JZW385" s="39"/>
      <c r="JZX385" s="39"/>
      <c r="JZY385" s="39"/>
      <c r="JZZ385" s="39"/>
      <c r="KAA385" s="39"/>
      <c r="KAB385" s="39"/>
      <c r="KAC385" s="39"/>
      <c r="KAD385" s="39"/>
      <c r="KAE385" s="39"/>
      <c r="KAF385" s="39"/>
      <c r="KAG385" s="39"/>
      <c r="KAH385" s="39"/>
      <c r="KAI385" s="39"/>
      <c r="KAJ385" s="39"/>
      <c r="KAK385" s="39"/>
      <c r="KAL385" s="39"/>
      <c r="KAM385" s="39"/>
      <c r="KAN385" s="39"/>
      <c r="KAO385" s="39"/>
      <c r="KAP385" s="39"/>
      <c r="KAQ385" s="39"/>
      <c r="KAR385" s="39"/>
      <c r="KAS385" s="39"/>
      <c r="KAT385" s="39"/>
      <c r="KAU385" s="39"/>
      <c r="KAV385" s="39"/>
      <c r="KAW385" s="39"/>
      <c r="KAX385" s="39"/>
      <c r="KAY385" s="39"/>
      <c r="KAZ385" s="39"/>
      <c r="KBA385" s="39"/>
      <c r="KBB385" s="39"/>
      <c r="KBC385" s="39"/>
      <c r="KBD385" s="39"/>
      <c r="KBE385" s="39"/>
      <c r="KBF385" s="39"/>
      <c r="KBG385" s="39"/>
      <c r="KBH385" s="39"/>
      <c r="KBI385" s="39"/>
      <c r="KBJ385" s="39"/>
      <c r="KBK385" s="39"/>
      <c r="KBL385" s="39"/>
      <c r="KBM385" s="39"/>
      <c r="KBN385" s="39"/>
      <c r="KBO385" s="39"/>
      <c r="KBP385" s="39"/>
      <c r="KBQ385" s="39"/>
      <c r="KBR385" s="39"/>
      <c r="KBS385" s="39"/>
      <c r="KBT385" s="39"/>
      <c r="KBU385" s="39"/>
      <c r="KBV385" s="39"/>
      <c r="KBW385" s="39"/>
      <c r="KBX385" s="39"/>
      <c r="KBY385" s="39"/>
      <c r="KBZ385" s="39"/>
      <c r="KCA385" s="39"/>
      <c r="KCB385" s="39"/>
      <c r="KCC385" s="39"/>
      <c r="KCD385" s="39"/>
      <c r="KCE385" s="39"/>
      <c r="KCF385" s="39"/>
      <c r="KCG385" s="39"/>
      <c r="KCH385" s="39"/>
      <c r="KCI385" s="39"/>
      <c r="KCJ385" s="39"/>
      <c r="KCK385" s="39"/>
      <c r="KCL385" s="39"/>
      <c r="KCM385" s="39"/>
      <c r="KCN385" s="39"/>
      <c r="KCO385" s="39"/>
      <c r="KCP385" s="39"/>
      <c r="KCQ385" s="39"/>
      <c r="KCR385" s="39"/>
      <c r="KCS385" s="39"/>
      <c r="KCT385" s="39"/>
      <c r="KCU385" s="39"/>
      <c r="KCV385" s="39"/>
      <c r="KCW385" s="39"/>
      <c r="KCX385" s="39"/>
      <c r="KCY385" s="39"/>
      <c r="KCZ385" s="39"/>
      <c r="KDA385" s="39"/>
      <c r="KDB385" s="39"/>
      <c r="KDC385" s="39"/>
      <c r="KDD385" s="39"/>
      <c r="KDE385" s="39"/>
      <c r="KDF385" s="39"/>
      <c r="KDG385" s="39"/>
      <c r="KDH385" s="39"/>
      <c r="KDI385" s="39"/>
      <c r="KDJ385" s="39"/>
      <c r="KDK385" s="39"/>
      <c r="KDL385" s="39"/>
      <c r="KDM385" s="39"/>
      <c r="KDN385" s="39"/>
      <c r="KDO385" s="39"/>
      <c r="KDP385" s="39"/>
      <c r="KDQ385" s="39"/>
      <c r="KDR385" s="39"/>
      <c r="KDS385" s="39"/>
      <c r="KDT385" s="39"/>
      <c r="KDU385" s="39"/>
      <c r="KDV385" s="39"/>
      <c r="KDW385" s="39"/>
      <c r="KDX385" s="39"/>
      <c r="KDY385" s="39"/>
      <c r="KDZ385" s="39"/>
      <c r="KEA385" s="39"/>
      <c r="KEB385" s="39"/>
      <c r="KEC385" s="39"/>
      <c r="KED385" s="39"/>
      <c r="KEE385" s="39"/>
      <c r="KEF385" s="39"/>
      <c r="KEG385" s="39"/>
      <c r="KEH385" s="39"/>
      <c r="KEI385" s="39"/>
      <c r="KEJ385" s="39"/>
      <c r="KEK385" s="39"/>
      <c r="KEL385" s="39"/>
      <c r="KEM385" s="39"/>
      <c r="KEN385" s="39"/>
      <c r="KEO385" s="39"/>
      <c r="KEP385" s="39"/>
      <c r="KEQ385" s="39"/>
      <c r="KER385" s="39"/>
      <c r="KES385" s="39"/>
      <c r="KET385" s="39"/>
      <c r="KEU385" s="39"/>
      <c r="KEV385" s="39"/>
      <c r="KEW385" s="39"/>
      <c r="KEX385" s="39"/>
      <c r="KEY385" s="39"/>
      <c r="KEZ385" s="39"/>
      <c r="KFA385" s="39"/>
      <c r="KFB385" s="39"/>
      <c r="KFC385" s="39"/>
      <c r="KFD385" s="39"/>
      <c r="KFE385" s="39"/>
      <c r="KFF385" s="39"/>
      <c r="KFG385" s="39"/>
      <c r="KFH385" s="39"/>
      <c r="KFI385" s="39"/>
      <c r="KFJ385" s="39"/>
      <c r="KFK385" s="39"/>
      <c r="KFL385" s="39"/>
      <c r="KFM385" s="39"/>
      <c r="KFN385" s="39"/>
      <c r="KFO385" s="39"/>
      <c r="KFP385" s="39"/>
      <c r="KFQ385" s="39"/>
      <c r="KFR385" s="39"/>
      <c r="KFS385" s="39"/>
      <c r="KFT385" s="39"/>
      <c r="KFU385" s="39"/>
      <c r="KFV385" s="39"/>
      <c r="KFW385" s="39"/>
      <c r="KFX385" s="39"/>
      <c r="KFY385" s="39"/>
      <c r="KFZ385" s="39"/>
      <c r="KGA385" s="39"/>
      <c r="KGB385" s="39"/>
      <c r="KGC385" s="39"/>
      <c r="KGD385" s="39"/>
      <c r="KGE385" s="39"/>
      <c r="KGF385" s="39"/>
      <c r="KGG385" s="39"/>
      <c r="KGH385" s="39"/>
      <c r="KGI385" s="39"/>
      <c r="KGJ385" s="39"/>
      <c r="KGK385" s="39"/>
      <c r="KGL385" s="39"/>
      <c r="KGM385" s="39"/>
      <c r="KGN385" s="39"/>
      <c r="KGO385" s="39"/>
      <c r="KGP385" s="39"/>
      <c r="KGQ385" s="39"/>
      <c r="KGR385" s="39"/>
      <c r="KGS385" s="39"/>
      <c r="KGT385" s="39"/>
      <c r="KGU385" s="39"/>
      <c r="KGV385" s="39"/>
      <c r="KGW385" s="39"/>
      <c r="KGX385" s="39"/>
      <c r="KGY385" s="39"/>
      <c r="KGZ385" s="39"/>
      <c r="KHA385" s="39"/>
      <c r="KHB385" s="39"/>
      <c r="KHC385" s="39"/>
      <c r="KHD385" s="39"/>
      <c r="KHE385" s="39"/>
      <c r="KHF385" s="39"/>
      <c r="KHG385" s="39"/>
      <c r="KHH385" s="39"/>
      <c r="KHI385" s="39"/>
      <c r="KHJ385" s="39"/>
      <c r="KHK385" s="39"/>
      <c r="KHL385" s="39"/>
      <c r="KHM385" s="39"/>
      <c r="KHN385" s="39"/>
      <c r="KHO385" s="39"/>
      <c r="KHP385" s="39"/>
      <c r="KHQ385" s="39"/>
      <c r="KHR385" s="39"/>
      <c r="KHS385" s="39"/>
      <c r="KHT385" s="39"/>
      <c r="KHU385" s="39"/>
      <c r="KHV385" s="39"/>
      <c r="KHW385" s="39"/>
      <c r="KHX385" s="39"/>
      <c r="KHY385" s="39"/>
      <c r="KHZ385" s="39"/>
      <c r="KIA385" s="39"/>
      <c r="KIB385" s="39"/>
      <c r="KIC385" s="39"/>
      <c r="KID385" s="39"/>
      <c r="KIE385" s="39"/>
      <c r="KIF385" s="39"/>
      <c r="KIG385" s="39"/>
      <c r="KIH385" s="39"/>
      <c r="KII385" s="39"/>
      <c r="KIJ385" s="39"/>
      <c r="KIK385" s="39"/>
      <c r="KIL385" s="39"/>
      <c r="KIM385" s="39"/>
      <c r="KIN385" s="39"/>
      <c r="KIO385" s="39"/>
      <c r="KIP385" s="39"/>
      <c r="KIQ385" s="39"/>
      <c r="KIR385" s="39"/>
      <c r="KIS385" s="39"/>
      <c r="KIT385" s="39"/>
      <c r="KIU385" s="39"/>
      <c r="KIV385" s="39"/>
      <c r="KIW385" s="39"/>
      <c r="KIX385" s="39"/>
      <c r="KIY385" s="39"/>
      <c r="KIZ385" s="39"/>
      <c r="KJA385" s="39"/>
      <c r="KJB385" s="39"/>
      <c r="KJC385" s="39"/>
      <c r="KJD385" s="39"/>
      <c r="KJE385" s="39"/>
      <c r="KJF385" s="39"/>
      <c r="KJG385" s="39"/>
      <c r="KJH385" s="39"/>
      <c r="KJI385" s="39"/>
      <c r="KJJ385" s="39"/>
      <c r="KJK385" s="39"/>
      <c r="KJL385" s="39"/>
      <c r="KJM385" s="39"/>
      <c r="KJN385" s="39"/>
      <c r="KJO385" s="39"/>
      <c r="KJP385" s="39"/>
      <c r="KJQ385" s="39"/>
      <c r="KJR385" s="39"/>
      <c r="KJS385" s="39"/>
      <c r="KJT385" s="39"/>
      <c r="KJU385" s="39"/>
      <c r="KJV385" s="39"/>
      <c r="KJW385" s="39"/>
      <c r="KJX385" s="39"/>
      <c r="KJY385" s="39"/>
      <c r="KJZ385" s="39"/>
      <c r="KKA385" s="39"/>
      <c r="KKB385" s="39"/>
      <c r="KKC385" s="39"/>
      <c r="KKD385" s="39"/>
      <c r="KKE385" s="39"/>
      <c r="KKF385" s="39"/>
      <c r="KKG385" s="39"/>
      <c r="KKH385" s="39"/>
      <c r="KKI385" s="39"/>
      <c r="KKJ385" s="39"/>
      <c r="KKK385" s="39"/>
      <c r="KKL385" s="39"/>
      <c r="KKM385" s="39"/>
      <c r="KKN385" s="39"/>
      <c r="KKO385" s="39"/>
      <c r="KKP385" s="39"/>
      <c r="KKQ385" s="39"/>
      <c r="KKR385" s="39"/>
      <c r="KKS385" s="39"/>
      <c r="KKT385" s="39"/>
      <c r="KKU385" s="39"/>
      <c r="KKV385" s="39"/>
      <c r="KKW385" s="39"/>
      <c r="KKX385" s="39"/>
      <c r="KKY385" s="39"/>
      <c r="KKZ385" s="39"/>
      <c r="KLA385" s="39"/>
      <c r="KLB385" s="39"/>
      <c r="KLC385" s="39"/>
      <c r="KLD385" s="39"/>
      <c r="KLE385" s="39"/>
      <c r="KLF385" s="39"/>
      <c r="KLG385" s="39"/>
      <c r="KLH385" s="39"/>
      <c r="KLI385" s="39"/>
      <c r="KLJ385" s="39"/>
      <c r="KLK385" s="39"/>
      <c r="KLL385" s="39"/>
      <c r="KLM385" s="39"/>
      <c r="KLN385" s="39"/>
      <c r="KLO385" s="39"/>
      <c r="KLP385" s="39"/>
      <c r="KLQ385" s="39"/>
      <c r="KLR385" s="39"/>
      <c r="KLS385" s="39"/>
      <c r="KLT385" s="39"/>
      <c r="KLU385" s="39"/>
      <c r="KLV385" s="39"/>
      <c r="KLW385" s="39"/>
      <c r="KLX385" s="39"/>
      <c r="KLY385" s="39"/>
      <c r="KLZ385" s="39"/>
      <c r="KMA385" s="39"/>
      <c r="KMB385" s="39"/>
      <c r="KMC385" s="39"/>
      <c r="KMD385" s="39"/>
      <c r="KME385" s="39"/>
      <c r="KMF385" s="39"/>
      <c r="KMG385" s="39"/>
      <c r="KMH385" s="39"/>
      <c r="KMI385" s="39"/>
      <c r="KMJ385" s="39"/>
      <c r="KMK385" s="39"/>
      <c r="KML385" s="39"/>
      <c r="KMM385" s="39"/>
      <c r="KMN385" s="39"/>
      <c r="KMO385" s="39"/>
      <c r="KMP385" s="39"/>
      <c r="KMQ385" s="39"/>
      <c r="KMR385" s="39"/>
      <c r="KMS385" s="39"/>
      <c r="KMT385" s="39"/>
      <c r="KMU385" s="39"/>
      <c r="KMV385" s="39"/>
      <c r="KMW385" s="39"/>
      <c r="KMX385" s="39"/>
      <c r="KMY385" s="39"/>
      <c r="KMZ385" s="39"/>
      <c r="KNA385" s="39"/>
      <c r="KNB385" s="39"/>
      <c r="KNC385" s="39"/>
      <c r="KND385" s="39"/>
      <c r="KNE385" s="39"/>
      <c r="KNF385" s="39"/>
      <c r="KNG385" s="39"/>
      <c r="KNH385" s="39"/>
      <c r="KNI385" s="39"/>
      <c r="KNJ385" s="39"/>
      <c r="KNK385" s="39"/>
      <c r="KNL385" s="39"/>
      <c r="KNM385" s="39"/>
      <c r="KNN385" s="39"/>
      <c r="KNO385" s="39"/>
      <c r="KNP385" s="39"/>
      <c r="KNQ385" s="39"/>
      <c r="KNR385" s="39"/>
      <c r="KNS385" s="39"/>
      <c r="KNT385" s="39"/>
      <c r="KNU385" s="39"/>
      <c r="KNV385" s="39"/>
      <c r="KNW385" s="39"/>
      <c r="KNX385" s="39"/>
      <c r="KNY385" s="39"/>
      <c r="KNZ385" s="39"/>
      <c r="KOA385" s="39"/>
      <c r="KOB385" s="39"/>
      <c r="KOC385" s="39"/>
      <c r="KOD385" s="39"/>
      <c r="KOE385" s="39"/>
      <c r="KOF385" s="39"/>
      <c r="KOG385" s="39"/>
      <c r="KOH385" s="39"/>
      <c r="KOI385" s="39"/>
      <c r="KOJ385" s="39"/>
      <c r="KOK385" s="39"/>
      <c r="KOL385" s="39"/>
      <c r="KOM385" s="39"/>
      <c r="KON385" s="39"/>
      <c r="KOO385" s="39"/>
      <c r="KOP385" s="39"/>
      <c r="KOQ385" s="39"/>
      <c r="KOR385" s="39"/>
      <c r="KOS385" s="39"/>
      <c r="KOT385" s="39"/>
      <c r="KOU385" s="39"/>
      <c r="KOV385" s="39"/>
      <c r="KOW385" s="39"/>
      <c r="KOX385" s="39"/>
      <c r="KOY385" s="39"/>
      <c r="KOZ385" s="39"/>
      <c r="KPA385" s="39"/>
      <c r="KPB385" s="39"/>
      <c r="KPC385" s="39"/>
      <c r="KPD385" s="39"/>
      <c r="KPE385" s="39"/>
      <c r="KPF385" s="39"/>
      <c r="KPG385" s="39"/>
      <c r="KPH385" s="39"/>
      <c r="KPI385" s="39"/>
      <c r="KPJ385" s="39"/>
      <c r="KPK385" s="39"/>
      <c r="KPL385" s="39"/>
      <c r="KPM385" s="39"/>
      <c r="KPN385" s="39"/>
      <c r="KPO385" s="39"/>
      <c r="KPP385" s="39"/>
      <c r="KPQ385" s="39"/>
      <c r="KPR385" s="39"/>
      <c r="KPS385" s="39"/>
      <c r="KPT385" s="39"/>
      <c r="KPU385" s="39"/>
      <c r="KPV385" s="39"/>
      <c r="KPW385" s="39"/>
      <c r="KPX385" s="39"/>
      <c r="KPY385" s="39"/>
      <c r="KPZ385" s="39"/>
      <c r="KQA385" s="39"/>
      <c r="KQB385" s="39"/>
      <c r="KQC385" s="39"/>
      <c r="KQD385" s="39"/>
      <c r="KQE385" s="39"/>
      <c r="KQF385" s="39"/>
      <c r="KQG385" s="39"/>
      <c r="KQH385" s="39"/>
      <c r="KQI385" s="39"/>
      <c r="KQJ385" s="39"/>
      <c r="KQK385" s="39"/>
      <c r="KQL385" s="39"/>
      <c r="KQM385" s="39"/>
      <c r="KQN385" s="39"/>
      <c r="KQO385" s="39"/>
      <c r="KQP385" s="39"/>
      <c r="KQQ385" s="39"/>
      <c r="KQR385" s="39"/>
      <c r="KQS385" s="39"/>
      <c r="KQT385" s="39"/>
      <c r="KQU385" s="39"/>
      <c r="KQV385" s="39"/>
      <c r="KQW385" s="39"/>
      <c r="KQX385" s="39"/>
      <c r="KQY385" s="39"/>
      <c r="KQZ385" s="39"/>
      <c r="KRA385" s="39"/>
      <c r="KRB385" s="39"/>
      <c r="KRC385" s="39"/>
      <c r="KRD385" s="39"/>
      <c r="KRE385" s="39"/>
      <c r="KRF385" s="39"/>
      <c r="KRG385" s="39"/>
      <c r="KRH385" s="39"/>
      <c r="KRI385" s="39"/>
      <c r="KRJ385" s="39"/>
      <c r="KRK385" s="39"/>
      <c r="KRL385" s="39"/>
      <c r="KRM385" s="39"/>
      <c r="KRN385" s="39"/>
      <c r="KRO385" s="39"/>
      <c r="KRP385" s="39"/>
      <c r="KRQ385" s="39"/>
      <c r="KRR385" s="39"/>
      <c r="KRS385" s="39"/>
      <c r="KRT385" s="39"/>
      <c r="KRU385" s="39"/>
      <c r="KRV385" s="39"/>
      <c r="KRW385" s="39"/>
      <c r="KRX385" s="39"/>
      <c r="KRY385" s="39"/>
      <c r="KRZ385" s="39"/>
      <c r="KSA385" s="39"/>
      <c r="KSB385" s="39"/>
      <c r="KSC385" s="39"/>
      <c r="KSD385" s="39"/>
      <c r="KSE385" s="39"/>
      <c r="KSF385" s="39"/>
      <c r="KSG385" s="39"/>
      <c r="KSH385" s="39"/>
      <c r="KSI385" s="39"/>
      <c r="KSJ385" s="39"/>
      <c r="KSK385" s="39"/>
      <c r="KSL385" s="39"/>
      <c r="KSM385" s="39"/>
      <c r="KSN385" s="39"/>
      <c r="KSO385" s="39"/>
      <c r="KSP385" s="39"/>
      <c r="KSQ385" s="39"/>
      <c r="KSR385" s="39"/>
      <c r="KSS385" s="39"/>
      <c r="KST385" s="39"/>
      <c r="KSU385" s="39"/>
      <c r="KSV385" s="39"/>
      <c r="KSW385" s="39"/>
      <c r="KSX385" s="39"/>
      <c r="KSY385" s="39"/>
      <c r="KSZ385" s="39"/>
      <c r="KTA385" s="39"/>
      <c r="KTB385" s="39"/>
      <c r="KTC385" s="39"/>
      <c r="KTD385" s="39"/>
      <c r="KTE385" s="39"/>
      <c r="KTF385" s="39"/>
      <c r="KTG385" s="39"/>
      <c r="KTH385" s="39"/>
      <c r="KTI385" s="39"/>
      <c r="KTJ385" s="39"/>
      <c r="KTK385" s="39"/>
      <c r="KTL385" s="39"/>
      <c r="KTM385" s="39"/>
      <c r="KTN385" s="39"/>
      <c r="KTO385" s="39"/>
      <c r="KTP385" s="39"/>
      <c r="KTQ385" s="39"/>
      <c r="KTR385" s="39"/>
      <c r="KTS385" s="39"/>
      <c r="KTT385" s="39"/>
      <c r="KTU385" s="39"/>
      <c r="KTV385" s="39"/>
      <c r="KTW385" s="39"/>
      <c r="KTX385" s="39"/>
      <c r="KTY385" s="39"/>
      <c r="KTZ385" s="39"/>
      <c r="KUA385" s="39"/>
      <c r="KUB385" s="39"/>
      <c r="KUC385" s="39"/>
      <c r="KUD385" s="39"/>
      <c r="KUE385" s="39"/>
      <c r="KUF385" s="39"/>
      <c r="KUG385" s="39"/>
      <c r="KUH385" s="39"/>
      <c r="KUI385" s="39"/>
      <c r="KUJ385" s="39"/>
      <c r="KUK385" s="39"/>
      <c r="KUL385" s="39"/>
      <c r="KUM385" s="39"/>
      <c r="KUN385" s="39"/>
      <c r="KUO385" s="39"/>
      <c r="KUP385" s="39"/>
      <c r="KUQ385" s="39"/>
      <c r="KUR385" s="39"/>
      <c r="KUS385" s="39"/>
      <c r="KUT385" s="39"/>
      <c r="KUU385" s="39"/>
      <c r="KUV385" s="39"/>
      <c r="KUW385" s="39"/>
      <c r="KUX385" s="39"/>
      <c r="KUY385" s="39"/>
      <c r="KUZ385" s="39"/>
      <c r="KVA385" s="39"/>
      <c r="KVB385" s="39"/>
      <c r="KVC385" s="39"/>
      <c r="KVD385" s="39"/>
      <c r="KVE385" s="39"/>
      <c r="KVF385" s="39"/>
      <c r="KVG385" s="39"/>
      <c r="KVH385" s="39"/>
      <c r="KVI385" s="39"/>
      <c r="KVJ385" s="39"/>
      <c r="KVK385" s="39"/>
      <c r="KVL385" s="39"/>
      <c r="KVM385" s="39"/>
      <c r="KVN385" s="39"/>
      <c r="KVO385" s="39"/>
      <c r="KVP385" s="39"/>
      <c r="KVQ385" s="39"/>
      <c r="KVR385" s="39"/>
      <c r="KVS385" s="39"/>
      <c r="KVT385" s="39"/>
      <c r="KVU385" s="39"/>
      <c r="KVV385" s="39"/>
      <c r="KVW385" s="39"/>
      <c r="KVX385" s="39"/>
      <c r="KVY385" s="39"/>
      <c r="KVZ385" s="39"/>
      <c r="KWA385" s="39"/>
      <c r="KWB385" s="39"/>
      <c r="KWC385" s="39"/>
      <c r="KWD385" s="39"/>
      <c r="KWE385" s="39"/>
      <c r="KWF385" s="39"/>
      <c r="KWG385" s="39"/>
      <c r="KWH385" s="39"/>
      <c r="KWI385" s="39"/>
      <c r="KWJ385" s="39"/>
      <c r="KWK385" s="39"/>
      <c r="KWL385" s="39"/>
      <c r="KWM385" s="39"/>
      <c r="KWN385" s="39"/>
      <c r="KWO385" s="39"/>
      <c r="KWP385" s="39"/>
      <c r="KWQ385" s="39"/>
      <c r="KWR385" s="39"/>
      <c r="KWS385" s="39"/>
      <c r="KWT385" s="39"/>
      <c r="KWU385" s="39"/>
      <c r="KWV385" s="39"/>
      <c r="KWW385" s="39"/>
      <c r="KWX385" s="39"/>
      <c r="KWY385" s="39"/>
      <c r="KWZ385" s="39"/>
      <c r="KXA385" s="39"/>
      <c r="KXB385" s="39"/>
      <c r="KXC385" s="39"/>
      <c r="KXD385" s="39"/>
      <c r="KXE385" s="39"/>
      <c r="KXF385" s="39"/>
      <c r="KXG385" s="39"/>
      <c r="KXH385" s="39"/>
      <c r="KXI385" s="39"/>
      <c r="KXJ385" s="39"/>
      <c r="KXK385" s="39"/>
      <c r="KXL385" s="39"/>
      <c r="KXM385" s="39"/>
      <c r="KXN385" s="39"/>
      <c r="KXO385" s="39"/>
      <c r="KXP385" s="39"/>
      <c r="KXQ385" s="39"/>
      <c r="KXR385" s="39"/>
      <c r="KXS385" s="39"/>
      <c r="KXT385" s="39"/>
      <c r="KXU385" s="39"/>
      <c r="KXV385" s="39"/>
      <c r="KXW385" s="39"/>
      <c r="KXX385" s="39"/>
      <c r="KXY385" s="39"/>
      <c r="KXZ385" s="39"/>
      <c r="KYA385" s="39"/>
      <c r="KYB385" s="39"/>
      <c r="KYC385" s="39"/>
      <c r="KYD385" s="39"/>
      <c r="KYE385" s="39"/>
      <c r="KYF385" s="39"/>
      <c r="KYG385" s="39"/>
      <c r="KYH385" s="39"/>
      <c r="KYI385" s="39"/>
      <c r="KYJ385" s="39"/>
      <c r="KYK385" s="39"/>
      <c r="KYL385" s="39"/>
      <c r="KYM385" s="39"/>
      <c r="KYN385" s="39"/>
      <c r="KYO385" s="39"/>
      <c r="KYP385" s="39"/>
      <c r="KYQ385" s="39"/>
      <c r="KYR385" s="39"/>
      <c r="KYS385" s="39"/>
      <c r="KYT385" s="39"/>
      <c r="KYU385" s="39"/>
      <c r="KYV385" s="39"/>
      <c r="KYW385" s="39"/>
      <c r="KYX385" s="39"/>
      <c r="KYY385" s="39"/>
      <c r="KYZ385" s="39"/>
      <c r="KZA385" s="39"/>
      <c r="KZB385" s="39"/>
      <c r="KZC385" s="39"/>
      <c r="KZD385" s="39"/>
      <c r="KZE385" s="39"/>
      <c r="KZF385" s="39"/>
      <c r="KZG385" s="39"/>
      <c r="KZH385" s="39"/>
      <c r="KZI385" s="39"/>
      <c r="KZJ385" s="39"/>
      <c r="KZK385" s="39"/>
      <c r="KZL385" s="39"/>
      <c r="KZM385" s="39"/>
      <c r="KZN385" s="39"/>
      <c r="KZO385" s="39"/>
      <c r="KZP385" s="39"/>
      <c r="KZQ385" s="39"/>
      <c r="KZR385" s="39"/>
      <c r="KZS385" s="39"/>
      <c r="KZT385" s="39"/>
      <c r="KZU385" s="39"/>
      <c r="KZV385" s="39"/>
      <c r="KZW385" s="39"/>
      <c r="KZX385" s="39"/>
      <c r="KZY385" s="39"/>
      <c r="KZZ385" s="39"/>
      <c r="LAA385" s="39"/>
      <c r="LAB385" s="39"/>
      <c r="LAC385" s="39"/>
      <c r="LAD385" s="39"/>
      <c r="LAE385" s="39"/>
      <c r="LAF385" s="39"/>
      <c r="LAG385" s="39"/>
      <c r="LAH385" s="39"/>
      <c r="LAI385" s="39"/>
      <c r="LAJ385" s="39"/>
      <c r="LAK385" s="39"/>
      <c r="LAL385" s="39"/>
      <c r="LAM385" s="39"/>
      <c r="LAN385" s="39"/>
      <c r="LAO385" s="39"/>
      <c r="LAP385" s="39"/>
      <c r="LAQ385" s="39"/>
      <c r="LAR385" s="39"/>
      <c r="LAS385" s="39"/>
      <c r="LAT385" s="39"/>
      <c r="LAU385" s="39"/>
      <c r="LAV385" s="39"/>
      <c r="LAW385" s="39"/>
      <c r="LAX385" s="39"/>
      <c r="LAY385" s="39"/>
      <c r="LAZ385" s="39"/>
      <c r="LBA385" s="39"/>
      <c r="LBB385" s="39"/>
      <c r="LBC385" s="39"/>
      <c r="LBD385" s="39"/>
      <c r="LBE385" s="39"/>
      <c r="LBF385" s="39"/>
      <c r="LBG385" s="39"/>
      <c r="LBH385" s="39"/>
      <c r="LBI385" s="39"/>
      <c r="LBJ385" s="39"/>
      <c r="LBK385" s="39"/>
      <c r="LBL385" s="39"/>
      <c r="LBM385" s="39"/>
      <c r="LBN385" s="39"/>
      <c r="LBO385" s="39"/>
      <c r="LBP385" s="39"/>
      <c r="LBQ385" s="39"/>
      <c r="LBR385" s="39"/>
      <c r="LBS385" s="39"/>
      <c r="LBT385" s="39"/>
      <c r="LBU385" s="39"/>
      <c r="LBV385" s="39"/>
      <c r="LBW385" s="39"/>
      <c r="LBX385" s="39"/>
      <c r="LBY385" s="39"/>
      <c r="LBZ385" s="39"/>
      <c r="LCA385" s="39"/>
      <c r="LCB385" s="39"/>
      <c r="LCC385" s="39"/>
      <c r="LCD385" s="39"/>
      <c r="LCE385" s="39"/>
      <c r="LCF385" s="39"/>
      <c r="LCG385" s="39"/>
      <c r="LCH385" s="39"/>
      <c r="LCI385" s="39"/>
      <c r="LCJ385" s="39"/>
      <c r="LCK385" s="39"/>
      <c r="LCL385" s="39"/>
      <c r="LCM385" s="39"/>
      <c r="LCN385" s="39"/>
      <c r="LCO385" s="39"/>
      <c r="LCP385" s="39"/>
      <c r="LCQ385" s="39"/>
      <c r="LCR385" s="39"/>
      <c r="LCS385" s="39"/>
      <c r="LCT385" s="39"/>
      <c r="LCU385" s="39"/>
      <c r="LCV385" s="39"/>
      <c r="LCW385" s="39"/>
      <c r="LCX385" s="39"/>
      <c r="LCY385" s="39"/>
      <c r="LCZ385" s="39"/>
      <c r="LDA385" s="39"/>
      <c r="LDB385" s="39"/>
      <c r="LDC385" s="39"/>
      <c r="LDD385" s="39"/>
      <c r="LDE385" s="39"/>
      <c r="LDF385" s="39"/>
      <c r="LDG385" s="39"/>
      <c r="LDH385" s="39"/>
      <c r="LDI385" s="39"/>
      <c r="LDJ385" s="39"/>
      <c r="LDK385" s="39"/>
      <c r="LDL385" s="39"/>
      <c r="LDM385" s="39"/>
      <c r="LDN385" s="39"/>
      <c r="LDO385" s="39"/>
      <c r="LDP385" s="39"/>
      <c r="LDQ385" s="39"/>
      <c r="LDR385" s="39"/>
      <c r="LDS385" s="39"/>
      <c r="LDT385" s="39"/>
      <c r="LDU385" s="39"/>
      <c r="LDV385" s="39"/>
      <c r="LDW385" s="39"/>
      <c r="LDX385" s="39"/>
      <c r="LDY385" s="39"/>
      <c r="LDZ385" s="39"/>
      <c r="LEA385" s="39"/>
      <c r="LEB385" s="39"/>
      <c r="LEC385" s="39"/>
      <c r="LED385" s="39"/>
      <c r="LEE385" s="39"/>
      <c r="LEF385" s="39"/>
      <c r="LEG385" s="39"/>
      <c r="LEH385" s="39"/>
      <c r="LEI385" s="39"/>
      <c r="LEJ385" s="39"/>
      <c r="LEK385" s="39"/>
      <c r="LEL385" s="39"/>
      <c r="LEM385" s="39"/>
      <c r="LEN385" s="39"/>
      <c r="LEO385" s="39"/>
      <c r="LEP385" s="39"/>
      <c r="LEQ385" s="39"/>
      <c r="LER385" s="39"/>
      <c r="LES385" s="39"/>
      <c r="LET385" s="39"/>
      <c r="LEU385" s="39"/>
      <c r="LEV385" s="39"/>
      <c r="LEW385" s="39"/>
      <c r="LEX385" s="39"/>
      <c r="LEY385" s="39"/>
      <c r="LEZ385" s="39"/>
      <c r="LFA385" s="39"/>
      <c r="LFB385" s="39"/>
      <c r="LFC385" s="39"/>
      <c r="LFD385" s="39"/>
      <c r="LFE385" s="39"/>
      <c r="LFF385" s="39"/>
      <c r="LFG385" s="39"/>
      <c r="LFH385" s="39"/>
      <c r="LFI385" s="39"/>
      <c r="LFJ385" s="39"/>
      <c r="LFK385" s="39"/>
      <c r="LFL385" s="39"/>
      <c r="LFM385" s="39"/>
      <c r="LFN385" s="39"/>
      <c r="LFO385" s="39"/>
      <c r="LFP385" s="39"/>
      <c r="LFQ385" s="39"/>
      <c r="LFR385" s="39"/>
      <c r="LFS385" s="39"/>
      <c r="LFT385" s="39"/>
      <c r="LFU385" s="39"/>
      <c r="LFV385" s="39"/>
      <c r="LFW385" s="39"/>
      <c r="LFX385" s="39"/>
      <c r="LFY385" s="39"/>
      <c r="LFZ385" s="39"/>
      <c r="LGA385" s="39"/>
      <c r="LGB385" s="39"/>
      <c r="LGC385" s="39"/>
      <c r="LGD385" s="39"/>
      <c r="LGE385" s="39"/>
      <c r="LGF385" s="39"/>
      <c r="LGG385" s="39"/>
      <c r="LGH385" s="39"/>
      <c r="LGI385" s="39"/>
      <c r="LGJ385" s="39"/>
      <c r="LGK385" s="39"/>
      <c r="LGL385" s="39"/>
      <c r="LGM385" s="39"/>
      <c r="LGN385" s="39"/>
      <c r="LGO385" s="39"/>
      <c r="LGP385" s="39"/>
      <c r="LGQ385" s="39"/>
      <c r="LGR385" s="39"/>
      <c r="LGS385" s="39"/>
      <c r="LGT385" s="39"/>
      <c r="LGU385" s="39"/>
      <c r="LGV385" s="39"/>
      <c r="LGW385" s="39"/>
      <c r="LGX385" s="39"/>
      <c r="LGY385" s="39"/>
      <c r="LGZ385" s="39"/>
      <c r="LHA385" s="39"/>
      <c r="LHB385" s="39"/>
      <c r="LHC385" s="39"/>
      <c r="LHD385" s="39"/>
      <c r="LHE385" s="39"/>
      <c r="LHF385" s="39"/>
      <c r="LHG385" s="39"/>
      <c r="LHH385" s="39"/>
      <c r="LHI385" s="39"/>
      <c r="LHJ385" s="39"/>
      <c r="LHK385" s="39"/>
      <c r="LHL385" s="39"/>
      <c r="LHM385" s="39"/>
      <c r="LHN385" s="39"/>
      <c r="LHO385" s="39"/>
      <c r="LHP385" s="39"/>
      <c r="LHQ385" s="39"/>
      <c r="LHR385" s="39"/>
      <c r="LHS385" s="39"/>
      <c r="LHT385" s="39"/>
      <c r="LHU385" s="39"/>
      <c r="LHV385" s="39"/>
      <c r="LHW385" s="39"/>
      <c r="LHX385" s="39"/>
      <c r="LHY385" s="39"/>
      <c r="LHZ385" s="39"/>
      <c r="LIA385" s="39"/>
      <c r="LIB385" s="39"/>
      <c r="LIC385" s="39"/>
      <c r="LID385" s="39"/>
      <c r="LIE385" s="39"/>
      <c r="LIF385" s="39"/>
      <c r="LIG385" s="39"/>
      <c r="LIH385" s="39"/>
      <c r="LII385" s="39"/>
      <c r="LIJ385" s="39"/>
      <c r="LIK385" s="39"/>
      <c r="LIL385" s="39"/>
      <c r="LIM385" s="39"/>
      <c r="LIN385" s="39"/>
      <c r="LIO385" s="39"/>
      <c r="LIP385" s="39"/>
      <c r="LIQ385" s="39"/>
      <c r="LIR385" s="39"/>
      <c r="LIS385" s="39"/>
      <c r="LIT385" s="39"/>
      <c r="LIU385" s="39"/>
      <c r="LIV385" s="39"/>
      <c r="LIW385" s="39"/>
      <c r="LIX385" s="39"/>
      <c r="LIY385" s="39"/>
      <c r="LIZ385" s="39"/>
      <c r="LJA385" s="39"/>
      <c r="LJB385" s="39"/>
      <c r="LJC385" s="39"/>
      <c r="LJD385" s="39"/>
      <c r="LJE385" s="39"/>
      <c r="LJF385" s="39"/>
      <c r="LJG385" s="39"/>
      <c r="LJH385" s="39"/>
      <c r="LJI385" s="39"/>
      <c r="LJJ385" s="39"/>
      <c r="LJK385" s="39"/>
      <c r="LJL385" s="39"/>
      <c r="LJM385" s="39"/>
      <c r="LJN385" s="39"/>
      <c r="LJO385" s="39"/>
      <c r="LJP385" s="39"/>
      <c r="LJQ385" s="39"/>
      <c r="LJR385" s="39"/>
      <c r="LJS385" s="39"/>
      <c r="LJT385" s="39"/>
      <c r="LJU385" s="39"/>
      <c r="LJV385" s="39"/>
      <c r="LJW385" s="39"/>
      <c r="LJX385" s="39"/>
      <c r="LJY385" s="39"/>
      <c r="LJZ385" s="39"/>
      <c r="LKA385" s="39"/>
      <c r="LKB385" s="39"/>
      <c r="LKC385" s="39"/>
      <c r="LKD385" s="39"/>
      <c r="LKE385" s="39"/>
      <c r="LKF385" s="39"/>
      <c r="LKG385" s="39"/>
      <c r="LKH385" s="39"/>
      <c r="LKI385" s="39"/>
      <c r="LKJ385" s="39"/>
      <c r="LKK385" s="39"/>
      <c r="LKL385" s="39"/>
      <c r="LKM385" s="39"/>
      <c r="LKN385" s="39"/>
      <c r="LKO385" s="39"/>
      <c r="LKP385" s="39"/>
      <c r="LKQ385" s="39"/>
      <c r="LKR385" s="39"/>
      <c r="LKS385" s="39"/>
      <c r="LKT385" s="39"/>
      <c r="LKU385" s="39"/>
      <c r="LKV385" s="39"/>
      <c r="LKW385" s="39"/>
      <c r="LKX385" s="39"/>
      <c r="LKY385" s="39"/>
      <c r="LKZ385" s="39"/>
      <c r="LLA385" s="39"/>
      <c r="LLB385" s="39"/>
      <c r="LLC385" s="39"/>
      <c r="LLD385" s="39"/>
      <c r="LLE385" s="39"/>
      <c r="LLF385" s="39"/>
      <c r="LLG385" s="39"/>
      <c r="LLH385" s="39"/>
      <c r="LLI385" s="39"/>
      <c r="LLJ385" s="39"/>
      <c r="LLK385" s="39"/>
      <c r="LLL385" s="39"/>
      <c r="LLM385" s="39"/>
      <c r="LLN385" s="39"/>
      <c r="LLO385" s="39"/>
      <c r="LLP385" s="39"/>
      <c r="LLQ385" s="39"/>
      <c r="LLR385" s="39"/>
      <c r="LLS385" s="39"/>
      <c r="LLT385" s="39"/>
      <c r="LLU385" s="39"/>
      <c r="LLV385" s="39"/>
      <c r="LLW385" s="39"/>
      <c r="LLX385" s="39"/>
      <c r="LLY385" s="39"/>
      <c r="LLZ385" s="39"/>
      <c r="LMA385" s="39"/>
      <c r="LMB385" s="39"/>
      <c r="LMC385" s="39"/>
      <c r="LMD385" s="39"/>
      <c r="LME385" s="39"/>
      <c r="LMF385" s="39"/>
      <c r="LMG385" s="39"/>
      <c r="LMH385" s="39"/>
      <c r="LMI385" s="39"/>
      <c r="LMJ385" s="39"/>
      <c r="LMK385" s="39"/>
      <c r="LML385" s="39"/>
      <c r="LMM385" s="39"/>
      <c r="LMN385" s="39"/>
      <c r="LMO385" s="39"/>
      <c r="LMP385" s="39"/>
      <c r="LMQ385" s="39"/>
      <c r="LMR385" s="39"/>
      <c r="LMS385" s="39"/>
      <c r="LMT385" s="39"/>
      <c r="LMU385" s="39"/>
      <c r="LMV385" s="39"/>
      <c r="LMW385" s="39"/>
      <c r="LMX385" s="39"/>
      <c r="LMY385" s="39"/>
      <c r="LMZ385" s="39"/>
      <c r="LNA385" s="39"/>
      <c r="LNB385" s="39"/>
      <c r="LNC385" s="39"/>
      <c r="LND385" s="39"/>
      <c r="LNE385" s="39"/>
      <c r="LNF385" s="39"/>
      <c r="LNG385" s="39"/>
      <c r="LNH385" s="39"/>
      <c r="LNI385" s="39"/>
      <c r="LNJ385" s="39"/>
      <c r="LNK385" s="39"/>
      <c r="LNL385" s="39"/>
      <c r="LNM385" s="39"/>
      <c r="LNN385" s="39"/>
      <c r="LNO385" s="39"/>
      <c r="LNP385" s="39"/>
      <c r="LNQ385" s="39"/>
      <c r="LNR385" s="39"/>
      <c r="LNS385" s="39"/>
      <c r="LNT385" s="39"/>
      <c r="LNU385" s="39"/>
      <c r="LNV385" s="39"/>
      <c r="LNW385" s="39"/>
      <c r="LNX385" s="39"/>
      <c r="LNY385" s="39"/>
      <c r="LNZ385" s="39"/>
      <c r="LOA385" s="39"/>
      <c r="LOB385" s="39"/>
      <c r="LOC385" s="39"/>
      <c r="LOD385" s="39"/>
      <c r="LOE385" s="39"/>
      <c r="LOF385" s="39"/>
      <c r="LOG385" s="39"/>
      <c r="LOH385" s="39"/>
      <c r="LOI385" s="39"/>
      <c r="LOJ385" s="39"/>
      <c r="LOK385" s="39"/>
      <c r="LOL385" s="39"/>
      <c r="LOM385" s="39"/>
      <c r="LON385" s="39"/>
      <c r="LOO385" s="39"/>
      <c r="LOP385" s="39"/>
      <c r="LOQ385" s="39"/>
      <c r="LOR385" s="39"/>
      <c r="LOS385" s="39"/>
      <c r="LOT385" s="39"/>
      <c r="LOU385" s="39"/>
      <c r="LOV385" s="39"/>
      <c r="LOW385" s="39"/>
      <c r="LOX385" s="39"/>
      <c r="LOY385" s="39"/>
      <c r="LOZ385" s="39"/>
      <c r="LPA385" s="39"/>
      <c r="LPB385" s="39"/>
      <c r="LPC385" s="39"/>
      <c r="LPD385" s="39"/>
      <c r="LPE385" s="39"/>
      <c r="LPF385" s="39"/>
      <c r="LPG385" s="39"/>
      <c r="LPH385" s="39"/>
      <c r="LPI385" s="39"/>
      <c r="LPJ385" s="39"/>
      <c r="LPK385" s="39"/>
      <c r="LPL385" s="39"/>
      <c r="LPM385" s="39"/>
      <c r="LPN385" s="39"/>
      <c r="LPO385" s="39"/>
      <c r="LPP385" s="39"/>
      <c r="LPQ385" s="39"/>
      <c r="LPR385" s="39"/>
      <c r="LPS385" s="39"/>
      <c r="LPT385" s="39"/>
      <c r="LPU385" s="39"/>
      <c r="LPV385" s="39"/>
      <c r="LPW385" s="39"/>
      <c r="LPX385" s="39"/>
      <c r="LPY385" s="39"/>
      <c r="LPZ385" s="39"/>
      <c r="LQA385" s="39"/>
      <c r="LQB385" s="39"/>
      <c r="LQC385" s="39"/>
      <c r="LQD385" s="39"/>
      <c r="LQE385" s="39"/>
      <c r="LQF385" s="39"/>
      <c r="LQG385" s="39"/>
      <c r="LQH385" s="39"/>
      <c r="LQI385" s="39"/>
      <c r="LQJ385" s="39"/>
      <c r="LQK385" s="39"/>
      <c r="LQL385" s="39"/>
      <c r="LQM385" s="39"/>
      <c r="LQN385" s="39"/>
      <c r="LQO385" s="39"/>
      <c r="LQP385" s="39"/>
      <c r="LQQ385" s="39"/>
      <c r="LQR385" s="39"/>
      <c r="LQS385" s="39"/>
      <c r="LQT385" s="39"/>
      <c r="LQU385" s="39"/>
      <c r="LQV385" s="39"/>
      <c r="LQW385" s="39"/>
      <c r="LQX385" s="39"/>
      <c r="LQY385" s="39"/>
      <c r="LQZ385" s="39"/>
      <c r="LRA385" s="39"/>
      <c r="LRB385" s="39"/>
      <c r="LRC385" s="39"/>
      <c r="LRD385" s="39"/>
      <c r="LRE385" s="39"/>
      <c r="LRF385" s="39"/>
      <c r="LRG385" s="39"/>
      <c r="LRH385" s="39"/>
      <c r="LRI385" s="39"/>
      <c r="LRJ385" s="39"/>
      <c r="LRK385" s="39"/>
      <c r="LRL385" s="39"/>
      <c r="LRM385" s="39"/>
      <c r="LRN385" s="39"/>
      <c r="LRO385" s="39"/>
      <c r="LRP385" s="39"/>
      <c r="LRQ385" s="39"/>
      <c r="LRR385" s="39"/>
      <c r="LRS385" s="39"/>
      <c r="LRT385" s="39"/>
      <c r="LRU385" s="39"/>
      <c r="LRV385" s="39"/>
      <c r="LRW385" s="39"/>
      <c r="LRX385" s="39"/>
      <c r="LRY385" s="39"/>
      <c r="LRZ385" s="39"/>
      <c r="LSA385" s="39"/>
      <c r="LSB385" s="39"/>
      <c r="LSC385" s="39"/>
      <c r="LSD385" s="39"/>
      <c r="LSE385" s="39"/>
      <c r="LSF385" s="39"/>
      <c r="LSG385" s="39"/>
      <c r="LSH385" s="39"/>
      <c r="LSI385" s="39"/>
      <c r="LSJ385" s="39"/>
      <c r="LSK385" s="39"/>
      <c r="LSL385" s="39"/>
      <c r="LSM385" s="39"/>
      <c r="LSN385" s="39"/>
      <c r="LSO385" s="39"/>
      <c r="LSP385" s="39"/>
      <c r="LSQ385" s="39"/>
      <c r="LSR385" s="39"/>
      <c r="LSS385" s="39"/>
      <c r="LST385" s="39"/>
      <c r="LSU385" s="39"/>
      <c r="LSV385" s="39"/>
      <c r="LSW385" s="39"/>
      <c r="LSX385" s="39"/>
      <c r="LSY385" s="39"/>
      <c r="LSZ385" s="39"/>
      <c r="LTA385" s="39"/>
      <c r="LTB385" s="39"/>
      <c r="LTC385" s="39"/>
      <c r="LTD385" s="39"/>
      <c r="LTE385" s="39"/>
      <c r="LTF385" s="39"/>
      <c r="LTG385" s="39"/>
      <c r="LTH385" s="39"/>
      <c r="LTI385" s="39"/>
      <c r="LTJ385" s="39"/>
      <c r="LTK385" s="39"/>
      <c r="LTL385" s="39"/>
      <c r="LTM385" s="39"/>
      <c r="LTN385" s="39"/>
      <c r="LTO385" s="39"/>
      <c r="LTP385" s="39"/>
      <c r="LTQ385" s="39"/>
      <c r="LTR385" s="39"/>
      <c r="LTS385" s="39"/>
      <c r="LTT385" s="39"/>
      <c r="LTU385" s="39"/>
      <c r="LTV385" s="39"/>
      <c r="LTW385" s="39"/>
      <c r="LTX385" s="39"/>
      <c r="LTY385" s="39"/>
      <c r="LTZ385" s="39"/>
      <c r="LUA385" s="39"/>
      <c r="LUB385" s="39"/>
      <c r="LUC385" s="39"/>
      <c r="LUD385" s="39"/>
      <c r="LUE385" s="39"/>
      <c r="LUF385" s="39"/>
      <c r="LUG385" s="39"/>
      <c r="LUH385" s="39"/>
      <c r="LUI385" s="39"/>
      <c r="LUJ385" s="39"/>
      <c r="LUK385" s="39"/>
      <c r="LUL385" s="39"/>
      <c r="LUM385" s="39"/>
      <c r="LUN385" s="39"/>
      <c r="LUO385" s="39"/>
      <c r="LUP385" s="39"/>
      <c r="LUQ385" s="39"/>
      <c r="LUR385" s="39"/>
      <c r="LUS385" s="39"/>
      <c r="LUT385" s="39"/>
      <c r="LUU385" s="39"/>
      <c r="LUV385" s="39"/>
      <c r="LUW385" s="39"/>
      <c r="LUX385" s="39"/>
      <c r="LUY385" s="39"/>
      <c r="LUZ385" s="39"/>
      <c r="LVA385" s="39"/>
      <c r="LVB385" s="39"/>
      <c r="LVC385" s="39"/>
      <c r="LVD385" s="39"/>
      <c r="LVE385" s="39"/>
      <c r="LVF385" s="39"/>
      <c r="LVG385" s="39"/>
      <c r="LVH385" s="39"/>
      <c r="LVI385" s="39"/>
      <c r="LVJ385" s="39"/>
      <c r="LVK385" s="39"/>
      <c r="LVL385" s="39"/>
      <c r="LVM385" s="39"/>
      <c r="LVN385" s="39"/>
      <c r="LVO385" s="39"/>
      <c r="LVP385" s="39"/>
      <c r="LVQ385" s="39"/>
      <c r="LVR385" s="39"/>
      <c r="LVS385" s="39"/>
      <c r="LVT385" s="39"/>
      <c r="LVU385" s="39"/>
      <c r="LVV385" s="39"/>
      <c r="LVW385" s="39"/>
      <c r="LVX385" s="39"/>
      <c r="LVY385" s="39"/>
      <c r="LVZ385" s="39"/>
      <c r="LWA385" s="39"/>
      <c r="LWB385" s="39"/>
      <c r="LWC385" s="39"/>
      <c r="LWD385" s="39"/>
      <c r="LWE385" s="39"/>
      <c r="LWF385" s="39"/>
      <c r="LWG385" s="39"/>
      <c r="LWH385" s="39"/>
      <c r="LWI385" s="39"/>
      <c r="LWJ385" s="39"/>
      <c r="LWK385" s="39"/>
      <c r="LWL385" s="39"/>
      <c r="LWM385" s="39"/>
      <c r="LWN385" s="39"/>
      <c r="LWO385" s="39"/>
      <c r="LWP385" s="39"/>
      <c r="LWQ385" s="39"/>
      <c r="LWR385" s="39"/>
      <c r="LWS385" s="39"/>
      <c r="LWT385" s="39"/>
      <c r="LWU385" s="39"/>
      <c r="LWV385" s="39"/>
      <c r="LWW385" s="39"/>
      <c r="LWX385" s="39"/>
      <c r="LWY385" s="39"/>
      <c r="LWZ385" s="39"/>
      <c r="LXA385" s="39"/>
      <c r="LXB385" s="39"/>
      <c r="LXC385" s="39"/>
      <c r="LXD385" s="39"/>
      <c r="LXE385" s="39"/>
      <c r="LXF385" s="39"/>
      <c r="LXG385" s="39"/>
      <c r="LXH385" s="39"/>
      <c r="LXI385" s="39"/>
      <c r="LXJ385" s="39"/>
      <c r="LXK385" s="39"/>
      <c r="LXL385" s="39"/>
      <c r="LXM385" s="39"/>
      <c r="LXN385" s="39"/>
      <c r="LXO385" s="39"/>
      <c r="LXP385" s="39"/>
      <c r="LXQ385" s="39"/>
      <c r="LXR385" s="39"/>
      <c r="LXS385" s="39"/>
      <c r="LXT385" s="39"/>
      <c r="LXU385" s="39"/>
      <c r="LXV385" s="39"/>
      <c r="LXW385" s="39"/>
      <c r="LXX385" s="39"/>
      <c r="LXY385" s="39"/>
      <c r="LXZ385" s="39"/>
      <c r="LYA385" s="39"/>
      <c r="LYB385" s="39"/>
      <c r="LYC385" s="39"/>
      <c r="LYD385" s="39"/>
      <c r="LYE385" s="39"/>
      <c r="LYF385" s="39"/>
      <c r="LYG385" s="39"/>
      <c r="LYH385" s="39"/>
      <c r="LYI385" s="39"/>
      <c r="LYJ385" s="39"/>
      <c r="LYK385" s="39"/>
      <c r="LYL385" s="39"/>
      <c r="LYM385" s="39"/>
      <c r="LYN385" s="39"/>
      <c r="LYO385" s="39"/>
      <c r="LYP385" s="39"/>
      <c r="LYQ385" s="39"/>
      <c r="LYR385" s="39"/>
      <c r="LYS385" s="39"/>
      <c r="LYT385" s="39"/>
      <c r="LYU385" s="39"/>
      <c r="LYV385" s="39"/>
      <c r="LYW385" s="39"/>
      <c r="LYX385" s="39"/>
      <c r="LYY385" s="39"/>
      <c r="LYZ385" s="39"/>
      <c r="LZA385" s="39"/>
      <c r="LZB385" s="39"/>
      <c r="LZC385" s="39"/>
      <c r="LZD385" s="39"/>
      <c r="LZE385" s="39"/>
      <c r="LZF385" s="39"/>
      <c r="LZG385" s="39"/>
      <c r="LZH385" s="39"/>
      <c r="LZI385" s="39"/>
      <c r="LZJ385" s="39"/>
      <c r="LZK385" s="39"/>
      <c r="LZL385" s="39"/>
      <c r="LZM385" s="39"/>
      <c r="LZN385" s="39"/>
      <c r="LZO385" s="39"/>
      <c r="LZP385" s="39"/>
      <c r="LZQ385" s="39"/>
      <c r="LZR385" s="39"/>
      <c r="LZS385" s="39"/>
      <c r="LZT385" s="39"/>
      <c r="LZU385" s="39"/>
      <c r="LZV385" s="39"/>
      <c r="LZW385" s="39"/>
      <c r="LZX385" s="39"/>
      <c r="LZY385" s="39"/>
      <c r="LZZ385" s="39"/>
      <c r="MAA385" s="39"/>
      <c r="MAB385" s="39"/>
      <c r="MAC385" s="39"/>
      <c r="MAD385" s="39"/>
      <c r="MAE385" s="39"/>
      <c r="MAF385" s="39"/>
      <c r="MAG385" s="39"/>
      <c r="MAH385" s="39"/>
      <c r="MAI385" s="39"/>
      <c r="MAJ385" s="39"/>
      <c r="MAK385" s="39"/>
      <c r="MAL385" s="39"/>
      <c r="MAM385" s="39"/>
      <c r="MAN385" s="39"/>
      <c r="MAO385" s="39"/>
      <c r="MAP385" s="39"/>
      <c r="MAQ385" s="39"/>
      <c r="MAR385" s="39"/>
      <c r="MAS385" s="39"/>
      <c r="MAT385" s="39"/>
      <c r="MAU385" s="39"/>
      <c r="MAV385" s="39"/>
      <c r="MAW385" s="39"/>
      <c r="MAX385" s="39"/>
      <c r="MAY385" s="39"/>
      <c r="MAZ385" s="39"/>
      <c r="MBA385" s="39"/>
      <c r="MBB385" s="39"/>
      <c r="MBC385" s="39"/>
      <c r="MBD385" s="39"/>
      <c r="MBE385" s="39"/>
      <c r="MBF385" s="39"/>
      <c r="MBG385" s="39"/>
      <c r="MBH385" s="39"/>
      <c r="MBI385" s="39"/>
      <c r="MBJ385" s="39"/>
      <c r="MBK385" s="39"/>
      <c r="MBL385" s="39"/>
      <c r="MBM385" s="39"/>
      <c r="MBN385" s="39"/>
      <c r="MBO385" s="39"/>
      <c r="MBP385" s="39"/>
      <c r="MBQ385" s="39"/>
      <c r="MBR385" s="39"/>
      <c r="MBS385" s="39"/>
      <c r="MBT385" s="39"/>
      <c r="MBU385" s="39"/>
      <c r="MBV385" s="39"/>
      <c r="MBW385" s="39"/>
      <c r="MBX385" s="39"/>
      <c r="MBY385" s="39"/>
      <c r="MBZ385" s="39"/>
      <c r="MCA385" s="39"/>
      <c r="MCB385" s="39"/>
      <c r="MCC385" s="39"/>
      <c r="MCD385" s="39"/>
      <c r="MCE385" s="39"/>
      <c r="MCF385" s="39"/>
      <c r="MCG385" s="39"/>
      <c r="MCH385" s="39"/>
      <c r="MCI385" s="39"/>
      <c r="MCJ385" s="39"/>
      <c r="MCK385" s="39"/>
      <c r="MCL385" s="39"/>
      <c r="MCM385" s="39"/>
      <c r="MCN385" s="39"/>
      <c r="MCO385" s="39"/>
      <c r="MCP385" s="39"/>
      <c r="MCQ385" s="39"/>
      <c r="MCR385" s="39"/>
      <c r="MCS385" s="39"/>
      <c r="MCT385" s="39"/>
      <c r="MCU385" s="39"/>
      <c r="MCV385" s="39"/>
      <c r="MCW385" s="39"/>
      <c r="MCX385" s="39"/>
      <c r="MCY385" s="39"/>
      <c r="MCZ385" s="39"/>
      <c r="MDA385" s="39"/>
      <c r="MDB385" s="39"/>
      <c r="MDC385" s="39"/>
      <c r="MDD385" s="39"/>
      <c r="MDE385" s="39"/>
      <c r="MDF385" s="39"/>
      <c r="MDG385" s="39"/>
      <c r="MDH385" s="39"/>
      <c r="MDI385" s="39"/>
      <c r="MDJ385" s="39"/>
      <c r="MDK385" s="39"/>
      <c r="MDL385" s="39"/>
      <c r="MDM385" s="39"/>
      <c r="MDN385" s="39"/>
      <c r="MDO385" s="39"/>
      <c r="MDP385" s="39"/>
      <c r="MDQ385" s="39"/>
      <c r="MDR385" s="39"/>
      <c r="MDS385" s="39"/>
      <c r="MDT385" s="39"/>
      <c r="MDU385" s="39"/>
      <c r="MDV385" s="39"/>
      <c r="MDW385" s="39"/>
      <c r="MDX385" s="39"/>
      <c r="MDY385" s="39"/>
      <c r="MDZ385" s="39"/>
      <c r="MEA385" s="39"/>
      <c r="MEB385" s="39"/>
      <c r="MEC385" s="39"/>
      <c r="MED385" s="39"/>
      <c r="MEE385" s="39"/>
      <c r="MEF385" s="39"/>
      <c r="MEG385" s="39"/>
      <c r="MEH385" s="39"/>
      <c r="MEI385" s="39"/>
      <c r="MEJ385" s="39"/>
      <c r="MEK385" s="39"/>
      <c r="MEL385" s="39"/>
      <c r="MEM385" s="39"/>
      <c r="MEN385" s="39"/>
      <c r="MEO385" s="39"/>
      <c r="MEP385" s="39"/>
      <c r="MEQ385" s="39"/>
      <c r="MER385" s="39"/>
      <c r="MES385" s="39"/>
      <c r="MET385" s="39"/>
      <c r="MEU385" s="39"/>
      <c r="MEV385" s="39"/>
      <c r="MEW385" s="39"/>
      <c r="MEX385" s="39"/>
      <c r="MEY385" s="39"/>
      <c r="MEZ385" s="39"/>
      <c r="MFA385" s="39"/>
      <c r="MFB385" s="39"/>
      <c r="MFC385" s="39"/>
      <c r="MFD385" s="39"/>
      <c r="MFE385" s="39"/>
      <c r="MFF385" s="39"/>
      <c r="MFG385" s="39"/>
      <c r="MFH385" s="39"/>
      <c r="MFI385" s="39"/>
      <c r="MFJ385" s="39"/>
      <c r="MFK385" s="39"/>
      <c r="MFL385" s="39"/>
      <c r="MFM385" s="39"/>
      <c r="MFN385" s="39"/>
      <c r="MFO385" s="39"/>
      <c r="MFP385" s="39"/>
      <c r="MFQ385" s="39"/>
      <c r="MFR385" s="39"/>
      <c r="MFS385" s="39"/>
      <c r="MFT385" s="39"/>
      <c r="MFU385" s="39"/>
      <c r="MFV385" s="39"/>
      <c r="MFW385" s="39"/>
      <c r="MFX385" s="39"/>
      <c r="MFY385" s="39"/>
      <c r="MFZ385" s="39"/>
      <c r="MGA385" s="39"/>
      <c r="MGB385" s="39"/>
      <c r="MGC385" s="39"/>
      <c r="MGD385" s="39"/>
      <c r="MGE385" s="39"/>
      <c r="MGF385" s="39"/>
      <c r="MGG385" s="39"/>
      <c r="MGH385" s="39"/>
      <c r="MGI385" s="39"/>
      <c r="MGJ385" s="39"/>
      <c r="MGK385" s="39"/>
      <c r="MGL385" s="39"/>
      <c r="MGM385" s="39"/>
      <c r="MGN385" s="39"/>
      <c r="MGO385" s="39"/>
      <c r="MGP385" s="39"/>
      <c r="MGQ385" s="39"/>
      <c r="MGR385" s="39"/>
      <c r="MGS385" s="39"/>
      <c r="MGT385" s="39"/>
      <c r="MGU385" s="39"/>
      <c r="MGV385" s="39"/>
      <c r="MGW385" s="39"/>
      <c r="MGX385" s="39"/>
      <c r="MGY385" s="39"/>
      <c r="MGZ385" s="39"/>
      <c r="MHA385" s="39"/>
      <c r="MHB385" s="39"/>
      <c r="MHC385" s="39"/>
      <c r="MHD385" s="39"/>
      <c r="MHE385" s="39"/>
      <c r="MHF385" s="39"/>
      <c r="MHG385" s="39"/>
      <c r="MHH385" s="39"/>
      <c r="MHI385" s="39"/>
      <c r="MHJ385" s="39"/>
      <c r="MHK385" s="39"/>
      <c r="MHL385" s="39"/>
      <c r="MHM385" s="39"/>
      <c r="MHN385" s="39"/>
      <c r="MHO385" s="39"/>
      <c r="MHP385" s="39"/>
      <c r="MHQ385" s="39"/>
      <c r="MHR385" s="39"/>
      <c r="MHS385" s="39"/>
      <c r="MHT385" s="39"/>
      <c r="MHU385" s="39"/>
      <c r="MHV385" s="39"/>
      <c r="MHW385" s="39"/>
      <c r="MHX385" s="39"/>
      <c r="MHY385" s="39"/>
      <c r="MHZ385" s="39"/>
      <c r="MIA385" s="39"/>
      <c r="MIB385" s="39"/>
      <c r="MIC385" s="39"/>
      <c r="MID385" s="39"/>
      <c r="MIE385" s="39"/>
      <c r="MIF385" s="39"/>
      <c r="MIG385" s="39"/>
      <c r="MIH385" s="39"/>
      <c r="MII385" s="39"/>
      <c r="MIJ385" s="39"/>
      <c r="MIK385" s="39"/>
      <c r="MIL385" s="39"/>
      <c r="MIM385" s="39"/>
      <c r="MIN385" s="39"/>
      <c r="MIO385" s="39"/>
      <c r="MIP385" s="39"/>
      <c r="MIQ385" s="39"/>
      <c r="MIR385" s="39"/>
      <c r="MIS385" s="39"/>
      <c r="MIT385" s="39"/>
      <c r="MIU385" s="39"/>
      <c r="MIV385" s="39"/>
      <c r="MIW385" s="39"/>
      <c r="MIX385" s="39"/>
      <c r="MIY385" s="39"/>
      <c r="MIZ385" s="39"/>
      <c r="MJA385" s="39"/>
      <c r="MJB385" s="39"/>
      <c r="MJC385" s="39"/>
      <c r="MJD385" s="39"/>
      <c r="MJE385" s="39"/>
      <c r="MJF385" s="39"/>
      <c r="MJG385" s="39"/>
      <c r="MJH385" s="39"/>
      <c r="MJI385" s="39"/>
      <c r="MJJ385" s="39"/>
      <c r="MJK385" s="39"/>
      <c r="MJL385" s="39"/>
      <c r="MJM385" s="39"/>
      <c r="MJN385" s="39"/>
      <c r="MJO385" s="39"/>
      <c r="MJP385" s="39"/>
      <c r="MJQ385" s="39"/>
      <c r="MJR385" s="39"/>
      <c r="MJS385" s="39"/>
      <c r="MJT385" s="39"/>
      <c r="MJU385" s="39"/>
      <c r="MJV385" s="39"/>
      <c r="MJW385" s="39"/>
      <c r="MJX385" s="39"/>
      <c r="MJY385" s="39"/>
      <c r="MJZ385" s="39"/>
      <c r="MKA385" s="39"/>
      <c r="MKB385" s="39"/>
      <c r="MKC385" s="39"/>
      <c r="MKD385" s="39"/>
      <c r="MKE385" s="39"/>
      <c r="MKF385" s="39"/>
      <c r="MKG385" s="39"/>
      <c r="MKH385" s="39"/>
      <c r="MKI385" s="39"/>
      <c r="MKJ385" s="39"/>
      <c r="MKK385" s="39"/>
      <c r="MKL385" s="39"/>
      <c r="MKM385" s="39"/>
      <c r="MKN385" s="39"/>
      <c r="MKO385" s="39"/>
      <c r="MKP385" s="39"/>
      <c r="MKQ385" s="39"/>
      <c r="MKR385" s="39"/>
      <c r="MKS385" s="39"/>
      <c r="MKT385" s="39"/>
      <c r="MKU385" s="39"/>
      <c r="MKV385" s="39"/>
      <c r="MKW385" s="39"/>
      <c r="MKX385" s="39"/>
      <c r="MKY385" s="39"/>
      <c r="MKZ385" s="39"/>
      <c r="MLA385" s="39"/>
      <c r="MLB385" s="39"/>
      <c r="MLC385" s="39"/>
      <c r="MLD385" s="39"/>
      <c r="MLE385" s="39"/>
      <c r="MLF385" s="39"/>
      <c r="MLG385" s="39"/>
      <c r="MLH385" s="39"/>
      <c r="MLI385" s="39"/>
      <c r="MLJ385" s="39"/>
      <c r="MLK385" s="39"/>
      <c r="MLL385" s="39"/>
      <c r="MLM385" s="39"/>
      <c r="MLN385" s="39"/>
      <c r="MLO385" s="39"/>
      <c r="MLP385" s="39"/>
      <c r="MLQ385" s="39"/>
      <c r="MLR385" s="39"/>
      <c r="MLS385" s="39"/>
      <c r="MLT385" s="39"/>
      <c r="MLU385" s="39"/>
      <c r="MLV385" s="39"/>
      <c r="MLW385" s="39"/>
      <c r="MLX385" s="39"/>
      <c r="MLY385" s="39"/>
      <c r="MLZ385" s="39"/>
      <c r="MMA385" s="39"/>
      <c r="MMB385" s="39"/>
      <c r="MMC385" s="39"/>
      <c r="MMD385" s="39"/>
      <c r="MME385" s="39"/>
      <c r="MMF385" s="39"/>
      <c r="MMG385" s="39"/>
      <c r="MMH385" s="39"/>
      <c r="MMI385" s="39"/>
      <c r="MMJ385" s="39"/>
      <c r="MMK385" s="39"/>
      <c r="MML385" s="39"/>
      <c r="MMM385" s="39"/>
      <c r="MMN385" s="39"/>
      <c r="MMO385" s="39"/>
      <c r="MMP385" s="39"/>
      <c r="MMQ385" s="39"/>
      <c r="MMR385" s="39"/>
      <c r="MMS385" s="39"/>
      <c r="MMT385" s="39"/>
      <c r="MMU385" s="39"/>
      <c r="MMV385" s="39"/>
      <c r="MMW385" s="39"/>
      <c r="MMX385" s="39"/>
      <c r="MMY385" s="39"/>
      <c r="MMZ385" s="39"/>
      <c r="MNA385" s="39"/>
      <c r="MNB385" s="39"/>
      <c r="MNC385" s="39"/>
      <c r="MND385" s="39"/>
      <c r="MNE385" s="39"/>
      <c r="MNF385" s="39"/>
      <c r="MNG385" s="39"/>
      <c r="MNH385" s="39"/>
      <c r="MNI385" s="39"/>
      <c r="MNJ385" s="39"/>
      <c r="MNK385" s="39"/>
      <c r="MNL385" s="39"/>
      <c r="MNM385" s="39"/>
      <c r="MNN385" s="39"/>
      <c r="MNO385" s="39"/>
      <c r="MNP385" s="39"/>
      <c r="MNQ385" s="39"/>
      <c r="MNR385" s="39"/>
      <c r="MNS385" s="39"/>
      <c r="MNT385" s="39"/>
      <c r="MNU385" s="39"/>
      <c r="MNV385" s="39"/>
      <c r="MNW385" s="39"/>
      <c r="MNX385" s="39"/>
      <c r="MNY385" s="39"/>
      <c r="MNZ385" s="39"/>
      <c r="MOA385" s="39"/>
      <c r="MOB385" s="39"/>
      <c r="MOC385" s="39"/>
      <c r="MOD385" s="39"/>
      <c r="MOE385" s="39"/>
      <c r="MOF385" s="39"/>
      <c r="MOG385" s="39"/>
      <c r="MOH385" s="39"/>
      <c r="MOI385" s="39"/>
      <c r="MOJ385" s="39"/>
      <c r="MOK385" s="39"/>
      <c r="MOL385" s="39"/>
      <c r="MOM385" s="39"/>
      <c r="MON385" s="39"/>
      <c r="MOO385" s="39"/>
      <c r="MOP385" s="39"/>
      <c r="MOQ385" s="39"/>
      <c r="MOR385" s="39"/>
      <c r="MOS385" s="39"/>
      <c r="MOT385" s="39"/>
      <c r="MOU385" s="39"/>
      <c r="MOV385" s="39"/>
      <c r="MOW385" s="39"/>
      <c r="MOX385" s="39"/>
      <c r="MOY385" s="39"/>
      <c r="MOZ385" s="39"/>
      <c r="MPA385" s="39"/>
      <c r="MPB385" s="39"/>
      <c r="MPC385" s="39"/>
      <c r="MPD385" s="39"/>
      <c r="MPE385" s="39"/>
      <c r="MPF385" s="39"/>
      <c r="MPG385" s="39"/>
      <c r="MPH385" s="39"/>
      <c r="MPI385" s="39"/>
      <c r="MPJ385" s="39"/>
      <c r="MPK385" s="39"/>
      <c r="MPL385" s="39"/>
      <c r="MPM385" s="39"/>
      <c r="MPN385" s="39"/>
      <c r="MPO385" s="39"/>
      <c r="MPP385" s="39"/>
      <c r="MPQ385" s="39"/>
      <c r="MPR385" s="39"/>
      <c r="MPS385" s="39"/>
      <c r="MPT385" s="39"/>
      <c r="MPU385" s="39"/>
      <c r="MPV385" s="39"/>
      <c r="MPW385" s="39"/>
      <c r="MPX385" s="39"/>
      <c r="MPY385" s="39"/>
      <c r="MPZ385" s="39"/>
      <c r="MQA385" s="39"/>
      <c r="MQB385" s="39"/>
      <c r="MQC385" s="39"/>
      <c r="MQD385" s="39"/>
      <c r="MQE385" s="39"/>
      <c r="MQF385" s="39"/>
      <c r="MQG385" s="39"/>
      <c r="MQH385" s="39"/>
      <c r="MQI385" s="39"/>
      <c r="MQJ385" s="39"/>
      <c r="MQK385" s="39"/>
      <c r="MQL385" s="39"/>
      <c r="MQM385" s="39"/>
      <c r="MQN385" s="39"/>
      <c r="MQO385" s="39"/>
      <c r="MQP385" s="39"/>
      <c r="MQQ385" s="39"/>
      <c r="MQR385" s="39"/>
      <c r="MQS385" s="39"/>
      <c r="MQT385" s="39"/>
      <c r="MQU385" s="39"/>
      <c r="MQV385" s="39"/>
      <c r="MQW385" s="39"/>
      <c r="MQX385" s="39"/>
      <c r="MQY385" s="39"/>
      <c r="MQZ385" s="39"/>
      <c r="MRA385" s="39"/>
      <c r="MRB385" s="39"/>
      <c r="MRC385" s="39"/>
      <c r="MRD385" s="39"/>
      <c r="MRE385" s="39"/>
      <c r="MRF385" s="39"/>
      <c r="MRG385" s="39"/>
      <c r="MRH385" s="39"/>
      <c r="MRI385" s="39"/>
      <c r="MRJ385" s="39"/>
      <c r="MRK385" s="39"/>
      <c r="MRL385" s="39"/>
      <c r="MRM385" s="39"/>
      <c r="MRN385" s="39"/>
      <c r="MRO385" s="39"/>
      <c r="MRP385" s="39"/>
      <c r="MRQ385" s="39"/>
      <c r="MRR385" s="39"/>
      <c r="MRS385" s="39"/>
      <c r="MRT385" s="39"/>
      <c r="MRU385" s="39"/>
      <c r="MRV385" s="39"/>
      <c r="MRW385" s="39"/>
      <c r="MRX385" s="39"/>
      <c r="MRY385" s="39"/>
      <c r="MRZ385" s="39"/>
      <c r="MSA385" s="39"/>
      <c r="MSB385" s="39"/>
      <c r="MSC385" s="39"/>
      <c r="MSD385" s="39"/>
      <c r="MSE385" s="39"/>
      <c r="MSF385" s="39"/>
      <c r="MSG385" s="39"/>
      <c r="MSH385" s="39"/>
      <c r="MSI385" s="39"/>
      <c r="MSJ385" s="39"/>
      <c r="MSK385" s="39"/>
      <c r="MSL385" s="39"/>
      <c r="MSM385" s="39"/>
      <c r="MSN385" s="39"/>
      <c r="MSO385" s="39"/>
      <c r="MSP385" s="39"/>
      <c r="MSQ385" s="39"/>
      <c r="MSR385" s="39"/>
      <c r="MSS385" s="39"/>
      <c r="MST385" s="39"/>
      <c r="MSU385" s="39"/>
      <c r="MSV385" s="39"/>
      <c r="MSW385" s="39"/>
      <c r="MSX385" s="39"/>
      <c r="MSY385" s="39"/>
      <c r="MSZ385" s="39"/>
      <c r="MTA385" s="39"/>
      <c r="MTB385" s="39"/>
      <c r="MTC385" s="39"/>
      <c r="MTD385" s="39"/>
      <c r="MTE385" s="39"/>
      <c r="MTF385" s="39"/>
      <c r="MTG385" s="39"/>
      <c r="MTH385" s="39"/>
      <c r="MTI385" s="39"/>
      <c r="MTJ385" s="39"/>
      <c r="MTK385" s="39"/>
      <c r="MTL385" s="39"/>
      <c r="MTM385" s="39"/>
      <c r="MTN385" s="39"/>
      <c r="MTO385" s="39"/>
      <c r="MTP385" s="39"/>
      <c r="MTQ385" s="39"/>
      <c r="MTR385" s="39"/>
      <c r="MTS385" s="39"/>
      <c r="MTT385" s="39"/>
      <c r="MTU385" s="39"/>
      <c r="MTV385" s="39"/>
      <c r="MTW385" s="39"/>
      <c r="MTX385" s="39"/>
      <c r="MTY385" s="39"/>
      <c r="MTZ385" s="39"/>
      <c r="MUA385" s="39"/>
      <c r="MUB385" s="39"/>
      <c r="MUC385" s="39"/>
      <c r="MUD385" s="39"/>
      <c r="MUE385" s="39"/>
      <c r="MUF385" s="39"/>
      <c r="MUG385" s="39"/>
      <c r="MUH385" s="39"/>
      <c r="MUI385" s="39"/>
      <c r="MUJ385" s="39"/>
      <c r="MUK385" s="39"/>
      <c r="MUL385" s="39"/>
      <c r="MUM385" s="39"/>
      <c r="MUN385" s="39"/>
      <c r="MUO385" s="39"/>
      <c r="MUP385" s="39"/>
      <c r="MUQ385" s="39"/>
      <c r="MUR385" s="39"/>
      <c r="MUS385" s="39"/>
      <c r="MUT385" s="39"/>
      <c r="MUU385" s="39"/>
      <c r="MUV385" s="39"/>
      <c r="MUW385" s="39"/>
      <c r="MUX385" s="39"/>
      <c r="MUY385" s="39"/>
      <c r="MUZ385" s="39"/>
      <c r="MVA385" s="39"/>
      <c r="MVB385" s="39"/>
      <c r="MVC385" s="39"/>
      <c r="MVD385" s="39"/>
      <c r="MVE385" s="39"/>
      <c r="MVF385" s="39"/>
      <c r="MVG385" s="39"/>
      <c r="MVH385" s="39"/>
      <c r="MVI385" s="39"/>
      <c r="MVJ385" s="39"/>
      <c r="MVK385" s="39"/>
      <c r="MVL385" s="39"/>
      <c r="MVM385" s="39"/>
      <c r="MVN385" s="39"/>
      <c r="MVO385" s="39"/>
      <c r="MVP385" s="39"/>
      <c r="MVQ385" s="39"/>
      <c r="MVR385" s="39"/>
      <c r="MVS385" s="39"/>
      <c r="MVT385" s="39"/>
      <c r="MVU385" s="39"/>
      <c r="MVV385" s="39"/>
      <c r="MVW385" s="39"/>
      <c r="MVX385" s="39"/>
      <c r="MVY385" s="39"/>
      <c r="MVZ385" s="39"/>
      <c r="MWA385" s="39"/>
      <c r="MWB385" s="39"/>
      <c r="MWC385" s="39"/>
      <c r="MWD385" s="39"/>
      <c r="MWE385" s="39"/>
      <c r="MWF385" s="39"/>
      <c r="MWG385" s="39"/>
      <c r="MWH385" s="39"/>
      <c r="MWI385" s="39"/>
      <c r="MWJ385" s="39"/>
      <c r="MWK385" s="39"/>
      <c r="MWL385" s="39"/>
      <c r="MWM385" s="39"/>
      <c r="MWN385" s="39"/>
      <c r="MWO385" s="39"/>
      <c r="MWP385" s="39"/>
      <c r="MWQ385" s="39"/>
      <c r="MWR385" s="39"/>
      <c r="MWS385" s="39"/>
      <c r="MWT385" s="39"/>
      <c r="MWU385" s="39"/>
      <c r="MWV385" s="39"/>
      <c r="MWW385" s="39"/>
      <c r="MWX385" s="39"/>
      <c r="MWY385" s="39"/>
      <c r="MWZ385" s="39"/>
      <c r="MXA385" s="39"/>
      <c r="MXB385" s="39"/>
      <c r="MXC385" s="39"/>
      <c r="MXD385" s="39"/>
      <c r="MXE385" s="39"/>
      <c r="MXF385" s="39"/>
      <c r="MXG385" s="39"/>
      <c r="MXH385" s="39"/>
      <c r="MXI385" s="39"/>
      <c r="MXJ385" s="39"/>
      <c r="MXK385" s="39"/>
      <c r="MXL385" s="39"/>
      <c r="MXM385" s="39"/>
      <c r="MXN385" s="39"/>
      <c r="MXO385" s="39"/>
      <c r="MXP385" s="39"/>
      <c r="MXQ385" s="39"/>
      <c r="MXR385" s="39"/>
      <c r="MXS385" s="39"/>
      <c r="MXT385" s="39"/>
      <c r="MXU385" s="39"/>
      <c r="MXV385" s="39"/>
      <c r="MXW385" s="39"/>
      <c r="MXX385" s="39"/>
      <c r="MXY385" s="39"/>
      <c r="MXZ385" s="39"/>
      <c r="MYA385" s="39"/>
      <c r="MYB385" s="39"/>
      <c r="MYC385" s="39"/>
      <c r="MYD385" s="39"/>
      <c r="MYE385" s="39"/>
      <c r="MYF385" s="39"/>
      <c r="MYG385" s="39"/>
      <c r="MYH385" s="39"/>
      <c r="MYI385" s="39"/>
      <c r="MYJ385" s="39"/>
      <c r="MYK385" s="39"/>
      <c r="MYL385" s="39"/>
      <c r="MYM385" s="39"/>
      <c r="MYN385" s="39"/>
      <c r="MYO385" s="39"/>
      <c r="MYP385" s="39"/>
      <c r="MYQ385" s="39"/>
      <c r="MYR385" s="39"/>
      <c r="MYS385" s="39"/>
      <c r="MYT385" s="39"/>
      <c r="MYU385" s="39"/>
      <c r="MYV385" s="39"/>
      <c r="MYW385" s="39"/>
      <c r="MYX385" s="39"/>
      <c r="MYY385" s="39"/>
      <c r="MYZ385" s="39"/>
      <c r="MZA385" s="39"/>
      <c r="MZB385" s="39"/>
      <c r="MZC385" s="39"/>
      <c r="MZD385" s="39"/>
      <c r="MZE385" s="39"/>
      <c r="MZF385" s="39"/>
      <c r="MZG385" s="39"/>
      <c r="MZH385" s="39"/>
      <c r="MZI385" s="39"/>
      <c r="MZJ385" s="39"/>
      <c r="MZK385" s="39"/>
      <c r="MZL385" s="39"/>
      <c r="MZM385" s="39"/>
      <c r="MZN385" s="39"/>
      <c r="MZO385" s="39"/>
      <c r="MZP385" s="39"/>
      <c r="MZQ385" s="39"/>
      <c r="MZR385" s="39"/>
      <c r="MZS385" s="39"/>
      <c r="MZT385" s="39"/>
      <c r="MZU385" s="39"/>
      <c r="MZV385" s="39"/>
      <c r="MZW385" s="39"/>
      <c r="MZX385" s="39"/>
      <c r="MZY385" s="39"/>
      <c r="MZZ385" s="39"/>
      <c r="NAA385" s="39"/>
      <c r="NAB385" s="39"/>
      <c r="NAC385" s="39"/>
      <c r="NAD385" s="39"/>
      <c r="NAE385" s="39"/>
      <c r="NAF385" s="39"/>
      <c r="NAG385" s="39"/>
      <c r="NAH385" s="39"/>
      <c r="NAI385" s="39"/>
      <c r="NAJ385" s="39"/>
      <c r="NAK385" s="39"/>
      <c r="NAL385" s="39"/>
      <c r="NAM385" s="39"/>
      <c r="NAN385" s="39"/>
      <c r="NAO385" s="39"/>
      <c r="NAP385" s="39"/>
      <c r="NAQ385" s="39"/>
      <c r="NAR385" s="39"/>
      <c r="NAS385" s="39"/>
      <c r="NAT385" s="39"/>
      <c r="NAU385" s="39"/>
      <c r="NAV385" s="39"/>
      <c r="NAW385" s="39"/>
      <c r="NAX385" s="39"/>
      <c r="NAY385" s="39"/>
      <c r="NAZ385" s="39"/>
      <c r="NBA385" s="39"/>
      <c r="NBB385" s="39"/>
      <c r="NBC385" s="39"/>
      <c r="NBD385" s="39"/>
      <c r="NBE385" s="39"/>
      <c r="NBF385" s="39"/>
      <c r="NBG385" s="39"/>
      <c r="NBH385" s="39"/>
      <c r="NBI385" s="39"/>
      <c r="NBJ385" s="39"/>
      <c r="NBK385" s="39"/>
      <c r="NBL385" s="39"/>
      <c r="NBM385" s="39"/>
      <c r="NBN385" s="39"/>
      <c r="NBO385" s="39"/>
      <c r="NBP385" s="39"/>
      <c r="NBQ385" s="39"/>
      <c r="NBR385" s="39"/>
      <c r="NBS385" s="39"/>
      <c r="NBT385" s="39"/>
      <c r="NBU385" s="39"/>
      <c r="NBV385" s="39"/>
      <c r="NBW385" s="39"/>
      <c r="NBX385" s="39"/>
      <c r="NBY385" s="39"/>
      <c r="NBZ385" s="39"/>
      <c r="NCA385" s="39"/>
      <c r="NCB385" s="39"/>
      <c r="NCC385" s="39"/>
      <c r="NCD385" s="39"/>
      <c r="NCE385" s="39"/>
      <c r="NCF385" s="39"/>
      <c r="NCG385" s="39"/>
      <c r="NCH385" s="39"/>
      <c r="NCI385" s="39"/>
      <c r="NCJ385" s="39"/>
      <c r="NCK385" s="39"/>
      <c r="NCL385" s="39"/>
      <c r="NCM385" s="39"/>
      <c r="NCN385" s="39"/>
      <c r="NCO385" s="39"/>
      <c r="NCP385" s="39"/>
      <c r="NCQ385" s="39"/>
      <c r="NCR385" s="39"/>
      <c r="NCS385" s="39"/>
      <c r="NCT385" s="39"/>
      <c r="NCU385" s="39"/>
      <c r="NCV385" s="39"/>
      <c r="NCW385" s="39"/>
      <c r="NCX385" s="39"/>
      <c r="NCY385" s="39"/>
      <c r="NCZ385" s="39"/>
      <c r="NDA385" s="39"/>
      <c r="NDB385" s="39"/>
      <c r="NDC385" s="39"/>
      <c r="NDD385" s="39"/>
      <c r="NDE385" s="39"/>
      <c r="NDF385" s="39"/>
      <c r="NDG385" s="39"/>
      <c r="NDH385" s="39"/>
      <c r="NDI385" s="39"/>
      <c r="NDJ385" s="39"/>
      <c r="NDK385" s="39"/>
      <c r="NDL385" s="39"/>
      <c r="NDM385" s="39"/>
      <c r="NDN385" s="39"/>
      <c r="NDO385" s="39"/>
      <c r="NDP385" s="39"/>
      <c r="NDQ385" s="39"/>
      <c r="NDR385" s="39"/>
      <c r="NDS385" s="39"/>
      <c r="NDT385" s="39"/>
      <c r="NDU385" s="39"/>
      <c r="NDV385" s="39"/>
      <c r="NDW385" s="39"/>
      <c r="NDX385" s="39"/>
      <c r="NDY385" s="39"/>
      <c r="NDZ385" s="39"/>
      <c r="NEA385" s="39"/>
      <c r="NEB385" s="39"/>
      <c r="NEC385" s="39"/>
      <c r="NED385" s="39"/>
      <c r="NEE385" s="39"/>
      <c r="NEF385" s="39"/>
      <c r="NEG385" s="39"/>
      <c r="NEH385" s="39"/>
      <c r="NEI385" s="39"/>
      <c r="NEJ385" s="39"/>
      <c r="NEK385" s="39"/>
      <c r="NEL385" s="39"/>
      <c r="NEM385" s="39"/>
      <c r="NEN385" s="39"/>
      <c r="NEO385" s="39"/>
      <c r="NEP385" s="39"/>
      <c r="NEQ385" s="39"/>
      <c r="NER385" s="39"/>
      <c r="NES385" s="39"/>
      <c r="NET385" s="39"/>
      <c r="NEU385" s="39"/>
      <c r="NEV385" s="39"/>
      <c r="NEW385" s="39"/>
      <c r="NEX385" s="39"/>
      <c r="NEY385" s="39"/>
      <c r="NEZ385" s="39"/>
      <c r="NFA385" s="39"/>
      <c r="NFB385" s="39"/>
      <c r="NFC385" s="39"/>
      <c r="NFD385" s="39"/>
      <c r="NFE385" s="39"/>
      <c r="NFF385" s="39"/>
      <c r="NFG385" s="39"/>
      <c r="NFH385" s="39"/>
      <c r="NFI385" s="39"/>
      <c r="NFJ385" s="39"/>
      <c r="NFK385" s="39"/>
      <c r="NFL385" s="39"/>
      <c r="NFM385" s="39"/>
      <c r="NFN385" s="39"/>
      <c r="NFO385" s="39"/>
      <c r="NFP385" s="39"/>
      <c r="NFQ385" s="39"/>
      <c r="NFR385" s="39"/>
      <c r="NFS385" s="39"/>
      <c r="NFT385" s="39"/>
      <c r="NFU385" s="39"/>
      <c r="NFV385" s="39"/>
      <c r="NFW385" s="39"/>
      <c r="NFX385" s="39"/>
      <c r="NFY385" s="39"/>
      <c r="NFZ385" s="39"/>
      <c r="NGA385" s="39"/>
      <c r="NGB385" s="39"/>
      <c r="NGC385" s="39"/>
      <c r="NGD385" s="39"/>
      <c r="NGE385" s="39"/>
      <c r="NGF385" s="39"/>
      <c r="NGG385" s="39"/>
      <c r="NGH385" s="39"/>
      <c r="NGI385" s="39"/>
      <c r="NGJ385" s="39"/>
      <c r="NGK385" s="39"/>
      <c r="NGL385" s="39"/>
      <c r="NGM385" s="39"/>
      <c r="NGN385" s="39"/>
      <c r="NGO385" s="39"/>
      <c r="NGP385" s="39"/>
      <c r="NGQ385" s="39"/>
      <c r="NGR385" s="39"/>
      <c r="NGS385" s="39"/>
      <c r="NGT385" s="39"/>
      <c r="NGU385" s="39"/>
      <c r="NGV385" s="39"/>
      <c r="NGW385" s="39"/>
      <c r="NGX385" s="39"/>
      <c r="NGY385" s="39"/>
      <c r="NGZ385" s="39"/>
      <c r="NHA385" s="39"/>
      <c r="NHB385" s="39"/>
      <c r="NHC385" s="39"/>
      <c r="NHD385" s="39"/>
      <c r="NHE385" s="39"/>
      <c r="NHF385" s="39"/>
      <c r="NHG385" s="39"/>
      <c r="NHH385" s="39"/>
      <c r="NHI385" s="39"/>
      <c r="NHJ385" s="39"/>
      <c r="NHK385" s="39"/>
      <c r="NHL385" s="39"/>
      <c r="NHM385" s="39"/>
      <c r="NHN385" s="39"/>
      <c r="NHO385" s="39"/>
      <c r="NHP385" s="39"/>
      <c r="NHQ385" s="39"/>
      <c r="NHR385" s="39"/>
      <c r="NHS385" s="39"/>
      <c r="NHT385" s="39"/>
      <c r="NHU385" s="39"/>
      <c r="NHV385" s="39"/>
      <c r="NHW385" s="39"/>
      <c r="NHX385" s="39"/>
      <c r="NHY385" s="39"/>
      <c r="NHZ385" s="39"/>
      <c r="NIA385" s="39"/>
      <c r="NIB385" s="39"/>
      <c r="NIC385" s="39"/>
      <c r="NID385" s="39"/>
      <c r="NIE385" s="39"/>
      <c r="NIF385" s="39"/>
      <c r="NIG385" s="39"/>
      <c r="NIH385" s="39"/>
      <c r="NII385" s="39"/>
      <c r="NIJ385" s="39"/>
      <c r="NIK385" s="39"/>
      <c r="NIL385" s="39"/>
      <c r="NIM385" s="39"/>
      <c r="NIN385" s="39"/>
      <c r="NIO385" s="39"/>
      <c r="NIP385" s="39"/>
      <c r="NIQ385" s="39"/>
      <c r="NIR385" s="39"/>
      <c r="NIS385" s="39"/>
      <c r="NIT385" s="39"/>
      <c r="NIU385" s="39"/>
      <c r="NIV385" s="39"/>
      <c r="NIW385" s="39"/>
      <c r="NIX385" s="39"/>
      <c r="NIY385" s="39"/>
      <c r="NIZ385" s="39"/>
      <c r="NJA385" s="39"/>
      <c r="NJB385" s="39"/>
      <c r="NJC385" s="39"/>
      <c r="NJD385" s="39"/>
      <c r="NJE385" s="39"/>
      <c r="NJF385" s="39"/>
      <c r="NJG385" s="39"/>
      <c r="NJH385" s="39"/>
      <c r="NJI385" s="39"/>
      <c r="NJJ385" s="39"/>
      <c r="NJK385" s="39"/>
      <c r="NJL385" s="39"/>
      <c r="NJM385" s="39"/>
      <c r="NJN385" s="39"/>
      <c r="NJO385" s="39"/>
      <c r="NJP385" s="39"/>
      <c r="NJQ385" s="39"/>
      <c r="NJR385" s="39"/>
      <c r="NJS385" s="39"/>
      <c r="NJT385" s="39"/>
      <c r="NJU385" s="39"/>
      <c r="NJV385" s="39"/>
      <c r="NJW385" s="39"/>
      <c r="NJX385" s="39"/>
      <c r="NJY385" s="39"/>
      <c r="NJZ385" s="39"/>
      <c r="NKA385" s="39"/>
      <c r="NKB385" s="39"/>
      <c r="NKC385" s="39"/>
      <c r="NKD385" s="39"/>
      <c r="NKE385" s="39"/>
      <c r="NKF385" s="39"/>
      <c r="NKG385" s="39"/>
      <c r="NKH385" s="39"/>
      <c r="NKI385" s="39"/>
      <c r="NKJ385" s="39"/>
      <c r="NKK385" s="39"/>
      <c r="NKL385" s="39"/>
      <c r="NKM385" s="39"/>
      <c r="NKN385" s="39"/>
      <c r="NKO385" s="39"/>
      <c r="NKP385" s="39"/>
      <c r="NKQ385" s="39"/>
      <c r="NKR385" s="39"/>
      <c r="NKS385" s="39"/>
      <c r="NKT385" s="39"/>
      <c r="NKU385" s="39"/>
      <c r="NKV385" s="39"/>
      <c r="NKW385" s="39"/>
      <c r="NKX385" s="39"/>
      <c r="NKY385" s="39"/>
      <c r="NKZ385" s="39"/>
      <c r="NLA385" s="39"/>
      <c r="NLB385" s="39"/>
      <c r="NLC385" s="39"/>
      <c r="NLD385" s="39"/>
      <c r="NLE385" s="39"/>
      <c r="NLF385" s="39"/>
      <c r="NLG385" s="39"/>
      <c r="NLH385" s="39"/>
      <c r="NLI385" s="39"/>
      <c r="NLJ385" s="39"/>
      <c r="NLK385" s="39"/>
      <c r="NLL385" s="39"/>
      <c r="NLM385" s="39"/>
      <c r="NLN385" s="39"/>
      <c r="NLO385" s="39"/>
      <c r="NLP385" s="39"/>
      <c r="NLQ385" s="39"/>
      <c r="NLR385" s="39"/>
      <c r="NLS385" s="39"/>
      <c r="NLT385" s="39"/>
      <c r="NLU385" s="39"/>
      <c r="NLV385" s="39"/>
      <c r="NLW385" s="39"/>
      <c r="NLX385" s="39"/>
      <c r="NLY385" s="39"/>
      <c r="NLZ385" s="39"/>
      <c r="NMA385" s="39"/>
      <c r="NMB385" s="39"/>
      <c r="NMC385" s="39"/>
      <c r="NMD385" s="39"/>
      <c r="NME385" s="39"/>
      <c r="NMF385" s="39"/>
      <c r="NMG385" s="39"/>
      <c r="NMH385" s="39"/>
      <c r="NMI385" s="39"/>
      <c r="NMJ385" s="39"/>
      <c r="NMK385" s="39"/>
      <c r="NML385" s="39"/>
      <c r="NMM385" s="39"/>
      <c r="NMN385" s="39"/>
      <c r="NMO385" s="39"/>
      <c r="NMP385" s="39"/>
      <c r="NMQ385" s="39"/>
      <c r="NMR385" s="39"/>
      <c r="NMS385" s="39"/>
      <c r="NMT385" s="39"/>
      <c r="NMU385" s="39"/>
      <c r="NMV385" s="39"/>
      <c r="NMW385" s="39"/>
      <c r="NMX385" s="39"/>
      <c r="NMY385" s="39"/>
      <c r="NMZ385" s="39"/>
      <c r="NNA385" s="39"/>
      <c r="NNB385" s="39"/>
      <c r="NNC385" s="39"/>
      <c r="NND385" s="39"/>
      <c r="NNE385" s="39"/>
      <c r="NNF385" s="39"/>
      <c r="NNG385" s="39"/>
      <c r="NNH385" s="39"/>
      <c r="NNI385" s="39"/>
      <c r="NNJ385" s="39"/>
      <c r="NNK385" s="39"/>
      <c r="NNL385" s="39"/>
      <c r="NNM385" s="39"/>
      <c r="NNN385" s="39"/>
      <c r="NNO385" s="39"/>
      <c r="NNP385" s="39"/>
      <c r="NNQ385" s="39"/>
      <c r="NNR385" s="39"/>
      <c r="NNS385" s="39"/>
      <c r="NNT385" s="39"/>
      <c r="NNU385" s="39"/>
      <c r="NNV385" s="39"/>
      <c r="NNW385" s="39"/>
      <c r="NNX385" s="39"/>
      <c r="NNY385" s="39"/>
      <c r="NNZ385" s="39"/>
      <c r="NOA385" s="39"/>
      <c r="NOB385" s="39"/>
      <c r="NOC385" s="39"/>
      <c r="NOD385" s="39"/>
      <c r="NOE385" s="39"/>
      <c r="NOF385" s="39"/>
      <c r="NOG385" s="39"/>
      <c r="NOH385" s="39"/>
      <c r="NOI385" s="39"/>
      <c r="NOJ385" s="39"/>
      <c r="NOK385" s="39"/>
      <c r="NOL385" s="39"/>
      <c r="NOM385" s="39"/>
      <c r="NON385" s="39"/>
      <c r="NOO385" s="39"/>
      <c r="NOP385" s="39"/>
      <c r="NOQ385" s="39"/>
      <c r="NOR385" s="39"/>
      <c r="NOS385" s="39"/>
      <c r="NOT385" s="39"/>
      <c r="NOU385" s="39"/>
      <c r="NOV385" s="39"/>
      <c r="NOW385" s="39"/>
      <c r="NOX385" s="39"/>
      <c r="NOY385" s="39"/>
      <c r="NOZ385" s="39"/>
      <c r="NPA385" s="39"/>
      <c r="NPB385" s="39"/>
      <c r="NPC385" s="39"/>
      <c r="NPD385" s="39"/>
      <c r="NPE385" s="39"/>
      <c r="NPF385" s="39"/>
      <c r="NPG385" s="39"/>
      <c r="NPH385" s="39"/>
      <c r="NPI385" s="39"/>
      <c r="NPJ385" s="39"/>
      <c r="NPK385" s="39"/>
      <c r="NPL385" s="39"/>
      <c r="NPM385" s="39"/>
      <c r="NPN385" s="39"/>
      <c r="NPO385" s="39"/>
      <c r="NPP385" s="39"/>
      <c r="NPQ385" s="39"/>
      <c r="NPR385" s="39"/>
      <c r="NPS385" s="39"/>
      <c r="NPT385" s="39"/>
      <c r="NPU385" s="39"/>
      <c r="NPV385" s="39"/>
      <c r="NPW385" s="39"/>
      <c r="NPX385" s="39"/>
      <c r="NPY385" s="39"/>
      <c r="NPZ385" s="39"/>
      <c r="NQA385" s="39"/>
      <c r="NQB385" s="39"/>
      <c r="NQC385" s="39"/>
      <c r="NQD385" s="39"/>
      <c r="NQE385" s="39"/>
      <c r="NQF385" s="39"/>
      <c r="NQG385" s="39"/>
      <c r="NQH385" s="39"/>
      <c r="NQI385" s="39"/>
      <c r="NQJ385" s="39"/>
      <c r="NQK385" s="39"/>
      <c r="NQL385" s="39"/>
      <c r="NQM385" s="39"/>
      <c r="NQN385" s="39"/>
      <c r="NQO385" s="39"/>
      <c r="NQP385" s="39"/>
      <c r="NQQ385" s="39"/>
      <c r="NQR385" s="39"/>
      <c r="NQS385" s="39"/>
      <c r="NQT385" s="39"/>
      <c r="NQU385" s="39"/>
      <c r="NQV385" s="39"/>
      <c r="NQW385" s="39"/>
      <c r="NQX385" s="39"/>
      <c r="NQY385" s="39"/>
      <c r="NQZ385" s="39"/>
      <c r="NRA385" s="39"/>
      <c r="NRB385" s="39"/>
      <c r="NRC385" s="39"/>
      <c r="NRD385" s="39"/>
      <c r="NRE385" s="39"/>
      <c r="NRF385" s="39"/>
      <c r="NRG385" s="39"/>
      <c r="NRH385" s="39"/>
      <c r="NRI385" s="39"/>
      <c r="NRJ385" s="39"/>
      <c r="NRK385" s="39"/>
      <c r="NRL385" s="39"/>
      <c r="NRM385" s="39"/>
      <c r="NRN385" s="39"/>
      <c r="NRO385" s="39"/>
      <c r="NRP385" s="39"/>
      <c r="NRQ385" s="39"/>
      <c r="NRR385" s="39"/>
      <c r="NRS385" s="39"/>
      <c r="NRT385" s="39"/>
      <c r="NRU385" s="39"/>
      <c r="NRV385" s="39"/>
      <c r="NRW385" s="39"/>
      <c r="NRX385" s="39"/>
      <c r="NRY385" s="39"/>
      <c r="NRZ385" s="39"/>
      <c r="NSA385" s="39"/>
      <c r="NSB385" s="39"/>
      <c r="NSC385" s="39"/>
      <c r="NSD385" s="39"/>
      <c r="NSE385" s="39"/>
      <c r="NSF385" s="39"/>
      <c r="NSG385" s="39"/>
      <c r="NSH385" s="39"/>
      <c r="NSI385" s="39"/>
      <c r="NSJ385" s="39"/>
      <c r="NSK385" s="39"/>
      <c r="NSL385" s="39"/>
      <c r="NSM385" s="39"/>
      <c r="NSN385" s="39"/>
      <c r="NSO385" s="39"/>
      <c r="NSP385" s="39"/>
      <c r="NSQ385" s="39"/>
      <c r="NSR385" s="39"/>
      <c r="NSS385" s="39"/>
      <c r="NST385" s="39"/>
      <c r="NSU385" s="39"/>
      <c r="NSV385" s="39"/>
      <c r="NSW385" s="39"/>
      <c r="NSX385" s="39"/>
      <c r="NSY385" s="39"/>
      <c r="NSZ385" s="39"/>
      <c r="NTA385" s="39"/>
      <c r="NTB385" s="39"/>
      <c r="NTC385" s="39"/>
      <c r="NTD385" s="39"/>
      <c r="NTE385" s="39"/>
      <c r="NTF385" s="39"/>
      <c r="NTG385" s="39"/>
      <c r="NTH385" s="39"/>
      <c r="NTI385" s="39"/>
      <c r="NTJ385" s="39"/>
      <c r="NTK385" s="39"/>
      <c r="NTL385" s="39"/>
      <c r="NTM385" s="39"/>
      <c r="NTN385" s="39"/>
      <c r="NTO385" s="39"/>
      <c r="NTP385" s="39"/>
      <c r="NTQ385" s="39"/>
      <c r="NTR385" s="39"/>
      <c r="NTS385" s="39"/>
      <c r="NTT385" s="39"/>
      <c r="NTU385" s="39"/>
      <c r="NTV385" s="39"/>
      <c r="NTW385" s="39"/>
      <c r="NTX385" s="39"/>
      <c r="NTY385" s="39"/>
      <c r="NTZ385" s="39"/>
      <c r="NUA385" s="39"/>
      <c r="NUB385" s="39"/>
      <c r="NUC385" s="39"/>
      <c r="NUD385" s="39"/>
      <c r="NUE385" s="39"/>
      <c r="NUF385" s="39"/>
      <c r="NUG385" s="39"/>
      <c r="NUH385" s="39"/>
      <c r="NUI385" s="39"/>
      <c r="NUJ385" s="39"/>
      <c r="NUK385" s="39"/>
      <c r="NUL385" s="39"/>
      <c r="NUM385" s="39"/>
      <c r="NUN385" s="39"/>
      <c r="NUO385" s="39"/>
      <c r="NUP385" s="39"/>
      <c r="NUQ385" s="39"/>
      <c r="NUR385" s="39"/>
      <c r="NUS385" s="39"/>
      <c r="NUT385" s="39"/>
      <c r="NUU385" s="39"/>
      <c r="NUV385" s="39"/>
      <c r="NUW385" s="39"/>
      <c r="NUX385" s="39"/>
      <c r="NUY385" s="39"/>
      <c r="NUZ385" s="39"/>
      <c r="NVA385" s="39"/>
      <c r="NVB385" s="39"/>
      <c r="NVC385" s="39"/>
      <c r="NVD385" s="39"/>
      <c r="NVE385" s="39"/>
      <c r="NVF385" s="39"/>
      <c r="NVG385" s="39"/>
      <c r="NVH385" s="39"/>
      <c r="NVI385" s="39"/>
      <c r="NVJ385" s="39"/>
      <c r="NVK385" s="39"/>
      <c r="NVL385" s="39"/>
      <c r="NVM385" s="39"/>
      <c r="NVN385" s="39"/>
      <c r="NVO385" s="39"/>
      <c r="NVP385" s="39"/>
      <c r="NVQ385" s="39"/>
      <c r="NVR385" s="39"/>
      <c r="NVS385" s="39"/>
      <c r="NVT385" s="39"/>
      <c r="NVU385" s="39"/>
      <c r="NVV385" s="39"/>
      <c r="NVW385" s="39"/>
      <c r="NVX385" s="39"/>
      <c r="NVY385" s="39"/>
      <c r="NVZ385" s="39"/>
      <c r="NWA385" s="39"/>
      <c r="NWB385" s="39"/>
      <c r="NWC385" s="39"/>
      <c r="NWD385" s="39"/>
      <c r="NWE385" s="39"/>
      <c r="NWF385" s="39"/>
      <c r="NWG385" s="39"/>
      <c r="NWH385" s="39"/>
      <c r="NWI385" s="39"/>
      <c r="NWJ385" s="39"/>
      <c r="NWK385" s="39"/>
      <c r="NWL385" s="39"/>
      <c r="NWM385" s="39"/>
      <c r="NWN385" s="39"/>
      <c r="NWO385" s="39"/>
      <c r="NWP385" s="39"/>
      <c r="NWQ385" s="39"/>
      <c r="NWR385" s="39"/>
      <c r="NWS385" s="39"/>
      <c r="NWT385" s="39"/>
      <c r="NWU385" s="39"/>
      <c r="NWV385" s="39"/>
      <c r="NWW385" s="39"/>
      <c r="NWX385" s="39"/>
      <c r="NWY385" s="39"/>
      <c r="NWZ385" s="39"/>
      <c r="NXA385" s="39"/>
      <c r="NXB385" s="39"/>
      <c r="NXC385" s="39"/>
      <c r="NXD385" s="39"/>
      <c r="NXE385" s="39"/>
      <c r="NXF385" s="39"/>
      <c r="NXG385" s="39"/>
      <c r="NXH385" s="39"/>
      <c r="NXI385" s="39"/>
      <c r="NXJ385" s="39"/>
      <c r="NXK385" s="39"/>
      <c r="NXL385" s="39"/>
      <c r="NXM385" s="39"/>
      <c r="NXN385" s="39"/>
      <c r="NXO385" s="39"/>
      <c r="NXP385" s="39"/>
      <c r="NXQ385" s="39"/>
      <c r="NXR385" s="39"/>
      <c r="NXS385" s="39"/>
      <c r="NXT385" s="39"/>
      <c r="NXU385" s="39"/>
      <c r="NXV385" s="39"/>
      <c r="NXW385" s="39"/>
      <c r="NXX385" s="39"/>
      <c r="NXY385" s="39"/>
      <c r="NXZ385" s="39"/>
      <c r="NYA385" s="39"/>
      <c r="NYB385" s="39"/>
      <c r="NYC385" s="39"/>
      <c r="NYD385" s="39"/>
      <c r="NYE385" s="39"/>
      <c r="NYF385" s="39"/>
      <c r="NYG385" s="39"/>
      <c r="NYH385" s="39"/>
      <c r="NYI385" s="39"/>
      <c r="NYJ385" s="39"/>
      <c r="NYK385" s="39"/>
      <c r="NYL385" s="39"/>
      <c r="NYM385" s="39"/>
      <c r="NYN385" s="39"/>
      <c r="NYO385" s="39"/>
      <c r="NYP385" s="39"/>
      <c r="NYQ385" s="39"/>
      <c r="NYR385" s="39"/>
      <c r="NYS385" s="39"/>
      <c r="NYT385" s="39"/>
      <c r="NYU385" s="39"/>
      <c r="NYV385" s="39"/>
      <c r="NYW385" s="39"/>
      <c r="NYX385" s="39"/>
      <c r="NYY385" s="39"/>
      <c r="NYZ385" s="39"/>
      <c r="NZA385" s="39"/>
      <c r="NZB385" s="39"/>
      <c r="NZC385" s="39"/>
      <c r="NZD385" s="39"/>
      <c r="NZE385" s="39"/>
      <c r="NZF385" s="39"/>
      <c r="NZG385" s="39"/>
      <c r="NZH385" s="39"/>
      <c r="NZI385" s="39"/>
      <c r="NZJ385" s="39"/>
      <c r="NZK385" s="39"/>
      <c r="NZL385" s="39"/>
      <c r="NZM385" s="39"/>
      <c r="NZN385" s="39"/>
      <c r="NZO385" s="39"/>
      <c r="NZP385" s="39"/>
      <c r="NZQ385" s="39"/>
      <c r="NZR385" s="39"/>
      <c r="NZS385" s="39"/>
      <c r="NZT385" s="39"/>
      <c r="NZU385" s="39"/>
      <c r="NZV385" s="39"/>
      <c r="NZW385" s="39"/>
      <c r="NZX385" s="39"/>
      <c r="NZY385" s="39"/>
      <c r="NZZ385" s="39"/>
      <c r="OAA385" s="39"/>
      <c r="OAB385" s="39"/>
      <c r="OAC385" s="39"/>
      <c r="OAD385" s="39"/>
      <c r="OAE385" s="39"/>
      <c r="OAF385" s="39"/>
      <c r="OAG385" s="39"/>
      <c r="OAH385" s="39"/>
      <c r="OAI385" s="39"/>
      <c r="OAJ385" s="39"/>
      <c r="OAK385" s="39"/>
      <c r="OAL385" s="39"/>
      <c r="OAM385" s="39"/>
      <c r="OAN385" s="39"/>
      <c r="OAO385" s="39"/>
      <c r="OAP385" s="39"/>
      <c r="OAQ385" s="39"/>
      <c r="OAR385" s="39"/>
      <c r="OAS385" s="39"/>
      <c r="OAT385" s="39"/>
      <c r="OAU385" s="39"/>
      <c r="OAV385" s="39"/>
      <c r="OAW385" s="39"/>
      <c r="OAX385" s="39"/>
      <c r="OAY385" s="39"/>
      <c r="OAZ385" s="39"/>
      <c r="OBA385" s="39"/>
      <c r="OBB385" s="39"/>
      <c r="OBC385" s="39"/>
      <c r="OBD385" s="39"/>
      <c r="OBE385" s="39"/>
      <c r="OBF385" s="39"/>
      <c r="OBG385" s="39"/>
      <c r="OBH385" s="39"/>
      <c r="OBI385" s="39"/>
      <c r="OBJ385" s="39"/>
      <c r="OBK385" s="39"/>
      <c r="OBL385" s="39"/>
      <c r="OBM385" s="39"/>
      <c r="OBN385" s="39"/>
      <c r="OBO385" s="39"/>
      <c r="OBP385" s="39"/>
      <c r="OBQ385" s="39"/>
      <c r="OBR385" s="39"/>
      <c r="OBS385" s="39"/>
      <c r="OBT385" s="39"/>
      <c r="OBU385" s="39"/>
      <c r="OBV385" s="39"/>
      <c r="OBW385" s="39"/>
      <c r="OBX385" s="39"/>
      <c r="OBY385" s="39"/>
      <c r="OBZ385" s="39"/>
      <c r="OCA385" s="39"/>
      <c r="OCB385" s="39"/>
      <c r="OCC385" s="39"/>
      <c r="OCD385" s="39"/>
      <c r="OCE385" s="39"/>
      <c r="OCF385" s="39"/>
      <c r="OCG385" s="39"/>
      <c r="OCH385" s="39"/>
      <c r="OCI385" s="39"/>
      <c r="OCJ385" s="39"/>
      <c r="OCK385" s="39"/>
      <c r="OCL385" s="39"/>
      <c r="OCM385" s="39"/>
      <c r="OCN385" s="39"/>
      <c r="OCO385" s="39"/>
      <c r="OCP385" s="39"/>
      <c r="OCQ385" s="39"/>
      <c r="OCR385" s="39"/>
      <c r="OCS385" s="39"/>
      <c r="OCT385" s="39"/>
      <c r="OCU385" s="39"/>
      <c r="OCV385" s="39"/>
      <c r="OCW385" s="39"/>
      <c r="OCX385" s="39"/>
      <c r="OCY385" s="39"/>
      <c r="OCZ385" s="39"/>
      <c r="ODA385" s="39"/>
      <c r="ODB385" s="39"/>
      <c r="ODC385" s="39"/>
      <c r="ODD385" s="39"/>
      <c r="ODE385" s="39"/>
      <c r="ODF385" s="39"/>
      <c r="ODG385" s="39"/>
      <c r="ODH385" s="39"/>
      <c r="ODI385" s="39"/>
      <c r="ODJ385" s="39"/>
      <c r="ODK385" s="39"/>
      <c r="ODL385" s="39"/>
      <c r="ODM385" s="39"/>
      <c r="ODN385" s="39"/>
      <c r="ODO385" s="39"/>
      <c r="ODP385" s="39"/>
      <c r="ODQ385" s="39"/>
      <c r="ODR385" s="39"/>
      <c r="ODS385" s="39"/>
      <c r="ODT385" s="39"/>
      <c r="ODU385" s="39"/>
      <c r="ODV385" s="39"/>
      <c r="ODW385" s="39"/>
      <c r="ODX385" s="39"/>
      <c r="ODY385" s="39"/>
      <c r="ODZ385" s="39"/>
      <c r="OEA385" s="39"/>
      <c r="OEB385" s="39"/>
      <c r="OEC385" s="39"/>
      <c r="OED385" s="39"/>
      <c r="OEE385" s="39"/>
      <c r="OEF385" s="39"/>
      <c r="OEG385" s="39"/>
      <c r="OEH385" s="39"/>
      <c r="OEI385" s="39"/>
      <c r="OEJ385" s="39"/>
      <c r="OEK385" s="39"/>
      <c r="OEL385" s="39"/>
      <c r="OEM385" s="39"/>
      <c r="OEN385" s="39"/>
      <c r="OEO385" s="39"/>
      <c r="OEP385" s="39"/>
      <c r="OEQ385" s="39"/>
      <c r="OER385" s="39"/>
      <c r="OES385" s="39"/>
      <c r="OET385" s="39"/>
      <c r="OEU385" s="39"/>
      <c r="OEV385" s="39"/>
      <c r="OEW385" s="39"/>
      <c r="OEX385" s="39"/>
      <c r="OEY385" s="39"/>
      <c r="OEZ385" s="39"/>
      <c r="OFA385" s="39"/>
      <c r="OFB385" s="39"/>
      <c r="OFC385" s="39"/>
      <c r="OFD385" s="39"/>
      <c r="OFE385" s="39"/>
      <c r="OFF385" s="39"/>
      <c r="OFG385" s="39"/>
      <c r="OFH385" s="39"/>
      <c r="OFI385" s="39"/>
      <c r="OFJ385" s="39"/>
      <c r="OFK385" s="39"/>
      <c r="OFL385" s="39"/>
      <c r="OFM385" s="39"/>
      <c r="OFN385" s="39"/>
      <c r="OFO385" s="39"/>
      <c r="OFP385" s="39"/>
      <c r="OFQ385" s="39"/>
      <c r="OFR385" s="39"/>
      <c r="OFS385" s="39"/>
      <c r="OFT385" s="39"/>
      <c r="OFU385" s="39"/>
      <c r="OFV385" s="39"/>
      <c r="OFW385" s="39"/>
      <c r="OFX385" s="39"/>
      <c r="OFY385" s="39"/>
      <c r="OFZ385" s="39"/>
      <c r="OGA385" s="39"/>
      <c r="OGB385" s="39"/>
      <c r="OGC385" s="39"/>
      <c r="OGD385" s="39"/>
      <c r="OGE385" s="39"/>
      <c r="OGF385" s="39"/>
      <c r="OGG385" s="39"/>
      <c r="OGH385" s="39"/>
      <c r="OGI385" s="39"/>
      <c r="OGJ385" s="39"/>
      <c r="OGK385" s="39"/>
      <c r="OGL385" s="39"/>
      <c r="OGM385" s="39"/>
      <c r="OGN385" s="39"/>
      <c r="OGO385" s="39"/>
      <c r="OGP385" s="39"/>
      <c r="OGQ385" s="39"/>
      <c r="OGR385" s="39"/>
      <c r="OGS385" s="39"/>
      <c r="OGT385" s="39"/>
      <c r="OGU385" s="39"/>
      <c r="OGV385" s="39"/>
      <c r="OGW385" s="39"/>
      <c r="OGX385" s="39"/>
      <c r="OGY385" s="39"/>
      <c r="OGZ385" s="39"/>
      <c r="OHA385" s="39"/>
      <c r="OHB385" s="39"/>
      <c r="OHC385" s="39"/>
      <c r="OHD385" s="39"/>
      <c r="OHE385" s="39"/>
      <c r="OHF385" s="39"/>
      <c r="OHG385" s="39"/>
      <c r="OHH385" s="39"/>
      <c r="OHI385" s="39"/>
      <c r="OHJ385" s="39"/>
      <c r="OHK385" s="39"/>
      <c r="OHL385" s="39"/>
      <c r="OHM385" s="39"/>
      <c r="OHN385" s="39"/>
      <c r="OHO385" s="39"/>
      <c r="OHP385" s="39"/>
      <c r="OHQ385" s="39"/>
      <c r="OHR385" s="39"/>
      <c r="OHS385" s="39"/>
      <c r="OHT385" s="39"/>
      <c r="OHU385" s="39"/>
      <c r="OHV385" s="39"/>
      <c r="OHW385" s="39"/>
      <c r="OHX385" s="39"/>
      <c r="OHY385" s="39"/>
      <c r="OHZ385" s="39"/>
      <c r="OIA385" s="39"/>
      <c r="OIB385" s="39"/>
      <c r="OIC385" s="39"/>
      <c r="OID385" s="39"/>
      <c r="OIE385" s="39"/>
      <c r="OIF385" s="39"/>
      <c r="OIG385" s="39"/>
      <c r="OIH385" s="39"/>
      <c r="OII385" s="39"/>
      <c r="OIJ385" s="39"/>
      <c r="OIK385" s="39"/>
      <c r="OIL385" s="39"/>
      <c r="OIM385" s="39"/>
      <c r="OIN385" s="39"/>
      <c r="OIO385" s="39"/>
      <c r="OIP385" s="39"/>
      <c r="OIQ385" s="39"/>
      <c r="OIR385" s="39"/>
      <c r="OIS385" s="39"/>
      <c r="OIT385" s="39"/>
      <c r="OIU385" s="39"/>
      <c r="OIV385" s="39"/>
      <c r="OIW385" s="39"/>
      <c r="OIX385" s="39"/>
      <c r="OIY385" s="39"/>
      <c r="OIZ385" s="39"/>
      <c r="OJA385" s="39"/>
      <c r="OJB385" s="39"/>
      <c r="OJC385" s="39"/>
      <c r="OJD385" s="39"/>
      <c r="OJE385" s="39"/>
      <c r="OJF385" s="39"/>
      <c r="OJG385" s="39"/>
      <c r="OJH385" s="39"/>
      <c r="OJI385" s="39"/>
      <c r="OJJ385" s="39"/>
      <c r="OJK385" s="39"/>
      <c r="OJL385" s="39"/>
      <c r="OJM385" s="39"/>
      <c r="OJN385" s="39"/>
      <c r="OJO385" s="39"/>
      <c r="OJP385" s="39"/>
      <c r="OJQ385" s="39"/>
      <c r="OJR385" s="39"/>
      <c r="OJS385" s="39"/>
      <c r="OJT385" s="39"/>
      <c r="OJU385" s="39"/>
      <c r="OJV385" s="39"/>
      <c r="OJW385" s="39"/>
      <c r="OJX385" s="39"/>
      <c r="OJY385" s="39"/>
      <c r="OJZ385" s="39"/>
      <c r="OKA385" s="39"/>
      <c r="OKB385" s="39"/>
      <c r="OKC385" s="39"/>
      <c r="OKD385" s="39"/>
      <c r="OKE385" s="39"/>
      <c r="OKF385" s="39"/>
      <c r="OKG385" s="39"/>
      <c r="OKH385" s="39"/>
      <c r="OKI385" s="39"/>
      <c r="OKJ385" s="39"/>
      <c r="OKK385" s="39"/>
      <c r="OKL385" s="39"/>
      <c r="OKM385" s="39"/>
      <c r="OKN385" s="39"/>
      <c r="OKO385" s="39"/>
      <c r="OKP385" s="39"/>
      <c r="OKQ385" s="39"/>
      <c r="OKR385" s="39"/>
      <c r="OKS385" s="39"/>
      <c r="OKT385" s="39"/>
      <c r="OKU385" s="39"/>
      <c r="OKV385" s="39"/>
      <c r="OKW385" s="39"/>
      <c r="OKX385" s="39"/>
      <c r="OKY385" s="39"/>
      <c r="OKZ385" s="39"/>
      <c r="OLA385" s="39"/>
      <c r="OLB385" s="39"/>
      <c r="OLC385" s="39"/>
      <c r="OLD385" s="39"/>
      <c r="OLE385" s="39"/>
      <c r="OLF385" s="39"/>
      <c r="OLG385" s="39"/>
      <c r="OLH385" s="39"/>
      <c r="OLI385" s="39"/>
      <c r="OLJ385" s="39"/>
      <c r="OLK385" s="39"/>
      <c r="OLL385" s="39"/>
      <c r="OLM385" s="39"/>
      <c r="OLN385" s="39"/>
      <c r="OLO385" s="39"/>
      <c r="OLP385" s="39"/>
      <c r="OLQ385" s="39"/>
      <c r="OLR385" s="39"/>
      <c r="OLS385" s="39"/>
      <c r="OLT385" s="39"/>
      <c r="OLU385" s="39"/>
      <c r="OLV385" s="39"/>
      <c r="OLW385" s="39"/>
      <c r="OLX385" s="39"/>
      <c r="OLY385" s="39"/>
      <c r="OLZ385" s="39"/>
      <c r="OMA385" s="39"/>
      <c r="OMB385" s="39"/>
      <c r="OMC385" s="39"/>
      <c r="OMD385" s="39"/>
      <c r="OME385" s="39"/>
      <c r="OMF385" s="39"/>
      <c r="OMG385" s="39"/>
      <c r="OMH385" s="39"/>
      <c r="OMI385" s="39"/>
      <c r="OMJ385" s="39"/>
      <c r="OMK385" s="39"/>
      <c r="OML385" s="39"/>
      <c r="OMM385" s="39"/>
      <c r="OMN385" s="39"/>
      <c r="OMO385" s="39"/>
      <c r="OMP385" s="39"/>
      <c r="OMQ385" s="39"/>
      <c r="OMR385" s="39"/>
      <c r="OMS385" s="39"/>
      <c r="OMT385" s="39"/>
      <c r="OMU385" s="39"/>
      <c r="OMV385" s="39"/>
      <c r="OMW385" s="39"/>
      <c r="OMX385" s="39"/>
      <c r="OMY385" s="39"/>
      <c r="OMZ385" s="39"/>
      <c r="ONA385" s="39"/>
      <c r="ONB385" s="39"/>
      <c r="ONC385" s="39"/>
      <c r="OND385" s="39"/>
      <c r="ONE385" s="39"/>
      <c r="ONF385" s="39"/>
      <c r="ONG385" s="39"/>
      <c r="ONH385" s="39"/>
      <c r="ONI385" s="39"/>
      <c r="ONJ385" s="39"/>
      <c r="ONK385" s="39"/>
      <c r="ONL385" s="39"/>
      <c r="ONM385" s="39"/>
      <c r="ONN385" s="39"/>
      <c r="ONO385" s="39"/>
      <c r="ONP385" s="39"/>
      <c r="ONQ385" s="39"/>
      <c r="ONR385" s="39"/>
      <c r="ONS385" s="39"/>
      <c r="ONT385" s="39"/>
      <c r="ONU385" s="39"/>
      <c r="ONV385" s="39"/>
      <c r="ONW385" s="39"/>
      <c r="ONX385" s="39"/>
      <c r="ONY385" s="39"/>
      <c r="ONZ385" s="39"/>
      <c r="OOA385" s="39"/>
      <c r="OOB385" s="39"/>
      <c r="OOC385" s="39"/>
      <c r="OOD385" s="39"/>
      <c r="OOE385" s="39"/>
      <c r="OOF385" s="39"/>
      <c r="OOG385" s="39"/>
      <c r="OOH385" s="39"/>
      <c r="OOI385" s="39"/>
      <c r="OOJ385" s="39"/>
      <c r="OOK385" s="39"/>
      <c r="OOL385" s="39"/>
      <c r="OOM385" s="39"/>
      <c r="OON385" s="39"/>
      <c r="OOO385" s="39"/>
      <c r="OOP385" s="39"/>
      <c r="OOQ385" s="39"/>
      <c r="OOR385" s="39"/>
      <c r="OOS385" s="39"/>
      <c r="OOT385" s="39"/>
      <c r="OOU385" s="39"/>
      <c r="OOV385" s="39"/>
      <c r="OOW385" s="39"/>
      <c r="OOX385" s="39"/>
      <c r="OOY385" s="39"/>
      <c r="OOZ385" s="39"/>
      <c r="OPA385" s="39"/>
      <c r="OPB385" s="39"/>
      <c r="OPC385" s="39"/>
      <c r="OPD385" s="39"/>
      <c r="OPE385" s="39"/>
      <c r="OPF385" s="39"/>
      <c r="OPG385" s="39"/>
      <c r="OPH385" s="39"/>
      <c r="OPI385" s="39"/>
      <c r="OPJ385" s="39"/>
      <c r="OPK385" s="39"/>
      <c r="OPL385" s="39"/>
      <c r="OPM385" s="39"/>
      <c r="OPN385" s="39"/>
      <c r="OPO385" s="39"/>
      <c r="OPP385" s="39"/>
      <c r="OPQ385" s="39"/>
      <c r="OPR385" s="39"/>
      <c r="OPS385" s="39"/>
      <c r="OPT385" s="39"/>
      <c r="OPU385" s="39"/>
      <c r="OPV385" s="39"/>
      <c r="OPW385" s="39"/>
      <c r="OPX385" s="39"/>
      <c r="OPY385" s="39"/>
      <c r="OPZ385" s="39"/>
      <c r="OQA385" s="39"/>
      <c r="OQB385" s="39"/>
      <c r="OQC385" s="39"/>
      <c r="OQD385" s="39"/>
      <c r="OQE385" s="39"/>
      <c r="OQF385" s="39"/>
      <c r="OQG385" s="39"/>
      <c r="OQH385" s="39"/>
      <c r="OQI385" s="39"/>
      <c r="OQJ385" s="39"/>
      <c r="OQK385" s="39"/>
      <c r="OQL385" s="39"/>
      <c r="OQM385" s="39"/>
      <c r="OQN385" s="39"/>
      <c r="OQO385" s="39"/>
      <c r="OQP385" s="39"/>
      <c r="OQQ385" s="39"/>
      <c r="OQR385" s="39"/>
      <c r="OQS385" s="39"/>
      <c r="OQT385" s="39"/>
      <c r="OQU385" s="39"/>
      <c r="OQV385" s="39"/>
      <c r="OQW385" s="39"/>
      <c r="OQX385" s="39"/>
      <c r="OQY385" s="39"/>
      <c r="OQZ385" s="39"/>
      <c r="ORA385" s="39"/>
      <c r="ORB385" s="39"/>
      <c r="ORC385" s="39"/>
      <c r="ORD385" s="39"/>
      <c r="ORE385" s="39"/>
      <c r="ORF385" s="39"/>
      <c r="ORG385" s="39"/>
      <c r="ORH385" s="39"/>
      <c r="ORI385" s="39"/>
      <c r="ORJ385" s="39"/>
      <c r="ORK385" s="39"/>
      <c r="ORL385" s="39"/>
      <c r="ORM385" s="39"/>
      <c r="ORN385" s="39"/>
      <c r="ORO385" s="39"/>
      <c r="ORP385" s="39"/>
      <c r="ORQ385" s="39"/>
      <c r="ORR385" s="39"/>
      <c r="ORS385" s="39"/>
      <c r="ORT385" s="39"/>
      <c r="ORU385" s="39"/>
      <c r="ORV385" s="39"/>
      <c r="ORW385" s="39"/>
      <c r="ORX385" s="39"/>
      <c r="ORY385" s="39"/>
      <c r="ORZ385" s="39"/>
      <c r="OSA385" s="39"/>
      <c r="OSB385" s="39"/>
      <c r="OSC385" s="39"/>
      <c r="OSD385" s="39"/>
      <c r="OSE385" s="39"/>
      <c r="OSF385" s="39"/>
      <c r="OSG385" s="39"/>
      <c r="OSH385" s="39"/>
      <c r="OSI385" s="39"/>
      <c r="OSJ385" s="39"/>
      <c r="OSK385" s="39"/>
      <c r="OSL385" s="39"/>
      <c r="OSM385" s="39"/>
      <c r="OSN385" s="39"/>
      <c r="OSO385" s="39"/>
      <c r="OSP385" s="39"/>
      <c r="OSQ385" s="39"/>
      <c r="OSR385" s="39"/>
      <c r="OSS385" s="39"/>
      <c r="OST385" s="39"/>
      <c r="OSU385" s="39"/>
      <c r="OSV385" s="39"/>
      <c r="OSW385" s="39"/>
      <c r="OSX385" s="39"/>
      <c r="OSY385" s="39"/>
      <c r="OSZ385" s="39"/>
      <c r="OTA385" s="39"/>
      <c r="OTB385" s="39"/>
      <c r="OTC385" s="39"/>
      <c r="OTD385" s="39"/>
      <c r="OTE385" s="39"/>
      <c r="OTF385" s="39"/>
      <c r="OTG385" s="39"/>
      <c r="OTH385" s="39"/>
      <c r="OTI385" s="39"/>
      <c r="OTJ385" s="39"/>
      <c r="OTK385" s="39"/>
      <c r="OTL385" s="39"/>
      <c r="OTM385" s="39"/>
      <c r="OTN385" s="39"/>
      <c r="OTO385" s="39"/>
      <c r="OTP385" s="39"/>
      <c r="OTQ385" s="39"/>
      <c r="OTR385" s="39"/>
      <c r="OTS385" s="39"/>
      <c r="OTT385" s="39"/>
      <c r="OTU385" s="39"/>
      <c r="OTV385" s="39"/>
      <c r="OTW385" s="39"/>
      <c r="OTX385" s="39"/>
      <c r="OTY385" s="39"/>
      <c r="OTZ385" s="39"/>
      <c r="OUA385" s="39"/>
      <c r="OUB385" s="39"/>
      <c r="OUC385" s="39"/>
      <c r="OUD385" s="39"/>
      <c r="OUE385" s="39"/>
      <c r="OUF385" s="39"/>
      <c r="OUG385" s="39"/>
      <c r="OUH385" s="39"/>
      <c r="OUI385" s="39"/>
      <c r="OUJ385" s="39"/>
      <c r="OUK385" s="39"/>
      <c r="OUL385" s="39"/>
      <c r="OUM385" s="39"/>
      <c r="OUN385" s="39"/>
      <c r="OUO385" s="39"/>
      <c r="OUP385" s="39"/>
      <c r="OUQ385" s="39"/>
      <c r="OUR385" s="39"/>
      <c r="OUS385" s="39"/>
      <c r="OUT385" s="39"/>
      <c r="OUU385" s="39"/>
      <c r="OUV385" s="39"/>
      <c r="OUW385" s="39"/>
      <c r="OUX385" s="39"/>
      <c r="OUY385" s="39"/>
      <c r="OUZ385" s="39"/>
      <c r="OVA385" s="39"/>
      <c r="OVB385" s="39"/>
      <c r="OVC385" s="39"/>
      <c r="OVD385" s="39"/>
      <c r="OVE385" s="39"/>
      <c r="OVF385" s="39"/>
      <c r="OVG385" s="39"/>
      <c r="OVH385" s="39"/>
      <c r="OVI385" s="39"/>
      <c r="OVJ385" s="39"/>
      <c r="OVK385" s="39"/>
      <c r="OVL385" s="39"/>
      <c r="OVM385" s="39"/>
      <c r="OVN385" s="39"/>
      <c r="OVO385" s="39"/>
      <c r="OVP385" s="39"/>
      <c r="OVQ385" s="39"/>
      <c r="OVR385" s="39"/>
      <c r="OVS385" s="39"/>
      <c r="OVT385" s="39"/>
      <c r="OVU385" s="39"/>
      <c r="OVV385" s="39"/>
      <c r="OVW385" s="39"/>
      <c r="OVX385" s="39"/>
      <c r="OVY385" s="39"/>
      <c r="OVZ385" s="39"/>
      <c r="OWA385" s="39"/>
      <c r="OWB385" s="39"/>
      <c r="OWC385" s="39"/>
      <c r="OWD385" s="39"/>
      <c r="OWE385" s="39"/>
      <c r="OWF385" s="39"/>
      <c r="OWG385" s="39"/>
      <c r="OWH385" s="39"/>
      <c r="OWI385" s="39"/>
      <c r="OWJ385" s="39"/>
      <c r="OWK385" s="39"/>
      <c r="OWL385" s="39"/>
      <c r="OWM385" s="39"/>
      <c r="OWN385" s="39"/>
      <c r="OWO385" s="39"/>
      <c r="OWP385" s="39"/>
      <c r="OWQ385" s="39"/>
      <c r="OWR385" s="39"/>
      <c r="OWS385" s="39"/>
      <c r="OWT385" s="39"/>
      <c r="OWU385" s="39"/>
      <c r="OWV385" s="39"/>
      <c r="OWW385" s="39"/>
      <c r="OWX385" s="39"/>
      <c r="OWY385" s="39"/>
      <c r="OWZ385" s="39"/>
      <c r="OXA385" s="39"/>
      <c r="OXB385" s="39"/>
      <c r="OXC385" s="39"/>
      <c r="OXD385" s="39"/>
      <c r="OXE385" s="39"/>
      <c r="OXF385" s="39"/>
      <c r="OXG385" s="39"/>
      <c r="OXH385" s="39"/>
      <c r="OXI385" s="39"/>
      <c r="OXJ385" s="39"/>
      <c r="OXK385" s="39"/>
      <c r="OXL385" s="39"/>
      <c r="OXM385" s="39"/>
      <c r="OXN385" s="39"/>
      <c r="OXO385" s="39"/>
      <c r="OXP385" s="39"/>
      <c r="OXQ385" s="39"/>
      <c r="OXR385" s="39"/>
      <c r="OXS385" s="39"/>
      <c r="OXT385" s="39"/>
      <c r="OXU385" s="39"/>
      <c r="OXV385" s="39"/>
      <c r="OXW385" s="39"/>
      <c r="OXX385" s="39"/>
      <c r="OXY385" s="39"/>
      <c r="OXZ385" s="39"/>
      <c r="OYA385" s="39"/>
      <c r="OYB385" s="39"/>
      <c r="OYC385" s="39"/>
      <c r="OYD385" s="39"/>
      <c r="OYE385" s="39"/>
      <c r="OYF385" s="39"/>
      <c r="OYG385" s="39"/>
      <c r="OYH385" s="39"/>
      <c r="OYI385" s="39"/>
      <c r="OYJ385" s="39"/>
      <c r="OYK385" s="39"/>
      <c r="OYL385" s="39"/>
      <c r="OYM385" s="39"/>
      <c r="OYN385" s="39"/>
      <c r="OYO385" s="39"/>
      <c r="OYP385" s="39"/>
      <c r="OYQ385" s="39"/>
      <c r="OYR385" s="39"/>
      <c r="OYS385" s="39"/>
      <c r="OYT385" s="39"/>
      <c r="OYU385" s="39"/>
      <c r="OYV385" s="39"/>
      <c r="OYW385" s="39"/>
      <c r="OYX385" s="39"/>
      <c r="OYY385" s="39"/>
      <c r="OYZ385" s="39"/>
      <c r="OZA385" s="39"/>
      <c r="OZB385" s="39"/>
      <c r="OZC385" s="39"/>
      <c r="OZD385" s="39"/>
      <c r="OZE385" s="39"/>
      <c r="OZF385" s="39"/>
      <c r="OZG385" s="39"/>
      <c r="OZH385" s="39"/>
      <c r="OZI385" s="39"/>
      <c r="OZJ385" s="39"/>
      <c r="OZK385" s="39"/>
      <c r="OZL385" s="39"/>
      <c r="OZM385" s="39"/>
      <c r="OZN385" s="39"/>
      <c r="OZO385" s="39"/>
      <c r="OZP385" s="39"/>
      <c r="OZQ385" s="39"/>
      <c r="OZR385" s="39"/>
      <c r="OZS385" s="39"/>
      <c r="OZT385" s="39"/>
      <c r="OZU385" s="39"/>
      <c r="OZV385" s="39"/>
      <c r="OZW385" s="39"/>
      <c r="OZX385" s="39"/>
      <c r="OZY385" s="39"/>
      <c r="OZZ385" s="39"/>
      <c r="PAA385" s="39"/>
      <c r="PAB385" s="39"/>
      <c r="PAC385" s="39"/>
      <c r="PAD385" s="39"/>
      <c r="PAE385" s="39"/>
      <c r="PAF385" s="39"/>
      <c r="PAG385" s="39"/>
      <c r="PAH385" s="39"/>
      <c r="PAI385" s="39"/>
      <c r="PAJ385" s="39"/>
      <c r="PAK385" s="39"/>
      <c r="PAL385" s="39"/>
      <c r="PAM385" s="39"/>
      <c r="PAN385" s="39"/>
      <c r="PAO385" s="39"/>
      <c r="PAP385" s="39"/>
      <c r="PAQ385" s="39"/>
      <c r="PAR385" s="39"/>
      <c r="PAS385" s="39"/>
      <c r="PAT385" s="39"/>
      <c r="PAU385" s="39"/>
      <c r="PAV385" s="39"/>
      <c r="PAW385" s="39"/>
      <c r="PAX385" s="39"/>
      <c r="PAY385" s="39"/>
      <c r="PAZ385" s="39"/>
      <c r="PBA385" s="39"/>
      <c r="PBB385" s="39"/>
      <c r="PBC385" s="39"/>
      <c r="PBD385" s="39"/>
      <c r="PBE385" s="39"/>
      <c r="PBF385" s="39"/>
      <c r="PBG385" s="39"/>
      <c r="PBH385" s="39"/>
      <c r="PBI385" s="39"/>
      <c r="PBJ385" s="39"/>
      <c r="PBK385" s="39"/>
      <c r="PBL385" s="39"/>
      <c r="PBM385" s="39"/>
      <c r="PBN385" s="39"/>
      <c r="PBO385" s="39"/>
      <c r="PBP385" s="39"/>
      <c r="PBQ385" s="39"/>
      <c r="PBR385" s="39"/>
      <c r="PBS385" s="39"/>
      <c r="PBT385" s="39"/>
      <c r="PBU385" s="39"/>
      <c r="PBV385" s="39"/>
      <c r="PBW385" s="39"/>
      <c r="PBX385" s="39"/>
      <c r="PBY385" s="39"/>
      <c r="PBZ385" s="39"/>
      <c r="PCA385" s="39"/>
      <c r="PCB385" s="39"/>
      <c r="PCC385" s="39"/>
      <c r="PCD385" s="39"/>
      <c r="PCE385" s="39"/>
      <c r="PCF385" s="39"/>
      <c r="PCG385" s="39"/>
      <c r="PCH385" s="39"/>
      <c r="PCI385" s="39"/>
      <c r="PCJ385" s="39"/>
      <c r="PCK385" s="39"/>
      <c r="PCL385" s="39"/>
      <c r="PCM385" s="39"/>
      <c r="PCN385" s="39"/>
      <c r="PCO385" s="39"/>
      <c r="PCP385" s="39"/>
      <c r="PCQ385" s="39"/>
      <c r="PCR385" s="39"/>
      <c r="PCS385" s="39"/>
      <c r="PCT385" s="39"/>
      <c r="PCU385" s="39"/>
      <c r="PCV385" s="39"/>
      <c r="PCW385" s="39"/>
      <c r="PCX385" s="39"/>
      <c r="PCY385" s="39"/>
      <c r="PCZ385" s="39"/>
      <c r="PDA385" s="39"/>
      <c r="PDB385" s="39"/>
      <c r="PDC385" s="39"/>
      <c r="PDD385" s="39"/>
      <c r="PDE385" s="39"/>
      <c r="PDF385" s="39"/>
      <c r="PDG385" s="39"/>
      <c r="PDH385" s="39"/>
      <c r="PDI385" s="39"/>
      <c r="PDJ385" s="39"/>
      <c r="PDK385" s="39"/>
      <c r="PDL385" s="39"/>
      <c r="PDM385" s="39"/>
      <c r="PDN385" s="39"/>
      <c r="PDO385" s="39"/>
      <c r="PDP385" s="39"/>
      <c r="PDQ385" s="39"/>
      <c r="PDR385" s="39"/>
      <c r="PDS385" s="39"/>
      <c r="PDT385" s="39"/>
      <c r="PDU385" s="39"/>
      <c r="PDV385" s="39"/>
      <c r="PDW385" s="39"/>
      <c r="PDX385" s="39"/>
      <c r="PDY385" s="39"/>
      <c r="PDZ385" s="39"/>
      <c r="PEA385" s="39"/>
      <c r="PEB385" s="39"/>
      <c r="PEC385" s="39"/>
      <c r="PED385" s="39"/>
      <c r="PEE385" s="39"/>
      <c r="PEF385" s="39"/>
      <c r="PEG385" s="39"/>
      <c r="PEH385" s="39"/>
      <c r="PEI385" s="39"/>
      <c r="PEJ385" s="39"/>
      <c r="PEK385" s="39"/>
      <c r="PEL385" s="39"/>
      <c r="PEM385" s="39"/>
      <c r="PEN385" s="39"/>
      <c r="PEO385" s="39"/>
      <c r="PEP385" s="39"/>
      <c r="PEQ385" s="39"/>
      <c r="PER385" s="39"/>
      <c r="PES385" s="39"/>
      <c r="PET385" s="39"/>
      <c r="PEU385" s="39"/>
      <c r="PEV385" s="39"/>
      <c r="PEW385" s="39"/>
      <c r="PEX385" s="39"/>
      <c r="PEY385" s="39"/>
      <c r="PEZ385" s="39"/>
      <c r="PFA385" s="39"/>
      <c r="PFB385" s="39"/>
      <c r="PFC385" s="39"/>
      <c r="PFD385" s="39"/>
      <c r="PFE385" s="39"/>
      <c r="PFF385" s="39"/>
      <c r="PFG385" s="39"/>
      <c r="PFH385" s="39"/>
      <c r="PFI385" s="39"/>
      <c r="PFJ385" s="39"/>
      <c r="PFK385" s="39"/>
      <c r="PFL385" s="39"/>
      <c r="PFM385" s="39"/>
      <c r="PFN385" s="39"/>
      <c r="PFO385" s="39"/>
      <c r="PFP385" s="39"/>
      <c r="PFQ385" s="39"/>
      <c r="PFR385" s="39"/>
      <c r="PFS385" s="39"/>
      <c r="PFT385" s="39"/>
      <c r="PFU385" s="39"/>
      <c r="PFV385" s="39"/>
      <c r="PFW385" s="39"/>
      <c r="PFX385" s="39"/>
      <c r="PFY385" s="39"/>
      <c r="PFZ385" s="39"/>
      <c r="PGA385" s="39"/>
      <c r="PGB385" s="39"/>
      <c r="PGC385" s="39"/>
      <c r="PGD385" s="39"/>
      <c r="PGE385" s="39"/>
      <c r="PGF385" s="39"/>
      <c r="PGG385" s="39"/>
      <c r="PGH385" s="39"/>
      <c r="PGI385" s="39"/>
      <c r="PGJ385" s="39"/>
      <c r="PGK385" s="39"/>
      <c r="PGL385" s="39"/>
      <c r="PGM385" s="39"/>
      <c r="PGN385" s="39"/>
      <c r="PGO385" s="39"/>
      <c r="PGP385" s="39"/>
      <c r="PGQ385" s="39"/>
      <c r="PGR385" s="39"/>
      <c r="PGS385" s="39"/>
      <c r="PGT385" s="39"/>
      <c r="PGU385" s="39"/>
      <c r="PGV385" s="39"/>
      <c r="PGW385" s="39"/>
      <c r="PGX385" s="39"/>
      <c r="PGY385" s="39"/>
      <c r="PGZ385" s="39"/>
      <c r="PHA385" s="39"/>
      <c r="PHB385" s="39"/>
      <c r="PHC385" s="39"/>
      <c r="PHD385" s="39"/>
      <c r="PHE385" s="39"/>
      <c r="PHF385" s="39"/>
      <c r="PHG385" s="39"/>
      <c r="PHH385" s="39"/>
      <c r="PHI385" s="39"/>
      <c r="PHJ385" s="39"/>
      <c r="PHK385" s="39"/>
      <c r="PHL385" s="39"/>
      <c r="PHM385" s="39"/>
      <c r="PHN385" s="39"/>
      <c r="PHO385" s="39"/>
      <c r="PHP385" s="39"/>
      <c r="PHQ385" s="39"/>
      <c r="PHR385" s="39"/>
      <c r="PHS385" s="39"/>
      <c r="PHT385" s="39"/>
      <c r="PHU385" s="39"/>
      <c r="PHV385" s="39"/>
      <c r="PHW385" s="39"/>
      <c r="PHX385" s="39"/>
      <c r="PHY385" s="39"/>
      <c r="PHZ385" s="39"/>
      <c r="PIA385" s="39"/>
      <c r="PIB385" s="39"/>
      <c r="PIC385" s="39"/>
      <c r="PID385" s="39"/>
      <c r="PIE385" s="39"/>
      <c r="PIF385" s="39"/>
      <c r="PIG385" s="39"/>
      <c r="PIH385" s="39"/>
      <c r="PII385" s="39"/>
      <c r="PIJ385" s="39"/>
      <c r="PIK385" s="39"/>
      <c r="PIL385" s="39"/>
      <c r="PIM385" s="39"/>
      <c r="PIN385" s="39"/>
      <c r="PIO385" s="39"/>
      <c r="PIP385" s="39"/>
      <c r="PIQ385" s="39"/>
      <c r="PIR385" s="39"/>
      <c r="PIS385" s="39"/>
      <c r="PIT385" s="39"/>
      <c r="PIU385" s="39"/>
      <c r="PIV385" s="39"/>
      <c r="PIW385" s="39"/>
      <c r="PIX385" s="39"/>
      <c r="PIY385" s="39"/>
      <c r="PIZ385" s="39"/>
      <c r="PJA385" s="39"/>
      <c r="PJB385" s="39"/>
      <c r="PJC385" s="39"/>
      <c r="PJD385" s="39"/>
      <c r="PJE385" s="39"/>
      <c r="PJF385" s="39"/>
      <c r="PJG385" s="39"/>
      <c r="PJH385" s="39"/>
      <c r="PJI385" s="39"/>
      <c r="PJJ385" s="39"/>
      <c r="PJK385" s="39"/>
      <c r="PJL385" s="39"/>
      <c r="PJM385" s="39"/>
      <c r="PJN385" s="39"/>
      <c r="PJO385" s="39"/>
      <c r="PJP385" s="39"/>
      <c r="PJQ385" s="39"/>
      <c r="PJR385" s="39"/>
      <c r="PJS385" s="39"/>
      <c r="PJT385" s="39"/>
      <c r="PJU385" s="39"/>
      <c r="PJV385" s="39"/>
      <c r="PJW385" s="39"/>
      <c r="PJX385" s="39"/>
      <c r="PJY385" s="39"/>
      <c r="PJZ385" s="39"/>
      <c r="PKA385" s="39"/>
      <c r="PKB385" s="39"/>
      <c r="PKC385" s="39"/>
      <c r="PKD385" s="39"/>
      <c r="PKE385" s="39"/>
      <c r="PKF385" s="39"/>
      <c r="PKG385" s="39"/>
      <c r="PKH385" s="39"/>
      <c r="PKI385" s="39"/>
      <c r="PKJ385" s="39"/>
      <c r="PKK385" s="39"/>
      <c r="PKL385" s="39"/>
      <c r="PKM385" s="39"/>
      <c r="PKN385" s="39"/>
      <c r="PKO385" s="39"/>
      <c r="PKP385" s="39"/>
      <c r="PKQ385" s="39"/>
      <c r="PKR385" s="39"/>
      <c r="PKS385" s="39"/>
      <c r="PKT385" s="39"/>
      <c r="PKU385" s="39"/>
      <c r="PKV385" s="39"/>
      <c r="PKW385" s="39"/>
      <c r="PKX385" s="39"/>
      <c r="PKY385" s="39"/>
      <c r="PKZ385" s="39"/>
      <c r="PLA385" s="39"/>
      <c r="PLB385" s="39"/>
      <c r="PLC385" s="39"/>
      <c r="PLD385" s="39"/>
      <c r="PLE385" s="39"/>
      <c r="PLF385" s="39"/>
      <c r="PLG385" s="39"/>
      <c r="PLH385" s="39"/>
      <c r="PLI385" s="39"/>
      <c r="PLJ385" s="39"/>
      <c r="PLK385" s="39"/>
      <c r="PLL385" s="39"/>
      <c r="PLM385" s="39"/>
      <c r="PLN385" s="39"/>
      <c r="PLO385" s="39"/>
      <c r="PLP385" s="39"/>
      <c r="PLQ385" s="39"/>
      <c r="PLR385" s="39"/>
      <c r="PLS385" s="39"/>
      <c r="PLT385" s="39"/>
      <c r="PLU385" s="39"/>
      <c r="PLV385" s="39"/>
      <c r="PLW385" s="39"/>
      <c r="PLX385" s="39"/>
      <c r="PLY385" s="39"/>
      <c r="PLZ385" s="39"/>
      <c r="PMA385" s="39"/>
      <c r="PMB385" s="39"/>
      <c r="PMC385" s="39"/>
      <c r="PMD385" s="39"/>
      <c r="PME385" s="39"/>
      <c r="PMF385" s="39"/>
      <c r="PMG385" s="39"/>
      <c r="PMH385" s="39"/>
      <c r="PMI385" s="39"/>
      <c r="PMJ385" s="39"/>
      <c r="PMK385" s="39"/>
      <c r="PML385" s="39"/>
      <c r="PMM385" s="39"/>
      <c r="PMN385" s="39"/>
      <c r="PMO385" s="39"/>
      <c r="PMP385" s="39"/>
      <c r="PMQ385" s="39"/>
      <c r="PMR385" s="39"/>
      <c r="PMS385" s="39"/>
      <c r="PMT385" s="39"/>
      <c r="PMU385" s="39"/>
      <c r="PMV385" s="39"/>
      <c r="PMW385" s="39"/>
      <c r="PMX385" s="39"/>
      <c r="PMY385" s="39"/>
      <c r="PMZ385" s="39"/>
      <c r="PNA385" s="39"/>
      <c r="PNB385" s="39"/>
      <c r="PNC385" s="39"/>
      <c r="PND385" s="39"/>
      <c r="PNE385" s="39"/>
      <c r="PNF385" s="39"/>
      <c r="PNG385" s="39"/>
      <c r="PNH385" s="39"/>
      <c r="PNI385" s="39"/>
      <c r="PNJ385" s="39"/>
      <c r="PNK385" s="39"/>
      <c r="PNL385" s="39"/>
      <c r="PNM385" s="39"/>
      <c r="PNN385" s="39"/>
      <c r="PNO385" s="39"/>
      <c r="PNP385" s="39"/>
      <c r="PNQ385" s="39"/>
      <c r="PNR385" s="39"/>
      <c r="PNS385" s="39"/>
      <c r="PNT385" s="39"/>
      <c r="PNU385" s="39"/>
      <c r="PNV385" s="39"/>
      <c r="PNW385" s="39"/>
      <c r="PNX385" s="39"/>
      <c r="PNY385" s="39"/>
      <c r="PNZ385" s="39"/>
      <c r="POA385" s="39"/>
      <c r="POB385" s="39"/>
      <c r="POC385" s="39"/>
      <c r="POD385" s="39"/>
      <c r="POE385" s="39"/>
      <c r="POF385" s="39"/>
      <c r="POG385" s="39"/>
      <c r="POH385" s="39"/>
      <c r="POI385" s="39"/>
      <c r="POJ385" s="39"/>
      <c r="POK385" s="39"/>
      <c r="POL385" s="39"/>
      <c r="POM385" s="39"/>
      <c r="PON385" s="39"/>
      <c r="POO385" s="39"/>
      <c r="POP385" s="39"/>
      <c r="POQ385" s="39"/>
      <c r="POR385" s="39"/>
      <c r="POS385" s="39"/>
      <c r="POT385" s="39"/>
      <c r="POU385" s="39"/>
      <c r="POV385" s="39"/>
      <c r="POW385" s="39"/>
      <c r="POX385" s="39"/>
      <c r="POY385" s="39"/>
      <c r="POZ385" s="39"/>
      <c r="PPA385" s="39"/>
      <c r="PPB385" s="39"/>
      <c r="PPC385" s="39"/>
      <c r="PPD385" s="39"/>
      <c r="PPE385" s="39"/>
      <c r="PPF385" s="39"/>
      <c r="PPG385" s="39"/>
      <c r="PPH385" s="39"/>
      <c r="PPI385" s="39"/>
      <c r="PPJ385" s="39"/>
      <c r="PPK385" s="39"/>
      <c r="PPL385" s="39"/>
      <c r="PPM385" s="39"/>
      <c r="PPN385" s="39"/>
      <c r="PPO385" s="39"/>
      <c r="PPP385" s="39"/>
      <c r="PPQ385" s="39"/>
      <c r="PPR385" s="39"/>
      <c r="PPS385" s="39"/>
      <c r="PPT385" s="39"/>
      <c r="PPU385" s="39"/>
      <c r="PPV385" s="39"/>
      <c r="PPW385" s="39"/>
      <c r="PPX385" s="39"/>
      <c r="PPY385" s="39"/>
      <c r="PPZ385" s="39"/>
      <c r="PQA385" s="39"/>
      <c r="PQB385" s="39"/>
      <c r="PQC385" s="39"/>
      <c r="PQD385" s="39"/>
      <c r="PQE385" s="39"/>
      <c r="PQF385" s="39"/>
      <c r="PQG385" s="39"/>
      <c r="PQH385" s="39"/>
      <c r="PQI385" s="39"/>
      <c r="PQJ385" s="39"/>
      <c r="PQK385" s="39"/>
      <c r="PQL385" s="39"/>
      <c r="PQM385" s="39"/>
      <c r="PQN385" s="39"/>
      <c r="PQO385" s="39"/>
      <c r="PQP385" s="39"/>
      <c r="PQQ385" s="39"/>
      <c r="PQR385" s="39"/>
      <c r="PQS385" s="39"/>
      <c r="PQT385" s="39"/>
      <c r="PQU385" s="39"/>
      <c r="PQV385" s="39"/>
      <c r="PQW385" s="39"/>
      <c r="PQX385" s="39"/>
      <c r="PQY385" s="39"/>
      <c r="PQZ385" s="39"/>
      <c r="PRA385" s="39"/>
      <c r="PRB385" s="39"/>
      <c r="PRC385" s="39"/>
      <c r="PRD385" s="39"/>
      <c r="PRE385" s="39"/>
      <c r="PRF385" s="39"/>
      <c r="PRG385" s="39"/>
      <c r="PRH385" s="39"/>
      <c r="PRI385" s="39"/>
      <c r="PRJ385" s="39"/>
      <c r="PRK385" s="39"/>
      <c r="PRL385" s="39"/>
      <c r="PRM385" s="39"/>
      <c r="PRN385" s="39"/>
      <c r="PRO385" s="39"/>
      <c r="PRP385" s="39"/>
      <c r="PRQ385" s="39"/>
      <c r="PRR385" s="39"/>
      <c r="PRS385" s="39"/>
      <c r="PRT385" s="39"/>
      <c r="PRU385" s="39"/>
      <c r="PRV385" s="39"/>
      <c r="PRW385" s="39"/>
      <c r="PRX385" s="39"/>
      <c r="PRY385" s="39"/>
      <c r="PRZ385" s="39"/>
      <c r="PSA385" s="39"/>
      <c r="PSB385" s="39"/>
      <c r="PSC385" s="39"/>
      <c r="PSD385" s="39"/>
      <c r="PSE385" s="39"/>
      <c r="PSF385" s="39"/>
      <c r="PSG385" s="39"/>
      <c r="PSH385" s="39"/>
      <c r="PSI385" s="39"/>
      <c r="PSJ385" s="39"/>
      <c r="PSK385" s="39"/>
      <c r="PSL385" s="39"/>
      <c r="PSM385" s="39"/>
      <c r="PSN385" s="39"/>
      <c r="PSO385" s="39"/>
      <c r="PSP385" s="39"/>
      <c r="PSQ385" s="39"/>
      <c r="PSR385" s="39"/>
      <c r="PSS385" s="39"/>
      <c r="PST385" s="39"/>
      <c r="PSU385" s="39"/>
      <c r="PSV385" s="39"/>
      <c r="PSW385" s="39"/>
      <c r="PSX385" s="39"/>
      <c r="PSY385" s="39"/>
      <c r="PSZ385" s="39"/>
      <c r="PTA385" s="39"/>
      <c r="PTB385" s="39"/>
      <c r="PTC385" s="39"/>
      <c r="PTD385" s="39"/>
      <c r="PTE385" s="39"/>
      <c r="PTF385" s="39"/>
      <c r="PTG385" s="39"/>
      <c r="PTH385" s="39"/>
      <c r="PTI385" s="39"/>
      <c r="PTJ385" s="39"/>
      <c r="PTK385" s="39"/>
      <c r="PTL385" s="39"/>
      <c r="PTM385" s="39"/>
      <c r="PTN385" s="39"/>
      <c r="PTO385" s="39"/>
      <c r="PTP385" s="39"/>
      <c r="PTQ385" s="39"/>
      <c r="PTR385" s="39"/>
      <c r="PTS385" s="39"/>
      <c r="PTT385" s="39"/>
      <c r="PTU385" s="39"/>
      <c r="PTV385" s="39"/>
      <c r="PTW385" s="39"/>
      <c r="PTX385" s="39"/>
      <c r="PTY385" s="39"/>
      <c r="PTZ385" s="39"/>
      <c r="PUA385" s="39"/>
      <c r="PUB385" s="39"/>
      <c r="PUC385" s="39"/>
      <c r="PUD385" s="39"/>
      <c r="PUE385" s="39"/>
      <c r="PUF385" s="39"/>
      <c r="PUG385" s="39"/>
      <c r="PUH385" s="39"/>
      <c r="PUI385" s="39"/>
      <c r="PUJ385" s="39"/>
      <c r="PUK385" s="39"/>
      <c r="PUL385" s="39"/>
      <c r="PUM385" s="39"/>
      <c r="PUN385" s="39"/>
      <c r="PUO385" s="39"/>
      <c r="PUP385" s="39"/>
      <c r="PUQ385" s="39"/>
      <c r="PUR385" s="39"/>
      <c r="PUS385" s="39"/>
      <c r="PUT385" s="39"/>
      <c r="PUU385" s="39"/>
      <c r="PUV385" s="39"/>
      <c r="PUW385" s="39"/>
      <c r="PUX385" s="39"/>
      <c r="PUY385" s="39"/>
      <c r="PUZ385" s="39"/>
      <c r="PVA385" s="39"/>
      <c r="PVB385" s="39"/>
      <c r="PVC385" s="39"/>
      <c r="PVD385" s="39"/>
      <c r="PVE385" s="39"/>
      <c r="PVF385" s="39"/>
      <c r="PVG385" s="39"/>
      <c r="PVH385" s="39"/>
      <c r="PVI385" s="39"/>
      <c r="PVJ385" s="39"/>
      <c r="PVK385" s="39"/>
      <c r="PVL385" s="39"/>
      <c r="PVM385" s="39"/>
      <c r="PVN385" s="39"/>
      <c r="PVO385" s="39"/>
      <c r="PVP385" s="39"/>
      <c r="PVQ385" s="39"/>
      <c r="PVR385" s="39"/>
      <c r="PVS385" s="39"/>
      <c r="PVT385" s="39"/>
      <c r="PVU385" s="39"/>
      <c r="PVV385" s="39"/>
      <c r="PVW385" s="39"/>
      <c r="PVX385" s="39"/>
      <c r="PVY385" s="39"/>
      <c r="PVZ385" s="39"/>
      <c r="PWA385" s="39"/>
      <c r="PWB385" s="39"/>
      <c r="PWC385" s="39"/>
      <c r="PWD385" s="39"/>
      <c r="PWE385" s="39"/>
      <c r="PWF385" s="39"/>
      <c r="PWG385" s="39"/>
      <c r="PWH385" s="39"/>
      <c r="PWI385" s="39"/>
      <c r="PWJ385" s="39"/>
      <c r="PWK385" s="39"/>
      <c r="PWL385" s="39"/>
      <c r="PWM385" s="39"/>
      <c r="PWN385" s="39"/>
      <c r="PWO385" s="39"/>
      <c r="PWP385" s="39"/>
      <c r="PWQ385" s="39"/>
      <c r="PWR385" s="39"/>
      <c r="PWS385" s="39"/>
      <c r="PWT385" s="39"/>
      <c r="PWU385" s="39"/>
      <c r="PWV385" s="39"/>
      <c r="PWW385" s="39"/>
      <c r="PWX385" s="39"/>
      <c r="PWY385" s="39"/>
      <c r="PWZ385" s="39"/>
      <c r="PXA385" s="39"/>
      <c r="PXB385" s="39"/>
      <c r="PXC385" s="39"/>
      <c r="PXD385" s="39"/>
      <c r="PXE385" s="39"/>
      <c r="PXF385" s="39"/>
      <c r="PXG385" s="39"/>
      <c r="PXH385" s="39"/>
      <c r="PXI385" s="39"/>
      <c r="PXJ385" s="39"/>
      <c r="PXK385" s="39"/>
      <c r="PXL385" s="39"/>
      <c r="PXM385" s="39"/>
      <c r="PXN385" s="39"/>
      <c r="PXO385" s="39"/>
      <c r="PXP385" s="39"/>
      <c r="PXQ385" s="39"/>
      <c r="PXR385" s="39"/>
      <c r="PXS385" s="39"/>
      <c r="PXT385" s="39"/>
      <c r="PXU385" s="39"/>
      <c r="PXV385" s="39"/>
      <c r="PXW385" s="39"/>
      <c r="PXX385" s="39"/>
      <c r="PXY385" s="39"/>
      <c r="PXZ385" s="39"/>
      <c r="PYA385" s="39"/>
      <c r="PYB385" s="39"/>
      <c r="PYC385" s="39"/>
      <c r="PYD385" s="39"/>
      <c r="PYE385" s="39"/>
      <c r="PYF385" s="39"/>
      <c r="PYG385" s="39"/>
      <c r="PYH385" s="39"/>
      <c r="PYI385" s="39"/>
      <c r="PYJ385" s="39"/>
      <c r="PYK385" s="39"/>
      <c r="PYL385" s="39"/>
      <c r="PYM385" s="39"/>
      <c r="PYN385" s="39"/>
      <c r="PYO385" s="39"/>
      <c r="PYP385" s="39"/>
      <c r="PYQ385" s="39"/>
      <c r="PYR385" s="39"/>
      <c r="PYS385" s="39"/>
      <c r="PYT385" s="39"/>
      <c r="PYU385" s="39"/>
      <c r="PYV385" s="39"/>
      <c r="PYW385" s="39"/>
      <c r="PYX385" s="39"/>
      <c r="PYY385" s="39"/>
      <c r="PYZ385" s="39"/>
      <c r="PZA385" s="39"/>
      <c r="PZB385" s="39"/>
      <c r="PZC385" s="39"/>
      <c r="PZD385" s="39"/>
      <c r="PZE385" s="39"/>
      <c r="PZF385" s="39"/>
      <c r="PZG385" s="39"/>
      <c r="PZH385" s="39"/>
      <c r="PZI385" s="39"/>
      <c r="PZJ385" s="39"/>
      <c r="PZK385" s="39"/>
      <c r="PZL385" s="39"/>
      <c r="PZM385" s="39"/>
      <c r="PZN385" s="39"/>
      <c r="PZO385" s="39"/>
      <c r="PZP385" s="39"/>
      <c r="PZQ385" s="39"/>
      <c r="PZR385" s="39"/>
      <c r="PZS385" s="39"/>
      <c r="PZT385" s="39"/>
      <c r="PZU385" s="39"/>
      <c r="PZV385" s="39"/>
      <c r="PZW385" s="39"/>
      <c r="PZX385" s="39"/>
      <c r="PZY385" s="39"/>
      <c r="PZZ385" s="39"/>
      <c r="QAA385" s="39"/>
      <c r="QAB385" s="39"/>
      <c r="QAC385" s="39"/>
      <c r="QAD385" s="39"/>
      <c r="QAE385" s="39"/>
      <c r="QAF385" s="39"/>
      <c r="QAG385" s="39"/>
      <c r="QAH385" s="39"/>
      <c r="QAI385" s="39"/>
      <c r="QAJ385" s="39"/>
      <c r="QAK385" s="39"/>
      <c r="QAL385" s="39"/>
      <c r="QAM385" s="39"/>
      <c r="QAN385" s="39"/>
      <c r="QAO385" s="39"/>
      <c r="QAP385" s="39"/>
      <c r="QAQ385" s="39"/>
      <c r="QAR385" s="39"/>
      <c r="QAS385" s="39"/>
      <c r="QAT385" s="39"/>
      <c r="QAU385" s="39"/>
      <c r="QAV385" s="39"/>
      <c r="QAW385" s="39"/>
      <c r="QAX385" s="39"/>
      <c r="QAY385" s="39"/>
      <c r="QAZ385" s="39"/>
      <c r="QBA385" s="39"/>
      <c r="QBB385" s="39"/>
      <c r="QBC385" s="39"/>
      <c r="QBD385" s="39"/>
      <c r="QBE385" s="39"/>
      <c r="QBF385" s="39"/>
      <c r="QBG385" s="39"/>
      <c r="QBH385" s="39"/>
      <c r="QBI385" s="39"/>
      <c r="QBJ385" s="39"/>
      <c r="QBK385" s="39"/>
      <c r="QBL385" s="39"/>
      <c r="QBM385" s="39"/>
      <c r="QBN385" s="39"/>
      <c r="QBO385" s="39"/>
      <c r="QBP385" s="39"/>
      <c r="QBQ385" s="39"/>
      <c r="QBR385" s="39"/>
      <c r="QBS385" s="39"/>
      <c r="QBT385" s="39"/>
      <c r="QBU385" s="39"/>
      <c r="QBV385" s="39"/>
      <c r="QBW385" s="39"/>
      <c r="QBX385" s="39"/>
      <c r="QBY385" s="39"/>
      <c r="QBZ385" s="39"/>
      <c r="QCA385" s="39"/>
      <c r="QCB385" s="39"/>
      <c r="QCC385" s="39"/>
      <c r="QCD385" s="39"/>
      <c r="QCE385" s="39"/>
      <c r="QCF385" s="39"/>
      <c r="QCG385" s="39"/>
      <c r="QCH385" s="39"/>
      <c r="QCI385" s="39"/>
      <c r="QCJ385" s="39"/>
      <c r="QCK385" s="39"/>
      <c r="QCL385" s="39"/>
      <c r="QCM385" s="39"/>
      <c r="QCN385" s="39"/>
      <c r="QCO385" s="39"/>
      <c r="QCP385" s="39"/>
      <c r="QCQ385" s="39"/>
      <c r="QCR385" s="39"/>
      <c r="QCS385" s="39"/>
      <c r="QCT385" s="39"/>
      <c r="QCU385" s="39"/>
      <c r="QCV385" s="39"/>
      <c r="QCW385" s="39"/>
      <c r="QCX385" s="39"/>
      <c r="QCY385" s="39"/>
      <c r="QCZ385" s="39"/>
      <c r="QDA385" s="39"/>
      <c r="QDB385" s="39"/>
      <c r="QDC385" s="39"/>
      <c r="QDD385" s="39"/>
      <c r="QDE385" s="39"/>
      <c r="QDF385" s="39"/>
      <c r="QDG385" s="39"/>
      <c r="QDH385" s="39"/>
      <c r="QDI385" s="39"/>
      <c r="QDJ385" s="39"/>
      <c r="QDK385" s="39"/>
      <c r="QDL385" s="39"/>
      <c r="QDM385" s="39"/>
      <c r="QDN385" s="39"/>
      <c r="QDO385" s="39"/>
      <c r="QDP385" s="39"/>
      <c r="QDQ385" s="39"/>
      <c r="QDR385" s="39"/>
      <c r="QDS385" s="39"/>
      <c r="QDT385" s="39"/>
      <c r="QDU385" s="39"/>
      <c r="QDV385" s="39"/>
      <c r="QDW385" s="39"/>
      <c r="QDX385" s="39"/>
      <c r="QDY385" s="39"/>
      <c r="QDZ385" s="39"/>
      <c r="QEA385" s="39"/>
      <c r="QEB385" s="39"/>
      <c r="QEC385" s="39"/>
      <c r="QED385" s="39"/>
      <c r="QEE385" s="39"/>
      <c r="QEF385" s="39"/>
      <c r="QEG385" s="39"/>
      <c r="QEH385" s="39"/>
      <c r="QEI385" s="39"/>
      <c r="QEJ385" s="39"/>
      <c r="QEK385" s="39"/>
      <c r="QEL385" s="39"/>
      <c r="QEM385" s="39"/>
      <c r="QEN385" s="39"/>
      <c r="QEO385" s="39"/>
      <c r="QEP385" s="39"/>
      <c r="QEQ385" s="39"/>
      <c r="QER385" s="39"/>
      <c r="QES385" s="39"/>
      <c r="QET385" s="39"/>
      <c r="QEU385" s="39"/>
      <c r="QEV385" s="39"/>
      <c r="QEW385" s="39"/>
      <c r="QEX385" s="39"/>
      <c r="QEY385" s="39"/>
      <c r="QEZ385" s="39"/>
      <c r="QFA385" s="39"/>
      <c r="QFB385" s="39"/>
      <c r="QFC385" s="39"/>
      <c r="QFD385" s="39"/>
      <c r="QFE385" s="39"/>
      <c r="QFF385" s="39"/>
      <c r="QFG385" s="39"/>
      <c r="QFH385" s="39"/>
      <c r="QFI385" s="39"/>
      <c r="QFJ385" s="39"/>
      <c r="QFK385" s="39"/>
      <c r="QFL385" s="39"/>
      <c r="QFM385" s="39"/>
      <c r="QFN385" s="39"/>
      <c r="QFO385" s="39"/>
      <c r="QFP385" s="39"/>
      <c r="QFQ385" s="39"/>
      <c r="QFR385" s="39"/>
      <c r="QFS385" s="39"/>
      <c r="QFT385" s="39"/>
      <c r="QFU385" s="39"/>
      <c r="QFV385" s="39"/>
      <c r="QFW385" s="39"/>
      <c r="QFX385" s="39"/>
      <c r="QFY385" s="39"/>
      <c r="QFZ385" s="39"/>
      <c r="QGA385" s="39"/>
      <c r="QGB385" s="39"/>
      <c r="QGC385" s="39"/>
      <c r="QGD385" s="39"/>
      <c r="QGE385" s="39"/>
      <c r="QGF385" s="39"/>
      <c r="QGG385" s="39"/>
      <c r="QGH385" s="39"/>
      <c r="QGI385" s="39"/>
      <c r="QGJ385" s="39"/>
      <c r="QGK385" s="39"/>
      <c r="QGL385" s="39"/>
      <c r="QGM385" s="39"/>
      <c r="QGN385" s="39"/>
      <c r="QGO385" s="39"/>
      <c r="QGP385" s="39"/>
      <c r="QGQ385" s="39"/>
      <c r="QGR385" s="39"/>
      <c r="QGS385" s="39"/>
      <c r="QGT385" s="39"/>
      <c r="QGU385" s="39"/>
      <c r="QGV385" s="39"/>
      <c r="QGW385" s="39"/>
      <c r="QGX385" s="39"/>
      <c r="QGY385" s="39"/>
      <c r="QGZ385" s="39"/>
      <c r="QHA385" s="39"/>
      <c r="QHB385" s="39"/>
      <c r="QHC385" s="39"/>
      <c r="QHD385" s="39"/>
      <c r="QHE385" s="39"/>
      <c r="QHF385" s="39"/>
      <c r="QHG385" s="39"/>
      <c r="QHH385" s="39"/>
      <c r="QHI385" s="39"/>
      <c r="QHJ385" s="39"/>
      <c r="QHK385" s="39"/>
      <c r="QHL385" s="39"/>
      <c r="QHM385" s="39"/>
      <c r="QHN385" s="39"/>
      <c r="QHO385" s="39"/>
      <c r="QHP385" s="39"/>
      <c r="QHQ385" s="39"/>
      <c r="QHR385" s="39"/>
      <c r="QHS385" s="39"/>
      <c r="QHT385" s="39"/>
      <c r="QHU385" s="39"/>
      <c r="QHV385" s="39"/>
      <c r="QHW385" s="39"/>
      <c r="QHX385" s="39"/>
      <c r="QHY385" s="39"/>
      <c r="QHZ385" s="39"/>
      <c r="QIA385" s="39"/>
      <c r="QIB385" s="39"/>
      <c r="QIC385" s="39"/>
      <c r="QID385" s="39"/>
      <c r="QIE385" s="39"/>
      <c r="QIF385" s="39"/>
      <c r="QIG385" s="39"/>
      <c r="QIH385" s="39"/>
      <c r="QII385" s="39"/>
      <c r="QIJ385" s="39"/>
      <c r="QIK385" s="39"/>
      <c r="QIL385" s="39"/>
      <c r="QIM385" s="39"/>
      <c r="QIN385" s="39"/>
      <c r="QIO385" s="39"/>
      <c r="QIP385" s="39"/>
      <c r="QIQ385" s="39"/>
      <c r="QIR385" s="39"/>
      <c r="QIS385" s="39"/>
      <c r="QIT385" s="39"/>
      <c r="QIU385" s="39"/>
      <c r="QIV385" s="39"/>
      <c r="QIW385" s="39"/>
      <c r="QIX385" s="39"/>
      <c r="QIY385" s="39"/>
      <c r="QIZ385" s="39"/>
      <c r="QJA385" s="39"/>
      <c r="QJB385" s="39"/>
      <c r="QJC385" s="39"/>
      <c r="QJD385" s="39"/>
      <c r="QJE385" s="39"/>
      <c r="QJF385" s="39"/>
      <c r="QJG385" s="39"/>
      <c r="QJH385" s="39"/>
      <c r="QJI385" s="39"/>
      <c r="QJJ385" s="39"/>
      <c r="QJK385" s="39"/>
      <c r="QJL385" s="39"/>
      <c r="QJM385" s="39"/>
      <c r="QJN385" s="39"/>
      <c r="QJO385" s="39"/>
      <c r="QJP385" s="39"/>
      <c r="QJQ385" s="39"/>
      <c r="QJR385" s="39"/>
      <c r="QJS385" s="39"/>
      <c r="QJT385" s="39"/>
      <c r="QJU385" s="39"/>
      <c r="QJV385" s="39"/>
      <c r="QJW385" s="39"/>
      <c r="QJX385" s="39"/>
      <c r="QJY385" s="39"/>
      <c r="QJZ385" s="39"/>
      <c r="QKA385" s="39"/>
      <c r="QKB385" s="39"/>
      <c r="QKC385" s="39"/>
      <c r="QKD385" s="39"/>
      <c r="QKE385" s="39"/>
      <c r="QKF385" s="39"/>
      <c r="QKG385" s="39"/>
      <c r="QKH385" s="39"/>
      <c r="QKI385" s="39"/>
      <c r="QKJ385" s="39"/>
      <c r="QKK385" s="39"/>
      <c r="QKL385" s="39"/>
      <c r="QKM385" s="39"/>
      <c r="QKN385" s="39"/>
      <c r="QKO385" s="39"/>
      <c r="QKP385" s="39"/>
      <c r="QKQ385" s="39"/>
      <c r="QKR385" s="39"/>
      <c r="QKS385" s="39"/>
      <c r="QKT385" s="39"/>
      <c r="QKU385" s="39"/>
      <c r="QKV385" s="39"/>
      <c r="QKW385" s="39"/>
      <c r="QKX385" s="39"/>
      <c r="QKY385" s="39"/>
      <c r="QKZ385" s="39"/>
      <c r="QLA385" s="39"/>
      <c r="QLB385" s="39"/>
      <c r="QLC385" s="39"/>
      <c r="QLD385" s="39"/>
      <c r="QLE385" s="39"/>
      <c r="QLF385" s="39"/>
      <c r="QLG385" s="39"/>
      <c r="QLH385" s="39"/>
      <c r="QLI385" s="39"/>
      <c r="QLJ385" s="39"/>
      <c r="QLK385" s="39"/>
      <c r="QLL385" s="39"/>
      <c r="QLM385" s="39"/>
      <c r="QLN385" s="39"/>
      <c r="QLO385" s="39"/>
      <c r="QLP385" s="39"/>
      <c r="QLQ385" s="39"/>
      <c r="QLR385" s="39"/>
      <c r="QLS385" s="39"/>
      <c r="QLT385" s="39"/>
      <c r="QLU385" s="39"/>
      <c r="QLV385" s="39"/>
      <c r="QLW385" s="39"/>
      <c r="QLX385" s="39"/>
      <c r="QLY385" s="39"/>
      <c r="QLZ385" s="39"/>
      <c r="QMA385" s="39"/>
      <c r="QMB385" s="39"/>
      <c r="QMC385" s="39"/>
      <c r="QMD385" s="39"/>
      <c r="QME385" s="39"/>
      <c r="QMF385" s="39"/>
      <c r="QMG385" s="39"/>
      <c r="QMH385" s="39"/>
      <c r="QMI385" s="39"/>
      <c r="QMJ385" s="39"/>
      <c r="QMK385" s="39"/>
      <c r="QML385" s="39"/>
      <c r="QMM385" s="39"/>
      <c r="QMN385" s="39"/>
      <c r="QMO385" s="39"/>
      <c r="QMP385" s="39"/>
      <c r="QMQ385" s="39"/>
      <c r="QMR385" s="39"/>
      <c r="QMS385" s="39"/>
      <c r="QMT385" s="39"/>
      <c r="QMU385" s="39"/>
      <c r="QMV385" s="39"/>
      <c r="QMW385" s="39"/>
      <c r="QMX385" s="39"/>
      <c r="QMY385" s="39"/>
      <c r="QMZ385" s="39"/>
      <c r="QNA385" s="39"/>
      <c r="QNB385" s="39"/>
      <c r="QNC385" s="39"/>
      <c r="QND385" s="39"/>
      <c r="QNE385" s="39"/>
      <c r="QNF385" s="39"/>
      <c r="QNG385" s="39"/>
      <c r="QNH385" s="39"/>
      <c r="QNI385" s="39"/>
      <c r="QNJ385" s="39"/>
      <c r="QNK385" s="39"/>
      <c r="QNL385" s="39"/>
      <c r="QNM385" s="39"/>
      <c r="QNN385" s="39"/>
      <c r="QNO385" s="39"/>
      <c r="QNP385" s="39"/>
      <c r="QNQ385" s="39"/>
      <c r="QNR385" s="39"/>
      <c r="QNS385" s="39"/>
      <c r="QNT385" s="39"/>
      <c r="QNU385" s="39"/>
      <c r="QNV385" s="39"/>
      <c r="QNW385" s="39"/>
      <c r="QNX385" s="39"/>
      <c r="QNY385" s="39"/>
      <c r="QNZ385" s="39"/>
      <c r="QOA385" s="39"/>
      <c r="QOB385" s="39"/>
      <c r="QOC385" s="39"/>
      <c r="QOD385" s="39"/>
      <c r="QOE385" s="39"/>
      <c r="QOF385" s="39"/>
      <c r="QOG385" s="39"/>
      <c r="QOH385" s="39"/>
      <c r="QOI385" s="39"/>
      <c r="QOJ385" s="39"/>
      <c r="QOK385" s="39"/>
      <c r="QOL385" s="39"/>
      <c r="QOM385" s="39"/>
      <c r="QON385" s="39"/>
      <c r="QOO385" s="39"/>
      <c r="QOP385" s="39"/>
      <c r="QOQ385" s="39"/>
      <c r="QOR385" s="39"/>
      <c r="QOS385" s="39"/>
      <c r="QOT385" s="39"/>
      <c r="QOU385" s="39"/>
      <c r="QOV385" s="39"/>
      <c r="QOW385" s="39"/>
      <c r="QOX385" s="39"/>
      <c r="QOY385" s="39"/>
      <c r="QOZ385" s="39"/>
      <c r="QPA385" s="39"/>
      <c r="QPB385" s="39"/>
      <c r="QPC385" s="39"/>
      <c r="QPD385" s="39"/>
      <c r="QPE385" s="39"/>
      <c r="QPF385" s="39"/>
      <c r="QPG385" s="39"/>
      <c r="QPH385" s="39"/>
      <c r="QPI385" s="39"/>
      <c r="QPJ385" s="39"/>
      <c r="QPK385" s="39"/>
      <c r="QPL385" s="39"/>
      <c r="QPM385" s="39"/>
      <c r="QPN385" s="39"/>
      <c r="QPO385" s="39"/>
      <c r="QPP385" s="39"/>
      <c r="QPQ385" s="39"/>
      <c r="QPR385" s="39"/>
      <c r="QPS385" s="39"/>
      <c r="QPT385" s="39"/>
      <c r="QPU385" s="39"/>
      <c r="QPV385" s="39"/>
      <c r="QPW385" s="39"/>
      <c r="QPX385" s="39"/>
      <c r="QPY385" s="39"/>
      <c r="QPZ385" s="39"/>
      <c r="QQA385" s="39"/>
      <c r="QQB385" s="39"/>
      <c r="QQC385" s="39"/>
      <c r="QQD385" s="39"/>
      <c r="QQE385" s="39"/>
      <c r="QQF385" s="39"/>
      <c r="QQG385" s="39"/>
      <c r="QQH385" s="39"/>
      <c r="QQI385" s="39"/>
      <c r="QQJ385" s="39"/>
      <c r="QQK385" s="39"/>
      <c r="QQL385" s="39"/>
      <c r="QQM385" s="39"/>
      <c r="QQN385" s="39"/>
      <c r="QQO385" s="39"/>
      <c r="QQP385" s="39"/>
      <c r="QQQ385" s="39"/>
      <c r="QQR385" s="39"/>
      <c r="QQS385" s="39"/>
      <c r="QQT385" s="39"/>
      <c r="QQU385" s="39"/>
      <c r="QQV385" s="39"/>
      <c r="QQW385" s="39"/>
      <c r="QQX385" s="39"/>
      <c r="QQY385" s="39"/>
      <c r="QQZ385" s="39"/>
      <c r="QRA385" s="39"/>
      <c r="QRB385" s="39"/>
      <c r="QRC385" s="39"/>
      <c r="QRD385" s="39"/>
      <c r="QRE385" s="39"/>
      <c r="QRF385" s="39"/>
      <c r="QRG385" s="39"/>
      <c r="QRH385" s="39"/>
      <c r="QRI385" s="39"/>
      <c r="QRJ385" s="39"/>
      <c r="QRK385" s="39"/>
      <c r="QRL385" s="39"/>
      <c r="QRM385" s="39"/>
      <c r="QRN385" s="39"/>
      <c r="QRO385" s="39"/>
      <c r="QRP385" s="39"/>
      <c r="QRQ385" s="39"/>
      <c r="QRR385" s="39"/>
      <c r="QRS385" s="39"/>
      <c r="QRT385" s="39"/>
      <c r="QRU385" s="39"/>
      <c r="QRV385" s="39"/>
      <c r="QRW385" s="39"/>
      <c r="QRX385" s="39"/>
      <c r="QRY385" s="39"/>
      <c r="QRZ385" s="39"/>
      <c r="QSA385" s="39"/>
      <c r="QSB385" s="39"/>
      <c r="QSC385" s="39"/>
      <c r="QSD385" s="39"/>
      <c r="QSE385" s="39"/>
      <c r="QSF385" s="39"/>
      <c r="QSG385" s="39"/>
      <c r="QSH385" s="39"/>
      <c r="QSI385" s="39"/>
      <c r="QSJ385" s="39"/>
      <c r="QSK385" s="39"/>
      <c r="QSL385" s="39"/>
      <c r="QSM385" s="39"/>
      <c r="QSN385" s="39"/>
      <c r="QSO385" s="39"/>
      <c r="QSP385" s="39"/>
      <c r="QSQ385" s="39"/>
      <c r="QSR385" s="39"/>
      <c r="QSS385" s="39"/>
      <c r="QST385" s="39"/>
      <c r="QSU385" s="39"/>
      <c r="QSV385" s="39"/>
      <c r="QSW385" s="39"/>
      <c r="QSX385" s="39"/>
      <c r="QSY385" s="39"/>
      <c r="QSZ385" s="39"/>
      <c r="QTA385" s="39"/>
      <c r="QTB385" s="39"/>
      <c r="QTC385" s="39"/>
      <c r="QTD385" s="39"/>
      <c r="QTE385" s="39"/>
      <c r="QTF385" s="39"/>
      <c r="QTG385" s="39"/>
      <c r="QTH385" s="39"/>
      <c r="QTI385" s="39"/>
      <c r="QTJ385" s="39"/>
      <c r="QTK385" s="39"/>
      <c r="QTL385" s="39"/>
      <c r="QTM385" s="39"/>
      <c r="QTN385" s="39"/>
      <c r="QTO385" s="39"/>
      <c r="QTP385" s="39"/>
      <c r="QTQ385" s="39"/>
      <c r="QTR385" s="39"/>
      <c r="QTS385" s="39"/>
      <c r="QTT385" s="39"/>
      <c r="QTU385" s="39"/>
      <c r="QTV385" s="39"/>
      <c r="QTW385" s="39"/>
      <c r="QTX385" s="39"/>
      <c r="QTY385" s="39"/>
      <c r="QTZ385" s="39"/>
      <c r="QUA385" s="39"/>
      <c r="QUB385" s="39"/>
      <c r="QUC385" s="39"/>
      <c r="QUD385" s="39"/>
      <c r="QUE385" s="39"/>
      <c r="QUF385" s="39"/>
      <c r="QUG385" s="39"/>
      <c r="QUH385" s="39"/>
      <c r="QUI385" s="39"/>
      <c r="QUJ385" s="39"/>
      <c r="QUK385" s="39"/>
      <c r="QUL385" s="39"/>
      <c r="QUM385" s="39"/>
      <c r="QUN385" s="39"/>
      <c r="QUO385" s="39"/>
      <c r="QUP385" s="39"/>
      <c r="QUQ385" s="39"/>
      <c r="QUR385" s="39"/>
      <c r="QUS385" s="39"/>
      <c r="QUT385" s="39"/>
      <c r="QUU385" s="39"/>
      <c r="QUV385" s="39"/>
      <c r="QUW385" s="39"/>
      <c r="QUX385" s="39"/>
      <c r="QUY385" s="39"/>
      <c r="QUZ385" s="39"/>
      <c r="QVA385" s="39"/>
      <c r="QVB385" s="39"/>
      <c r="QVC385" s="39"/>
      <c r="QVD385" s="39"/>
      <c r="QVE385" s="39"/>
      <c r="QVF385" s="39"/>
      <c r="QVG385" s="39"/>
      <c r="QVH385" s="39"/>
      <c r="QVI385" s="39"/>
      <c r="QVJ385" s="39"/>
      <c r="QVK385" s="39"/>
      <c r="QVL385" s="39"/>
      <c r="QVM385" s="39"/>
      <c r="QVN385" s="39"/>
      <c r="QVO385" s="39"/>
      <c r="QVP385" s="39"/>
      <c r="QVQ385" s="39"/>
      <c r="QVR385" s="39"/>
      <c r="QVS385" s="39"/>
      <c r="QVT385" s="39"/>
      <c r="QVU385" s="39"/>
      <c r="QVV385" s="39"/>
      <c r="QVW385" s="39"/>
      <c r="QVX385" s="39"/>
      <c r="QVY385" s="39"/>
      <c r="QVZ385" s="39"/>
      <c r="QWA385" s="39"/>
      <c r="QWB385" s="39"/>
      <c r="QWC385" s="39"/>
      <c r="QWD385" s="39"/>
      <c r="QWE385" s="39"/>
      <c r="QWF385" s="39"/>
      <c r="QWG385" s="39"/>
      <c r="QWH385" s="39"/>
      <c r="QWI385" s="39"/>
      <c r="QWJ385" s="39"/>
      <c r="QWK385" s="39"/>
      <c r="QWL385" s="39"/>
      <c r="QWM385" s="39"/>
      <c r="QWN385" s="39"/>
      <c r="QWO385" s="39"/>
      <c r="QWP385" s="39"/>
      <c r="QWQ385" s="39"/>
      <c r="QWR385" s="39"/>
      <c r="QWS385" s="39"/>
      <c r="QWT385" s="39"/>
      <c r="QWU385" s="39"/>
      <c r="QWV385" s="39"/>
      <c r="QWW385" s="39"/>
      <c r="QWX385" s="39"/>
      <c r="QWY385" s="39"/>
      <c r="QWZ385" s="39"/>
      <c r="QXA385" s="39"/>
      <c r="QXB385" s="39"/>
      <c r="QXC385" s="39"/>
      <c r="QXD385" s="39"/>
      <c r="QXE385" s="39"/>
      <c r="QXF385" s="39"/>
      <c r="QXG385" s="39"/>
      <c r="QXH385" s="39"/>
      <c r="QXI385" s="39"/>
      <c r="QXJ385" s="39"/>
      <c r="QXK385" s="39"/>
      <c r="QXL385" s="39"/>
      <c r="QXM385" s="39"/>
      <c r="QXN385" s="39"/>
      <c r="QXO385" s="39"/>
      <c r="QXP385" s="39"/>
      <c r="QXQ385" s="39"/>
      <c r="QXR385" s="39"/>
      <c r="QXS385" s="39"/>
      <c r="QXT385" s="39"/>
      <c r="QXU385" s="39"/>
      <c r="QXV385" s="39"/>
      <c r="QXW385" s="39"/>
      <c r="QXX385" s="39"/>
      <c r="QXY385" s="39"/>
      <c r="QXZ385" s="39"/>
      <c r="QYA385" s="39"/>
      <c r="QYB385" s="39"/>
      <c r="QYC385" s="39"/>
      <c r="QYD385" s="39"/>
      <c r="QYE385" s="39"/>
      <c r="QYF385" s="39"/>
      <c r="QYG385" s="39"/>
      <c r="QYH385" s="39"/>
      <c r="QYI385" s="39"/>
      <c r="QYJ385" s="39"/>
      <c r="QYK385" s="39"/>
      <c r="QYL385" s="39"/>
      <c r="QYM385" s="39"/>
      <c r="QYN385" s="39"/>
      <c r="QYO385" s="39"/>
      <c r="QYP385" s="39"/>
      <c r="QYQ385" s="39"/>
      <c r="QYR385" s="39"/>
      <c r="QYS385" s="39"/>
      <c r="QYT385" s="39"/>
      <c r="QYU385" s="39"/>
      <c r="QYV385" s="39"/>
      <c r="QYW385" s="39"/>
      <c r="QYX385" s="39"/>
      <c r="QYY385" s="39"/>
      <c r="QYZ385" s="39"/>
      <c r="QZA385" s="39"/>
      <c r="QZB385" s="39"/>
      <c r="QZC385" s="39"/>
      <c r="QZD385" s="39"/>
      <c r="QZE385" s="39"/>
      <c r="QZF385" s="39"/>
      <c r="QZG385" s="39"/>
      <c r="QZH385" s="39"/>
      <c r="QZI385" s="39"/>
      <c r="QZJ385" s="39"/>
      <c r="QZK385" s="39"/>
      <c r="QZL385" s="39"/>
      <c r="QZM385" s="39"/>
      <c r="QZN385" s="39"/>
      <c r="QZO385" s="39"/>
      <c r="QZP385" s="39"/>
      <c r="QZQ385" s="39"/>
      <c r="QZR385" s="39"/>
      <c r="QZS385" s="39"/>
      <c r="QZT385" s="39"/>
      <c r="QZU385" s="39"/>
      <c r="QZV385" s="39"/>
      <c r="QZW385" s="39"/>
      <c r="QZX385" s="39"/>
      <c r="QZY385" s="39"/>
      <c r="QZZ385" s="39"/>
      <c r="RAA385" s="39"/>
      <c r="RAB385" s="39"/>
      <c r="RAC385" s="39"/>
      <c r="RAD385" s="39"/>
      <c r="RAE385" s="39"/>
      <c r="RAF385" s="39"/>
      <c r="RAG385" s="39"/>
      <c r="RAH385" s="39"/>
      <c r="RAI385" s="39"/>
      <c r="RAJ385" s="39"/>
      <c r="RAK385" s="39"/>
      <c r="RAL385" s="39"/>
      <c r="RAM385" s="39"/>
      <c r="RAN385" s="39"/>
      <c r="RAO385" s="39"/>
      <c r="RAP385" s="39"/>
      <c r="RAQ385" s="39"/>
      <c r="RAR385" s="39"/>
      <c r="RAS385" s="39"/>
      <c r="RAT385" s="39"/>
      <c r="RAU385" s="39"/>
      <c r="RAV385" s="39"/>
      <c r="RAW385" s="39"/>
      <c r="RAX385" s="39"/>
      <c r="RAY385" s="39"/>
      <c r="RAZ385" s="39"/>
      <c r="RBA385" s="39"/>
      <c r="RBB385" s="39"/>
      <c r="RBC385" s="39"/>
      <c r="RBD385" s="39"/>
      <c r="RBE385" s="39"/>
      <c r="RBF385" s="39"/>
      <c r="RBG385" s="39"/>
      <c r="RBH385" s="39"/>
      <c r="RBI385" s="39"/>
      <c r="RBJ385" s="39"/>
      <c r="RBK385" s="39"/>
      <c r="RBL385" s="39"/>
      <c r="RBM385" s="39"/>
      <c r="RBN385" s="39"/>
      <c r="RBO385" s="39"/>
      <c r="RBP385" s="39"/>
      <c r="RBQ385" s="39"/>
      <c r="RBR385" s="39"/>
      <c r="RBS385" s="39"/>
      <c r="RBT385" s="39"/>
      <c r="RBU385" s="39"/>
      <c r="RBV385" s="39"/>
      <c r="RBW385" s="39"/>
      <c r="RBX385" s="39"/>
      <c r="RBY385" s="39"/>
      <c r="RBZ385" s="39"/>
      <c r="RCA385" s="39"/>
      <c r="RCB385" s="39"/>
      <c r="RCC385" s="39"/>
      <c r="RCD385" s="39"/>
      <c r="RCE385" s="39"/>
      <c r="RCF385" s="39"/>
      <c r="RCG385" s="39"/>
      <c r="RCH385" s="39"/>
      <c r="RCI385" s="39"/>
      <c r="RCJ385" s="39"/>
      <c r="RCK385" s="39"/>
      <c r="RCL385" s="39"/>
      <c r="RCM385" s="39"/>
      <c r="RCN385" s="39"/>
      <c r="RCO385" s="39"/>
      <c r="RCP385" s="39"/>
      <c r="RCQ385" s="39"/>
      <c r="RCR385" s="39"/>
      <c r="RCS385" s="39"/>
      <c r="RCT385" s="39"/>
      <c r="RCU385" s="39"/>
      <c r="RCV385" s="39"/>
      <c r="RCW385" s="39"/>
      <c r="RCX385" s="39"/>
      <c r="RCY385" s="39"/>
      <c r="RCZ385" s="39"/>
      <c r="RDA385" s="39"/>
      <c r="RDB385" s="39"/>
      <c r="RDC385" s="39"/>
      <c r="RDD385" s="39"/>
      <c r="RDE385" s="39"/>
      <c r="RDF385" s="39"/>
      <c r="RDG385" s="39"/>
      <c r="RDH385" s="39"/>
      <c r="RDI385" s="39"/>
      <c r="RDJ385" s="39"/>
      <c r="RDK385" s="39"/>
      <c r="RDL385" s="39"/>
      <c r="RDM385" s="39"/>
      <c r="RDN385" s="39"/>
      <c r="RDO385" s="39"/>
      <c r="RDP385" s="39"/>
      <c r="RDQ385" s="39"/>
      <c r="RDR385" s="39"/>
      <c r="RDS385" s="39"/>
      <c r="RDT385" s="39"/>
      <c r="RDU385" s="39"/>
      <c r="RDV385" s="39"/>
      <c r="RDW385" s="39"/>
      <c r="RDX385" s="39"/>
      <c r="RDY385" s="39"/>
      <c r="RDZ385" s="39"/>
      <c r="REA385" s="39"/>
      <c r="REB385" s="39"/>
      <c r="REC385" s="39"/>
      <c r="RED385" s="39"/>
      <c r="REE385" s="39"/>
      <c r="REF385" s="39"/>
      <c r="REG385" s="39"/>
      <c r="REH385" s="39"/>
      <c r="REI385" s="39"/>
      <c r="REJ385" s="39"/>
      <c r="REK385" s="39"/>
      <c r="REL385" s="39"/>
      <c r="REM385" s="39"/>
      <c r="REN385" s="39"/>
      <c r="REO385" s="39"/>
      <c r="REP385" s="39"/>
      <c r="REQ385" s="39"/>
      <c r="RER385" s="39"/>
      <c r="RES385" s="39"/>
      <c r="RET385" s="39"/>
      <c r="REU385" s="39"/>
      <c r="REV385" s="39"/>
      <c r="REW385" s="39"/>
      <c r="REX385" s="39"/>
      <c r="REY385" s="39"/>
      <c r="REZ385" s="39"/>
      <c r="RFA385" s="39"/>
      <c r="RFB385" s="39"/>
      <c r="RFC385" s="39"/>
      <c r="RFD385" s="39"/>
      <c r="RFE385" s="39"/>
      <c r="RFF385" s="39"/>
      <c r="RFG385" s="39"/>
      <c r="RFH385" s="39"/>
      <c r="RFI385" s="39"/>
      <c r="RFJ385" s="39"/>
      <c r="RFK385" s="39"/>
      <c r="RFL385" s="39"/>
      <c r="RFM385" s="39"/>
      <c r="RFN385" s="39"/>
      <c r="RFO385" s="39"/>
      <c r="RFP385" s="39"/>
      <c r="RFQ385" s="39"/>
      <c r="RFR385" s="39"/>
      <c r="RFS385" s="39"/>
      <c r="RFT385" s="39"/>
      <c r="RFU385" s="39"/>
      <c r="RFV385" s="39"/>
      <c r="RFW385" s="39"/>
      <c r="RFX385" s="39"/>
      <c r="RFY385" s="39"/>
      <c r="RFZ385" s="39"/>
      <c r="RGA385" s="39"/>
      <c r="RGB385" s="39"/>
      <c r="RGC385" s="39"/>
      <c r="RGD385" s="39"/>
      <c r="RGE385" s="39"/>
      <c r="RGF385" s="39"/>
      <c r="RGG385" s="39"/>
      <c r="RGH385" s="39"/>
      <c r="RGI385" s="39"/>
      <c r="RGJ385" s="39"/>
      <c r="RGK385" s="39"/>
      <c r="RGL385" s="39"/>
      <c r="RGM385" s="39"/>
      <c r="RGN385" s="39"/>
      <c r="RGO385" s="39"/>
      <c r="RGP385" s="39"/>
      <c r="RGQ385" s="39"/>
      <c r="RGR385" s="39"/>
      <c r="RGS385" s="39"/>
      <c r="RGT385" s="39"/>
      <c r="RGU385" s="39"/>
      <c r="RGV385" s="39"/>
      <c r="RGW385" s="39"/>
      <c r="RGX385" s="39"/>
      <c r="RGY385" s="39"/>
      <c r="RGZ385" s="39"/>
      <c r="RHA385" s="39"/>
      <c r="RHB385" s="39"/>
      <c r="RHC385" s="39"/>
      <c r="RHD385" s="39"/>
      <c r="RHE385" s="39"/>
      <c r="RHF385" s="39"/>
      <c r="RHG385" s="39"/>
      <c r="RHH385" s="39"/>
      <c r="RHI385" s="39"/>
      <c r="RHJ385" s="39"/>
      <c r="RHK385" s="39"/>
      <c r="RHL385" s="39"/>
      <c r="RHM385" s="39"/>
      <c r="RHN385" s="39"/>
      <c r="RHO385" s="39"/>
      <c r="RHP385" s="39"/>
      <c r="RHQ385" s="39"/>
      <c r="RHR385" s="39"/>
      <c r="RHS385" s="39"/>
      <c r="RHT385" s="39"/>
      <c r="RHU385" s="39"/>
      <c r="RHV385" s="39"/>
      <c r="RHW385" s="39"/>
      <c r="RHX385" s="39"/>
      <c r="RHY385" s="39"/>
      <c r="RHZ385" s="39"/>
      <c r="RIA385" s="39"/>
      <c r="RIB385" s="39"/>
      <c r="RIC385" s="39"/>
      <c r="RID385" s="39"/>
      <c r="RIE385" s="39"/>
      <c r="RIF385" s="39"/>
      <c r="RIG385" s="39"/>
      <c r="RIH385" s="39"/>
      <c r="RII385" s="39"/>
      <c r="RIJ385" s="39"/>
      <c r="RIK385" s="39"/>
      <c r="RIL385" s="39"/>
      <c r="RIM385" s="39"/>
      <c r="RIN385" s="39"/>
      <c r="RIO385" s="39"/>
      <c r="RIP385" s="39"/>
      <c r="RIQ385" s="39"/>
      <c r="RIR385" s="39"/>
      <c r="RIS385" s="39"/>
      <c r="RIT385" s="39"/>
      <c r="RIU385" s="39"/>
      <c r="RIV385" s="39"/>
      <c r="RIW385" s="39"/>
      <c r="RIX385" s="39"/>
      <c r="RIY385" s="39"/>
      <c r="RIZ385" s="39"/>
      <c r="RJA385" s="39"/>
      <c r="RJB385" s="39"/>
      <c r="RJC385" s="39"/>
      <c r="RJD385" s="39"/>
      <c r="RJE385" s="39"/>
      <c r="RJF385" s="39"/>
      <c r="RJG385" s="39"/>
      <c r="RJH385" s="39"/>
      <c r="RJI385" s="39"/>
      <c r="RJJ385" s="39"/>
      <c r="RJK385" s="39"/>
      <c r="RJL385" s="39"/>
      <c r="RJM385" s="39"/>
      <c r="RJN385" s="39"/>
      <c r="RJO385" s="39"/>
      <c r="RJP385" s="39"/>
      <c r="RJQ385" s="39"/>
      <c r="RJR385" s="39"/>
      <c r="RJS385" s="39"/>
      <c r="RJT385" s="39"/>
      <c r="RJU385" s="39"/>
      <c r="RJV385" s="39"/>
      <c r="RJW385" s="39"/>
      <c r="RJX385" s="39"/>
      <c r="RJY385" s="39"/>
      <c r="RJZ385" s="39"/>
      <c r="RKA385" s="39"/>
      <c r="RKB385" s="39"/>
      <c r="RKC385" s="39"/>
      <c r="RKD385" s="39"/>
      <c r="RKE385" s="39"/>
      <c r="RKF385" s="39"/>
      <c r="RKG385" s="39"/>
      <c r="RKH385" s="39"/>
      <c r="RKI385" s="39"/>
      <c r="RKJ385" s="39"/>
      <c r="RKK385" s="39"/>
      <c r="RKL385" s="39"/>
      <c r="RKM385" s="39"/>
      <c r="RKN385" s="39"/>
      <c r="RKO385" s="39"/>
      <c r="RKP385" s="39"/>
      <c r="RKQ385" s="39"/>
      <c r="RKR385" s="39"/>
      <c r="RKS385" s="39"/>
      <c r="RKT385" s="39"/>
      <c r="RKU385" s="39"/>
      <c r="RKV385" s="39"/>
      <c r="RKW385" s="39"/>
      <c r="RKX385" s="39"/>
      <c r="RKY385" s="39"/>
      <c r="RKZ385" s="39"/>
      <c r="RLA385" s="39"/>
      <c r="RLB385" s="39"/>
      <c r="RLC385" s="39"/>
      <c r="RLD385" s="39"/>
      <c r="RLE385" s="39"/>
      <c r="RLF385" s="39"/>
      <c r="RLG385" s="39"/>
      <c r="RLH385" s="39"/>
      <c r="RLI385" s="39"/>
      <c r="RLJ385" s="39"/>
      <c r="RLK385" s="39"/>
      <c r="RLL385" s="39"/>
      <c r="RLM385" s="39"/>
      <c r="RLN385" s="39"/>
      <c r="RLO385" s="39"/>
      <c r="RLP385" s="39"/>
      <c r="RLQ385" s="39"/>
      <c r="RLR385" s="39"/>
      <c r="RLS385" s="39"/>
      <c r="RLT385" s="39"/>
      <c r="RLU385" s="39"/>
      <c r="RLV385" s="39"/>
      <c r="RLW385" s="39"/>
      <c r="RLX385" s="39"/>
      <c r="RLY385" s="39"/>
      <c r="RLZ385" s="39"/>
      <c r="RMA385" s="39"/>
      <c r="RMB385" s="39"/>
      <c r="RMC385" s="39"/>
      <c r="RMD385" s="39"/>
      <c r="RME385" s="39"/>
      <c r="RMF385" s="39"/>
      <c r="RMG385" s="39"/>
      <c r="RMH385" s="39"/>
      <c r="RMI385" s="39"/>
      <c r="RMJ385" s="39"/>
      <c r="RMK385" s="39"/>
      <c r="RML385" s="39"/>
      <c r="RMM385" s="39"/>
      <c r="RMN385" s="39"/>
      <c r="RMO385" s="39"/>
      <c r="RMP385" s="39"/>
      <c r="RMQ385" s="39"/>
      <c r="RMR385" s="39"/>
      <c r="RMS385" s="39"/>
      <c r="RMT385" s="39"/>
      <c r="RMU385" s="39"/>
      <c r="RMV385" s="39"/>
      <c r="RMW385" s="39"/>
      <c r="RMX385" s="39"/>
      <c r="RMY385" s="39"/>
      <c r="RMZ385" s="39"/>
      <c r="RNA385" s="39"/>
      <c r="RNB385" s="39"/>
      <c r="RNC385" s="39"/>
      <c r="RND385" s="39"/>
      <c r="RNE385" s="39"/>
      <c r="RNF385" s="39"/>
      <c r="RNG385" s="39"/>
      <c r="RNH385" s="39"/>
      <c r="RNI385" s="39"/>
      <c r="RNJ385" s="39"/>
      <c r="RNK385" s="39"/>
      <c r="RNL385" s="39"/>
      <c r="RNM385" s="39"/>
      <c r="RNN385" s="39"/>
      <c r="RNO385" s="39"/>
      <c r="RNP385" s="39"/>
      <c r="RNQ385" s="39"/>
      <c r="RNR385" s="39"/>
      <c r="RNS385" s="39"/>
      <c r="RNT385" s="39"/>
      <c r="RNU385" s="39"/>
      <c r="RNV385" s="39"/>
      <c r="RNW385" s="39"/>
      <c r="RNX385" s="39"/>
      <c r="RNY385" s="39"/>
      <c r="RNZ385" s="39"/>
      <c r="ROA385" s="39"/>
      <c r="ROB385" s="39"/>
      <c r="ROC385" s="39"/>
      <c r="ROD385" s="39"/>
      <c r="ROE385" s="39"/>
      <c r="ROF385" s="39"/>
      <c r="ROG385" s="39"/>
      <c r="ROH385" s="39"/>
      <c r="ROI385" s="39"/>
      <c r="ROJ385" s="39"/>
      <c r="ROK385" s="39"/>
      <c r="ROL385" s="39"/>
      <c r="ROM385" s="39"/>
      <c r="RON385" s="39"/>
      <c r="ROO385" s="39"/>
      <c r="ROP385" s="39"/>
      <c r="ROQ385" s="39"/>
      <c r="ROR385" s="39"/>
      <c r="ROS385" s="39"/>
      <c r="ROT385" s="39"/>
      <c r="ROU385" s="39"/>
      <c r="ROV385" s="39"/>
      <c r="ROW385" s="39"/>
      <c r="ROX385" s="39"/>
      <c r="ROY385" s="39"/>
      <c r="ROZ385" s="39"/>
      <c r="RPA385" s="39"/>
      <c r="RPB385" s="39"/>
      <c r="RPC385" s="39"/>
      <c r="RPD385" s="39"/>
      <c r="RPE385" s="39"/>
      <c r="RPF385" s="39"/>
      <c r="RPG385" s="39"/>
      <c r="RPH385" s="39"/>
      <c r="RPI385" s="39"/>
      <c r="RPJ385" s="39"/>
      <c r="RPK385" s="39"/>
      <c r="RPL385" s="39"/>
      <c r="RPM385" s="39"/>
      <c r="RPN385" s="39"/>
      <c r="RPO385" s="39"/>
      <c r="RPP385" s="39"/>
      <c r="RPQ385" s="39"/>
      <c r="RPR385" s="39"/>
      <c r="RPS385" s="39"/>
      <c r="RPT385" s="39"/>
      <c r="RPU385" s="39"/>
      <c r="RPV385" s="39"/>
      <c r="RPW385" s="39"/>
      <c r="RPX385" s="39"/>
      <c r="RPY385" s="39"/>
      <c r="RPZ385" s="39"/>
      <c r="RQA385" s="39"/>
      <c r="RQB385" s="39"/>
      <c r="RQC385" s="39"/>
      <c r="RQD385" s="39"/>
      <c r="RQE385" s="39"/>
      <c r="RQF385" s="39"/>
      <c r="RQG385" s="39"/>
      <c r="RQH385" s="39"/>
      <c r="RQI385" s="39"/>
      <c r="RQJ385" s="39"/>
      <c r="RQK385" s="39"/>
      <c r="RQL385" s="39"/>
      <c r="RQM385" s="39"/>
      <c r="RQN385" s="39"/>
      <c r="RQO385" s="39"/>
      <c r="RQP385" s="39"/>
      <c r="RQQ385" s="39"/>
      <c r="RQR385" s="39"/>
      <c r="RQS385" s="39"/>
      <c r="RQT385" s="39"/>
      <c r="RQU385" s="39"/>
      <c r="RQV385" s="39"/>
      <c r="RQW385" s="39"/>
      <c r="RQX385" s="39"/>
      <c r="RQY385" s="39"/>
      <c r="RQZ385" s="39"/>
      <c r="RRA385" s="39"/>
      <c r="RRB385" s="39"/>
      <c r="RRC385" s="39"/>
      <c r="RRD385" s="39"/>
      <c r="RRE385" s="39"/>
      <c r="RRF385" s="39"/>
      <c r="RRG385" s="39"/>
      <c r="RRH385" s="39"/>
      <c r="RRI385" s="39"/>
      <c r="RRJ385" s="39"/>
      <c r="RRK385" s="39"/>
      <c r="RRL385" s="39"/>
      <c r="RRM385" s="39"/>
      <c r="RRN385" s="39"/>
      <c r="RRO385" s="39"/>
      <c r="RRP385" s="39"/>
      <c r="RRQ385" s="39"/>
      <c r="RRR385" s="39"/>
      <c r="RRS385" s="39"/>
      <c r="RRT385" s="39"/>
      <c r="RRU385" s="39"/>
      <c r="RRV385" s="39"/>
      <c r="RRW385" s="39"/>
      <c r="RRX385" s="39"/>
      <c r="RRY385" s="39"/>
      <c r="RRZ385" s="39"/>
      <c r="RSA385" s="39"/>
      <c r="RSB385" s="39"/>
      <c r="RSC385" s="39"/>
      <c r="RSD385" s="39"/>
      <c r="RSE385" s="39"/>
      <c r="RSF385" s="39"/>
      <c r="RSG385" s="39"/>
      <c r="RSH385" s="39"/>
      <c r="RSI385" s="39"/>
      <c r="RSJ385" s="39"/>
      <c r="RSK385" s="39"/>
      <c r="RSL385" s="39"/>
      <c r="RSM385" s="39"/>
      <c r="RSN385" s="39"/>
      <c r="RSO385" s="39"/>
      <c r="RSP385" s="39"/>
      <c r="RSQ385" s="39"/>
      <c r="RSR385" s="39"/>
      <c r="RSS385" s="39"/>
      <c r="RST385" s="39"/>
      <c r="RSU385" s="39"/>
      <c r="RSV385" s="39"/>
      <c r="RSW385" s="39"/>
      <c r="RSX385" s="39"/>
      <c r="RSY385" s="39"/>
      <c r="RSZ385" s="39"/>
      <c r="RTA385" s="39"/>
      <c r="RTB385" s="39"/>
      <c r="RTC385" s="39"/>
      <c r="RTD385" s="39"/>
      <c r="RTE385" s="39"/>
      <c r="RTF385" s="39"/>
      <c r="RTG385" s="39"/>
      <c r="RTH385" s="39"/>
      <c r="RTI385" s="39"/>
      <c r="RTJ385" s="39"/>
      <c r="RTK385" s="39"/>
      <c r="RTL385" s="39"/>
      <c r="RTM385" s="39"/>
      <c r="RTN385" s="39"/>
      <c r="RTO385" s="39"/>
      <c r="RTP385" s="39"/>
      <c r="RTQ385" s="39"/>
      <c r="RTR385" s="39"/>
      <c r="RTS385" s="39"/>
      <c r="RTT385" s="39"/>
      <c r="RTU385" s="39"/>
      <c r="RTV385" s="39"/>
      <c r="RTW385" s="39"/>
      <c r="RTX385" s="39"/>
      <c r="RTY385" s="39"/>
      <c r="RTZ385" s="39"/>
      <c r="RUA385" s="39"/>
      <c r="RUB385" s="39"/>
      <c r="RUC385" s="39"/>
      <c r="RUD385" s="39"/>
      <c r="RUE385" s="39"/>
      <c r="RUF385" s="39"/>
      <c r="RUG385" s="39"/>
      <c r="RUH385" s="39"/>
      <c r="RUI385" s="39"/>
      <c r="RUJ385" s="39"/>
      <c r="RUK385" s="39"/>
      <c r="RUL385" s="39"/>
      <c r="RUM385" s="39"/>
      <c r="RUN385" s="39"/>
      <c r="RUO385" s="39"/>
      <c r="RUP385" s="39"/>
      <c r="RUQ385" s="39"/>
      <c r="RUR385" s="39"/>
      <c r="RUS385" s="39"/>
      <c r="RUT385" s="39"/>
      <c r="RUU385" s="39"/>
      <c r="RUV385" s="39"/>
      <c r="RUW385" s="39"/>
      <c r="RUX385" s="39"/>
      <c r="RUY385" s="39"/>
      <c r="RUZ385" s="39"/>
      <c r="RVA385" s="39"/>
      <c r="RVB385" s="39"/>
      <c r="RVC385" s="39"/>
      <c r="RVD385" s="39"/>
      <c r="RVE385" s="39"/>
      <c r="RVF385" s="39"/>
      <c r="RVG385" s="39"/>
      <c r="RVH385" s="39"/>
      <c r="RVI385" s="39"/>
      <c r="RVJ385" s="39"/>
      <c r="RVK385" s="39"/>
      <c r="RVL385" s="39"/>
      <c r="RVM385" s="39"/>
      <c r="RVN385" s="39"/>
      <c r="RVO385" s="39"/>
      <c r="RVP385" s="39"/>
      <c r="RVQ385" s="39"/>
      <c r="RVR385" s="39"/>
      <c r="RVS385" s="39"/>
      <c r="RVT385" s="39"/>
      <c r="RVU385" s="39"/>
      <c r="RVV385" s="39"/>
      <c r="RVW385" s="39"/>
      <c r="RVX385" s="39"/>
      <c r="RVY385" s="39"/>
      <c r="RVZ385" s="39"/>
      <c r="RWA385" s="39"/>
      <c r="RWB385" s="39"/>
      <c r="RWC385" s="39"/>
      <c r="RWD385" s="39"/>
      <c r="RWE385" s="39"/>
      <c r="RWF385" s="39"/>
      <c r="RWG385" s="39"/>
      <c r="RWH385" s="39"/>
      <c r="RWI385" s="39"/>
      <c r="RWJ385" s="39"/>
      <c r="RWK385" s="39"/>
      <c r="RWL385" s="39"/>
      <c r="RWM385" s="39"/>
      <c r="RWN385" s="39"/>
      <c r="RWO385" s="39"/>
      <c r="RWP385" s="39"/>
      <c r="RWQ385" s="39"/>
      <c r="RWR385" s="39"/>
      <c r="RWS385" s="39"/>
      <c r="RWT385" s="39"/>
      <c r="RWU385" s="39"/>
      <c r="RWV385" s="39"/>
      <c r="RWW385" s="39"/>
      <c r="RWX385" s="39"/>
      <c r="RWY385" s="39"/>
      <c r="RWZ385" s="39"/>
      <c r="RXA385" s="39"/>
      <c r="RXB385" s="39"/>
      <c r="RXC385" s="39"/>
      <c r="RXD385" s="39"/>
      <c r="RXE385" s="39"/>
      <c r="RXF385" s="39"/>
      <c r="RXG385" s="39"/>
      <c r="RXH385" s="39"/>
      <c r="RXI385" s="39"/>
      <c r="RXJ385" s="39"/>
      <c r="RXK385" s="39"/>
      <c r="RXL385" s="39"/>
      <c r="RXM385" s="39"/>
      <c r="RXN385" s="39"/>
      <c r="RXO385" s="39"/>
      <c r="RXP385" s="39"/>
      <c r="RXQ385" s="39"/>
      <c r="RXR385" s="39"/>
      <c r="RXS385" s="39"/>
      <c r="RXT385" s="39"/>
      <c r="RXU385" s="39"/>
      <c r="RXV385" s="39"/>
      <c r="RXW385" s="39"/>
      <c r="RXX385" s="39"/>
      <c r="RXY385" s="39"/>
      <c r="RXZ385" s="39"/>
      <c r="RYA385" s="39"/>
      <c r="RYB385" s="39"/>
      <c r="RYC385" s="39"/>
      <c r="RYD385" s="39"/>
      <c r="RYE385" s="39"/>
      <c r="RYF385" s="39"/>
      <c r="RYG385" s="39"/>
      <c r="RYH385" s="39"/>
      <c r="RYI385" s="39"/>
      <c r="RYJ385" s="39"/>
      <c r="RYK385" s="39"/>
      <c r="RYL385" s="39"/>
      <c r="RYM385" s="39"/>
      <c r="RYN385" s="39"/>
      <c r="RYO385" s="39"/>
      <c r="RYP385" s="39"/>
      <c r="RYQ385" s="39"/>
      <c r="RYR385" s="39"/>
      <c r="RYS385" s="39"/>
      <c r="RYT385" s="39"/>
      <c r="RYU385" s="39"/>
      <c r="RYV385" s="39"/>
      <c r="RYW385" s="39"/>
      <c r="RYX385" s="39"/>
      <c r="RYY385" s="39"/>
      <c r="RYZ385" s="39"/>
      <c r="RZA385" s="39"/>
      <c r="RZB385" s="39"/>
      <c r="RZC385" s="39"/>
      <c r="RZD385" s="39"/>
      <c r="RZE385" s="39"/>
      <c r="RZF385" s="39"/>
      <c r="RZG385" s="39"/>
      <c r="RZH385" s="39"/>
      <c r="RZI385" s="39"/>
      <c r="RZJ385" s="39"/>
      <c r="RZK385" s="39"/>
      <c r="RZL385" s="39"/>
      <c r="RZM385" s="39"/>
      <c r="RZN385" s="39"/>
      <c r="RZO385" s="39"/>
      <c r="RZP385" s="39"/>
      <c r="RZQ385" s="39"/>
      <c r="RZR385" s="39"/>
      <c r="RZS385" s="39"/>
      <c r="RZT385" s="39"/>
      <c r="RZU385" s="39"/>
      <c r="RZV385" s="39"/>
      <c r="RZW385" s="39"/>
      <c r="RZX385" s="39"/>
      <c r="RZY385" s="39"/>
      <c r="RZZ385" s="39"/>
      <c r="SAA385" s="39"/>
      <c r="SAB385" s="39"/>
      <c r="SAC385" s="39"/>
      <c r="SAD385" s="39"/>
      <c r="SAE385" s="39"/>
      <c r="SAF385" s="39"/>
      <c r="SAG385" s="39"/>
      <c r="SAH385" s="39"/>
      <c r="SAI385" s="39"/>
      <c r="SAJ385" s="39"/>
      <c r="SAK385" s="39"/>
      <c r="SAL385" s="39"/>
      <c r="SAM385" s="39"/>
      <c r="SAN385" s="39"/>
      <c r="SAO385" s="39"/>
      <c r="SAP385" s="39"/>
      <c r="SAQ385" s="39"/>
      <c r="SAR385" s="39"/>
      <c r="SAS385" s="39"/>
      <c r="SAT385" s="39"/>
      <c r="SAU385" s="39"/>
      <c r="SAV385" s="39"/>
      <c r="SAW385" s="39"/>
      <c r="SAX385" s="39"/>
      <c r="SAY385" s="39"/>
      <c r="SAZ385" s="39"/>
      <c r="SBA385" s="39"/>
      <c r="SBB385" s="39"/>
      <c r="SBC385" s="39"/>
      <c r="SBD385" s="39"/>
      <c r="SBE385" s="39"/>
      <c r="SBF385" s="39"/>
      <c r="SBG385" s="39"/>
      <c r="SBH385" s="39"/>
      <c r="SBI385" s="39"/>
      <c r="SBJ385" s="39"/>
      <c r="SBK385" s="39"/>
      <c r="SBL385" s="39"/>
      <c r="SBM385" s="39"/>
      <c r="SBN385" s="39"/>
      <c r="SBO385" s="39"/>
      <c r="SBP385" s="39"/>
      <c r="SBQ385" s="39"/>
      <c r="SBR385" s="39"/>
      <c r="SBS385" s="39"/>
      <c r="SBT385" s="39"/>
      <c r="SBU385" s="39"/>
      <c r="SBV385" s="39"/>
      <c r="SBW385" s="39"/>
      <c r="SBX385" s="39"/>
      <c r="SBY385" s="39"/>
      <c r="SBZ385" s="39"/>
      <c r="SCA385" s="39"/>
      <c r="SCB385" s="39"/>
      <c r="SCC385" s="39"/>
      <c r="SCD385" s="39"/>
      <c r="SCE385" s="39"/>
      <c r="SCF385" s="39"/>
      <c r="SCG385" s="39"/>
      <c r="SCH385" s="39"/>
      <c r="SCI385" s="39"/>
      <c r="SCJ385" s="39"/>
      <c r="SCK385" s="39"/>
      <c r="SCL385" s="39"/>
      <c r="SCM385" s="39"/>
      <c r="SCN385" s="39"/>
      <c r="SCO385" s="39"/>
      <c r="SCP385" s="39"/>
      <c r="SCQ385" s="39"/>
      <c r="SCR385" s="39"/>
      <c r="SCS385" s="39"/>
      <c r="SCT385" s="39"/>
      <c r="SCU385" s="39"/>
      <c r="SCV385" s="39"/>
      <c r="SCW385" s="39"/>
      <c r="SCX385" s="39"/>
      <c r="SCY385" s="39"/>
      <c r="SCZ385" s="39"/>
      <c r="SDA385" s="39"/>
      <c r="SDB385" s="39"/>
      <c r="SDC385" s="39"/>
      <c r="SDD385" s="39"/>
      <c r="SDE385" s="39"/>
      <c r="SDF385" s="39"/>
      <c r="SDG385" s="39"/>
      <c r="SDH385" s="39"/>
      <c r="SDI385" s="39"/>
      <c r="SDJ385" s="39"/>
      <c r="SDK385" s="39"/>
      <c r="SDL385" s="39"/>
      <c r="SDM385" s="39"/>
      <c r="SDN385" s="39"/>
      <c r="SDO385" s="39"/>
      <c r="SDP385" s="39"/>
      <c r="SDQ385" s="39"/>
      <c r="SDR385" s="39"/>
      <c r="SDS385" s="39"/>
      <c r="SDT385" s="39"/>
      <c r="SDU385" s="39"/>
      <c r="SDV385" s="39"/>
      <c r="SDW385" s="39"/>
      <c r="SDX385" s="39"/>
      <c r="SDY385" s="39"/>
      <c r="SDZ385" s="39"/>
      <c r="SEA385" s="39"/>
      <c r="SEB385" s="39"/>
      <c r="SEC385" s="39"/>
      <c r="SED385" s="39"/>
      <c r="SEE385" s="39"/>
      <c r="SEF385" s="39"/>
      <c r="SEG385" s="39"/>
      <c r="SEH385" s="39"/>
      <c r="SEI385" s="39"/>
      <c r="SEJ385" s="39"/>
      <c r="SEK385" s="39"/>
      <c r="SEL385" s="39"/>
      <c r="SEM385" s="39"/>
      <c r="SEN385" s="39"/>
      <c r="SEO385" s="39"/>
      <c r="SEP385" s="39"/>
      <c r="SEQ385" s="39"/>
      <c r="SER385" s="39"/>
      <c r="SES385" s="39"/>
      <c r="SET385" s="39"/>
      <c r="SEU385" s="39"/>
      <c r="SEV385" s="39"/>
      <c r="SEW385" s="39"/>
      <c r="SEX385" s="39"/>
      <c r="SEY385" s="39"/>
      <c r="SEZ385" s="39"/>
      <c r="SFA385" s="39"/>
      <c r="SFB385" s="39"/>
      <c r="SFC385" s="39"/>
      <c r="SFD385" s="39"/>
      <c r="SFE385" s="39"/>
      <c r="SFF385" s="39"/>
      <c r="SFG385" s="39"/>
      <c r="SFH385" s="39"/>
      <c r="SFI385" s="39"/>
      <c r="SFJ385" s="39"/>
      <c r="SFK385" s="39"/>
      <c r="SFL385" s="39"/>
      <c r="SFM385" s="39"/>
      <c r="SFN385" s="39"/>
      <c r="SFO385" s="39"/>
      <c r="SFP385" s="39"/>
      <c r="SFQ385" s="39"/>
      <c r="SFR385" s="39"/>
      <c r="SFS385" s="39"/>
      <c r="SFT385" s="39"/>
      <c r="SFU385" s="39"/>
      <c r="SFV385" s="39"/>
      <c r="SFW385" s="39"/>
      <c r="SFX385" s="39"/>
      <c r="SFY385" s="39"/>
      <c r="SFZ385" s="39"/>
      <c r="SGA385" s="39"/>
      <c r="SGB385" s="39"/>
      <c r="SGC385" s="39"/>
      <c r="SGD385" s="39"/>
      <c r="SGE385" s="39"/>
      <c r="SGF385" s="39"/>
      <c r="SGG385" s="39"/>
      <c r="SGH385" s="39"/>
      <c r="SGI385" s="39"/>
      <c r="SGJ385" s="39"/>
      <c r="SGK385" s="39"/>
      <c r="SGL385" s="39"/>
      <c r="SGM385" s="39"/>
      <c r="SGN385" s="39"/>
      <c r="SGO385" s="39"/>
      <c r="SGP385" s="39"/>
      <c r="SGQ385" s="39"/>
      <c r="SGR385" s="39"/>
      <c r="SGS385" s="39"/>
      <c r="SGT385" s="39"/>
      <c r="SGU385" s="39"/>
      <c r="SGV385" s="39"/>
      <c r="SGW385" s="39"/>
      <c r="SGX385" s="39"/>
      <c r="SGY385" s="39"/>
      <c r="SGZ385" s="39"/>
      <c r="SHA385" s="39"/>
      <c r="SHB385" s="39"/>
      <c r="SHC385" s="39"/>
      <c r="SHD385" s="39"/>
      <c r="SHE385" s="39"/>
      <c r="SHF385" s="39"/>
      <c r="SHG385" s="39"/>
      <c r="SHH385" s="39"/>
      <c r="SHI385" s="39"/>
      <c r="SHJ385" s="39"/>
      <c r="SHK385" s="39"/>
      <c r="SHL385" s="39"/>
      <c r="SHM385" s="39"/>
      <c r="SHN385" s="39"/>
      <c r="SHO385" s="39"/>
      <c r="SHP385" s="39"/>
      <c r="SHQ385" s="39"/>
      <c r="SHR385" s="39"/>
      <c r="SHS385" s="39"/>
      <c r="SHT385" s="39"/>
      <c r="SHU385" s="39"/>
      <c r="SHV385" s="39"/>
      <c r="SHW385" s="39"/>
      <c r="SHX385" s="39"/>
      <c r="SHY385" s="39"/>
      <c r="SHZ385" s="39"/>
      <c r="SIA385" s="39"/>
      <c r="SIB385" s="39"/>
      <c r="SIC385" s="39"/>
      <c r="SID385" s="39"/>
      <c r="SIE385" s="39"/>
      <c r="SIF385" s="39"/>
      <c r="SIG385" s="39"/>
      <c r="SIH385" s="39"/>
      <c r="SII385" s="39"/>
      <c r="SIJ385" s="39"/>
      <c r="SIK385" s="39"/>
      <c r="SIL385" s="39"/>
      <c r="SIM385" s="39"/>
      <c r="SIN385" s="39"/>
      <c r="SIO385" s="39"/>
      <c r="SIP385" s="39"/>
      <c r="SIQ385" s="39"/>
      <c r="SIR385" s="39"/>
      <c r="SIS385" s="39"/>
      <c r="SIT385" s="39"/>
      <c r="SIU385" s="39"/>
      <c r="SIV385" s="39"/>
      <c r="SIW385" s="39"/>
      <c r="SIX385" s="39"/>
      <c r="SIY385" s="39"/>
      <c r="SIZ385" s="39"/>
      <c r="SJA385" s="39"/>
      <c r="SJB385" s="39"/>
      <c r="SJC385" s="39"/>
      <c r="SJD385" s="39"/>
      <c r="SJE385" s="39"/>
      <c r="SJF385" s="39"/>
      <c r="SJG385" s="39"/>
      <c r="SJH385" s="39"/>
      <c r="SJI385" s="39"/>
      <c r="SJJ385" s="39"/>
      <c r="SJK385" s="39"/>
      <c r="SJL385" s="39"/>
      <c r="SJM385" s="39"/>
      <c r="SJN385" s="39"/>
      <c r="SJO385" s="39"/>
      <c r="SJP385" s="39"/>
      <c r="SJQ385" s="39"/>
      <c r="SJR385" s="39"/>
      <c r="SJS385" s="39"/>
      <c r="SJT385" s="39"/>
      <c r="SJU385" s="39"/>
      <c r="SJV385" s="39"/>
      <c r="SJW385" s="39"/>
      <c r="SJX385" s="39"/>
      <c r="SJY385" s="39"/>
      <c r="SJZ385" s="39"/>
      <c r="SKA385" s="39"/>
      <c r="SKB385" s="39"/>
      <c r="SKC385" s="39"/>
      <c r="SKD385" s="39"/>
      <c r="SKE385" s="39"/>
      <c r="SKF385" s="39"/>
      <c r="SKG385" s="39"/>
      <c r="SKH385" s="39"/>
      <c r="SKI385" s="39"/>
      <c r="SKJ385" s="39"/>
      <c r="SKK385" s="39"/>
      <c r="SKL385" s="39"/>
      <c r="SKM385" s="39"/>
      <c r="SKN385" s="39"/>
      <c r="SKO385" s="39"/>
      <c r="SKP385" s="39"/>
      <c r="SKQ385" s="39"/>
      <c r="SKR385" s="39"/>
      <c r="SKS385" s="39"/>
      <c r="SKT385" s="39"/>
      <c r="SKU385" s="39"/>
      <c r="SKV385" s="39"/>
      <c r="SKW385" s="39"/>
      <c r="SKX385" s="39"/>
      <c r="SKY385" s="39"/>
      <c r="SKZ385" s="39"/>
      <c r="SLA385" s="39"/>
      <c r="SLB385" s="39"/>
      <c r="SLC385" s="39"/>
      <c r="SLD385" s="39"/>
      <c r="SLE385" s="39"/>
      <c r="SLF385" s="39"/>
      <c r="SLG385" s="39"/>
      <c r="SLH385" s="39"/>
      <c r="SLI385" s="39"/>
      <c r="SLJ385" s="39"/>
      <c r="SLK385" s="39"/>
      <c r="SLL385" s="39"/>
      <c r="SLM385" s="39"/>
      <c r="SLN385" s="39"/>
      <c r="SLO385" s="39"/>
      <c r="SLP385" s="39"/>
      <c r="SLQ385" s="39"/>
      <c r="SLR385" s="39"/>
      <c r="SLS385" s="39"/>
      <c r="SLT385" s="39"/>
      <c r="SLU385" s="39"/>
      <c r="SLV385" s="39"/>
      <c r="SLW385" s="39"/>
      <c r="SLX385" s="39"/>
      <c r="SLY385" s="39"/>
      <c r="SLZ385" s="39"/>
      <c r="SMA385" s="39"/>
      <c r="SMB385" s="39"/>
      <c r="SMC385" s="39"/>
      <c r="SMD385" s="39"/>
      <c r="SME385" s="39"/>
      <c r="SMF385" s="39"/>
      <c r="SMG385" s="39"/>
      <c r="SMH385" s="39"/>
      <c r="SMI385" s="39"/>
      <c r="SMJ385" s="39"/>
      <c r="SMK385" s="39"/>
      <c r="SML385" s="39"/>
      <c r="SMM385" s="39"/>
      <c r="SMN385" s="39"/>
      <c r="SMO385" s="39"/>
      <c r="SMP385" s="39"/>
      <c r="SMQ385" s="39"/>
      <c r="SMR385" s="39"/>
      <c r="SMS385" s="39"/>
      <c r="SMT385" s="39"/>
      <c r="SMU385" s="39"/>
      <c r="SMV385" s="39"/>
      <c r="SMW385" s="39"/>
      <c r="SMX385" s="39"/>
      <c r="SMY385" s="39"/>
      <c r="SMZ385" s="39"/>
      <c r="SNA385" s="39"/>
      <c r="SNB385" s="39"/>
      <c r="SNC385" s="39"/>
      <c r="SND385" s="39"/>
      <c r="SNE385" s="39"/>
      <c r="SNF385" s="39"/>
      <c r="SNG385" s="39"/>
      <c r="SNH385" s="39"/>
      <c r="SNI385" s="39"/>
      <c r="SNJ385" s="39"/>
      <c r="SNK385" s="39"/>
      <c r="SNL385" s="39"/>
      <c r="SNM385" s="39"/>
      <c r="SNN385" s="39"/>
      <c r="SNO385" s="39"/>
      <c r="SNP385" s="39"/>
      <c r="SNQ385" s="39"/>
      <c r="SNR385" s="39"/>
      <c r="SNS385" s="39"/>
      <c r="SNT385" s="39"/>
      <c r="SNU385" s="39"/>
      <c r="SNV385" s="39"/>
      <c r="SNW385" s="39"/>
      <c r="SNX385" s="39"/>
      <c r="SNY385" s="39"/>
      <c r="SNZ385" s="39"/>
      <c r="SOA385" s="39"/>
      <c r="SOB385" s="39"/>
      <c r="SOC385" s="39"/>
      <c r="SOD385" s="39"/>
      <c r="SOE385" s="39"/>
      <c r="SOF385" s="39"/>
      <c r="SOG385" s="39"/>
      <c r="SOH385" s="39"/>
      <c r="SOI385" s="39"/>
      <c r="SOJ385" s="39"/>
      <c r="SOK385" s="39"/>
      <c r="SOL385" s="39"/>
      <c r="SOM385" s="39"/>
      <c r="SON385" s="39"/>
      <c r="SOO385" s="39"/>
      <c r="SOP385" s="39"/>
      <c r="SOQ385" s="39"/>
      <c r="SOR385" s="39"/>
      <c r="SOS385" s="39"/>
      <c r="SOT385" s="39"/>
      <c r="SOU385" s="39"/>
      <c r="SOV385" s="39"/>
      <c r="SOW385" s="39"/>
      <c r="SOX385" s="39"/>
      <c r="SOY385" s="39"/>
      <c r="SOZ385" s="39"/>
      <c r="SPA385" s="39"/>
      <c r="SPB385" s="39"/>
      <c r="SPC385" s="39"/>
      <c r="SPD385" s="39"/>
      <c r="SPE385" s="39"/>
      <c r="SPF385" s="39"/>
      <c r="SPG385" s="39"/>
      <c r="SPH385" s="39"/>
      <c r="SPI385" s="39"/>
      <c r="SPJ385" s="39"/>
      <c r="SPK385" s="39"/>
      <c r="SPL385" s="39"/>
      <c r="SPM385" s="39"/>
      <c r="SPN385" s="39"/>
      <c r="SPO385" s="39"/>
      <c r="SPP385" s="39"/>
      <c r="SPQ385" s="39"/>
      <c r="SPR385" s="39"/>
      <c r="SPS385" s="39"/>
      <c r="SPT385" s="39"/>
      <c r="SPU385" s="39"/>
      <c r="SPV385" s="39"/>
      <c r="SPW385" s="39"/>
      <c r="SPX385" s="39"/>
      <c r="SPY385" s="39"/>
      <c r="SPZ385" s="39"/>
      <c r="SQA385" s="39"/>
      <c r="SQB385" s="39"/>
      <c r="SQC385" s="39"/>
      <c r="SQD385" s="39"/>
      <c r="SQE385" s="39"/>
      <c r="SQF385" s="39"/>
      <c r="SQG385" s="39"/>
      <c r="SQH385" s="39"/>
      <c r="SQI385" s="39"/>
      <c r="SQJ385" s="39"/>
      <c r="SQK385" s="39"/>
      <c r="SQL385" s="39"/>
      <c r="SQM385" s="39"/>
      <c r="SQN385" s="39"/>
      <c r="SQO385" s="39"/>
      <c r="SQP385" s="39"/>
      <c r="SQQ385" s="39"/>
      <c r="SQR385" s="39"/>
      <c r="SQS385" s="39"/>
      <c r="SQT385" s="39"/>
      <c r="SQU385" s="39"/>
      <c r="SQV385" s="39"/>
      <c r="SQW385" s="39"/>
      <c r="SQX385" s="39"/>
      <c r="SQY385" s="39"/>
      <c r="SQZ385" s="39"/>
      <c r="SRA385" s="39"/>
      <c r="SRB385" s="39"/>
      <c r="SRC385" s="39"/>
      <c r="SRD385" s="39"/>
      <c r="SRE385" s="39"/>
      <c r="SRF385" s="39"/>
      <c r="SRG385" s="39"/>
      <c r="SRH385" s="39"/>
      <c r="SRI385" s="39"/>
      <c r="SRJ385" s="39"/>
      <c r="SRK385" s="39"/>
      <c r="SRL385" s="39"/>
      <c r="SRM385" s="39"/>
      <c r="SRN385" s="39"/>
      <c r="SRO385" s="39"/>
      <c r="SRP385" s="39"/>
      <c r="SRQ385" s="39"/>
      <c r="SRR385" s="39"/>
      <c r="SRS385" s="39"/>
      <c r="SRT385" s="39"/>
      <c r="SRU385" s="39"/>
      <c r="SRV385" s="39"/>
      <c r="SRW385" s="39"/>
      <c r="SRX385" s="39"/>
      <c r="SRY385" s="39"/>
      <c r="SRZ385" s="39"/>
      <c r="SSA385" s="39"/>
      <c r="SSB385" s="39"/>
      <c r="SSC385" s="39"/>
      <c r="SSD385" s="39"/>
      <c r="SSE385" s="39"/>
      <c r="SSF385" s="39"/>
      <c r="SSG385" s="39"/>
      <c r="SSH385" s="39"/>
      <c r="SSI385" s="39"/>
      <c r="SSJ385" s="39"/>
      <c r="SSK385" s="39"/>
      <c r="SSL385" s="39"/>
      <c r="SSM385" s="39"/>
      <c r="SSN385" s="39"/>
      <c r="SSO385" s="39"/>
      <c r="SSP385" s="39"/>
      <c r="SSQ385" s="39"/>
      <c r="SSR385" s="39"/>
      <c r="SSS385" s="39"/>
      <c r="SST385" s="39"/>
      <c r="SSU385" s="39"/>
      <c r="SSV385" s="39"/>
      <c r="SSW385" s="39"/>
      <c r="SSX385" s="39"/>
      <c r="SSY385" s="39"/>
      <c r="SSZ385" s="39"/>
      <c r="STA385" s="39"/>
      <c r="STB385" s="39"/>
      <c r="STC385" s="39"/>
      <c r="STD385" s="39"/>
      <c r="STE385" s="39"/>
      <c r="STF385" s="39"/>
      <c r="STG385" s="39"/>
      <c r="STH385" s="39"/>
      <c r="STI385" s="39"/>
      <c r="STJ385" s="39"/>
      <c r="STK385" s="39"/>
      <c r="STL385" s="39"/>
      <c r="STM385" s="39"/>
      <c r="STN385" s="39"/>
      <c r="STO385" s="39"/>
      <c r="STP385" s="39"/>
      <c r="STQ385" s="39"/>
      <c r="STR385" s="39"/>
      <c r="STS385" s="39"/>
      <c r="STT385" s="39"/>
      <c r="STU385" s="39"/>
      <c r="STV385" s="39"/>
      <c r="STW385" s="39"/>
      <c r="STX385" s="39"/>
      <c r="STY385" s="39"/>
      <c r="STZ385" s="39"/>
      <c r="SUA385" s="39"/>
      <c r="SUB385" s="39"/>
      <c r="SUC385" s="39"/>
      <c r="SUD385" s="39"/>
      <c r="SUE385" s="39"/>
      <c r="SUF385" s="39"/>
      <c r="SUG385" s="39"/>
      <c r="SUH385" s="39"/>
      <c r="SUI385" s="39"/>
      <c r="SUJ385" s="39"/>
      <c r="SUK385" s="39"/>
      <c r="SUL385" s="39"/>
      <c r="SUM385" s="39"/>
      <c r="SUN385" s="39"/>
      <c r="SUO385" s="39"/>
      <c r="SUP385" s="39"/>
      <c r="SUQ385" s="39"/>
      <c r="SUR385" s="39"/>
      <c r="SUS385" s="39"/>
      <c r="SUT385" s="39"/>
      <c r="SUU385" s="39"/>
      <c r="SUV385" s="39"/>
      <c r="SUW385" s="39"/>
      <c r="SUX385" s="39"/>
      <c r="SUY385" s="39"/>
      <c r="SUZ385" s="39"/>
      <c r="SVA385" s="39"/>
      <c r="SVB385" s="39"/>
      <c r="SVC385" s="39"/>
      <c r="SVD385" s="39"/>
      <c r="SVE385" s="39"/>
      <c r="SVF385" s="39"/>
      <c r="SVG385" s="39"/>
      <c r="SVH385" s="39"/>
      <c r="SVI385" s="39"/>
      <c r="SVJ385" s="39"/>
      <c r="SVK385" s="39"/>
      <c r="SVL385" s="39"/>
      <c r="SVM385" s="39"/>
      <c r="SVN385" s="39"/>
      <c r="SVO385" s="39"/>
      <c r="SVP385" s="39"/>
      <c r="SVQ385" s="39"/>
      <c r="SVR385" s="39"/>
      <c r="SVS385" s="39"/>
      <c r="SVT385" s="39"/>
      <c r="SVU385" s="39"/>
      <c r="SVV385" s="39"/>
      <c r="SVW385" s="39"/>
      <c r="SVX385" s="39"/>
      <c r="SVY385" s="39"/>
      <c r="SVZ385" s="39"/>
      <c r="SWA385" s="39"/>
      <c r="SWB385" s="39"/>
      <c r="SWC385" s="39"/>
      <c r="SWD385" s="39"/>
      <c r="SWE385" s="39"/>
      <c r="SWF385" s="39"/>
      <c r="SWG385" s="39"/>
      <c r="SWH385" s="39"/>
      <c r="SWI385" s="39"/>
      <c r="SWJ385" s="39"/>
      <c r="SWK385" s="39"/>
      <c r="SWL385" s="39"/>
      <c r="SWM385" s="39"/>
      <c r="SWN385" s="39"/>
      <c r="SWO385" s="39"/>
      <c r="SWP385" s="39"/>
      <c r="SWQ385" s="39"/>
      <c r="SWR385" s="39"/>
      <c r="SWS385" s="39"/>
      <c r="SWT385" s="39"/>
      <c r="SWU385" s="39"/>
      <c r="SWV385" s="39"/>
      <c r="SWW385" s="39"/>
      <c r="SWX385" s="39"/>
      <c r="SWY385" s="39"/>
      <c r="SWZ385" s="39"/>
      <c r="SXA385" s="39"/>
      <c r="SXB385" s="39"/>
      <c r="SXC385" s="39"/>
      <c r="SXD385" s="39"/>
      <c r="SXE385" s="39"/>
      <c r="SXF385" s="39"/>
      <c r="SXG385" s="39"/>
      <c r="SXH385" s="39"/>
      <c r="SXI385" s="39"/>
      <c r="SXJ385" s="39"/>
      <c r="SXK385" s="39"/>
      <c r="SXL385" s="39"/>
      <c r="SXM385" s="39"/>
      <c r="SXN385" s="39"/>
      <c r="SXO385" s="39"/>
      <c r="SXP385" s="39"/>
      <c r="SXQ385" s="39"/>
      <c r="SXR385" s="39"/>
      <c r="SXS385" s="39"/>
      <c r="SXT385" s="39"/>
      <c r="SXU385" s="39"/>
      <c r="SXV385" s="39"/>
      <c r="SXW385" s="39"/>
      <c r="SXX385" s="39"/>
      <c r="SXY385" s="39"/>
      <c r="SXZ385" s="39"/>
      <c r="SYA385" s="39"/>
      <c r="SYB385" s="39"/>
      <c r="SYC385" s="39"/>
      <c r="SYD385" s="39"/>
      <c r="SYE385" s="39"/>
      <c r="SYF385" s="39"/>
      <c r="SYG385" s="39"/>
      <c r="SYH385" s="39"/>
      <c r="SYI385" s="39"/>
      <c r="SYJ385" s="39"/>
      <c r="SYK385" s="39"/>
      <c r="SYL385" s="39"/>
      <c r="SYM385" s="39"/>
      <c r="SYN385" s="39"/>
      <c r="SYO385" s="39"/>
      <c r="SYP385" s="39"/>
      <c r="SYQ385" s="39"/>
      <c r="SYR385" s="39"/>
      <c r="SYS385" s="39"/>
      <c r="SYT385" s="39"/>
      <c r="SYU385" s="39"/>
      <c r="SYV385" s="39"/>
      <c r="SYW385" s="39"/>
      <c r="SYX385" s="39"/>
      <c r="SYY385" s="39"/>
      <c r="SYZ385" s="39"/>
      <c r="SZA385" s="39"/>
      <c r="SZB385" s="39"/>
      <c r="SZC385" s="39"/>
      <c r="SZD385" s="39"/>
      <c r="SZE385" s="39"/>
      <c r="SZF385" s="39"/>
      <c r="SZG385" s="39"/>
      <c r="SZH385" s="39"/>
      <c r="SZI385" s="39"/>
      <c r="SZJ385" s="39"/>
      <c r="SZK385" s="39"/>
      <c r="SZL385" s="39"/>
      <c r="SZM385" s="39"/>
      <c r="SZN385" s="39"/>
      <c r="SZO385" s="39"/>
      <c r="SZP385" s="39"/>
      <c r="SZQ385" s="39"/>
      <c r="SZR385" s="39"/>
      <c r="SZS385" s="39"/>
      <c r="SZT385" s="39"/>
      <c r="SZU385" s="39"/>
      <c r="SZV385" s="39"/>
      <c r="SZW385" s="39"/>
      <c r="SZX385" s="39"/>
      <c r="SZY385" s="39"/>
      <c r="SZZ385" s="39"/>
      <c r="TAA385" s="39"/>
      <c r="TAB385" s="39"/>
      <c r="TAC385" s="39"/>
      <c r="TAD385" s="39"/>
      <c r="TAE385" s="39"/>
      <c r="TAF385" s="39"/>
      <c r="TAG385" s="39"/>
      <c r="TAH385" s="39"/>
      <c r="TAI385" s="39"/>
      <c r="TAJ385" s="39"/>
      <c r="TAK385" s="39"/>
      <c r="TAL385" s="39"/>
      <c r="TAM385" s="39"/>
      <c r="TAN385" s="39"/>
      <c r="TAO385" s="39"/>
      <c r="TAP385" s="39"/>
      <c r="TAQ385" s="39"/>
      <c r="TAR385" s="39"/>
      <c r="TAS385" s="39"/>
      <c r="TAT385" s="39"/>
      <c r="TAU385" s="39"/>
      <c r="TAV385" s="39"/>
      <c r="TAW385" s="39"/>
      <c r="TAX385" s="39"/>
      <c r="TAY385" s="39"/>
      <c r="TAZ385" s="39"/>
      <c r="TBA385" s="39"/>
      <c r="TBB385" s="39"/>
      <c r="TBC385" s="39"/>
      <c r="TBD385" s="39"/>
      <c r="TBE385" s="39"/>
      <c r="TBF385" s="39"/>
      <c r="TBG385" s="39"/>
      <c r="TBH385" s="39"/>
      <c r="TBI385" s="39"/>
      <c r="TBJ385" s="39"/>
      <c r="TBK385" s="39"/>
      <c r="TBL385" s="39"/>
      <c r="TBM385" s="39"/>
      <c r="TBN385" s="39"/>
      <c r="TBO385" s="39"/>
      <c r="TBP385" s="39"/>
      <c r="TBQ385" s="39"/>
      <c r="TBR385" s="39"/>
      <c r="TBS385" s="39"/>
      <c r="TBT385" s="39"/>
      <c r="TBU385" s="39"/>
      <c r="TBV385" s="39"/>
      <c r="TBW385" s="39"/>
      <c r="TBX385" s="39"/>
      <c r="TBY385" s="39"/>
      <c r="TBZ385" s="39"/>
      <c r="TCA385" s="39"/>
      <c r="TCB385" s="39"/>
      <c r="TCC385" s="39"/>
      <c r="TCD385" s="39"/>
      <c r="TCE385" s="39"/>
      <c r="TCF385" s="39"/>
      <c r="TCG385" s="39"/>
      <c r="TCH385" s="39"/>
      <c r="TCI385" s="39"/>
      <c r="TCJ385" s="39"/>
      <c r="TCK385" s="39"/>
      <c r="TCL385" s="39"/>
      <c r="TCM385" s="39"/>
      <c r="TCN385" s="39"/>
      <c r="TCO385" s="39"/>
      <c r="TCP385" s="39"/>
      <c r="TCQ385" s="39"/>
      <c r="TCR385" s="39"/>
      <c r="TCS385" s="39"/>
      <c r="TCT385" s="39"/>
      <c r="TCU385" s="39"/>
      <c r="TCV385" s="39"/>
      <c r="TCW385" s="39"/>
      <c r="TCX385" s="39"/>
      <c r="TCY385" s="39"/>
      <c r="TCZ385" s="39"/>
      <c r="TDA385" s="39"/>
      <c r="TDB385" s="39"/>
      <c r="TDC385" s="39"/>
      <c r="TDD385" s="39"/>
      <c r="TDE385" s="39"/>
      <c r="TDF385" s="39"/>
      <c r="TDG385" s="39"/>
      <c r="TDH385" s="39"/>
      <c r="TDI385" s="39"/>
      <c r="TDJ385" s="39"/>
      <c r="TDK385" s="39"/>
      <c r="TDL385" s="39"/>
      <c r="TDM385" s="39"/>
      <c r="TDN385" s="39"/>
      <c r="TDO385" s="39"/>
      <c r="TDP385" s="39"/>
      <c r="TDQ385" s="39"/>
      <c r="TDR385" s="39"/>
      <c r="TDS385" s="39"/>
      <c r="TDT385" s="39"/>
      <c r="TDU385" s="39"/>
      <c r="TDV385" s="39"/>
      <c r="TDW385" s="39"/>
      <c r="TDX385" s="39"/>
      <c r="TDY385" s="39"/>
      <c r="TDZ385" s="39"/>
      <c r="TEA385" s="39"/>
      <c r="TEB385" s="39"/>
      <c r="TEC385" s="39"/>
      <c r="TED385" s="39"/>
      <c r="TEE385" s="39"/>
      <c r="TEF385" s="39"/>
      <c r="TEG385" s="39"/>
      <c r="TEH385" s="39"/>
      <c r="TEI385" s="39"/>
      <c r="TEJ385" s="39"/>
      <c r="TEK385" s="39"/>
      <c r="TEL385" s="39"/>
      <c r="TEM385" s="39"/>
      <c r="TEN385" s="39"/>
      <c r="TEO385" s="39"/>
      <c r="TEP385" s="39"/>
      <c r="TEQ385" s="39"/>
      <c r="TER385" s="39"/>
      <c r="TES385" s="39"/>
      <c r="TET385" s="39"/>
      <c r="TEU385" s="39"/>
      <c r="TEV385" s="39"/>
      <c r="TEW385" s="39"/>
      <c r="TEX385" s="39"/>
      <c r="TEY385" s="39"/>
      <c r="TEZ385" s="39"/>
      <c r="TFA385" s="39"/>
      <c r="TFB385" s="39"/>
      <c r="TFC385" s="39"/>
      <c r="TFD385" s="39"/>
      <c r="TFE385" s="39"/>
      <c r="TFF385" s="39"/>
      <c r="TFG385" s="39"/>
      <c r="TFH385" s="39"/>
      <c r="TFI385" s="39"/>
      <c r="TFJ385" s="39"/>
      <c r="TFK385" s="39"/>
      <c r="TFL385" s="39"/>
      <c r="TFM385" s="39"/>
      <c r="TFN385" s="39"/>
      <c r="TFO385" s="39"/>
      <c r="TFP385" s="39"/>
      <c r="TFQ385" s="39"/>
      <c r="TFR385" s="39"/>
      <c r="TFS385" s="39"/>
      <c r="TFT385" s="39"/>
      <c r="TFU385" s="39"/>
      <c r="TFV385" s="39"/>
      <c r="TFW385" s="39"/>
      <c r="TFX385" s="39"/>
      <c r="TFY385" s="39"/>
      <c r="TFZ385" s="39"/>
      <c r="TGA385" s="39"/>
      <c r="TGB385" s="39"/>
      <c r="TGC385" s="39"/>
      <c r="TGD385" s="39"/>
      <c r="TGE385" s="39"/>
      <c r="TGF385" s="39"/>
      <c r="TGG385" s="39"/>
      <c r="TGH385" s="39"/>
      <c r="TGI385" s="39"/>
      <c r="TGJ385" s="39"/>
      <c r="TGK385" s="39"/>
      <c r="TGL385" s="39"/>
      <c r="TGM385" s="39"/>
      <c r="TGN385" s="39"/>
      <c r="TGO385" s="39"/>
      <c r="TGP385" s="39"/>
      <c r="TGQ385" s="39"/>
      <c r="TGR385" s="39"/>
      <c r="TGS385" s="39"/>
      <c r="TGT385" s="39"/>
      <c r="TGU385" s="39"/>
      <c r="TGV385" s="39"/>
      <c r="TGW385" s="39"/>
      <c r="TGX385" s="39"/>
      <c r="TGY385" s="39"/>
      <c r="TGZ385" s="39"/>
      <c r="THA385" s="39"/>
      <c r="THB385" s="39"/>
      <c r="THC385" s="39"/>
      <c r="THD385" s="39"/>
      <c r="THE385" s="39"/>
      <c r="THF385" s="39"/>
      <c r="THG385" s="39"/>
      <c r="THH385" s="39"/>
      <c r="THI385" s="39"/>
      <c r="THJ385" s="39"/>
      <c r="THK385" s="39"/>
      <c r="THL385" s="39"/>
      <c r="THM385" s="39"/>
      <c r="THN385" s="39"/>
      <c r="THO385" s="39"/>
      <c r="THP385" s="39"/>
      <c r="THQ385" s="39"/>
      <c r="THR385" s="39"/>
      <c r="THS385" s="39"/>
      <c r="THT385" s="39"/>
      <c r="THU385" s="39"/>
      <c r="THV385" s="39"/>
      <c r="THW385" s="39"/>
      <c r="THX385" s="39"/>
      <c r="THY385" s="39"/>
      <c r="THZ385" s="39"/>
      <c r="TIA385" s="39"/>
      <c r="TIB385" s="39"/>
      <c r="TIC385" s="39"/>
      <c r="TID385" s="39"/>
      <c r="TIE385" s="39"/>
      <c r="TIF385" s="39"/>
      <c r="TIG385" s="39"/>
      <c r="TIH385" s="39"/>
      <c r="TII385" s="39"/>
      <c r="TIJ385" s="39"/>
      <c r="TIK385" s="39"/>
      <c r="TIL385" s="39"/>
      <c r="TIM385" s="39"/>
      <c r="TIN385" s="39"/>
      <c r="TIO385" s="39"/>
      <c r="TIP385" s="39"/>
      <c r="TIQ385" s="39"/>
      <c r="TIR385" s="39"/>
      <c r="TIS385" s="39"/>
      <c r="TIT385" s="39"/>
      <c r="TIU385" s="39"/>
      <c r="TIV385" s="39"/>
      <c r="TIW385" s="39"/>
      <c r="TIX385" s="39"/>
      <c r="TIY385" s="39"/>
      <c r="TIZ385" s="39"/>
      <c r="TJA385" s="39"/>
      <c r="TJB385" s="39"/>
      <c r="TJC385" s="39"/>
      <c r="TJD385" s="39"/>
      <c r="TJE385" s="39"/>
      <c r="TJF385" s="39"/>
      <c r="TJG385" s="39"/>
      <c r="TJH385" s="39"/>
      <c r="TJI385" s="39"/>
      <c r="TJJ385" s="39"/>
      <c r="TJK385" s="39"/>
      <c r="TJL385" s="39"/>
      <c r="TJM385" s="39"/>
      <c r="TJN385" s="39"/>
      <c r="TJO385" s="39"/>
      <c r="TJP385" s="39"/>
      <c r="TJQ385" s="39"/>
      <c r="TJR385" s="39"/>
      <c r="TJS385" s="39"/>
      <c r="TJT385" s="39"/>
      <c r="TJU385" s="39"/>
      <c r="TJV385" s="39"/>
      <c r="TJW385" s="39"/>
      <c r="TJX385" s="39"/>
      <c r="TJY385" s="39"/>
      <c r="TJZ385" s="39"/>
      <c r="TKA385" s="39"/>
      <c r="TKB385" s="39"/>
      <c r="TKC385" s="39"/>
      <c r="TKD385" s="39"/>
      <c r="TKE385" s="39"/>
      <c r="TKF385" s="39"/>
      <c r="TKG385" s="39"/>
      <c r="TKH385" s="39"/>
      <c r="TKI385" s="39"/>
      <c r="TKJ385" s="39"/>
      <c r="TKK385" s="39"/>
      <c r="TKL385" s="39"/>
      <c r="TKM385" s="39"/>
      <c r="TKN385" s="39"/>
      <c r="TKO385" s="39"/>
      <c r="TKP385" s="39"/>
      <c r="TKQ385" s="39"/>
      <c r="TKR385" s="39"/>
      <c r="TKS385" s="39"/>
      <c r="TKT385" s="39"/>
      <c r="TKU385" s="39"/>
      <c r="TKV385" s="39"/>
      <c r="TKW385" s="39"/>
      <c r="TKX385" s="39"/>
      <c r="TKY385" s="39"/>
      <c r="TKZ385" s="39"/>
      <c r="TLA385" s="39"/>
      <c r="TLB385" s="39"/>
      <c r="TLC385" s="39"/>
      <c r="TLD385" s="39"/>
      <c r="TLE385" s="39"/>
      <c r="TLF385" s="39"/>
      <c r="TLG385" s="39"/>
      <c r="TLH385" s="39"/>
      <c r="TLI385" s="39"/>
      <c r="TLJ385" s="39"/>
      <c r="TLK385" s="39"/>
      <c r="TLL385" s="39"/>
      <c r="TLM385" s="39"/>
      <c r="TLN385" s="39"/>
      <c r="TLO385" s="39"/>
      <c r="TLP385" s="39"/>
      <c r="TLQ385" s="39"/>
      <c r="TLR385" s="39"/>
      <c r="TLS385" s="39"/>
      <c r="TLT385" s="39"/>
      <c r="TLU385" s="39"/>
      <c r="TLV385" s="39"/>
      <c r="TLW385" s="39"/>
      <c r="TLX385" s="39"/>
      <c r="TLY385" s="39"/>
      <c r="TLZ385" s="39"/>
      <c r="TMA385" s="39"/>
      <c r="TMB385" s="39"/>
      <c r="TMC385" s="39"/>
      <c r="TMD385" s="39"/>
      <c r="TME385" s="39"/>
      <c r="TMF385" s="39"/>
      <c r="TMG385" s="39"/>
      <c r="TMH385" s="39"/>
      <c r="TMI385" s="39"/>
      <c r="TMJ385" s="39"/>
      <c r="TMK385" s="39"/>
      <c r="TML385" s="39"/>
      <c r="TMM385" s="39"/>
      <c r="TMN385" s="39"/>
      <c r="TMO385" s="39"/>
      <c r="TMP385" s="39"/>
      <c r="TMQ385" s="39"/>
      <c r="TMR385" s="39"/>
      <c r="TMS385" s="39"/>
      <c r="TMT385" s="39"/>
      <c r="TMU385" s="39"/>
      <c r="TMV385" s="39"/>
      <c r="TMW385" s="39"/>
      <c r="TMX385" s="39"/>
      <c r="TMY385" s="39"/>
      <c r="TMZ385" s="39"/>
      <c r="TNA385" s="39"/>
      <c r="TNB385" s="39"/>
      <c r="TNC385" s="39"/>
      <c r="TND385" s="39"/>
      <c r="TNE385" s="39"/>
      <c r="TNF385" s="39"/>
      <c r="TNG385" s="39"/>
      <c r="TNH385" s="39"/>
      <c r="TNI385" s="39"/>
      <c r="TNJ385" s="39"/>
      <c r="TNK385" s="39"/>
      <c r="TNL385" s="39"/>
      <c r="TNM385" s="39"/>
      <c r="TNN385" s="39"/>
      <c r="TNO385" s="39"/>
      <c r="TNP385" s="39"/>
      <c r="TNQ385" s="39"/>
      <c r="TNR385" s="39"/>
      <c r="TNS385" s="39"/>
      <c r="TNT385" s="39"/>
      <c r="TNU385" s="39"/>
      <c r="TNV385" s="39"/>
      <c r="TNW385" s="39"/>
      <c r="TNX385" s="39"/>
      <c r="TNY385" s="39"/>
      <c r="TNZ385" s="39"/>
      <c r="TOA385" s="39"/>
      <c r="TOB385" s="39"/>
      <c r="TOC385" s="39"/>
      <c r="TOD385" s="39"/>
      <c r="TOE385" s="39"/>
      <c r="TOF385" s="39"/>
      <c r="TOG385" s="39"/>
      <c r="TOH385" s="39"/>
      <c r="TOI385" s="39"/>
      <c r="TOJ385" s="39"/>
      <c r="TOK385" s="39"/>
      <c r="TOL385" s="39"/>
      <c r="TOM385" s="39"/>
      <c r="TON385" s="39"/>
      <c r="TOO385" s="39"/>
      <c r="TOP385" s="39"/>
      <c r="TOQ385" s="39"/>
      <c r="TOR385" s="39"/>
      <c r="TOS385" s="39"/>
      <c r="TOT385" s="39"/>
      <c r="TOU385" s="39"/>
      <c r="TOV385" s="39"/>
      <c r="TOW385" s="39"/>
      <c r="TOX385" s="39"/>
      <c r="TOY385" s="39"/>
      <c r="TOZ385" s="39"/>
      <c r="TPA385" s="39"/>
      <c r="TPB385" s="39"/>
      <c r="TPC385" s="39"/>
      <c r="TPD385" s="39"/>
      <c r="TPE385" s="39"/>
      <c r="TPF385" s="39"/>
      <c r="TPG385" s="39"/>
      <c r="TPH385" s="39"/>
      <c r="TPI385" s="39"/>
      <c r="TPJ385" s="39"/>
      <c r="TPK385" s="39"/>
      <c r="TPL385" s="39"/>
      <c r="TPM385" s="39"/>
      <c r="TPN385" s="39"/>
      <c r="TPO385" s="39"/>
      <c r="TPP385" s="39"/>
      <c r="TPQ385" s="39"/>
      <c r="TPR385" s="39"/>
      <c r="TPS385" s="39"/>
      <c r="TPT385" s="39"/>
      <c r="TPU385" s="39"/>
      <c r="TPV385" s="39"/>
      <c r="TPW385" s="39"/>
      <c r="TPX385" s="39"/>
      <c r="TPY385" s="39"/>
      <c r="TPZ385" s="39"/>
      <c r="TQA385" s="39"/>
      <c r="TQB385" s="39"/>
      <c r="TQC385" s="39"/>
      <c r="TQD385" s="39"/>
      <c r="TQE385" s="39"/>
      <c r="TQF385" s="39"/>
      <c r="TQG385" s="39"/>
      <c r="TQH385" s="39"/>
      <c r="TQI385" s="39"/>
      <c r="TQJ385" s="39"/>
      <c r="TQK385" s="39"/>
      <c r="TQL385" s="39"/>
      <c r="TQM385" s="39"/>
      <c r="TQN385" s="39"/>
      <c r="TQO385" s="39"/>
      <c r="TQP385" s="39"/>
      <c r="TQQ385" s="39"/>
      <c r="TQR385" s="39"/>
      <c r="TQS385" s="39"/>
      <c r="TQT385" s="39"/>
      <c r="TQU385" s="39"/>
      <c r="TQV385" s="39"/>
      <c r="TQW385" s="39"/>
      <c r="TQX385" s="39"/>
      <c r="TQY385" s="39"/>
      <c r="TQZ385" s="39"/>
      <c r="TRA385" s="39"/>
      <c r="TRB385" s="39"/>
      <c r="TRC385" s="39"/>
      <c r="TRD385" s="39"/>
      <c r="TRE385" s="39"/>
      <c r="TRF385" s="39"/>
      <c r="TRG385" s="39"/>
      <c r="TRH385" s="39"/>
      <c r="TRI385" s="39"/>
      <c r="TRJ385" s="39"/>
      <c r="TRK385" s="39"/>
      <c r="TRL385" s="39"/>
      <c r="TRM385" s="39"/>
      <c r="TRN385" s="39"/>
      <c r="TRO385" s="39"/>
      <c r="TRP385" s="39"/>
      <c r="TRQ385" s="39"/>
      <c r="TRR385" s="39"/>
      <c r="TRS385" s="39"/>
      <c r="TRT385" s="39"/>
      <c r="TRU385" s="39"/>
      <c r="TRV385" s="39"/>
      <c r="TRW385" s="39"/>
      <c r="TRX385" s="39"/>
      <c r="TRY385" s="39"/>
      <c r="TRZ385" s="39"/>
      <c r="TSA385" s="39"/>
      <c r="TSB385" s="39"/>
      <c r="TSC385" s="39"/>
      <c r="TSD385" s="39"/>
      <c r="TSE385" s="39"/>
      <c r="TSF385" s="39"/>
      <c r="TSG385" s="39"/>
      <c r="TSH385" s="39"/>
      <c r="TSI385" s="39"/>
      <c r="TSJ385" s="39"/>
      <c r="TSK385" s="39"/>
      <c r="TSL385" s="39"/>
      <c r="TSM385" s="39"/>
      <c r="TSN385" s="39"/>
      <c r="TSO385" s="39"/>
      <c r="TSP385" s="39"/>
      <c r="TSQ385" s="39"/>
      <c r="TSR385" s="39"/>
      <c r="TSS385" s="39"/>
      <c r="TST385" s="39"/>
      <c r="TSU385" s="39"/>
      <c r="TSV385" s="39"/>
      <c r="TSW385" s="39"/>
      <c r="TSX385" s="39"/>
      <c r="TSY385" s="39"/>
      <c r="TSZ385" s="39"/>
      <c r="TTA385" s="39"/>
      <c r="TTB385" s="39"/>
      <c r="TTC385" s="39"/>
      <c r="TTD385" s="39"/>
      <c r="TTE385" s="39"/>
      <c r="TTF385" s="39"/>
      <c r="TTG385" s="39"/>
      <c r="TTH385" s="39"/>
      <c r="TTI385" s="39"/>
      <c r="TTJ385" s="39"/>
      <c r="TTK385" s="39"/>
      <c r="TTL385" s="39"/>
      <c r="TTM385" s="39"/>
      <c r="TTN385" s="39"/>
      <c r="TTO385" s="39"/>
      <c r="TTP385" s="39"/>
      <c r="TTQ385" s="39"/>
      <c r="TTR385" s="39"/>
      <c r="TTS385" s="39"/>
      <c r="TTT385" s="39"/>
      <c r="TTU385" s="39"/>
      <c r="TTV385" s="39"/>
      <c r="TTW385" s="39"/>
      <c r="TTX385" s="39"/>
      <c r="TTY385" s="39"/>
      <c r="TTZ385" s="39"/>
      <c r="TUA385" s="39"/>
      <c r="TUB385" s="39"/>
      <c r="TUC385" s="39"/>
      <c r="TUD385" s="39"/>
      <c r="TUE385" s="39"/>
      <c r="TUF385" s="39"/>
      <c r="TUG385" s="39"/>
      <c r="TUH385" s="39"/>
      <c r="TUI385" s="39"/>
      <c r="TUJ385" s="39"/>
      <c r="TUK385" s="39"/>
      <c r="TUL385" s="39"/>
      <c r="TUM385" s="39"/>
      <c r="TUN385" s="39"/>
      <c r="TUO385" s="39"/>
      <c r="TUP385" s="39"/>
      <c r="TUQ385" s="39"/>
      <c r="TUR385" s="39"/>
      <c r="TUS385" s="39"/>
      <c r="TUT385" s="39"/>
      <c r="TUU385" s="39"/>
      <c r="TUV385" s="39"/>
      <c r="TUW385" s="39"/>
      <c r="TUX385" s="39"/>
      <c r="TUY385" s="39"/>
      <c r="TUZ385" s="39"/>
      <c r="TVA385" s="39"/>
      <c r="TVB385" s="39"/>
      <c r="TVC385" s="39"/>
      <c r="TVD385" s="39"/>
      <c r="TVE385" s="39"/>
      <c r="TVF385" s="39"/>
      <c r="TVG385" s="39"/>
      <c r="TVH385" s="39"/>
      <c r="TVI385" s="39"/>
      <c r="TVJ385" s="39"/>
      <c r="TVK385" s="39"/>
      <c r="TVL385" s="39"/>
      <c r="TVM385" s="39"/>
      <c r="TVN385" s="39"/>
      <c r="TVO385" s="39"/>
      <c r="TVP385" s="39"/>
      <c r="TVQ385" s="39"/>
      <c r="TVR385" s="39"/>
      <c r="TVS385" s="39"/>
      <c r="TVT385" s="39"/>
      <c r="TVU385" s="39"/>
      <c r="TVV385" s="39"/>
      <c r="TVW385" s="39"/>
      <c r="TVX385" s="39"/>
      <c r="TVY385" s="39"/>
      <c r="TVZ385" s="39"/>
      <c r="TWA385" s="39"/>
      <c r="TWB385" s="39"/>
      <c r="TWC385" s="39"/>
      <c r="TWD385" s="39"/>
      <c r="TWE385" s="39"/>
      <c r="TWF385" s="39"/>
      <c r="TWG385" s="39"/>
      <c r="TWH385" s="39"/>
      <c r="TWI385" s="39"/>
      <c r="TWJ385" s="39"/>
      <c r="TWK385" s="39"/>
      <c r="TWL385" s="39"/>
      <c r="TWM385" s="39"/>
      <c r="TWN385" s="39"/>
      <c r="TWO385" s="39"/>
      <c r="TWP385" s="39"/>
      <c r="TWQ385" s="39"/>
      <c r="TWR385" s="39"/>
      <c r="TWS385" s="39"/>
      <c r="TWT385" s="39"/>
      <c r="TWU385" s="39"/>
      <c r="TWV385" s="39"/>
      <c r="TWW385" s="39"/>
      <c r="TWX385" s="39"/>
      <c r="TWY385" s="39"/>
      <c r="TWZ385" s="39"/>
      <c r="TXA385" s="39"/>
      <c r="TXB385" s="39"/>
      <c r="TXC385" s="39"/>
      <c r="TXD385" s="39"/>
      <c r="TXE385" s="39"/>
      <c r="TXF385" s="39"/>
      <c r="TXG385" s="39"/>
      <c r="TXH385" s="39"/>
      <c r="TXI385" s="39"/>
      <c r="TXJ385" s="39"/>
      <c r="TXK385" s="39"/>
      <c r="TXL385" s="39"/>
      <c r="TXM385" s="39"/>
      <c r="TXN385" s="39"/>
      <c r="TXO385" s="39"/>
      <c r="TXP385" s="39"/>
      <c r="TXQ385" s="39"/>
      <c r="TXR385" s="39"/>
      <c r="TXS385" s="39"/>
      <c r="TXT385" s="39"/>
      <c r="TXU385" s="39"/>
      <c r="TXV385" s="39"/>
      <c r="TXW385" s="39"/>
      <c r="TXX385" s="39"/>
      <c r="TXY385" s="39"/>
      <c r="TXZ385" s="39"/>
      <c r="TYA385" s="39"/>
      <c r="TYB385" s="39"/>
      <c r="TYC385" s="39"/>
      <c r="TYD385" s="39"/>
      <c r="TYE385" s="39"/>
      <c r="TYF385" s="39"/>
      <c r="TYG385" s="39"/>
      <c r="TYH385" s="39"/>
      <c r="TYI385" s="39"/>
      <c r="TYJ385" s="39"/>
      <c r="TYK385" s="39"/>
      <c r="TYL385" s="39"/>
      <c r="TYM385" s="39"/>
      <c r="TYN385" s="39"/>
      <c r="TYO385" s="39"/>
      <c r="TYP385" s="39"/>
      <c r="TYQ385" s="39"/>
      <c r="TYR385" s="39"/>
      <c r="TYS385" s="39"/>
      <c r="TYT385" s="39"/>
      <c r="TYU385" s="39"/>
      <c r="TYV385" s="39"/>
      <c r="TYW385" s="39"/>
      <c r="TYX385" s="39"/>
      <c r="TYY385" s="39"/>
      <c r="TYZ385" s="39"/>
      <c r="TZA385" s="39"/>
      <c r="TZB385" s="39"/>
      <c r="TZC385" s="39"/>
      <c r="TZD385" s="39"/>
      <c r="TZE385" s="39"/>
      <c r="TZF385" s="39"/>
      <c r="TZG385" s="39"/>
      <c r="TZH385" s="39"/>
      <c r="TZI385" s="39"/>
      <c r="TZJ385" s="39"/>
      <c r="TZK385" s="39"/>
      <c r="TZL385" s="39"/>
      <c r="TZM385" s="39"/>
      <c r="TZN385" s="39"/>
      <c r="TZO385" s="39"/>
      <c r="TZP385" s="39"/>
      <c r="TZQ385" s="39"/>
      <c r="TZR385" s="39"/>
      <c r="TZS385" s="39"/>
      <c r="TZT385" s="39"/>
      <c r="TZU385" s="39"/>
      <c r="TZV385" s="39"/>
      <c r="TZW385" s="39"/>
      <c r="TZX385" s="39"/>
      <c r="TZY385" s="39"/>
      <c r="TZZ385" s="39"/>
      <c r="UAA385" s="39"/>
      <c r="UAB385" s="39"/>
      <c r="UAC385" s="39"/>
      <c r="UAD385" s="39"/>
      <c r="UAE385" s="39"/>
      <c r="UAF385" s="39"/>
      <c r="UAG385" s="39"/>
      <c r="UAH385" s="39"/>
      <c r="UAI385" s="39"/>
      <c r="UAJ385" s="39"/>
      <c r="UAK385" s="39"/>
      <c r="UAL385" s="39"/>
      <c r="UAM385" s="39"/>
      <c r="UAN385" s="39"/>
      <c r="UAO385" s="39"/>
      <c r="UAP385" s="39"/>
      <c r="UAQ385" s="39"/>
      <c r="UAR385" s="39"/>
      <c r="UAS385" s="39"/>
      <c r="UAT385" s="39"/>
      <c r="UAU385" s="39"/>
      <c r="UAV385" s="39"/>
      <c r="UAW385" s="39"/>
      <c r="UAX385" s="39"/>
      <c r="UAY385" s="39"/>
      <c r="UAZ385" s="39"/>
      <c r="UBA385" s="39"/>
      <c r="UBB385" s="39"/>
      <c r="UBC385" s="39"/>
      <c r="UBD385" s="39"/>
      <c r="UBE385" s="39"/>
      <c r="UBF385" s="39"/>
      <c r="UBG385" s="39"/>
      <c r="UBH385" s="39"/>
      <c r="UBI385" s="39"/>
      <c r="UBJ385" s="39"/>
      <c r="UBK385" s="39"/>
      <c r="UBL385" s="39"/>
      <c r="UBM385" s="39"/>
      <c r="UBN385" s="39"/>
      <c r="UBO385" s="39"/>
      <c r="UBP385" s="39"/>
      <c r="UBQ385" s="39"/>
      <c r="UBR385" s="39"/>
      <c r="UBS385" s="39"/>
      <c r="UBT385" s="39"/>
      <c r="UBU385" s="39"/>
      <c r="UBV385" s="39"/>
      <c r="UBW385" s="39"/>
      <c r="UBX385" s="39"/>
      <c r="UBY385" s="39"/>
      <c r="UBZ385" s="39"/>
      <c r="UCA385" s="39"/>
      <c r="UCB385" s="39"/>
      <c r="UCC385" s="39"/>
      <c r="UCD385" s="39"/>
      <c r="UCE385" s="39"/>
      <c r="UCF385" s="39"/>
      <c r="UCG385" s="39"/>
      <c r="UCH385" s="39"/>
      <c r="UCI385" s="39"/>
      <c r="UCJ385" s="39"/>
      <c r="UCK385" s="39"/>
      <c r="UCL385" s="39"/>
      <c r="UCM385" s="39"/>
      <c r="UCN385" s="39"/>
      <c r="UCO385" s="39"/>
      <c r="UCP385" s="39"/>
      <c r="UCQ385" s="39"/>
      <c r="UCR385" s="39"/>
      <c r="UCS385" s="39"/>
      <c r="UCT385" s="39"/>
      <c r="UCU385" s="39"/>
      <c r="UCV385" s="39"/>
      <c r="UCW385" s="39"/>
      <c r="UCX385" s="39"/>
      <c r="UCY385" s="39"/>
      <c r="UCZ385" s="39"/>
      <c r="UDA385" s="39"/>
      <c r="UDB385" s="39"/>
      <c r="UDC385" s="39"/>
      <c r="UDD385" s="39"/>
      <c r="UDE385" s="39"/>
      <c r="UDF385" s="39"/>
      <c r="UDG385" s="39"/>
      <c r="UDH385" s="39"/>
      <c r="UDI385" s="39"/>
      <c r="UDJ385" s="39"/>
      <c r="UDK385" s="39"/>
      <c r="UDL385" s="39"/>
      <c r="UDM385" s="39"/>
      <c r="UDN385" s="39"/>
      <c r="UDO385" s="39"/>
      <c r="UDP385" s="39"/>
      <c r="UDQ385" s="39"/>
      <c r="UDR385" s="39"/>
      <c r="UDS385" s="39"/>
      <c r="UDT385" s="39"/>
      <c r="UDU385" s="39"/>
      <c r="UDV385" s="39"/>
      <c r="UDW385" s="39"/>
      <c r="UDX385" s="39"/>
      <c r="UDY385" s="39"/>
      <c r="UDZ385" s="39"/>
      <c r="UEA385" s="39"/>
      <c r="UEB385" s="39"/>
      <c r="UEC385" s="39"/>
      <c r="UED385" s="39"/>
      <c r="UEE385" s="39"/>
      <c r="UEF385" s="39"/>
      <c r="UEG385" s="39"/>
      <c r="UEH385" s="39"/>
      <c r="UEI385" s="39"/>
      <c r="UEJ385" s="39"/>
      <c r="UEK385" s="39"/>
      <c r="UEL385" s="39"/>
      <c r="UEM385" s="39"/>
      <c r="UEN385" s="39"/>
      <c r="UEO385" s="39"/>
      <c r="UEP385" s="39"/>
      <c r="UEQ385" s="39"/>
      <c r="UER385" s="39"/>
      <c r="UES385" s="39"/>
      <c r="UET385" s="39"/>
      <c r="UEU385" s="39"/>
      <c r="UEV385" s="39"/>
      <c r="UEW385" s="39"/>
      <c r="UEX385" s="39"/>
      <c r="UEY385" s="39"/>
      <c r="UEZ385" s="39"/>
      <c r="UFA385" s="39"/>
      <c r="UFB385" s="39"/>
      <c r="UFC385" s="39"/>
      <c r="UFD385" s="39"/>
      <c r="UFE385" s="39"/>
      <c r="UFF385" s="39"/>
      <c r="UFG385" s="39"/>
      <c r="UFH385" s="39"/>
      <c r="UFI385" s="39"/>
      <c r="UFJ385" s="39"/>
      <c r="UFK385" s="39"/>
      <c r="UFL385" s="39"/>
      <c r="UFM385" s="39"/>
      <c r="UFN385" s="39"/>
      <c r="UFO385" s="39"/>
      <c r="UFP385" s="39"/>
      <c r="UFQ385" s="39"/>
      <c r="UFR385" s="39"/>
      <c r="UFS385" s="39"/>
      <c r="UFT385" s="39"/>
      <c r="UFU385" s="39"/>
      <c r="UFV385" s="39"/>
      <c r="UFW385" s="39"/>
      <c r="UFX385" s="39"/>
      <c r="UFY385" s="39"/>
      <c r="UFZ385" s="39"/>
      <c r="UGA385" s="39"/>
      <c r="UGB385" s="39"/>
      <c r="UGC385" s="39"/>
      <c r="UGD385" s="39"/>
      <c r="UGE385" s="39"/>
      <c r="UGF385" s="39"/>
      <c r="UGG385" s="39"/>
      <c r="UGH385" s="39"/>
      <c r="UGI385" s="39"/>
      <c r="UGJ385" s="39"/>
      <c r="UGK385" s="39"/>
      <c r="UGL385" s="39"/>
      <c r="UGM385" s="39"/>
      <c r="UGN385" s="39"/>
      <c r="UGO385" s="39"/>
      <c r="UGP385" s="39"/>
      <c r="UGQ385" s="39"/>
      <c r="UGR385" s="39"/>
      <c r="UGS385" s="39"/>
      <c r="UGT385" s="39"/>
      <c r="UGU385" s="39"/>
      <c r="UGV385" s="39"/>
      <c r="UGW385" s="39"/>
      <c r="UGX385" s="39"/>
      <c r="UGY385" s="39"/>
      <c r="UGZ385" s="39"/>
      <c r="UHA385" s="39"/>
      <c r="UHB385" s="39"/>
      <c r="UHC385" s="39"/>
      <c r="UHD385" s="39"/>
      <c r="UHE385" s="39"/>
      <c r="UHF385" s="39"/>
      <c r="UHG385" s="39"/>
      <c r="UHH385" s="39"/>
      <c r="UHI385" s="39"/>
      <c r="UHJ385" s="39"/>
      <c r="UHK385" s="39"/>
      <c r="UHL385" s="39"/>
      <c r="UHM385" s="39"/>
      <c r="UHN385" s="39"/>
      <c r="UHO385" s="39"/>
      <c r="UHP385" s="39"/>
      <c r="UHQ385" s="39"/>
      <c r="UHR385" s="39"/>
      <c r="UHS385" s="39"/>
      <c r="UHT385" s="39"/>
      <c r="UHU385" s="39"/>
      <c r="UHV385" s="39"/>
      <c r="UHW385" s="39"/>
      <c r="UHX385" s="39"/>
      <c r="UHY385" s="39"/>
      <c r="UHZ385" s="39"/>
      <c r="UIA385" s="39"/>
      <c r="UIB385" s="39"/>
      <c r="UIC385" s="39"/>
      <c r="UID385" s="39"/>
      <c r="UIE385" s="39"/>
      <c r="UIF385" s="39"/>
      <c r="UIG385" s="39"/>
      <c r="UIH385" s="39"/>
      <c r="UII385" s="39"/>
      <c r="UIJ385" s="39"/>
      <c r="UIK385" s="39"/>
      <c r="UIL385" s="39"/>
      <c r="UIM385" s="39"/>
      <c r="UIN385" s="39"/>
      <c r="UIO385" s="39"/>
      <c r="UIP385" s="39"/>
      <c r="UIQ385" s="39"/>
      <c r="UIR385" s="39"/>
      <c r="UIS385" s="39"/>
      <c r="UIT385" s="39"/>
      <c r="UIU385" s="39"/>
      <c r="UIV385" s="39"/>
      <c r="UIW385" s="39"/>
      <c r="UIX385" s="39"/>
      <c r="UIY385" s="39"/>
      <c r="UIZ385" s="39"/>
      <c r="UJA385" s="39"/>
      <c r="UJB385" s="39"/>
      <c r="UJC385" s="39"/>
      <c r="UJD385" s="39"/>
      <c r="UJE385" s="39"/>
      <c r="UJF385" s="39"/>
      <c r="UJG385" s="39"/>
      <c r="UJH385" s="39"/>
      <c r="UJI385" s="39"/>
      <c r="UJJ385" s="39"/>
      <c r="UJK385" s="39"/>
      <c r="UJL385" s="39"/>
      <c r="UJM385" s="39"/>
      <c r="UJN385" s="39"/>
      <c r="UJO385" s="39"/>
      <c r="UJP385" s="39"/>
      <c r="UJQ385" s="39"/>
      <c r="UJR385" s="39"/>
      <c r="UJS385" s="39"/>
      <c r="UJT385" s="39"/>
      <c r="UJU385" s="39"/>
      <c r="UJV385" s="39"/>
      <c r="UJW385" s="39"/>
      <c r="UJX385" s="39"/>
      <c r="UJY385" s="39"/>
      <c r="UJZ385" s="39"/>
      <c r="UKA385" s="39"/>
      <c r="UKB385" s="39"/>
      <c r="UKC385" s="39"/>
      <c r="UKD385" s="39"/>
      <c r="UKE385" s="39"/>
      <c r="UKF385" s="39"/>
      <c r="UKG385" s="39"/>
      <c r="UKH385" s="39"/>
      <c r="UKI385" s="39"/>
      <c r="UKJ385" s="39"/>
      <c r="UKK385" s="39"/>
      <c r="UKL385" s="39"/>
      <c r="UKM385" s="39"/>
      <c r="UKN385" s="39"/>
      <c r="UKO385" s="39"/>
      <c r="UKP385" s="39"/>
      <c r="UKQ385" s="39"/>
      <c r="UKR385" s="39"/>
      <c r="UKS385" s="39"/>
      <c r="UKT385" s="39"/>
      <c r="UKU385" s="39"/>
      <c r="UKV385" s="39"/>
      <c r="UKW385" s="39"/>
      <c r="UKX385" s="39"/>
      <c r="UKY385" s="39"/>
      <c r="UKZ385" s="39"/>
      <c r="ULA385" s="39"/>
      <c r="ULB385" s="39"/>
      <c r="ULC385" s="39"/>
      <c r="ULD385" s="39"/>
      <c r="ULE385" s="39"/>
      <c r="ULF385" s="39"/>
      <c r="ULG385" s="39"/>
      <c r="ULH385" s="39"/>
      <c r="ULI385" s="39"/>
      <c r="ULJ385" s="39"/>
      <c r="ULK385" s="39"/>
      <c r="ULL385" s="39"/>
      <c r="ULM385" s="39"/>
      <c r="ULN385" s="39"/>
      <c r="ULO385" s="39"/>
      <c r="ULP385" s="39"/>
      <c r="ULQ385" s="39"/>
      <c r="ULR385" s="39"/>
      <c r="ULS385" s="39"/>
      <c r="ULT385" s="39"/>
      <c r="ULU385" s="39"/>
      <c r="ULV385" s="39"/>
      <c r="ULW385" s="39"/>
      <c r="ULX385" s="39"/>
      <c r="ULY385" s="39"/>
      <c r="ULZ385" s="39"/>
      <c r="UMA385" s="39"/>
      <c r="UMB385" s="39"/>
      <c r="UMC385" s="39"/>
      <c r="UMD385" s="39"/>
      <c r="UME385" s="39"/>
      <c r="UMF385" s="39"/>
      <c r="UMG385" s="39"/>
      <c r="UMH385" s="39"/>
      <c r="UMI385" s="39"/>
      <c r="UMJ385" s="39"/>
      <c r="UMK385" s="39"/>
      <c r="UML385" s="39"/>
      <c r="UMM385" s="39"/>
      <c r="UMN385" s="39"/>
      <c r="UMO385" s="39"/>
      <c r="UMP385" s="39"/>
      <c r="UMQ385" s="39"/>
      <c r="UMR385" s="39"/>
      <c r="UMS385" s="39"/>
      <c r="UMT385" s="39"/>
      <c r="UMU385" s="39"/>
      <c r="UMV385" s="39"/>
      <c r="UMW385" s="39"/>
      <c r="UMX385" s="39"/>
      <c r="UMY385" s="39"/>
      <c r="UMZ385" s="39"/>
      <c r="UNA385" s="39"/>
      <c r="UNB385" s="39"/>
      <c r="UNC385" s="39"/>
      <c r="UND385" s="39"/>
      <c r="UNE385" s="39"/>
      <c r="UNF385" s="39"/>
      <c r="UNG385" s="39"/>
      <c r="UNH385" s="39"/>
      <c r="UNI385" s="39"/>
      <c r="UNJ385" s="39"/>
      <c r="UNK385" s="39"/>
      <c r="UNL385" s="39"/>
      <c r="UNM385" s="39"/>
      <c r="UNN385" s="39"/>
      <c r="UNO385" s="39"/>
      <c r="UNP385" s="39"/>
      <c r="UNQ385" s="39"/>
      <c r="UNR385" s="39"/>
      <c r="UNS385" s="39"/>
      <c r="UNT385" s="39"/>
      <c r="UNU385" s="39"/>
      <c r="UNV385" s="39"/>
      <c r="UNW385" s="39"/>
      <c r="UNX385" s="39"/>
      <c r="UNY385" s="39"/>
      <c r="UNZ385" s="39"/>
      <c r="UOA385" s="39"/>
      <c r="UOB385" s="39"/>
      <c r="UOC385" s="39"/>
      <c r="UOD385" s="39"/>
      <c r="UOE385" s="39"/>
      <c r="UOF385" s="39"/>
      <c r="UOG385" s="39"/>
      <c r="UOH385" s="39"/>
      <c r="UOI385" s="39"/>
      <c r="UOJ385" s="39"/>
      <c r="UOK385" s="39"/>
      <c r="UOL385" s="39"/>
      <c r="UOM385" s="39"/>
      <c r="UON385" s="39"/>
      <c r="UOO385" s="39"/>
      <c r="UOP385" s="39"/>
      <c r="UOQ385" s="39"/>
      <c r="UOR385" s="39"/>
      <c r="UOS385" s="39"/>
      <c r="UOT385" s="39"/>
      <c r="UOU385" s="39"/>
      <c r="UOV385" s="39"/>
      <c r="UOW385" s="39"/>
      <c r="UOX385" s="39"/>
      <c r="UOY385" s="39"/>
      <c r="UOZ385" s="39"/>
      <c r="UPA385" s="39"/>
      <c r="UPB385" s="39"/>
      <c r="UPC385" s="39"/>
      <c r="UPD385" s="39"/>
      <c r="UPE385" s="39"/>
      <c r="UPF385" s="39"/>
      <c r="UPG385" s="39"/>
      <c r="UPH385" s="39"/>
      <c r="UPI385" s="39"/>
      <c r="UPJ385" s="39"/>
      <c r="UPK385" s="39"/>
      <c r="UPL385" s="39"/>
      <c r="UPM385" s="39"/>
      <c r="UPN385" s="39"/>
      <c r="UPO385" s="39"/>
      <c r="UPP385" s="39"/>
      <c r="UPQ385" s="39"/>
      <c r="UPR385" s="39"/>
      <c r="UPS385" s="39"/>
      <c r="UPT385" s="39"/>
      <c r="UPU385" s="39"/>
      <c r="UPV385" s="39"/>
      <c r="UPW385" s="39"/>
      <c r="UPX385" s="39"/>
      <c r="UPY385" s="39"/>
      <c r="UPZ385" s="39"/>
      <c r="UQA385" s="39"/>
      <c r="UQB385" s="39"/>
      <c r="UQC385" s="39"/>
      <c r="UQD385" s="39"/>
      <c r="UQE385" s="39"/>
      <c r="UQF385" s="39"/>
      <c r="UQG385" s="39"/>
      <c r="UQH385" s="39"/>
      <c r="UQI385" s="39"/>
      <c r="UQJ385" s="39"/>
      <c r="UQK385" s="39"/>
      <c r="UQL385" s="39"/>
      <c r="UQM385" s="39"/>
      <c r="UQN385" s="39"/>
      <c r="UQO385" s="39"/>
      <c r="UQP385" s="39"/>
      <c r="UQQ385" s="39"/>
      <c r="UQR385" s="39"/>
      <c r="UQS385" s="39"/>
      <c r="UQT385" s="39"/>
      <c r="UQU385" s="39"/>
      <c r="UQV385" s="39"/>
      <c r="UQW385" s="39"/>
      <c r="UQX385" s="39"/>
      <c r="UQY385" s="39"/>
      <c r="UQZ385" s="39"/>
      <c r="URA385" s="39"/>
      <c r="URB385" s="39"/>
      <c r="URC385" s="39"/>
      <c r="URD385" s="39"/>
      <c r="URE385" s="39"/>
      <c r="URF385" s="39"/>
      <c r="URG385" s="39"/>
      <c r="URH385" s="39"/>
      <c r="URI385" s="39"/>
      <c r="URJ385" s="39"/>
      <c r="URK385" s="39"/>
      <c r="URL385" s="39"/>
      <c r="URM385" s="39"/>
      <c r="URN385" s="39"/>
      <c r="URO385" s="39"/>
      <c r="URP385" s="39"/>
      <c r="URQ385" s="39"/>
      <c r="URR385" s="39"/>
      <c r="URS385" s="39"/>
      <c r="URT385" s="39"/>
      <c r="URU385" s="39"/>
      <c r="URV385" s="39"/>
      <c r="URW385" s="39"/>
      <c r="URX385" s="39"/>
      <c r="URY385" s="39"/>
      <c r="URZ385" s="39"/>
      <c r="USA385" s="39"/>
      <c r="USB385" s="39"/>
      <c r="USC385" s="39"/>
      <c r="USD385" s="39"/>
      <c r="USE385" s="39"/>
      <c r="USF385" s="39"/>
      <c r="USG385" s="39"/>
      <c r="USH385" s="39"/>
      <c r="USI385" s="39"/>
      <c r="USJ385" s="39"/>
      <c r="USK385" s="39"/>
      <c r="USL385" s="39"/>
      <c r="USM385" s="39"/>
      <c r="USN385" s="39"/>
      <c r="USO385" s="39"/>
      <c r="USP385" s="39"/>
      <c r="USQ385" s="39"/>
      <c r="USR385" s="39"/>
      <c r="USS385" s="39"/>
      <c r="UST385" s="39"/>
      <c r="USU385" s="39"/>
      <c r="USV385" s="39"/>
      <c r="USW385" s="39"/>
      <c r="USX385" s="39"/>
      <c r="USY385" s="39"/>
      <c r="USZ385" s="39"/>
      <c r="UTA385" s="39"/>
      <c r="UTB385" s="39"/>
      <c r="UTC385" s="39"/>
      <c r="UTD385" s="39"/>
      <c r="UTE385" s="39"/>
      <c r="UTF385" s="39"/>
      <c r="UTG385" s="39"/>
      <c r="UTH385" s="39"/>
      <c r="UTI385" s="39"/>
      <c r="UTJ385" s="39"/>
      <c r="UTK385" s="39"/>
      <c r="UTL385" s="39"/>
      <c r="UTM385" s="39"/>
      <c r="UTN385" s="39"/>
      <c r="UTO385" s="39"/>
      <c r="UTP385" s="39"/>
      <c r="UTQ385" s="39"/>
      <c r="UTR385" s="39"/>
      <c r="UTS385" s="39"/>
      <c r="UTT385" s="39"/>
      <c r="UTU385" s="39"/>
      <c r="UTV385" s="39"/>
      <c r="UTW385" s="39"/>
      <c r="UTX385" s="39"/>
      <c r="UTY385" s="39"/>
      <c r="UTZ385" s="39"/>
      <c r="UUA385" s="39"/>
      <c r="UUB385" s="39"/>
      <c r="UUC385" s="39"/>
      <c r="UUD385" s="39"/>
      <c r="UUE385" s="39"/>
      <c r="UUF385" s="39"/>
      <c r="UUG385" s="39"/>
      <c r="UUH385" s="39"/>
      <c r="UUI385" s="39"/>
      <c r="UUJ385" s="39"/>
      <c r="UUK385" s="39"/>
      <c r="UUL385" s="39"/>
      <c r="UUM385" s="39"/>
      <c r="UUN385" s="39"/>
      <c r="UUO385" s="39"/>
      <c r="UUP385" s="39"/>
      <c r="UUQ385" s="39"/>
      <c r="UUR385" s="39"/>
      <c r="UUS385" s="39"/>
      <c r="UUT385" s="39"/>
      <c r="UUU385" s="39"/>
      <c r="UUV385" s="39"/>
      <c r="UUW385" s="39"/>
      <c r="UUX385" s="39"/>
      <c r="UUY385" s="39"/>
      <c r="UUZ385" s="39"/>
      <c r="UVA385" s="39"/>
      <c r="UVB385" s="39"/>
      <c r="UVC385" s="39"/>
      <c r="UVD385" s="39"/>
      <c r="UVE385" s="39"/>
      <c r="UVF385" s="39"/>
      <c r="UVG385" s="39"/>
      <c r="UVH385" s="39"/>
      <c r="UVI385" s="39"/>
      <c r="UVJ385" s="39"/>
      <c r="UVK385" s="39"/>
      <c r="UVL385" s="39"/>
      <c r="UVM385" s="39"/>
      <c r="UVN385" s="39"/>
      <c r="UVO385" s="39"/>
      <c r="UVP385" s="39"/>
      <c r="UVQ385" s="39"/>
      <c r="UVR385" s="39"/>
      <c r="UVS385" s="39"/>
      <c r="UVT385" s="39"/>
      <c r="UVU385" s="39"/>
      <c r="UVV385" s="39"/>
      <c r="UVW385" s="39"/>
      <c r="UVX385" s="39"/>
      <c r="UVY385" s="39"/>
      <c r="UVZ385" s="39"/>
      <c r="UWA385" s="39"/>
      <c r="UWB385" s="39"/>
      <c r="UWC385" s="39"/>
      <c r="UWD385" s="39"/>
      <c r="UWE385" s="39"/>
      <c r="UWF385" s="39"/>
      <c r="UWG385" s="39"/>
      <c r="UWH385" s="39"/>
      <c r="UWI385" s="39"/>
      <c r="UWJ385" s="39"/>
      <c r="UWK385" s="39"/>
      <c r="UWL385" s="39"/>
      <c r="UWM385" s="39"/>
      <c r="UWN385" s="39"/>
      <c r="UWO385" s="39"/>
      <c r="UWP385" s="39"/>
      <c r="UWQ385" s="39"/>
      <c r="UWR385" s="39"/>
      <c r="UWS385" s="39"/>
      <c r="UWT385" s="39"/>
      <c r="UWU385" s="39"/>
      <c r="UWV385" s="39"/>
      <c r="UWW385" s="39"/>
      <c r="UWX385" s="39"/>
      <c r="UWY385" s="39"/>
      <c r="UWZ385" s="39"/>
      <c r="UXA385" s="39"/>
      <c r="UXB385" s="39"/>
      <c r="UXC385" s="39"/>
      <c r="UXD385" s="39"/>
      <c r="UXE385" s="39"/>
      <c r="UXF385" s="39"/>
      <c r="UXG385" s="39"/>
      <c r="UXH385" s="39"/>
      <c r="UXI385" s="39"/>
      <c r="UXJ385" s="39"/>
      <c r="UXK385" s="39"/>
      <c r="UXL385" s="39"/>
      <c r="UXM385" s="39"/>
      <c r="UXN385" s="39"/>
      <c r="UXO385" s="39"/>
      <c r="UXP385" s="39"/>
      <c r="UXQ385" s="39"/>
      <c r="UXR385" s="39"/>
      <c r="UXS385" s="39"/>
      <c r="UXT385" s="39"/>
      <c r="UXU385" s="39"/>
      <c r="UXV385" s="39"/>
      <c r="UXW385" s="39"/>
      <c r="UXX385" s="39"/>
      <c r="UXY385" s="39"/>
      <c r="UXZ385" s="39"/>
      <c r="UYA385" s="39"/>
      <c r="UYB385" s="39"/>
      <c r="UYC385" s="39"/>
      <c r="UYD385" s="39"/>
      <c r="UYE385" s="39"/>
      <c r="UYF385" s="39"/>
      <c r="UYG385" s="39"/>
      <c r="UYH385" s="39"/>
      <c r="UYI385" s="39"/>
      <c r="UYJ385" s="39"/>
      <c r="UYK385" s="39"/>
      <c r="UYL385" s="39"/>
      <c r="UYM385" s="39"/>
      <c r="UYN385" s="39"/>
      <c r="UYO385" s="39"/>
      <c r="UYP385" s="39"/>
      <c r="UYQ385" s="39"/>
      <c r="UYR385" s="39"/>
      <c r="UYS385" s="39"/>
      <c r="UYT385" s="39"/>
      <c r="UYU385" s="39"/>
      <c r="UYV385" s="39"/>
      <c r="UYW385" s="39"/>
      <c r="UYX385" s="39"/>
      <c r="UYY385" s="39"/>
      <c r="UYZ385" s="39"/>
      <c r="UZA385" s="39"/>
      <c r="UZB385" s="39"/>
      <c r="UZC385" s="39"/>
      <c r="UZD385" s="39"/>
      <c r="UZE385" s="39"/>
      <c r="UZF385" s="39"/>
      <c r="UZG385" s="39"/>
      <c r="UZH385" s="39"/>
      <c r="UZI385" s="39"/>
      <c r="UZJ385" s="39"/>
      <c r="UZK385" s="39"/>
      <c r="UZL385" s="39"/>
      <c r="UZM385" s="39"/>
      <c r="UZN385" s="39"/>
      <c r="UZO385" s="39"/>
      <c r="UZP385" s="39"/>
      <c r="UZQ385" s="39"/>
      <c r="UZR385" s="39"/>
      <c r="UZS385" s="39"/>
      <c r="UZT385" s="39"/>
      <c r="UZU385" s="39"/>
      <c r="UZV385" s="39"/>
      <c r="UZW385" s="39"/>
      <c r="UZX385" s="39"/>
      <c r="UZY385" s="39"/>
      <c r="UZZ385" s="39"/>
      <c r="VAA385" s="39"/>
      <c r="VAB385" s="39"/>
      <c r="VAC385" s="39"/>
      <c r="VAD385" s="39"/>
      <c r="VAE385" s="39"/>
      <c r="VAF385" s="39"/>
      <c r="VAG385" s="39"/>
      <c r="VAH385" s="39"/>
      <c r="VAI385" s="39"/>
      <c r="VAJ385" s="39"/>
      <c r="VAK385" s="39"/>
      <c r="VAL385" s="39"/>
      <c r="VAM385" s="39"/>
      <c r="VAN385" s="39"/>
      <c r="VAO385" s="39"/>
      <c r="VAP385" s="39"/>
      <c r="VAQ385" s="39"/>
      <c r="VAR385" s="39"/>
      <c r="VAS385" s="39"/>
      <c r="VAT385" s="39"/>
      <c r="VAU385" s="39"/>
      <c r="VAV385" s="39"/>
      <c r="VAW385" s="39"/>
      <c r="VAX385" s="39"/>
      <c r="VAY385" s="39"/>
      <c r="VAZ385" s="39"/>
      <c r="VBA385" s="39"/>
      <c r="VBB385" s="39"/>
      <c r="VBC385" s="39"/>
      <c r="VBD385" s="39"/>
      <c r="VBE385" s="39"/>
      <c r="VBF385" s="39"/>
      <c r="VBG385" s="39"/>
      <c r="VBH385" s="39"/>
      <c r="VBI385" s="39"/>
      <c r="VBJ385" s="39"/>
      <c r="VBK385" s="39"/>
      <c r="VBL385" s="39"/>
      <c r="VBM385" s="39"/>
      <c r="VBN385" s="39"/>
      <c r="VBO385" s="39"/>
      <c r="VBP385" s="39"/>
      <c r="VBQ385" s="39"/>
      <c r="VBR385" s="39"/>
      <c r="VBS385" s="39"/>
      <c r="VBT385" s="39"/>
      <c r="VBU385" s="39"/>
      <c r="VBV385" s="39"/>
      <c r="VBW385" s="39"/>
      <c r="VBX385" s="39"/>
      <c r="VBY385" s="39"/>
      <c r="VBZ385" s="39"/>
      <c r="VCA385" s="39"/>
      <c r="VCB385" s="39"/>
      <c r="VCC385" s="39"/>
      <c r="VCD385" s="39"/>
      <c r="VCE385" s="39"/>
      <c r="VCF385" s="39"/>
      <c r="VCG385" s="39"/>
      <c r="VCH385" s="39"/>
      <c r="VCI385" s="39"/>
      <c r="VCJ385" s="39"/>
      <c r="VCK385" s="39"/>
      <c r="VCL385" s="39"/>
      <c r="VCM385" s="39"/>
      <c r="VCN385" s="39"/>
      <c r="VCO385" s="39"/>
      <c r="VCP385" s="39"/>
      <c r="VCQ385" s="39"/>
      <c r="VCR385" s="39"/>
      <c r="VCS385" s="39"/>
      <c r="VCT385" s="39"/>
      <c r="VCU385" s="39"/>
      <c r="VCV385" s="39"/>
      <c r="VCW385" s="39"/>
      <c r="VCX385" s="39"/>
      <c r="VCY385" s="39"/>
      <c r="VCZ385" s="39"/>
      <c r="VDA385" s="39"/>
      <c r="VDB385" s="39"/>
      <c r="VDC385" s="39"/>
      <c r="VDD385" s="39"/>
      <c r="VDE385" s="39"/>
      <c r="VDF385" s="39"/>
      <c r="VDG385" s="39"/>
      <c r="VDH385" s="39"/>
      <c r="VDI385" s="39"/>
      <c r="VDJ385" s="39"/>
      <c r="VDK385" s="39"/>
      <c r="VDL385" s="39"/>
      <c r="VDM385" s="39"/>
      <c r="VDN385" s="39"/>
      <c r="VDO385" s="39"/>
      <c r="VDP385" s="39"/>
      <c r="VDQ385" s="39"/>
      <c r="VDR385" s="39"/>
      <c r="VDS385" s="39"/>
      <c r="VDT385" s="39"/>
      <c r="VDU385" s="39"/>
      <c r="VDV385" s="39"/>
      <c r="VDW385" s="39"/>
      <c r="VDX385" s="39"/>
      <c r="VDY385" s="39"/>
      <c r="VDZ385" s="39"/>
      <c r="VEA385" s="39"/>
      <c r="VEB385" s="39"/>
      <c r="VEC385" s="39"/>
      <c r="VED385" s="39"/>
      <c r="VEE385" s="39"/>
      <c r="VEF385" s="39"/>
      <c r="VEG385" s="39"/>
      <c r="VEH385" s="39"/>
      <c r="VEI385" s="39"/>
      <c r="VEJ385" s="39"/>
      <c r="VEK385" s="39"/>
      <c r="VEL385" s="39"/>
      <c r="VEM385" s="39"/>
      <c r="VEN385" s="39"/>
      <c r="VEO385" s="39"/>
      <c r="VEP385" s="39"/>
      <c r="VEQ385" s="39"/>
      <c r="VER385" s="39"/>
      <c r="VES385" s="39"/>
      <c r="VET385" s="39"/>
      <c r="VEU385" s="39"/>
      <c r="VEV385" s="39"/>
      <c r="VEW385" s="39"/>
      <c r="VEX385" s="39"/>
      <c r="VEY385" s="39"/>
      <c r="VEZ385" s="39"/>
      <c r="VFA385" s="39"/>
      <c r="VFB385" s="39"/>
      <c r="VFC385" s="39"/>
      <c r="VFD385" s="39"/>
      <c r="VFE385" s="39"/>
      <c r="VFF385" s="39"/>
      <c r="VFG385" s="39"/>
      <c r="VFH385" s="39"/>
      <c r="VFI385" s="39"/>
      <c r="VFJ385" s="39"/>
      <c r="VFK385" s="39"/>
      <c r="VFL385" s="39"/>
      <c r="VFM385" s="39"/>
      <c r="VFN385" s="39"/>
      <c r="VFO385" s="39"/>
      <c r="VFP385" s="39"/>
      <c r="VFQ385" s="39"/>
      <c r="VFR385" s="39"/>
      <c r="VFS385" s="39"/>
      <c r="VFT385" s="39"/>
      <c r="VFU385" s="39"/>
      <c r="VFV385" s="39"/>
      <c r="VFW385" s="39"/>
      <c r="VFX385" s="39"/>
      <c r="VFY385" s="39"/>
      <c r="VFZ385" s="39"/>
      <c r="VGA385" s="39"/>
      <c r="VGB385" s="39"/>
      <c r="VGC385" s="39"/>
      <c r="VGD385" s="39"/>
      <c r="VGE385" s="39"/>
      <c r="VGF385" s="39"/>
      <c r="VGG385" s="39"/>
      <c r="VGH385" s="39"/>
      <c r="VGI385" s="39"/>
      <c r="VGJ385" s="39"/>
      <c r="VGK385" s="39"/>
      <c r="VGL385" s="39"/>
      <c r="VGM385" s="39"/>
      <c r="VGN385" s="39"/>
      <c r="VGO385" s="39"/>
      <c r="VGP385" s="39"/>
      <c r="VGQ385" s="39"/>
      <c r="VGR385" s="39"/>
      <c r="VGS385" s="39"/>
      <c r="VGT385" s="39"/>
      <c r="VGU385" s="39"/>
      <c r="VGV385" s="39"/>
      <c r="VGW385" s="39"/>
      <c r="VGX385" s="39"/>
      <c r="VGY385" s="39"/>
      <c r="VGZ385" s="39"/>
      <c r="VHA385" s="39"/>
      <c r="VHB385" s="39"/>
      <c r="VHC385" s="39"/>
      <c r="VHD385" s="39"/>
      <c r="VHE385" s="39"/>
      <c r="VHF385" s="39"/>
      <c r="VHG385" s="39"/>
      <c r="VHH385" s="39"/>
      <c r="VHI385" s="39"/>
      <c r="VHJ385" s="39"/>
      <c r="VHK385" s="39"/>
      <c r="VHL385" s="39"/>
      <c r="VHM385" s="39"/>
      <c r="VHN385" s="39"/>
      <c r="VHO385" s="39"/>
      <c r="VHP385" s="39"/>
      <c r="VHQ385" s="39"/>
      <c r="VHR385" s="39"/>
      <c r="VHS385" s="39"/>
      <c r="VHT385" s="39"/>
      <c r="VHU385" s="39"/>
      <c r="VHV385" s="39"/>
      <c r="VHW385" s="39"/>
      <c r="VHX385" s="39"/>
      <c r="VHY385" s="39"/>
      <c r="VHZ385" s="39"/>
      <c r="VIA385" s="39"/>
      <c r="VIB385" s="39"/>
      <c r="VIC385" s="39"/>
      <c r="VID385" s="39"/>
      <c r="VIE385" s="39"/>
      <c r="VIF385" s="39"/>
      <c r="VIG385" s="39"/>
      <c r="VIH385" s="39"/>
      <c r="VII385" s="39"/>
      <c r="VIJ385" s="39"/>
      <c r="VIK385" s="39"/>
      <c r="VIL385" s="39"/>
      <c r="VIM385" s="39"/>
      <c r="VIN385" s="39"/>
      <c r="VIO385" s="39"/>
      <c r="VIP385" s="39"/>
      <c r="VIQ385" s="39"/>
      <c r="VIR385" s="39"/>
      <c r="VIS385" s="39"/>
      <c r="VIT385" s="39"/>
      <c r="VIU385" s="39"/>
      <c r="VIV385" s="39"/>
      <c r="VIW385" s="39"/>
      <c r="VIX385" s="39"/>
      <c r="VIY385" s="39"/>
      <c r="VIZ385" s="39"/>
      <c r="VJA385" s="39"/>
      <c r="VJB385" s="39"/>
      <c r="VJC385" s="39"/>
      <c r="VJD385" s="39"/>
      <c r="VJE385" s="39"/>
      <c r="VJF385" s="39"/>
      <c r="VJG385" s="39"/>
      <c r="VJH385" s="39"/>
      <c r="VJI385" s="39"/>
      <c r="VJJ385" s="39"/>
      <c r="VJK385" s="39"/>
      <c r="VJL385" s="39"/>
      <c r="VJM385" s="39"/>
      <c r="VJN385" s="39"/>
      <c r="VJO385" s="39"/>
      <c r="VJP385" s="39"/>
      <c r="VJQ385" s="39"/>
      <c r="VJR385" s="39"/>
      <c r="VJS385" s="39"/>
      <c r="VJT385" s="39"/>
      <c r="VJU385" s="39"/>
      <c r="VJV385" s="39"/>
      <c r="VJW385" s="39"/>
      <c r="VJX385" s="39"/>
      <c r="VJY385" s="39"/>
      <c r="VJZ385" s="39"/>
      <c r="VKA385" s="39"/>
      <c r="VKB385" s="39"/>
      <c r="VKC385" s="39"/>
      <c r="VKD385" s="39"/>
      <c r="VKE385" s="39"/>
      <c r="VKF385" s="39"/>
      <c r="VKG385" s="39"/>
      <c r="VKH385" s="39"/>
      <c r="VKI385" s="39"/>
      <c r="VKJ385" s="39"/>
      <c r="VKK385" s="39"/>
      <c r="VKL385" s="39"/>
      <c r="VKM385" s="39"/>
      <c r="VKN385" s="39"/>
      <c r="VKO385" s="39"/>
      <c r="VKP385" s="39"/>
      <c r="VKQ385" s="39"/>
      <c r="VKR385" s="39"/>
      <c r="VKS385" s="39"/>
      <c r="VKT385" s="39"/>
      <c r="VKU385" s="39"/>
      <c r="VKV385" s="39"/>
      <c r="VKW385" s="39"/>
      <c r="VKX385" s="39"/>
      <c r="VKY385" s="39"/>
      <c r="VKZ385" s="39"/>
      <c r="VLA385" s="39"/>
      <c r="VLB385" s="39"/>
      <c r="VLC385" s="39"/>
      <c r="VLD385" s="39"/>
      <c r="VLE385" s="39"/>
      <c r="VLF385" s="39"/>
      <c r="VLG385" s="39"/>
      <c r="VLH385" s="39"/>
      <c r="VLI385" s="39"/>
      <c r="VLJ385" s="39"/>
      <c r="VLK385" s="39"/>
      <c r="VLL385" s="39"/>
      <c r="VLM385" s="39"/>
      <c r="VLN385" s="39"/>
      <c r="VLO385" s="39"/>
      <c r="VLP385" s="39"/>
      <c r="VLQ385" s="39"/>
      <c r="VLR385" s="39"/>
      <c r="VLS385" s="39"/>
      <c r="VLT385" s="39"/>
      <c r="VLU385" s="39"/>
      <c r="VLV385" s="39"/>
      <c r="VLW385" s="39"/>
      <c r="VLX385" s="39"/>
      <c r="VLY385" s="39"/>
      <c r="VLZ385" s="39"/>
      <c r="VMA385" s="39"/>
      <c r="VMB385" s="39"/>
      <c r="VMC385" s="39"/>
      <c r="VMD385" s="39"/>
      <c r="VME385" s="39"/>
      <c r="VMF385" s="39"/>
      <c r="VMG385" s="39"/>
      <c r="VMH385" s="39"/>
      <c r="VMI385" s="39"/>
      <c r="VMJ385" s="39"/>
      <c r="VMK385" s="39"/>
      <c r="VML385" s="39"/>
      <c r="VMM385" s="39"/>
      <c r="VMN385" s="39"/>
      <c r="VMO385" s="39"/>
      <c r="VMP385" s="39"/>
      <c r="VMQ385" s="39"/>
      <c r="VMR385" s="39"/>
      <c r="VMS385" s="39"/>
      <c r="VMT385" s="39"/>
      <c r="VMU385" s="39"/>
      <c r="VMV385" s="39"/>
      <c r="VMW385" s="39"/>
      <c r="VMX385" s="39"/>
      <c r="VMY385" s="39"/>
      <c r="VMZ385" s="39"/>
      <c r="VNA385" s="39"/>
      <c r="VNB385" s="39"/>
      <c r="VNC385" s="39"/>
      <c r="VND385" s="39"/>
      <c r="VNE385" s="39"/>
      <c r="VNF385" s="39"/>
      <c r="VNG385" s="39"/>
      <c r="VNH385" s="39"/>
      <c r="VNI385" s="39"/>
      <c r="VNJ385" s="39"/>
      <c r="VNK385" s="39"/>
      <c r="VNL385" s="39"/>
      <c r="VNM385" s="39"/>
      <c r="VNN385" s="39"/>
      <c r="VNO385" s="39"/>
      <c r="VNP385" s="39"/>
      <c r="VNQ385" s="39"/>
      <c r="VNR385" s="39"/>
      <c r="VNS385" s="39"/>
      <c r="VNT385" s="39"/>
      <c r="VNU385" s="39"/>
      <c r="VNV385" s="39"/>
      <c r="VNW385" s="39"/>
      <c r="VNX385" s="39"/>
      <c r="VNY385" s="39"/>
      <c r="VNZ385" s="39"/>
      <c r="VOA385" s="39"/>
      <c r="VOB385" s="39"/>
      <c r="VOC385" s="39"/>
      <c r="VOD385" s="39"/>
      <c r="VOE385" s="39"/>
      <c r="VOF385" s="39"/>
      <c r="VOG385" s="39"/>
      <c r="VOH385" s="39"/>
      <c r="VOI385" s="39"/>
      <c r="VOJ385" s="39"/>
      <c r="VOK385" s="39"/>
      <c r="VOL385" s="39"/>
      <c r="VOM385" s="39"/>
      <c r="VON385" s="39"/>
      <c r="VOO385" s="39"/>
      <c r="VOP385" s="39"/>
      <c r="VOQ385" s="39"/>
      <c r="VOR385" s="39"/>
      <c r="VOS385" s="39"/>
      <c r="VOT385" s="39"/>
      <c r="VOU385" s="39"/>
      <c r="VOV385" s="39"/>
      <c r="VOW385" s="39"/>
      <c r="VOX385" s="39"/>
      <c r="VOY385" s="39"/>
      <c r="VOZ385" s="39"/>
      <c r="VPA385" s="39"/>
      <c r="VPB385" s="39"/>
      <c r="VPC385" s="39"/>
      <c r="VPD385" s="39"/>
      <c r="VPE385" s="39"/>
      <c r="VPF385" s="39"/>
      <c r="VPG385" s="39"/>
      <c r="VPH385" s="39"/>
      <c r="VPI385" s="39"/>
      <c r="VPJ385" s="39"/>
      <c r="VPK385" s="39"/>
      <c r="VPL385" s="39"/>
      <c r="VPM385" s="39"/>
      <c r="VPN385" s="39"/>
      <c r="VPO385" s="39"/>
      <c r="VPP385" s="39"/>
      <c r="VPQ385" s="39"/>
      <c r="VPR385" s="39"/>
      <c r="VPS385" s="39"/>
      <c r="VPT385" s="39"/>
      <c r="VPU385" s="39"/>
      <c r="VPV385" s="39"/>
      <c r="VPW385" s="39"/>
      <c r="VPX385" s="39"/>
      <c r="VPY385" s="39"/>
      <c r="VPZ385" s="39"/>
      <c r="VQA385" s="39"/>
      <c r="VQB385" s="39"/>
      <c r="VQC385" s="39"/>
      <c r="VQD385" s="39"/>
      <c r="VQE385" s="39"/>
      <c r="VQF385" s="39"/>
      <c r="VQG385" s="39"/>
      <c r="VQH385" s="39"/>
      <c r="VQI385" s="39"/>
      <c r="VQJ385" s="39"/>
      <c r="VQK385" s="39"/>
      <c r="VQL385" s="39"/>
      <c r="VQM385" s="39"/>
      <c r="VQN385" s="39"/>
      <c r="VQO385" s="39"/>
      <c r="VQP385" s="39"/>
      <c r="VQQ385" s="39"/>
      <c r="VQR385" s="39"/>
      <c r="VQS385" s="39"/>
      <c r="VQT385" s="39"/>
      <c r="VQU385" s="39"/>
      <c r="VQV385" s="39"/>
      <c r="VQW385" s="39"/>
      <c r="VQX385" s="39"/>
      <c r="VQY385" s="39"/>
      <c r="VQZ385" s="39"/>
      <c r="VRA385" s="39"/>
      <c r="VRB385" s="39"/>
      <c r="VRC385" s="39"/>
      <c r="VRD385" s="39"/>
      <c r="VRE385" s="39"/>
      <c r="VRF385" s="39"/>
      <c r="VRG385" s="39"/>
      <c r="VRH385" s="39"/>
      <c r="VRI385" s="39"/>
      <c r="VRJ385" s="39"/>
      <c r="VRK385" s="39"/>
      <c r="VRL385" s="39"/>
      <c r="VRM385" s="39"/>
      <c r="VRN385" s="39"/>
      <c r="VRO385" s="39"/>
      <c r="VRP385" s="39"/>
      <c r="VRQ385" s="39"/>
      <c r="VRR385" s="39"/>
      <c r="VRS385" s="39"/>
      <c r="VRT385" s="39"/>
      <c r="VRU385" s="39"/>
      <c r="VRV385" s="39"/>
      <c r="VRW385" s="39"/>
      <c r="VRX385" s="39"/>
      <c r="VRY385" s="39"/>
      <c r="VRZ385" s="39"/>
      <c r="VSA385" s="39"/>
      <c r="VSB385" s="39"/>
      <c r="VSC385" s="39"/>
      <c r="VSD385" s="39"/>
      <c r="VSE385" s="39"/>
      <c r="VSF385" s="39"/>
      <c r="VSG385" s="39"/>
      <c r="VSH385" s="39"/>
      <c r="VSI385" s="39"/>
      <c r="VSJ385" s="39"/>
      <c r="VSK385" s="39"/>
      <c r="VSL385" s="39"/>
      <c r="VSM385" s="39"/>
      <c r="VSN385" s="39"/>
      <c r="VSO385" s="39"/>
      <c r="VSP385" s="39"/>
      <c r="VSQ385" s="39"/>
      <c r="VSR385" s="39"/>
      <c r="VSS385" s="39"/>
      <c r="VST385" s="39"/>
      <c r="VSU385" s="39"/>
      <c r="VSV385" s="39"/>
      <c r="VSW385" s="39"/>
      <c r="VSX385" s="39"/>
      <c r="VSY385" s="39"/>
      <c r="VSZ385" s="39"/>
      <c r="VTA385" s="39"/>
      <c r="VTB385" s="39"/>
      <c r="VTC385" s="39"/>
      <c r="VTD385" s="39"/>
      <c r="VTE385" s="39"/>
      <c r="VTF385" s="39"/>
      <c r="VTG385" s="39"/>
      <c r="VTH385" s="39"/>
      <c r="VTI385" s="39"/>
      <c r="VTJ385" s="39"/>
      <c r="VTK385" s="39"/>
      <c r="VTL385" s="39"/>
      <c r="VTM385" s="39"/>
      <c r="VTN385" s="39"/>
      <c r="VTO385" s="39"/>
      <c r="VTP385" s="39"/>
      <c r="VTQ385" s="39"/>
      <c r="VTR385" s="39"/>
      <c r="VTS385" s="39"/>
      <c r="VTT385" s="39"/>
      <c r="VTU385" s="39"/>
      <c r="VTV385" s="39"/>
      <c r="VTW385" s="39"/>
      <c r="VTX385" s="39"/>
      <c r="VTY385" s="39"/>
      <c r="VTZ385" s="39"/>
      <c r="VUA385" s="39"/>
      <c r="VUB385" s="39"/>
      <c r="VUC385" s="39"/>
      <c r="VUD385" s="39"/>
      <c r="VUE385" s="39"/>
      <c r="VUF385" s="39"/>
      <c r="VUG385" s="39"/>
      <c r="VUH385" s="39"/>
      <c r="VUI385" s="39"/>
      <c r="VUJ385" s="39"/>
      <c r="VUK385" s="39"/>
      <c r="VUL385" s="39"/>
      <c r="VUM385" s="39"/>
      <c r="VUN385" s="39"/>
      <c r="VUO385" s="39"/>
      <c r="VUP385" s="39"/>
      <c r="VUQ385" s="39"/>
      <c r="VUR385" s="39"/>
      <c r="VUS385" s="39"/>
      <c r="VUT385" s="39"/>
      <c r="VUU385" s="39"/>
      <c r="VUV385" s="39"/>
      <c r="VUW385" s="39"/>
      <c r="VUX385" s="39"/>
      <c r="VUY385" s="39"/>
      <c r="VUZ385" s="39"/>
      <c r="VVA385" s="39"/>
      <c r="VVB385" s="39"/>
      <c r="VVC385" s="39"/>
      <c r="VVD385" s="39"/>
      <c r="VVE385" s="39"/>
      <c r="VVF385" s="39"/>
      <c r="VVG385" s="39"/>
      <c r="VVH385" s="39"/>
      <c r="VVI385" s="39"/>
      <c r="VVJ385" s="39"/>
      <c r="VVK385" s="39"/>
      <c r="VVL385" s="39"/>
      <c r="VVM385" s="39"/>
      <c r="VVN385" s="39"/>
      <c r="VVO385" s="39"/>
      <c r="VVP385" s="39"/>
      <c r="VVQ385" s="39"/>
      <c r="VVR385" s="39"/>
      <c r="VVS385" s="39"/>
      <c r="VVT385" s="39"/>
      <c r="VVU385" s="39"/>
      <c r="VVV385" s="39"/>
      <c r="VVW385" s="39"/>
      <c r="VVX385" s="39"/>
      <c r="VVY385" s="39"/>
      <c r="VVZ385" s="39"/>
      <c r="VWA385" s="39"/>
      <c r="VWB385" s="39"/>
      <c r="VWC385" s="39"/>
      <c r="VWD385" s="39"/>
      <c r="VWE385" s="39"/>
      <c r="VWF385" s="39"/>
      <c r="VWG385" s="39"/>
      <c r="VWH385" s="39"/>
      <c r="VWI385" s="39"/>
      <c r="VWJ385" s="39"/>
      <c r="VWK385" s="39"/>
      <c r="VWL385" s="39"/>
      <c r="VWM385" s="39"/>
      <c r="VWN385" s="39"/>
      <c r="VWO385" s="39"/>
      <c r="VWP385" s="39"/>
      <c r="VWQ385" s="39"/>
      <c r="VWR385" s="39"/>
      <c r="VWS385" s="39"/>
      <c r="VWT385" s="39"/>
      <c r="VWU385" s="39"/>
      <c r="VWV385" s="39"/>
      <c r="VWW385" s="39"/>
      <c r="VWX385" s="39"/>
      <c r="VWY385" s="39"/>
      <c r="VWZ385" s="39"/>
      <c r="VXA385" s="39"/>
      <c r="VXB385" s="39"/>
      <c r="VXC385" s="39"/>
      <c r="VXD385" s="39"/>
      <c r="VXE385" s="39"/>
      <c r="VXF385" s="39"/>
      <c r="VXG385" s="39"/>
      <c r="VXH385" s="39"/>
      <c r="VXI385" s="39"/>
      <c r="VXJ385" s="39"/>
      <c r="VXK385" s="39"/>
      <c r="VXL385" s="39"/>
      <c r="VXM385" s="39"/>
      <c r="VXN385" s="39"/>
      <c r="VXO385" s="39"/>
      <c r="VXP385" s="39"/>
      <c r="VXQ385" s="39"/>
      <c r="VXR385" s="39"/>
      <c r="VXS385" s="39"/>
      <c r="VXT385" s="39"/>
      <c r="VXU385" s="39"/>
      <c r="VXV385" s="39"/>
      <c r="VXW385" s="39"/>
      <c r="VXX385" s="39"/>
      <c r="VXY385" s="39"/>
      <c r="VXZ385" s="39"/>
      <c r="VYA385" s="39"/>
      <c r="VYB385" s="39"/>
      <c r="VYC385" s="39"/>
      <c r="VYD385" s="39"/>
      <c r="VYE385" s="39"/>
      <c r="VYF385" s="39"/>
      <c r="VYG385" s="39"/>
      <c r="VYH385" s="39"/>
      <c r="VYI385" s="39"/>
      <c r="VYJ385" s="39"/>
      <c r="VYK385" s="39"/>
      <c r="VYL385" s="39"/>
      <c r="VYM385" s="39"/>
      <c r="VYN385" s="39"/>
      <c r="VYO385" s="39"/>
      <c r="VYP385" s="39"/>
      <c r="VYQ385" s="39"/>
      <c r="VYR385" s="39"/>
      <c r="VYS385" s="39"/>
      <c r="VYT385" s="39"/>
      <c r="VYU385" s="39"/>
      <c r="VYV385" s="39"/>
      <c r="VYW385" s="39"/>
      <c r="VYX385" s="39"/>
      <c r="VYY385" s="39"/>
      <c r="VYZ385" s="39"/>
      <c r="VZA385" s="39"/>
      <c r="VZB385" s="39"/>
      <c r="VZC385" s="39"/>
      <c r="VZD385" s="39"/>
      <c r="VZE385" s="39"/>
      <c r="VZF385" s="39"/>
      <c r="VZG385" s="39"/>
      <c r="VZH385" s="39"/>
      <c r="VZI385" s="39"/>
      <c r="VZJ385" s="39"/>
      <c r="VZK385" s="39"/>
      <c r="VZL385" s="39"/>
      <c r="VZM385" s="39"/>
      <c r="VZN385" s="39"/>
      <c r="VZO385" s="39"/>
      <c r="VZP385" s="39"/>
      <c r="VZQ385" s="39"/>
      <c r="VZR385" s="39"/>
      <c r="VZS385" s="39"/>
      <c r="VZT385" s="39"/>
      <c r="VZU385" s="39"/>
      <c r="VZV385" s="39"/>
      <c r="VZW385" s="39"/>
      <c r="VZX385" s="39"/>
      <c r="VZY385" s="39"/>
      <c r="VZZ385" s="39"/>
      <c r="WAA385" s="39"/>
      <c r="WAB385" s="39"/>
      <c r="WAC385" s="39"/>
      <c r="WAD385" s="39"/>
      <c r="WAE385" s="39"/>
      <c r="WAF385" s="39"/>
      <c r="WAG385" s="39"/>
      <c r="WAH385" s="39"/>
      <c r="WAI385" s="39"/>
      <c r="WAJ385" s="39"/>
      <c r="WAK385" s="39"/>
      <c r="WAL385" s="39"/>
      <c r="WAM385" s="39"/>
      <c r="WAN385" s="39"/>
      <c r="WAO385" s="39"/>
      <c r="WAP385" s="39"/>
      <c r="WAQ385" s="39"/>
      <c r="WAR385" s="39"/>
      <c r="WAS385" s="39"/>
      <c r="WAT385" s="39"/>
      <c r="WAU385" s="39"/>
      <c r="WAV385" s="39"/>
      <c r="WAW385" s="39"/>
      <c r="WAX385" s="39"/>
      <c r="WAY385" s="39"/>
      <c r="WAZ385" s="39"/>
      <c r="WBA385" s="39"/>
      <c r="WBB385" s="39"/>
      <c r="WBC385" s="39"/>
      <c r="WBD385" s="39"/>
      <c r="WBE385" s="39"/>
      <c r="WBF385" s="39"/>
      <c r="WBG385" s="39"/>
      <c r="WBH385" s="39"/>
      <c r="WBI385" s="39"/>
      <c r="WBJ385" s="39"/>
      <c r="WBK385" s="39"/>
      <c r="WBL385" s="39"/>
      <c r="WBM385" s="39"/>
      <c r="WBN385" s="39"/>
      <c r="WBO385" s="39"/>
      <c r="WBP385" s="39"/>
      <c r="WBQ385" s="39"/>
      <c r="WBR385" s="39"/>
      <c r="WBS385" s="39"/>
      <c r="WBT385" s="39"/>
      <c r="WBU385" s="39"/>
      <c r="WBV385" s="39"/>
      <c r="WBW385" s="39"/>
      <c r="WBX385" s="39"/>
      <c r="WBY385" s="39"/>
      <c r="WBZ385" s="39"/>
      <c r="WCA385" s="39"/>
      <c r="WCB385" s="39"/>
      <c r="WCC385" s="39"/>
      <c r="WCD385" s="39"/>
      <c r="WCE385" s="39"/>
      <c r="WCF385" s="39"/>
      <c r="WCG385" s="39"/>
      <c r="WCH385" s="39"/>
      <c r="WCI385" s="39"/>
      <c r="WCJ385" s="39"/>
      <c r="WCK385" s="39"/>
      <c r="WCL385" s="39"/>
      <c r="WCM385" s="39"/>
      <c r="WCN385" s="39"/>
      <c r="WCO385" s="39"/>
      <c r="WCP385" s="39"/>
      <c r="WCQ385" s="39"/>
      <c r="WCR385" s="39"/>
      <c r="WCS385" s="39"/>
      <c r="WCT385" s="39"/>
      <c r="WCU385" s="39"/>
      <c r="WCV385" s="39"/>
      <c r="WCW385" s="39"/>
      <c r="WCX385" s="39"/>
      <c r="WCY385" s="39"/>
      <c r="WCZ385" s="39"/>
      <c r="WDA385" s="39"/>
      <c r="WDB385" s="39"/>
      <c r="WDC385" s="39"/>
      <c r="WDD385" s="39"/>
      <c r="WDE385" s="39"/>
      <c r="WDF385" s="39"/>
      <c r="WDG385" s="39"/>
      <c r="WDH385" s="39"/>
      <c r="WDI385" s="39"/>
      <c r="WDJ385" s="39"/>
      <c r="WDK385" s="39"/>
      <c r="WDL385" s="39"/>
      <c r="WDM385" s="39"/>
      <c r="WDN385" s="39"/>
      <c r="WDO385" s="39"/>
      <c r="WDP385" s="39"/>
      <c r="WDQ385" s="39"/>
      <c r="WDR385" s="39"/>
      <c r="WDS385" s="39"/>
      <c r="WDT385" s="39"/>
      <c r="WDU385" s="39"/>
      <c r="WDV385" s="39"/>
      <c r="WDW385" s="39"/>
      <c r="WDX385" s="39"/>
      <c r="WDY385" s="39"/>
      <c r="WDZ385" s="39"/>
      <c r="WEA385" s="39"/>
      <c r="WEB385" s="39"/>
      <c r="WEC385" s="39"/>
      <c r="WED385" s="39"/>
      <c r="WEE385" s="39"/>
      <c r="WEF385" s="39"/>
      <c r="WEG385" s="39"/>
      <c r="WEH385" s="39"/>
      <c r="WEI385" s="39"/>
      <c r="WEJ385" s="39"/>
      <c r="WEK385" s="39"/>
      <c r="WEL385" s="39"/>
      <c r="WEM385" s="39"/>
      <c r="WEN385" s="39"/>
      <c r="WEO385" s="39"/>
      <c r="WEP385" s="39"/>
      <c r="WEQ385" s="39"/>
      <c r="WER385" s="39"/>
      <c r="WES385" s="39"/>
      <c r="WET385" s="39"/>
      <c r="WEU385" s="39"/>
      <c r="WEV385" s="39"/>
      <c r="WEW385" s="39"/>
      <c r="WEX385" s="39"/>
      <c r="WEY385" s="39"/>
      <c r="WEZ385" s="39"/>
      <c r="WFA385" s="39"/>
      <c r="WFB385" s="39"/>
      <c r="WFC385" s="39"/>
      <c r="WFD385" s="39"/>
      <c r="WFE385" s="39"/>
      <c r="WFF385" s="39"/>
      <c r="WFG385" s="39"/>
      <c r="WFH385" s="39"/>
      <c r="WFI385" s="39"/>
      <c r="WFJ385" s="39"/>
      <c r="WFK385" s="39"/>
      <c r="WFL385" s="39"/>
      <c r="WFM385" s="39"/>
      <c r="WFN385" s="39"/>
      <c r="WFO385" s="39"/>
      <c r="WFP385" s="39"/>
      <c r="WFQ385" s="39"/>
      <c r="WFR385" s="39"/>
      <c r="WFS385" s="39"/>
      <c r="WFT385" s="39"/>
      <c r="WFU385" s="39"/>
      <c r="WFV385" s="39"/>
      <c r="WFW385" s="39"/>
      <c r="WFX385" s="39"/>
      <c r="WFY385" s="39"/>
      <c r="WFZ385" s="39"/>
      <c r="WGA385" s="39"/>
      <c r="WGB385" s="39"/>
      <c r="WGC385" s="39"/>
      <c r="WGD385" s="39"/>
      <c r="WGE385" s="39"/>
      <c r="WGF385" s="39"/>
      <c r="WGG385" s="39"/>
      <c r="WGH385" s="39"/>
      <c r="WGI385" s="39"/>
      <c r="WGJ385" s="39"/>
      <c r="WGK385" s="39"/>
      <c r="WGL385" s="39"/>
      <c r="WGM385" s="39"/>
      <c r="WGN385" s="39"/>
      <c r="WGO385" s="39"/>
      <c r="WGP385" s="39"/>
      <c r="WGQ385" s="39"/>
      <c r="WGR385" s="39"/>
      <c r="WGS385" s="39"/>
      <c r="WGT385" s="39"/>
      <c r="WGU385" s="39"/>
      <c r="WGV385" s="39"/>
      <c r="WGW385" s="39"/>
      <c r="WGX385" s="39"/>
      <c r="WGY385" s="39"/>
      <c r="WGZ385" s="39"/>
      <c r="WHA385" s="39"/>
      <c r="WHB385" s="39"/>
      <c r="WHC385" s="39"/>
      <c r="WHD385" s="39"/>
      <c r="WHE385" s="39"/>
      <c r="WHF385" s="39"/>
      <c r="WHG385" s="39"/>
      <c r="WHH385" s="39"/>
      <c r="WHI385" s="39"/>
      <c r="WHJ385" s="39"/>
      <c r="WHK385" s="39"/>
      <c r="WHL385" s="39"/>
      <c r="WHM385" s="39"/>
      <c r="WHN385" s="39"/>
      <c r="WHO385" s="39"/>
      <c r="WHP385" s="39"/>
      <c r="WHQ385" s="39"/>
      <c r="WHR385" s="39"/>
      <c r="WHS385" s="39"/>
      <c r="WHT385" s="39"/>
      <c r="WHU385" s="39"/>
      <c r="WHV385" s="39"/>
      <c r="WHW385" s="39"/>
      <c r="WHX385" s="39"/>
      <c r="WHY385" s="39"/>
      <c r="WHZ385" s="39"/>
      <c r="WIA385" s="39"/>
      <c r="WIB385" s="39"/>
      <c r="WIC385" s="39"/>
      <c r="WID385" s="39"/>
      <c r="WIE385" s="39"/>
      <c r="WIF385" s="39"/>
      <c r="WIG385" s="39"/>
      <c r="WIH385" s="39"/>
      <c r="WII385" s="39"/>
      <c r="WIJ385" s="39"/>
      <c r="WIK385" s="39"/>
      <c r="WIL385" s="39"/>
      <c r="WIM385" s="39"/>
      <c r="WIN385" s="39"/>
      <c r="WIO385" s="39"/>
      <c r="WIP385" s="39"/>
      <c r="WIQ385" s="39"/>
      <c r="WIR385" s="39"/>
      <c r="WIS385" s="39"/>
      <c r="WIT385" s="39"/>
      <c r="WIU385" s="39"/>
      <c r="WIV385" s="39"/>
      <c r="WIW385" s="39"/>
      <c r="WIX385" s="39"/>
      <c r="WIY385" s="39"/>
      <c r="WIZ385" s="39"/>
      <c r="WJA385" s="39"/>
      <c r="WJB385" s="39"/>
      <c r="WJC385" s="39"/>
      <c r="WJD385" s="39"/>
      <c r="WJE385" s="39"/>
      <c r="WJF385" s="39"/>
      <c r="WJG385" s="39"/>
      <c r="WJH385" s="39"/>
      <c r="WJI385" s="39"/>
      <c r="WJJ385" s="39"/>
      <c r="WJK385" s="39"/>
      <c r="WJL385" s="39"/>
      <c r="WJM385" s="39"/>
      <c r="WJN385" s="39"/>
      <c r="WJO385" s="39"/>
      <c r="WJP385" s="39"/>
      <c r="WJQ385" s="39"/>
      <c r="WJR385" s="39"/>
      <c r="WJS385" s="39"/>
      <c r="WJT385" s="39"/>
      <c r="WJU385" s="39"/>
      <c r="WJV385" s="39"/>
      <c r="WJW385" s="39"/>
      <c r="WJX385" s="39"/>
      <c r="WJY385" s="39"/>
      <c r="WJZ385" s="39"/>
      <c r="WKA385" s="39"/>
      <c r="WKB385" s="39"/>
      <c r="WKC385" s="39"/>
      <c r="WKD385" s="39"/>
      <c r="WKE385" s="39"/>
      <c r="WKF385" s="39"/>
      <c r="WKG385" s="39"/>
      <c r="WKH385" s="39"/>
      <c r="WKI385" s="39"/>
      <c r="WKJ385" s="39"/>
      <c r="WKK385" s="39"/>
      <c r="WKL385" s="39"/>
      <c r="WKM385" s="39"/>
      <c r="WKN385" s="39"/>
      <c r="WKO385" s="39"/>
      <c r="WKP385" s="39"/>
      <c r="WKQ385" s="39"/>
      <c r="WKR385" s="39"/>
      <c r="WKS385" s="39"/>
      <c r="WKT385" s="39"/>
      <c r="WKU385" s="39"/>
      <c r="WKV385" s="39"/>
      <c r="WKW385" s="39"/>
      <c r="WKX385" s="39"/>
      <c r="WKY385" s="39"/>
      <c r="WKZ385" s="39"/>
      <c r="WLA385" s="39"/>
      <c r="WLB385" s="39"/>
      <c r="WLC385" s="39"/>
      <c r="WLD385" s="39"/>
      <c r="WLE385" s="39"/>
      <c r="WLF385" s="39"/>
      <c r="WLG385" s="39"/>
      <c r="WLH385" s="39"/>
      <c r="WLI385" s="39"/>
      <c r="WLJ385" s="39"/>
      <c r="WLK385" s="39"/>
      <c r="WLL385" s="39"/>
      <c r="WLM385" s="39"/>
      <c r="WLN385" s="39"/>
      <c r="WLO385" s="39"/>
      <c r="WLP385" s="39"/>
      <c r="WLQ385" s="39"/>
      <c r="WLR385" s="39"/>
      <c r="WLS385" s="39"/>
      <c r="WLT385" s="39"/>
      <c r="WLU385" s="39"/>
      <c r="WLV385" s="39"/>
      <c r="WLW385" s="39"/>
      <c r="WLX385" s="39"/>
      <c r="WLY385" s="39"/>
      <c r="WLZ385" s="39"/>
      <c r="WMA385" s="39"/>
      <c r="WMB385" s="39"/>
      <c r="WMC385" s="39"/>
      <c r="WMD385" s="39"/>
      <c r="WME385" s="39"/>
      <c r="WMF385" s="39"/>
      <c r="WMG385" s="39"/>
      <c r="WMH385" s="39"/>
      <c r="WMI385" s="39"/>
      <c r="WMJ385" s="39"/>
      <c r="WMK385" s="39"/>
      <c r="WML385" s="39"/>
      <c r="WMM385" s="39"/>
      <c r="WMN385" s="39"/>
      <c r="WMO385" s="39"/>
      <c r="WMP385" s="39"/>
      <c r="WMQ385" s="39"/>
      <c r="WMR385" s="39"/>
      <c r="WMS385" s="39"/>
      <c r="WMT385" s="39"/>
      <c r="WMU385" s="39"/>
      <c r="WMV385" s="39"/>
      <c r="WMW385" s="39"/>
      <c r="WMX385" s="39"/>
      <c r="WMY385" s="39"/>
      <c r="WMZ385" s="39"/>
      <c r="WNA385" s="39"/>
      <c r="WNB385" s="39"/>
      <c r="WNC385" s="39"/>
      <c r="WND385" s="39"/>
      <c r="WNE385" s="39"/>
      <c r="WNF385" s="39"/>
      <c r="WNG385" s="39"/>
      <c r="WNH385" s="39"/>
      <c r="WNI385" s="39"/>
      <c r="WNJ385" s="39"/>
      <c r="WNK385" s="39"/>
      <c r="WNL385" s="39"/>
      <c r="WNM385" s="39"/>
      <c r="WNN385" s="39"/>
      <c r="WNO385" s="39"/>
      <c r="WNP385" s="39"/>
      <c r="WNQ385" s="39"/>
      <c r="WNR385" s="39"/>
      <c r="WNS385" s="39"/>
      <c r="WNT385" s="39"/>
      <c r="WNU385" s="39"/>
      <c r="WNV385" s="39"/>
      <c r="WNW385" s="39"/>
      <c r="WNX385" s="39"/>
      <c r="WNY385" s="39"/>
      <c r="WNZ385" s="39"/>
      <c r="WOA385" s="39"/>
      <c r="WOB385" s="39"/>
      <c r="WOC385" s="39"/>
      <c r="WOD385" s="39"/>
      <c r="WOE385" s="39"/>
      <c r="WOF385" s="39"/>
      <c r="WOG385" s="39"/>
      <c r="WOH385" s="39"/>
      <c r="WOI385" s="39"/>
      <c r="WOJ385" s="39"/>
      <c r="WOK385" s="39"/>
      <c r="WOL385" s="39"/>
      <c r="WOM385" s="39"/>
      <c r="WON385" s="39"/>
      <c r="WOO385" s="39"/>
      <c r="WOP385" s="39"/>
      <c r="WOQ385" s="39"/>
      <c r="WOR385" s="39"/>
      <c r="WOS385" s="39"/>
      <c r="WOT385" s="39"/>
      <c r="WOU385" s="39"/>
      <c r="WOV385" s="39"/>
      <c r="WOW385" s="39"/>
      <c r="WOX385" s="39"/>
      <c r="WOY385" s="39"/>
      <c r="WOZ385" s="39"/>
      <c r="WPA385" s="39"/>
      <c r="WPB385" s="39"/>
      <c r="WPC385" s="39"/>
      <c r="WPD385" s="39"/>
      <c r="WPE385" s="39"/>
      <c r="WPF385" s="39"/>
      <c r="WPG385" s="39"/>
      <c r="WPH385" s="39"/>
      <c r="WPI385" s="39"/>
      <c r="WPJ385" s="39"/>
      <c r="WPK385" s="39"/>
      <c r="WPL385" s="39"/>
      <c r="WPM385" s="39"/>
      <c r="WPN385" s="39"/>
      <c r="WPO385" s="39"/>
      <c r="WPP385" s="39"/>
      <c r="WPQ385" s="39"/>
      <c r="WPR385" s="39"/>
      <c r="WPS385" s="39"/>
      <c r="WPT385" s="39"/>
      <c r="WPU385" s="39"/>
      <c r="WPV385" s="39"/>
      <c r="WPW385" s="39"/>
      <c r="WPX385" s="39"/>
      <c r="WPY385" s="39"/>
      <c r="WPZ385" s="39"/>
      <c r="WQA385" s="39"/>
      <c r="WQB385" s="39"/>
      <c r="WQC385" s="39"/>
      <c r="WQD385" s="39"/>
      <c r="WQE385" s="39"/>
      <c r="WQF385" s="39"/>
      <c r="WQG385" s="39"/>
      <c r="WQH385" s="39"/>
      <c r="WQI385" s="39"/>
      <c r="WQJ385" s="39"/>
      <c r="WQK385" s="39"/>
      <c r="WQL385" s="39"/>
      <c r="WQM385" s="39"/>
      <c r="WQN385" s="39"/>
      <c r="WQO385" s="39"/>
      <c r="WQP385" s="39"/>
      <c r="WQQ385" s="39"/>
      <c r="WQR385" s="39"/>
      <c r="WQS385" s="39"/>
      <c r="WQT385" s="39"/>
      <c r="WQU385" s="39"/>
      <c r="WQV385" s="39"/>
      <c r="WQW385" s="39"/>
      <c r="WQX385" s="39"/>
      <c r="WQY385" s="39"/>
      <c r="WQZ385" s="39"/>
      <c r="WRA385" s="39"/>
      <c r="WRB385" s="39"/>
      <c r="WRC385" s="39"/>
      <c r="WRD385" s="39"/>
      <c r="WRE385" s="39"/>
      <c r="WRF385" s="39"/>
      <c r="WRG385" s="39"/>
      <c r="WRH385" s="39"/>
      <c r="WRI385" s="39"/>
      <c r="WRJ385" s="39"/>
      <c r="WRK385" s="39"/>
      <c r="WRL385" s="39"/>
      <c r="WRM385" s="39"/>
      <c r="WRN385" s="39"/>
      <c r="WRO385" s="39"/>
      <c r="WRP385" s="39"/>
      <c r="WRQ385" s="39"/>
      <c r="WRR385" s="39"/>
      <c r="WRS385" s="39"/>
      <c r="WRT385" s="39"/>
      <c r="WRU385" s="39"/>
      <c r="WRV385" s="39"/>
      <c r="WRW385" s="39"/>
      <c r="WRX385" s="39"/>
      <c r="WRY385" s="39"/>
      <c r="WRZ385" s="39"/>
      <c r="WSA385" s="39"/>
      <c r="WSB385" s="39"/>
      <c r="WSC385" s="39"/>
      <c r="WSD385" s="39"/>
      <c r="WSE385" s="39"/>
      <c r="WSF385" s="39"/>
      <c r="WSG385" s="39"/>
      <c r="WSH385" s="39"/>
      <c r="WSI385" s="39"/>
      <c r="WSJ385" s="39"/>
      <c r="WSK385" s="39"/>
      <c r="WSL385" s="39"/>
      <c r="WSM385" s="39"/>
      <c r="WSN385" s="39"/>
      <c r="WSO385" s="39"/>
      <c r="WSP385" s="39"/>
      <c r="WSQ385" s="39"/>
      <c r="WSR385" s="39"/>
      <c r="WSS385" s="39"/>
      <c r="WST385" s="39"/>
      <c r="WSU385" s="39"/>
      <c r="WSV385" s="39"/>
      <c r="WSW385" s="39"/>
      <c r="WSX385" s="39"/>
      <c r="WSY385" s="39"/>
      <c r="WSZ385" s="39"/>
      <c r="WTA385" s="39"/>
      <c r="WTB385" s="39"/>
      <c r="WTC385" s="39"/>
      <c r="WTD385" s="39"/>
      <c r="WTE385" s="39"/>
      <c r="WTF385" s="39"/>
      <c r="WTG385" s="39"/>
      <c r="WTH385" s="39"/>
      <c r="WTI385" s="39"/>
      <c r="WTJ385" s="39"/>
      <c r="WTK385" s="39"/>
      <c r="WTL385" s="39"/>
      <c r="WTM385" s="39"/>
      <c r="WTN385" s="39"/>
      <c r="WTO385" s="39"/>
      <c r="WTP385" s="39"/>
      <c r="WTQ385" s="39"/>
      <c r="WTR385" s="39"/>
      <c r="WTS385" s="39"/>
      <c r="WTT385" s="39"/>
      <c r="WTU385" s="39"/>
      <c r="WTV385" s="39"/>
      <c r="WTW385" s="39"/>
      <c r="WTX385" s="39"/>
      <c r="WTY385" s="39"/>
      <c r="WTZ385" s="39"/>
      <c r="WUA385" s="39"/>
      <c r="WUB385" s="39"/>
      <c r="WUC385" s="39"/>
      <c r="WUD385" s="39"/>
      <c r="WUE385" s="39"/>
      <c r="WUF385" s="39"/>
      <c r="WUG385" s="39"/>
      <c r="WUH385" s="39"/>
      <c r="WUI385" s="39"/>
      <c r="WUJ385" s="39"/>
      <c r="WUK385" s="39"/>
      <c r="WUL385" s="39"/>
      <c r="WUM385" s="39"/>
      <c r="WUN385" s="39"/>
      <c r="WUO385" s="39"/>
      <c r="WUP385" s="39"/>
      <c r="WUQ385" s="39"/>
      <c r="WUR385" s="39"/>
      <c r="WUS385" s="39"/>
      <c r="WUT385" s="39"/>
      <c r="WUU385" s="39"/>
      <c r="WUV385" s="39"/>
      <c r="WUW385" s="39"/>
      <c r="WUX385" s="39"/>
      <c r="WUY385" s="39"/>
      <c r="WUZ385" s="39"/>
      <c r="WVA385" s="39"/>
      <c r="WVB385" s="39"/>
      <c r="WVC385" s="39"/>
      <c r="WVD385" s="39"/>
      <c r="WVE385" s="39"/>
      <c r="WVF385" s="39"/>
      <c r="WVG385" s="39"/>
      <c r="WVH385" s="39"/>
      <c r="WVI385" s="39"/>
      <c r="WVJ385" s="39"/>
      <c r="WVK385" s="39"/>
      <c r="WVL385" s="39"/>
      <c r="WVM385" s="39"/>
      <c r="WVN385" s="39"/>
      <c r="WVO385" s="39"/>
      <c r="WVP385" s="39"/>
      <c r="WVQ385" s="39"/>
      <c r="WVR385" s="39"/>
      <c r="WVS385" s="39"/>
      <c r="WVT385" s="39"/>
      <c r="WVU385" s="39"/>
      <c r="WVV385" s="39"/>
      <c r="WVW385" s="39"/>
      <c r="WVX385" s="39"/>
      <c r="WVY385" s="39"/>
      <c r="WVZ385" s="39"/>
      <c r="WWA385" s="39"/>
      <c r="WWB385" s="39"/>
      <c r="WWC385" s="39"/>
      <c r="WWD385" s="39"/>
      <c r="WWE385" s="39"/>
      <c r="WWF385" s="39"/>
      <c r="WWG385" s="39"/>
      <c r="WWH385" s="39"/>
      <c r="WWI385" s="39"/>
      <c r="WWJ385" s="39"/>
      <c r="WWK385" s="39"/>
      <c r="WWL385" s="39"/>
    </row>
    <row r="386" spans="1:16158" s="59" customFormat="1" ht="16.5" thickBot="1">
      <c r="A386" s="66" t="s">
        <v>970</v>
      </c>
      <c r="B386" s="61" t="s">
        <v>788</v>
      </c>
      <c r="C386" s="61" t="s">
        <v>610</v>
      </c>
      <c r="D386" s="62">
        <v>1993</v>
      </c>
      <c r="E386" s="62" t="s">
        <v>744</v>
      </c>
      <c r="F386" s="63" t="s">
        <v>4</v>
      </c>
      <c r="G386" s="63">
        <f t="shared" si="5"/>
        <v>0</v>
      </c>
      <c r="H386" s="64">
        <v>41527</v>
      </c>
      <c r="I386" s="61">
        <v>0</v>
      </c>
      <c r="J386" s="64" t="s">
        <v>845</v>
      </c>
      <c r="K386" s="61">
        <v>0</v>
      </c>
      <c r="L386" s="64" t="s">
        <v>845</v>
      </c>
      <c r="M386" s="61">
        <v>0</v>
      </c>
      <c r="N386" s="64" t="s">
        <v>845</v>
      </c>
      <c r="O386" s="61">
        <v>0</v>
      </c>
      <c r="P386" s="64" t="s">
        <v>845</v>
      </c>
      <c r="Q386" s="65">
        <v>0</v>
      </c>
      <c r="R386" s="37" t="s">
        <v>845</v>
      </c>
      <c r="S386" s="65">
        <v>0</v>
      </c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39"/>
      <c r="AL386" s="39"/>
      <c r="AM386" s="39"/>
      <c r="AN386" s="39"/>
      <c r="AO386" s="39"/>
      <c r="AP386" s="39"/>
      <c r="AQ386" s="39"/>
      <c r="AR386" s="39"/>
      <c r="AS386" s="39"/>
      <c r="AT386" s="39"/>
      <c r="AU386" s="39"/>
      <c r="AV386" s="39"/>
      <c r="AW386" s="39"/>
      <c r="AX386" s="39"/>
      <c r="AY386" s="39"/>
      <c r="AZ386" s="39"/>
      <c r="BA386" s="39"/>
      <c r="BB386" s="39"/>
      <c r="BC386" s="39"/>
      <c r="BD386" s="39"/>
      <c r="BE386" s="39"/>
      <c r="BF386" s="39"/>
      <c r="BG386" s="39"/>
      <c r="BH386" s="39"/>
      <c r="BI386" s="39"/>
      <c r="BJ386" s="39"/>
      <c r="BK386" s="39"/>
      <c r="BL386" s="39"/>
      <c r="BM386" s="39"/>
      <c r="BN386" s="39"/>
      <c r="BO386" s="39"/>
      <c r="BP386" s="39"/>
      <c r="BQ386" s="39"/>
      <c r="BR386" s="39"/>
      <c r="BS386" s="39"/>
      <c r="BT386" s="39"/>
      <c r="BU386" s="39"/>
      <c r="BV386" s="39"/>
      <c r="BW386" s="39"/>
      <c r="BX386" s="39"/>
      <c r="BY386" s="39"/>
      <c r="BZ386" s="39"/>
      <c r="CA386" s="39"/>
      <c r="CB386" s="39"/>
      <c r="CC386" s="39"/>
      <c r="CD386" s="39"/>
      <c r="CE386" s="39"/>
      <c r="CF386" s="39"/>
      <c r="CG386" s="39"/>
      <c r="CH386" s="39"/>
      <c r="CI386" s="39"/>
      <c r="CJ386" s="39"/>
      <c r="CK386" s="39"/>
      <c r="CL386" s="39"/>
      <c r="CM386" s="39"/>
      <c r="CN386" s="39"/>
      <c r="CO386" s="39"/>
      <c r="CP386" s="39"/>
      <c r="CQ386" s="39"/>
      <c r="CR386" s="39"/>
      <c r="CS386" s="39"/>
      <c r="CT386" s="39"/>
      <c r="CU386" s="39"/>
      <c r="CV386" s="39"/>
      <c r="CW386" s="39"/>
      <c r="CX386" s="39"/>
      <c r="CY386" s="39"/>
      <c r="CZ386" s="39"/>
      <c r="DA386" s="39"/>
      <c r="DB386" s="39"/>
      <c r="DC386" s="39"/>
      <c r="DD386" s="39"/>
      <c r="DE386" s="39"/>
      <c r="DF386" s="39"/>
      <c r="DG386" s="39"/>
      <c r="DH386" s="39"/>
      <c r="DI386" s="39"/>
      <c r="DJ386" s="39"/>
      <c r="DK386" s="39"/>
      <c r="DL386" s="39"/>
      <c r="DM386" s="39"/>
      <c r="DN386" s="39"/>
      <c r="DO386" s="39"/>
      <c r="DP386" s="39"/>
      <c r="DQ386" s="39"/>
      <c r="DR386" s="39"/>
      <c r="DS386" s="39"/>
      <c r="DT386" s="39"/>
      <c r="DU386" s="39"/>
      <c r="DV386" s="39"/>
      <c r="DW386" s="39"/>
      <c r="DX386" s="39"/>
      <c r="DY386" s="39"/>
      <c r="DZ386" s="39"/>
      <c r="EA386" s="39"/>
      <c r="EB386" s="39"/>
      <c r="EC386" s="39"/>
      <c r="ED386" s="39"/>
      <c r="EE386" s="39"/>
      <c r="EF386" s="39"/>
      <c r="EG386" s="39"/>
      <c r="EH386" s="39"/>
      <c r="EI386" s="39"/>
      <c r="EJ386" s="39"/>
      <c r="EK386" s="39"/>
      <c r="EL386" s="39"/>
      <c r="EM386" s="39"/>
      <c r="EN386" s="39"/>
      <c r="EO386" s="39"/>
      <c r="EP386" s="39"/>
      <c r="EQ386" s="39"/>
      <c r="ER386" s="39"/>
      <c r="ES386" s="39"/>
      <c r="ET386" s="39"/>
      <c r="EU386" s="39"/>
      <c r="EV386" s="39"/>
      <c r="EW386" s="39"/>
      <c r="EX386" s="39"/>
      <c r="EY386" s="39"/>
      <c r="EZ386" s="39"/>
      <c r="FA386" s="39"/>
      <c r="FB386" s="39"/>
      <c r="FC386" s="39"/>
      <c r="FD386" s="39"/>
      <c r="FE386" s="39"/>
      <c r="FF386" s="39"/>
      <c r="FG386" s="39"/>
      <c r="FH386" s="39"/>
      <c r="FI386" s="39"/>
      <c r="FJ386" s="39"/>
      <c r="FK386" s="39"/>
      <c r="FL386" s="39"/>
      <c r="FM386" s="39"/>
      <c r="FN386" s="39"/>
      <c r="FO386" s="39"/>
      <c r="FP386" s="39"/>
      <c r="FQ386" s="39"/>
      <c r="FR386" s="39"/>
      <c r="FS386" s="39"/>
      <c r="FT386" s="39"/>
      <c r="FU386" s="39"/>
      <c r="FV386" s="39"/>
      <c r="FW386" s="39"/>
      <c r="FX386" s="39"/>
      <c r="FY386" s="39"/>
      <c r="FZ386" s="39"/>
      <c r="GA386" s="39"/>
      <c r="GB386" s="39"/>
      <c r="GC386" s="39"/>
      <c r="GD386" s="39"/>
      <c r="GE386" s="39"/>
      <c r="GF386" s="39"/>
      <c r="GG386" s="39"/>
      <c r="GH386" s="39"/>
      <c r="GI386" s="39"/>
      <c r="GJ386" s="39"/>
      <c r="GK386" s="39"/>
      <c r="GL386" s="39"/>
      <c r="GM386" s="39"/>
      <c r="GN386" s="39"/>
      <c r="GO386" s="39"/>
      <c r="GP386" s="39"/>
      <c r="GQ386" s="39"/>
      <c r="GR386" s="39"/>
      <c r="GS386" s="39"/>
      <c r="GT386" s="39"/>
      <c r="GU386" s="39"/>
      <c r="GV386" s="39"/>
      <c r="GW386" s="39"/>
      <c r="GX386" s="39"/>
      <c r="GY386" s="39"/>
      <c r="GZ386" s="39"/>
      <c r="HA386" s="39"/>
      <c r="HB386" s="39"/>
      <c r="HC386" s="39"/>
      <c r="HD386" s="39"/>
      <c r="HE386" s="39"/>
      <c r="HF386" s="39"/>
      <c r="HG386" s="39"/>
      <c r="HH386" s="39"/>
      <c r="HI386" s="39"/>
      <c r="HJ386" s="39"/>
      <c r="HK386" s="39"/>
      <c r="HL386" s="39"/>
      <c r="HM386" s="39"/>
      <c r="HN386" s="39"/>
      <c r="HO386" s="39"/>
      <c r="HP386" s="39"/>
      <c r="HQ386" s="39"/>
      <c r="HR386" s="39"/>
      <c r="HS386" s="39"/>
      <c r="HT386" s="39"/>
      <c r="HU386" s="39"/>
      <c r="HV386" s="39"/>
      <c r="HW386" s="39"/>
      <c r="HX386" s="39"/>
      <c r="HY386" s="39"/>
      <c r="HZ386" s="39"/>
      <c r="IA386" s="39"/>
      <c r="IB386" s="39"/>
      <c r="IC386" s="39"/>
      <c r="ID386" s="39"/>
      <c r="IE386" s="39"/>
      <c r="IF386" s="39"/>
      <c r="IG386" s="39"/>
      <c r="IH386" s="39"/>
      <c r="II386" s="39"/>
      <c r="IJ386" s="39"/>
      <c r="IK386" s="39"/>
      <c r="IL386" s="39"/>
      <c r="IM386" s="39"/>
      <c r="IN386" s="39"/>
      <c r="IO386" s="39"/>
      <c r="IP386" s="39"/>
      <c r="IQ386" s="39"/>
      <c r="IR386" s="39"/>
      <c r="IS386" s="39"/>
      <c r="IT386" s="39"/>
      <c r="IU386" s="39"/>
      <c r="IV386" s="39"/>
      <c r="IW386" s="39"/>
      <c r="IX386" s="39"/>
      <c r="IY386" s="39"/>
      <c r="IZ386" s="39"/>
      <c r="JA386" s="39"/>
      <c r="JB386" s="39"/>
      <c r="JC386" s="39"/>
      <c r="JD386" s="39"/>
      <c r="JE386" s="39"/>
      <c r="JF386" s="39"/>
      <c r="JG386" s="39"/>
      <c r="JH386" s="39"/>
      <c r="JI386" s="39"/>
      <c r="JJ386" s="39"/>
      <c r="JK386" s="39"/>
      <c r="JL386" s="39"/>
      <c r="JM386" s="39"/>
      <c r="JN386" s="39"/>
      <c r="JO386" s="39"/>
      <c r="JP386" s="39"/>
      <c r="JQ386" s="39"/>
      <c r="JR386" s="39"/>
      <c r="JS386" s="39"/>
      <c r="JT386" s="39"/>
      <c r="JU386" s="39"/>
      <c r="JV386" s="39"/>
      <c r="JW386" s="39"/>
      <c r="JX386" s="39"/>
      <c r="JY386" s="39"/>
      <c r="JZ386" s="39"/>
      <c r="KA386" s="39"/>
      <c r="KB386" s="39"/>
      <c r="KC386" s="39"/>
      <c r="KD386" s="39"/>
      <c r="KE386" s="39"/>
      <c r="KF386" s="39"/>
      <c r="KG386" s="39"/>
      <c r="KH386" s="39"/>
      <c r="KI386" s="39"/>
      <c r="KJ386" s="39"/>
      <c r="KK386" s="39"/>
      <c r="KL386" s="39"/>
      <c r="KM386" s="39"/>
      <c r="KN386" s="39"/>
      <c r="KO386" s="39"/>
      <c r="KP386" s="39"/>
      <c r="KQ386" s="39"/>
      <c r="KR386" s="39"/>
      <c r="KS386" s="39"/>
      <c r="KT386" s="39"/>
      <c r="KU386" s="39"/>
      <c r="KV386" s="39"/>
      <c r="KW386" s="39"/>
      <c r="KX386" s="39"/>
      <c r="KY386" s="39"/>
      <c r="KZ386" s="39"/>
      <c r="LA386" s="39"/>
      <c r="LB386" s="39"/>
      <c r="LC386" s="39"/>
      <c r="LD386" s="39"/>
      <c r="LE386" s="39"/>
      <c r="LF386" s="39"/>
      <c r="LG386" s="39"/>
      <c r="LH386" s="39"/>
      <c r="LI386" s="39"/>
      <c r="LJ386" s="39"/>
      <c r="LK386" s="39"/>
      <c r="LL386" s="39"/>
      <c r="LM386" s="39"/>
      <c r="LN386" s="39"/>
      <c r="LO386" s="39"/>
      <c r="LP386" s="39"/>
      <c r="LQ386" s="39"/>
      <c r="LR386" s="39"/>
      <c r="LS386" s="39"/>
      <c r="LT386" s="39"/>
      <c r="LU386" s="39"/>
      <c r="LV386" s="39"/>
      <c r="LW386" s="39"/>
      <c r="LX386" s="39"/>
      <c r="LY386" s="39"/>
      <c r="LZ386" s="39"/>
      <c r="MA386" s="39"/>
      <c r="MB386" s="39"/>
      <c r="MC386" s="39"/>
      <c r="MD386" s="39"/>
      <c r="ME386" s="39"/>
      <c r="MF386" s="39"/>
      <c r="MG386" s="39"/>
      <c r="MH386" s="39"/>
      <c r="MI386" s="39"/>
      <c r="MJ386" s="39"/>
      <c r="MK386" s="39"/>
      <c r="ML386" s="39"/>
      <c r="MM386" s="39"/>
      <c r="MN386" s="39"/>
      <c r="MO386" s="39"/>
      <c r="MP386" s="39"/>
      <c r="MQ386" s="39"/>
      <c r="MR386" s="39"/>
      <c r="MS386" s="39"/>
      <c r="MT386" s="39"/>
      <c r="MU386" s="39"/>
      <c r="MV386" s="39"/>
      <c r="MW386" s="39"/>
      <c r="MX386" s="39"/>
      <c r="MY386" s="39"/>
      <c r="MZ386" s="39"/>
      <c r="NA386" s="39"/>
      <c r="NB386" s="39"/>
      <c r="NC386" s="39"/>
      <c r="ND386" s="39"/>
      <c r="NE386" s="39"/>
      <c r="NF386" s="39"/>
      <c r="NG386" s="39"/>
      <c r="NH386" s="39"/>
      <c r="NI386" s="39"/>
      <c r="NJ386" s="39"/>
      <c r="NK386" s="39"/>
      <c r="NL386" s="39"/>
      <c r="NM386" s="39"/>
      <c r="NN386" s="39"/>
      <c r="NO386" s="39"/>
      <c r="NP386" s="39"/>
      <c r="NQ386" s="39"/>
      <c r="NR386" s="39"/>
      <c r="NS386" s="39"/>
      <c r="NT386" s="39"/>
      <c r="NU386" s="39"/>
      <c r="NV386" s="39"/>
      <c r="NW386" s="39"/>
      <c r="NX386" s="39"/>
      <c r="NY386" s="39"/>
      <c r="NZ386" s="39"/>
      <c r="OA386" s="39"/>
      <c r="OB386" s="39"/>
      <c r="OC386" s="39"/>
      <c r="OD386" s="39"/>
      <c r="OE386" s="39"/>
      <c r="OF386" s="39"/>
      <c r="OG386" s="39"/>
      <c r="OH386" s="39"/>
      <c r="OI386" s="39"/>
      <c r="OJ386" s="39"/>
      <c r="OK386" s="39"/>
      <c r="OL386" s="39"/>
      <c r="OM386" s="39"/>
      <c r="ON386" s="39"/>
      <c r="OO386" s="39"/>
      <c r="OP386" s="39"/>
      <c r="OQ386" s="39"/>
      <c r="OR386" s="39"/>
      <c r="OS386" s="39"/>
      <c r="OT386" s="39"/>
      <c r="OU386" s="39"/>
      <c r="OV386" s="39"/>
      <c r="OW386" s="39"/>
      <c r="OX386" s="39"/>
      <c r="OY386" s="39"/>
      <c r="OZ386" s="39"/>
      <c r="PA386" s="39"/>
      <c r="PB386" s="39"/>
      <c r="PC386" s="39"/>
      <c r="PD386" s="39"/>
      <c r="PE386" s="39"/>
      <c r="PF386" s="39"/>
      <c r="PG386" s="39"/>
      <c r="PH386" s="39"/>
      <c r="PI386" s="39"/>
      <c r="PJ386" s="39"/>
      <c r="PK386" s="39"/>
      <c r="PL386" s="39"/>
      <c r="PM386" s="39"/>
      <c r="PN386" s="39"/>
      <c r="PO386" s="39"/>
      <c r="PP386" s="39"/>
      <c r="PQ386" s="39"/>
      <c r="PR386" s="39"/>
      <c r="PS386" s="39"/>
      <c r="PT386" s="39"/>
      <c r="PU386" s="39"/>
      <c r="PV386" s="39"/>
      <c r="PW386" s="39"/>
      <c r="PX386" s="39"/>
      <c r="PY386" s="39"/>
      <c r="PZ386" s="39"/>
      <c r="QA386" s="39"/>
      <c r="QB386" s="39"/>
      <c r="QC386" s="39"/>
      <c r="QD386" s="39"/>
      <c r="QE386" s="39"/>
      <c r="QF386" s="39"/>
      <c r="QG386" s="39"/>
      <c r="QH386" s="39"/>
      <c r="QI386" s="39"/>
      <c r="QJ386" s="39"/>
      <c r="QK386" s="39"/>
      <c r="QL386" s="39"/>
      <c r="QM386" s="39"/>
      <c r="QN386" s="39"/>
      <c r="QO386" s="39"/>
      <c r="QP386" s="39"/>
      <c r="QQ386" s="39"/>
      <c r="QR386" s="39"/>
      <c r="QS386" s="39"/>
      <c r="QT386" s="39"/>
      <c r="QU386" s="39"/>
      <c r="QV386" s="39"/>
      <c r="QW386" s="39"/>
      <c r="QX386" s="39"/>
      <c r="QY386" s="39"/>
      <c r="QZ386" s="39"/>
      <c r="RA386" s="39"/>
      <c r="RB386" s="39"/>
      <c r="RC386" s="39"/>
      <c r="RD386" s="39"/>
      <c r="RE386" s="39"/>
      <c r="RF386" s="39"/>
      <c r="RG386" s="39"/>
      <c r="RH386" s="39"/>
      <c r="RI386" s="39"/>
      <c r="RJ386" s="39"/>
      <c r="RK386" s="39"/>
      <c r="RL386" s="39"/>
      <c r="RM386" s="39"/>
      <c r="RN386" s="39"/>
      <c r="RO386" s="39"/>
      <c r="RP386" s="39"/>
      <c r="RQ386" s="39"/>
      <c r="RR386" s="39"/>
      <c r="RS386" s="39"/>
      <c r="RT386" s="39"/>
      <c r="RU386" s="39"/>
      <c r="RV386" s="39"/>
      <c r="RW386" s="39"/>
      <c r="RX386" s="39"/>
      <c r="RY386" s="39"/>
      <c r="RZ386" s="39"/>
      <c r="SA386" s="39"/>
      <c r="SB386" s="39"/>
      <c r="SC386" s="39"/>
      <c r="SD386" s="39"/>
      <c r="SE386" s="39"/>
      <c r="SF386" s="39"/>
      <c r="SG386" s="39"/>
      <c r="SH386" s="39"/>
      <c r="SI386" s="39"/>
      <c r="SJ386" s="39"/>
      <c r="SK386" s="39"/>
      <c r="SL386" s="39"/>
      <c r="SM386" s="39"/>
      <c r="SN386" s="39"/>
      <c r="SO386" s="39"/>
      <c r="SP386" s="39"/>
      <c r="SQ386" s="39"/>
      <c r="SR386" s="39"/>
      <c r="SS386" s="39"/>
      <c r="ST386" s="39"/>
      <c r="SU386" s="39"/>
      <c r="SV386" s="39"/>
      <c r="SW386" s="39"/>
      <c r="SX386" s="39"/>
      <c r="SY386" s="39"/>
      <c r="SZ386" s="39"/>
      <c r="TA386" s="39"/>
      <c r="TB386" s="39"/>
      <c r="TC386" s="39"/>
      <c r="TD386" s="39"/>
      <c r="TE386" s="39"/>
      <c r="TF386" s="39"/>
      <c r="TG386" s="39"/>
      <c r="TH386" s="39"/>
      <c r="TI386" s="39"/>
      <c r="TJ386" s="39"/>
      <c r="TK386" s="39"/>
      <c r="TL386" s="39"/>
      <c r="TM386" s="39"/>
      <c r="TN386" s="39"/>
      <c r="TO386" s="39"/>
      <c r="TP386" s="39"/>
      <c r="TQ386" s="39"/>
      <c r="TR386" s="39"/>
      <c r="TS386" s="39"/>
      <c r="TT386" s="39"/>
      <c r="TU386" s="39"/>
      <c r="TV386" s="39"/>
      <c r="TW386" s="39"/>
      <c r="TX386" s="39"/>
      <c r="TY386" s="39"/>
      <c r="TZ386" s="39"/>
      <c r="UA386" s="39"/>
      <c r="UB386" s="39"/>
      <c r="UC386" s="39"/>
      <c r="UD386" s="39"/>
      <c r="UE386" s="39"/>
      <c r="UF386" s="39"/>
      <c r="UG386" s="39"/>
      <c r="UH386" s="39"/>
      <c r="UI386" s="39"/>
      <c r="UJ386" s="39"/>
      <c r="UK386" s="39"/>
      <c r="UL386" s="39"/>
      <c r="UM386" s="39"/>
      <c r="UN386" s="39"/>
      <c r="UO386" s="39"/>
      <c r="UP386" s="39"/>
      <c r="UQ386" s="39"/>
      <c r="UR386" s="39"/>
      <c r="US386" s="39"/>
      <c r="UT386" s="39"/>
      <c r="UU386" s="39"/>
      <c r="UV386" s="39"/>
      <c r="UW386" s="39"/>
      <c r="UX386" s="39"/>
      <c r="UY386" s="39"/>
      <c r="UZ386" s="39"/>
      <c r="VA386" s="39"/>
      <c r="VB386" s="39"/>
      <c r="VC386" s="39"/>
      <c r="VD386" s="39"/>
      <c r="VE386" s="39"/>
      <c r="VF386" s="39"/>
      <c r="VG386" s="39"/>
      <c r="VH386" s="39"/>
      <c r="VI386" s="39"/>
      <c r="VJ386" s="39"/>
      <c r="VK386" s="39"/>
      <c r="VL386" s="39"/>
      <c r="VM386" s="39"/>
      <c r="VN386" s="39"/>
      <c r="VO386" s="39"/>
      <c r="VP386" s="39"/>
      <c r="VQ386" s="39"/>
      <c r="VR386" s="39"/>
      <c r="VS386" s="39"/>
      <c r="VT386" s="39"/>
      <c r="VU386" s="39"/>
      <c r="VV386" s="39"/>
      <c r="VW386" s="39"/>
      <c r="VX386" s="39"/>
      <c r="VY386" s="39"/>
      <c r="VZ386" s="39"/>
      <c r="WA386" s="39"/>
      <c r="WB386" s="39"/>
      <c r="WC386" s="39"/>
      <c r="WD386" s="39"/>
      <c r="WE386" s="39"/>
      <c r="WF386" s="39"/>
      <c r="WG386" s="39"/>
      <c r="WH386" s="39"/>
      <c r="WI386" s="39"/>
      <c r="WJ386" s="39"/>
      <c r="WK386" s="39"/>
      <c r="WL386" s="39"/>
      <c r="WM386" s="39"/>
      <c r="WN386" s="39"/>
      <c r="WO386" s="39"/>
      <c r="WP386" s="39"/>
      <c r="WQ386" s="39"/>
      <c r="WR386" s="39"/>
      <c r="WS386" s="39"/>
      <c r="WT386" s="39"/>
      <c r="WU386" s="39"/>
      <c r="WV386" s="39"/>
      <c r="WW386" s="39"/>
      <c r="WX386" s="39"/>
      <c r="WY386" s="39"/>
      <c r="WZ386" s="39"/>
      <c r="XA386" s="39"/>
      <c r="XB386" s="39"/>
      <c r="XC386" s="39"/>
      <c r="XD386" s="39"/>
      <c r="XE386" s="39"/>
      <c r="XF386" s="39"/>
      <c r="XG386" s="39"/>
      <c r="XH386" s="39"/>
      <c r="XI386" s="39"/>
      <c r="XJ386" s="39"/>
      <c r="XK386" s="39"/>
      <c r="XL386" s="39"/>
      <c r="XM386" s="39"/>
      <c r="XN386" s="39"/>
      <c r="XO386" s="39"/>
      <c r="XP386" s="39"/>
      <c r="XQ386" s="39"/>
      <c r="XR386" s="39"/>
      <c r="XS386" s="39"/>
      <c r="XT386" s="39"/>
      <c r="XU386" s="39"/>
      <c r="XV386" s="39"/>
      <c r="XW386" s="39"/>
      <c r="XX386" s="39"/>
      <c r="XY386" s="39"/>
      <c r="XZ386" s="39"/>
      <c r="YA386" s="39"/>
      <c r="YB386" s="39"/>
      <c r="YC386" s="39"/>
      <c r="YD386" s="39"/>
      <c r="YE386" s="39"/>
      <c r="YF386" s="39"/>
      <c r="YG386" s="39"/>
      <c r="YH386" s="39"/>
      <c r="YI386" s="39"/>
      <c r="YJ386" s="39"/>
      <c r="YK386" s="39"/>
      <c r="YL386" s="39"/>
      <c r="YM386" s="39"/>
      <c r="YN386" s="39"/>
      <c r="YO386" s="39"/>
      <c r="YP386" s="39"/>
      <c r="YQ386" s="39"/>
      <c r="YR386" s="39"/>
      <c r="YS386" s="39"/>
      <c r="YT386" s="39"/>
      <c r="YU386" s="39"/>
      <c r="YV386" s="39"/>
      <c r="YW386" s="39"/>
      <c r="YX386" s="39"/>
      <c r="YY386" s="39"/>
      <c r="YZ386" s="39"/>
      <c r="ZA386" s="39"/>
      <c r="ZB386" s="39"/>
      <c r="ZC386" s="39"/>
      <c r="ZD386" s="39"/>
      <c r="ZE386" s="39"/>
      <c r="ZF386" s="39"/>
      <c r="ZG386" s="39"/>
      <c r="ZH386" s="39"/>
      <c r="ZI386" s="39"/>
      <c r="ZJ386" s="39"/>
      <c r="ZK386" s="39"/>
      <c r="ZL386" s="39"/>
      <c r="ZM386" s="39"/>
      <c r="ZN386" s="39"/>
      <c r="ZO386" s="39"/>
      <c r="ZP386" s="39"/>
      <c r="ZQ386" s="39"/>
      <c r="ZR386" s="39"/>
      <c r="ZS386" s="39"/>
      <c r="ZT386" s="39"/>
      <c r="ZU386" s="39"/>
      <c r="ZV386" s="39"/>
      <c r="ZW386" s="39"/>
      <c r="ZX386" s="39"/>
      <c r="ZY386" s="39"/>
      <c r="ZZ386" s="39"/>
      <c r="AAA386" s="39"/>
      <c r="AAB386" s="39"/>
      <c r="AAC386" s="39"/>
      <c r="AAD386" s="39"/>
      <c r="AAE386" s="39"/>
      <c r="AAF386" s="39"/>
      <c r="AAG386" s="39"/>
      <c r="AAH386" s="39"/>
      <c r="AAI386" s="39"/>
      <c r="AAJ386" s="39"/>
      <c r="AAK386" s="39"/>
      <c r="AAL386" s="39"/>
      <c r="AAM386" s="39"/>
      <c r="AAN386" s="39"/>
      <c r="AAO386" s="39"/>
      <c r="AAP386" s="39"/>
      <c r="AAQ386" s="39"/>
      <c r="AAR386" s="39"/>
      <c r="AAS386" s="39"/>
      <c r="AAT386" s="39"/>
      <c r="AAU386" s="39"/>
      <c r="AAV386" s="39"/>
      <c r="AAW386" s="39"/>
      <c r="AAX386" s="39"/>
      <c r="AAY386" s="39"/>
      <c r="AAZ386" s="39"/>
      <c r="ABA386" s="39"/>
      <c r="ABB386" s="39"/>
      <c r="ABC386" s="39"/>
      <c r="ABD386" s="39"/>
      <c r="ABE386" s="39"/>
      <c r="ABF386" s="39"/>
      <c r="ABG386" s="39"/>
      <c r="ABH386" s="39"/>
      <c r="ABI386" s="39"/>
      <c r="ABJ386" s="39"/>
      <c r="ABK386" s="39"/>
      <c r="ABL386" s="39"/>
      <c r="ABM386" s="39"/>
      <c r="ABN386" s="39"/>
      <c r="ABO386" s="39"/>
      <c r="ABP386" s="39"/>
      <c r="ABQ386" s="39"/>
      <c r="ABR386" s="39"/>
      <c r="ABS386" s="39"/>
      <c r="ABT386" s="39"/>
      <c r="ABU386" s="39"/>
      <c r="ABV386" s="39"/>
      <c r="ABW386" s="39"/>
      <c r="ABX386" s="39"/>
      <c r="ABY386" s="39"/>
      <c r="ABZ386" s="39"/>
      <c r="ACA386" s="39"/>
      <c r="ACB386" s="39"/>
      <c r="ACC386" s="39"/>
      <c r="ACD386" s="39"/>
      <c r="ACE386" s="39"/>
      <c r="ACF386" s="39"/>
      <c r="ACG386" s="39"/>
      <c r="ACH386" s="39"/>
      <c r="ACI386" s="39"/>
      <c r="ACJ386" s="39"/>
      <c r="ACK386" s="39"/>
      <c r="ACL386" s="39"/>
      <c r="ACM386" s="39"/>
      <c r="ACN386" s="39"/>
      <c r="ACO386" s="39"/>
      <c r="ACP386" s="39"/>
      <c r="ACQ386" s="39"/>
      <c r="ACR386" s="39"/>
      <c r="ACS386" s="39"/>
      <c r="ACT386" s="39"/>
      <c r="ACU386" s="39"/>
      <c r="ACV386" s="39"/>
      <c r="ACW386" s="39"/>
      <c r="ACX386" s="39"/>
      <c r="ACY386" s="39"/>
      <c r="ACZ386" s="39"/>
      <c r="ADA386" s="39"/>
      <c r="ADB386" s="39"/>
      <c r="ADC386" s="39"/>
      <c r="ADD386" s="39"/>
      <c r="ADE386" s="39"/>
      <c r="ADF386" s="39"/>
      <c r="ADG386" s="39"/>
      <c r="ADH386" s="39"/>
      <c r="ADI386" s="39"/>
      <c r="ADJ386" s="39"/>
      <c r="ADK386" s="39"/>
      <c r="ADL386" s="39"/>
      <c r="ADM386" s="39"/>
      <c r="ADN386" s="39"/>
      <c r="ADO386" s="39"/>
      <c r="ADP386" s="39"/>
      <c r="ADQ386" s="39"/>
      <c r="ADR386" s="39"/>
      <c r="ADS386" s="39"/>
      <c r="ADT386" s="39"/>
      <c r="ADU386" s="39"/>
      <c r="ADV386" s="39"/>
      <c r="ADW386" s="39"/>
      <c r="ADX386" s="39"/>
      <c r="ADY386" s="39"/>
      <c r="ADZ386" s="39"/>
      <c r="AEA386" s="39"/>
      <c r="AEB386" s="39"/>
      <c r="AEC386" s="39"/>
      <c r="AED386" s="39"/>
      <c r="AEE386" s="39"/>
      <c r="AEF386" s="39"/>
      <c r="AEG386" s="39"/>
      <c r="AEH386" s="39"/>
      <c r="AEI386" s="39"/>
      <c r="AEJ386" s="39"/>
      <c r="AEK386" s="39"/>
      <c r="AEL386" s="39"/>
      <c r="AEM386" s="39"/>
      <c r="AEN386" s="39"/>
      <c r="AEO386" s="39"/>
      <c r="AEP386" s="39"/>
      <c r="AEQ386" s="39"/>
      <c r="AER386" s="39"/>
      <c r="AES386" s="39"/>
      <c r="AET386" s="39"/>
      <c r="AEU386" s="39"/>
      <c r="AEV386" s="39"/>
      <c r="AEW386" s="39"/>
      <c r="AEX386" s="39"/>
      <c r="AEY386" s="39"/>
      <c r="AEZ386" s="39"/>
      <c r="AFA386" s="39"/>
      <c r="AFB386" s="39"/>
      <c r="AFC386" s="39"/>
      <c r="AFD386" s="39"/>
      <c r="AFE386" s="39"/>
      <c r="AFF386" s="39"/>
      <c r="AFG386" s="39"/>
      <c r="AFH386" s="39"/>
      <c r="AFI386" s="39"/>
      <c r="AFJ386" s="39"/>
      <c r="AFK386" s="39"/>
      <c r="AFL386" s="39"/>
      <c r="AFM386" s="39"/>
      <c r="AFN386" s="39"/>
      <c r="AFO386" s="39"/>
      <c r="AFP386" s="39"/>
      <c r="AFQ386" s="39"/>
      <c r="AFR386" s="39"/>
      <c r="AFS386" s="39"/>
      <c r="AFT386" s="39"/>
      <c r="AFU386" s="39"/>
      <c r="AFV386" s="39"/>
      <c r="AFW386" s="39"/>
      <c r="AFX386" s="39"/>
      <c r="AFY386" s="39"/>
      <c r="AFZ386" s="39"/>
      <c r="AGA386" s="39"/>
      <c r="AGB386" s="39"/>
      <c r="AGC386" s="39"/>
      <c r="AGD386" s="39"/>
      <c r="AGE386" s="39"/>
      <c r="AGF386" s="39"/>
      <c r="AGG386" s="39"/>
      <c r="AGH386" s="39"/>
      <c r="AGI386" s="39"/>
      <c r="AGJ386" s="39"/>
      <c r="AGK386" s="39"/>
      <c r="AGL386" s="39"/>
      <c r="AGM386" s="39"/>
      <c r="AGN386" s="39"/>
      <c r="AGO386" s="39"/>
      <c r="AGP386" s="39"/>
      <c r="AGQ386" s="39"/>
      <c r="AGR386" s="39"/>
      <c r="AGS386" s="39"/>
      <c r="AGT386" s="39"/>
      <c r="AGU386" s="39"/>
      <c r="AGV386" s="39"/>
      <c r="AGW386" s="39"/>
      <c r="AGX386" s="39"/>
      <c r="AGY386" s="39"/>
      <c r="AGZ386" s="39"/>
      <c r="AHA386" s="39"/>
      <c r="AHB386" s="39"/>
      <c r="AHC386" s="39"/>
      <c r="AHD386" s="39"/>
      <c r="AHE386" s="39"/>
      <c r="AHF386" s="39"/>
      <c r="AHG386" s="39"/>
      <c r="AHH386" s="39"/>
      <c r="AHI386" s="39"/>
      <c r="AHJ386" s="39"/>
      <c r="AHK386" s="39"/>
      <c r="AHL386" s="39"/>
      <c r="AHM386" s="39"/>
      <c r="AHN386" s="39"/>
      <c r="AHO386" s="39"/>
      <c r="AHP386" s="39"/>
      <c r="AHQ386" s="39"/>
      <c r="AHR386" s="39"/>
      <c r="AHS386" s="39"/>
      <c r="AHT386" s="39"/>
      <c r="AHU386" s="39"/>
      <c r="AHV386" s="39"/>
      <c r="AHW386" s="39"/>
      <c r="AHX386" s="39"/>
      <c r="AHY386" s="39"/>
      <c r="AHZ386" s="39"/>
      <c r="AIA386" s="39"/>
      <c r="AIB386" s="39"/>
      <c r="AIC386" s="39"/>
      <c r="AID386" s="39"/>
      <c r="AIE386" s="39"/>
      <c r="AIF386" s="39"/>
      <c r="AIG386" s="39"/>
      <c r="AIH386" s="39"/>
      <c r="AII386" s="39"/>
      <c r="AIJ386" s="39"/>
      <c r="AIK386" s="39"/>
      <c r="AIL386" s="39"/>
      <c r="AIM386" s="39"/>
      <c r="AIN386" s="39"/>
      <c r="AIO386" s="39"/>
      <c r="AIP386" s="39"/>
      <c r="AIQ386" s="39"/>
      <c r="AIR386" s="39"/>
      <c r="AIS386" s="39"/>
      <c r="AIT386" s="39"/>
      <c r="AIU386" s="39"/>
      <c r="AIV386" s="39"/>
      <c r="AIW386" s="39"/>
      <c r="AIX386" s="39"/>
      <c r="AIY386" s="39"/>
      <c r="AIZ386" s="39"/>
      <c r="AJA386" s="39"/>
      <c r="AJB386" s="39"/>
      <c r="AJC386" s="39"/>
      <c r="AJD386" s="39"/>
      <c r="AJE386" s="39"/>
      <c r="AJF386" s="39"/>
      <c r="AJG386" s="39"/>
      <c r="AJH386" s="39"/>
      <c r="AJI386" s="39"/>
      <c r="AJJ386" s="39"/>
      <c r="AJK386" s="39"/>
      <c r="AJL386" s="39"/>
      <c r="AJM386" s="39"/>
      <c r="AJN386" s="39"/>
      <c r="AJO386" s="39"/>
      <c r="AJP386" s="39"/>
      <c r="AJQ386" s="39"/>
      <c r="AJR386" s="39"/>
      <c r="AJS386" s="39"/>
      <c r="AJT386" s="39"/>
      <c r="AJU386" s="39"/>
      <c r="AJV386" s="39"/>
      <c r="AJW386" s="39"/>
      <c r="AJX386" s="39"/>
      <c r="AJY386" s="39"/>
      <c r="AJZ386" s="39"/>
      <c r="AKA386" s="39"/>
      <c r="AKB386" s="39"/>
      <c r="AKC386" s="39"/>
      <c r="AKD386" s="39"/>
      <c r="AKE386" s="39"/>
      <c r="AKF386" s="39"/>
      <c r="AKG386" s="39"/>
      <c r="AKH386" s="39"/>
      <c r="AKI386" s="39"/>
      <c r="AKJ386" s="39"/>
      <c r="AKK386" s="39"/>
      <c r="AKL386" s="39"/>
      <c r="AKM386" s="39"/>
      <c r="AKN386" s="39"/>
      <c r="AKO386" s="39"/>
      <c r="AKP386" s="39"/>
      <c r="AKQ386" s="39"/>
      <c r="AKR386" s="39"/>
      <c r="AKS386" s="39"/>
      <c r="AKT386" s="39"/>
      <c r="AKU386" s="39"/>
      <c r="AKV386" s="39"/>
      <c r="AKW386" s="39"/>
      <c r="AKX386" s="39"/>
      <c r="AKY386" s="39"/>
      <c r="AKZ386" s="39"/>
      <c r="ALA386" s="39"/>
      <c r="ALB386" s="39"/>
      <c r="ALC386" s="39"/>
      <c r="ALD386" s="39"/>
      <c r="ALE386" s="39"/>
      <c r="ALF386" s="39"/>
      <c r="ALG386" s="39"/>
      <c r="ALH386" s="39"/>
      <c r="ALI386" s="39"/>
      <c r="ALJ386" s="39"/>
      <c r="ALK386" s="39"/>
      <c r="ALL386" s="39"/>
      <c r="ALM386" s="39"/>
      <c r="ALN386" s="39"/>
      <c r="ALO386" s="39"/>
      <c r="ALP386" s="39"/>
      <c r="ALQ386" s="39"/>
      <c r="ALR386" s="39"/>
      <c r="ALS386" s="39"/>
      <c r="ALT386" s="39"/>
      <c r="ALU386" s="39"/>
      <c r="ALV386" s="39"/>
      <c r="ALW386" s="39"/>
      <c r="ALX386" s="39"/>
      <c r="ALY386" s="39"/>
      <c r="ALZ386" s="39"/>
      <c r="AMA386" s="39"/>
      <c r="AMB386" s="39"/>
      <c r="AMC386" s="39"/>
      <c r="AMD386" s="39"/>
      <c r="AME386" s="39"/>
      <c r="AMF386" s="39"/>
      <c r="AMG386" s="39"/>
      <c r="AMH386" s="39"/>
      <c r="AMI386" s="39"/>
      <c r="AMJ386" s="39"/>
      <c r="AMK386" s="39"/>
      <c r="AML386" s="39"/>
      <c r="AMM386" s="39"/>
      <c r="AMN386" s="39"/>
      <c r="AMO386" s="39"/>
      <c r="AMP386" s="39"/>
      <c r="AMQ386" s="39"/>
      <c r="AMR386" s="39"/>
      <c r="AMS386" s="39"/>
      <c r="AMT386" s="39"/>
      <c r="AMU386" s="39"/>
      <c r="AMV386" s="39"/>
      <c r="AMW386" s="39"/>
      <c r="AMX386" s="39"/>
      <c r="AMY386" s="39"/>
      <c r="AMZ386" s="39"/>
      <c r="ANA386" s="39"/>
      <c r="ANB386" s="39"/>
      <c r="ANC386" s="39"/>
      <c r="AND386" s="39"/>
      <c r="ANE386" s="39"/>
      <c r="ANF386" s="39"/>
      <c r="ANG386" s="39"/>
      <c r="ANH386" s="39"/>
      <c r="ANI386" s="39"/>
      <c r="ANJ386" s="39"/>
      <c r="ANK386" s="39"/>
      <c r="ANL386" s="39"/>
      <c r="ANM386" s="39"/>
      <c r="ANN386" s="39"/>
      <c r="ANO386" s="39"/>
      <c r="ANP386" s="39"/>
      <c r="ANQ386" s="39"/>
      <c r="ANR386" s="39"/>
      <c r="ANS386" s="39"/>
      <c r="ANT386" s="39"/>
      <c r="ANU386" s="39"/>
      <c r="ANV386" s="39"/>
      <c r="ANW386" s="39"/>
      <c r="ANX386" s="39"/>
      <c r="ANY386" s="39"/>
      <c r="ANZ386" s="39"/>
      <c r="AOA386" s="39"/>
      <c r="AOB386" s="39"/>
      <c r="AOC386" s="39"/>
      <c r="AOD386" s="39"/>
      <c r="AOE386" s="39"/>
      <c r="AOF386" s="39"/>
      <c r="AOG386" s="39"/>
      <c r="AOH386" s="39"/>
      <c r="AOI386" s="39"/>
      <c r="AOJ386" s="39"/>
      <c r="AOK386" s="39"/>
      <c r="AOL386" s="39"/>
      <c r="AOM386" s="39"/>
      <c r="AON386" s="39"/>
      <c r="AOO386" s="39"/>
      <c r="AOP386" s="39"/>
      <c r="AOQ386" s="39"/>
      <c r="AOR386" s="39"/>
      <c r="AOS386" s="39"/>
      <c r="AOT386" s="39"/>
      <c r="AOU386" s="39"/>
      <c r="AOV386" s="39"/>
      <c r="AOW386" s="39"/>
      <c r="AOX386" s="39"/>
      <c r="AOY386" s="39"/>
      <c r="AOZ386" s="39"/>
      <c r="APA386" s="39"/>
      <c r="APB386" s="39"/>
      <c r="APC386" s="39"/>
      <c r="APD386" s="39"/>
      <c r="APE386" s="39"/>
      <c r="APF386" s="39"/>
      <c r="APG386" s="39"/>
      <c r="APH386" s="39"/>
      <c r="API386" s="39"/>
      <c r="APJ386" s="39"/>
      <c r="APK386" s="39"/>
      <c r="APL386" s="39"/>
      <c r="APM386" s="39"/>
      <c r="APN386" s="39"/>
      <c r="APO386" s="39"/>
      <c r="APP386" s="39"/>
      <c r="APQ386" s="39"/>
      <c r="APR386" s="39"/>
      <c r="APS386" s="39"/>
      <c r="APT386" s="39"/>
      <c r="APU386" s="39"/>
      <c r="APV386" s="39"/>
      <c r="APW386" s="39"/>
      <c r="APX386" s="39"/>
      <c r="APY386" s="39"/>
      <c r="APZ386" s="39"/>
      <c r="AQA386" s="39"/>
      <c r="AQB386" s="39"/>
      <c r="AQC386" s="39"/>
      <c r="AQD386" s="39"/>
      <c r="AQE386" s="39"/>
      <c r="AQF386" s="39"/>
      <c r="AQG386" s="39"/>
      <c r="AQH386" s="39"/>
      <c r="AQI386" s="39"/>
      <c r="AQJ386" s="39"/>
      <c r="AQK386" s="39"/>
      <c r="AQL386" s="39"/>
      <c r="AQM386" s="39"/>
      <c r="AQN386" s="39"/>
      <c r="AQO386" s="39"/>
      <c r="AQP386" s="39"/>
      <c r="AQQ386" s="39"/>
      <c r="AQR386" s="39"/>
      <c r="AQS386" s="39"/>
      <c r="AQT386" s="39"/>
      <c r="AQU386" s="39"/>
      <c r="AQV386" s="39"/>
      <c r="AQW386" s="39"/>
      <c r="AQX386" s="39"/>
      <c r="AQY386" s="39"/>
      <c r="AQZ386" s="39"/>
      <c r="ARA386" s="39"/>
      <c r="ARB386" s="39"/>
      <c r="ARC386" s="39"/>
      <c r="ARD386" s="39"/>
      <c r="ARE386" s="39"/>
      <c r="ARF386" s="39"/>
      <c r="ARG386" s="39"/>
      <c r="ARH386" s="39"/>
      <c r="ARI386" s="39"/>
      <c r="ARJ386" s="39"/>
      <c r="ARK386" s="39"/>
      <c r="ARL386" s="39"/>
      <c r="ARM386" s="39"/>
      <c r="ARN386" s="39"/>
      <c r="ARO386" s="39"/>
      <c r="ARP386" s="39"/>
      <c r="ARQ386" s="39"/>
      <c r="ARR386" s="39"/>
      <c r="ARS386" s="39"/>
      <c r="ART386" s="39"/>
      <c r="ARU386" s="39"/>
      <c r="ARV386" s="39"/>
      <c r="ARW386" s="39"/>
      <c r="ARX386" s="39"/>
      <c r="ARY386" s="39"/>
      <c r="ARZ386" s="39"/>
      <c r="ASA386" s="39"/>
      <c r="ASB386" s="39"/>
      <c r="ASC386" s="39"/>
      <c r="ASD386" s="39"/>
      <c r="ASE386" s="39"/>
      <c r="ASF386" s="39"/>
      <c r="ASG386" s="39"/>
      <c r="ASH386" s="39"/>
      <c r="ASI386" s="39"/>
      <c r="ASJ386" s="39"/>
      <c r="ASK386" s="39"/>
      <c r="ASL386" s="39"/>
      <c r="ASM386" s="39"/>
      <c r="ASN386" s="39"/>
      <c r="ASO386" s="39"/>
      <c r="ASP386" s="39"/>
      <c r="ASQ386" s="39"/>
      <c r="ASR386" s="39"/>
      <c r="ASS386" s="39"/>
      <c r="AST386" s="39"/>
      <c r="ASU386" s="39"/>
      <c r="ASV386" s="39"/>
      <c r="ASW386" s="39"/>
      <c r="ASX386" s="39"/>
      <c r="ASY386" s="39"/>
      <c r="ASZ386" s="39"/>
      <c r="ATA386" s="39"/>
      <c r="ATB386" s="39"/>
      <c r="ATC386" s="39"/>
      <c r="ATD386" s="39"/>
      <c r="ATE386" s="39"/>
      <c r="ATF386" s="39"/>
      <c r="ATG386" s="39"/>
      <c r="ATH386" s="39"/>
      <c r="ATI386" s="39"/>
      <c r="ATJ386" s="39"/>
      <c r="ATK386" s="39"/>
      <c r="ATL386" s="39"/>
      <c r="ATM386" s="39"/>
      <c r="ATN386" s="39"/>
      <c r="ATO386" s="39"/>
      <c r="ATP386" s="39"/>
      <c r="ATQ386" s="39"/>
      <c r="ATR386" s="39"/>
      <c r="ATS386" s="39"/>
      <c r="ATT386" s="39"/>
      <c r="ATU386" s="39"/>
      <c r="ATV386" s="39"/>
      <c r="ATW386" s="39"/>
      <c r="ATX386" s="39"/>
      <c r="ATY386" s="39"/>
      <c r="ATZ386" s="39"/>
      <c r="AUA386" s="39"/>
      <c r="AUB386" s="39"/>
      <c r="AUC386" s="39"/>
      <c r="AUD386" s="39"/>
      <c r="AUE386" s="39"/>
      <c r="AUF386" s="39"/>
      <c r="AUG386" s="39"/>
      <c r="AUH386" s="39"/>
      <c r="AUI386" s="39"/>
      <c r="AUJ386" s="39"/>
      <c r="AUK386" s="39"/>
      <c r="AUL386" s="39"/>
      <c r="AUM386" s="39"/>
      <c r="AUN386" s="39"/>
      <c r="AUO386" s="39"/>
      <c r="AUP386" s="39"/>
      <c r="AUQ386" s="39"/>
      <c r="AUR386" s="39"/>
      <c r="AUS386" s="39"/>
      <c r="AUT386" s="39"/>
      <c r="AUU386" s="39"/>
      <c r="AUV386" s="39"/>
      <c r="AUW386" s="39"/>
      <c r="AUX386" s="39"/>
      <c r="AUY386" s="39"/>
      <c r="AUZ386" s="39"/>
      <c r="AVA386" s="39"/>
      <c r="AVB386" s="39"/>
      <c r="AVC386" s="39"/>
      <c r="AVD386" s="39"/>
      <c r="AVE386" s="39"/>
      <c r="AVF386" s="39"/>
      <c r="AVG386" s="39"/>
      <c r="AVH386" s="39"/>
      <c r="AVI386" s="39"/>
      <c r="AVJ386" s="39"/>
      <c r="AVK386" s="39"/>
      <c r="AVL386" s="39"/>
      <c r="AVM386" s="39"/>
      <c r="AVN386" s="39"/>
      <c r="AVO386" s="39"/>
      <c r="AVP386" s="39"/>
      <c r="AVQ386" s="39"/>
      <c r="AVR386" s="39"/>
      <c r="AVS386" s="39"/>
      <c r="AVT386" s="39"/>
      <c r="AVU386" s="39"/>
      <c r="AVV386" s="39"/>
      <c r="AVW386" s="39"/>
      <c r="AVX386" s="39"/>
      <c r="AVY386" s="39"/>
      <c r="AVZ386" s="39"/>
      <c r="AWA386" s="39"/>
      <c r="AWB386" s="39"/>
      <c r="AWC386" s="39"/>
      <c r="AWD386" s="39"/>
      <c r="AWE386" s="39"/>
      <c r="AWF386" s="39"/>
      <c r="AWG386" s="39"/>
      <c r="AWH386" s="39"/>
      <c r="AWI386" s="39"/>
      <c r="AWJ386" s="39"/>
      <c r="AWK386" s="39"/>
      <c r="AWL386" s="39"/>
      <c r="AWM386" s="39"/>
      <c r="AWN386" s="39"/>
      <c r="AWO386" s="39"/>
      <c r="AWP386" s="39"/>
      <c r="AWQ386" s="39"/>
      <c r="AWR386" s="39"/>
      <c r="AWS386" s="39"/>
      <c r="AWT386" s="39"/>
      <c r="AWU386" s="39"/>
      <c r="AWV386" s="39"/>
      <c r="AWW386" s="39"/>
      <c r="AWX386" s="39"/>
      <c r="AWY386" s="39"/>
      <c r="AWZ386" s="39"/>
      <c r="AXA386" s="39"/>
      <c r="AXB386" s="39"/>
      <c r="AXC386" s="39"/>
      <c r="AXD386" s="39"/>
      <c r="AXE386" s="39"/>
      <c r="AXF386" s="39"/>
      <c r="AXG386" s="39"/>
      <c r="AXH386" s="39"/>
      <c r="AXI386" s="39"/>
      <c r="AXJ386" s="39"/>
      <c r="AXK386" s="39"/>
      <c r="AXL386" s="39"/>
      <c r="AXM386" s="39"/>
      <c r="AXN386" s="39"/>
      <c r="AXO386" s="39"/>
      <c r="AXP386" s="39"/>
      <c r="AXQ386" s="39"/>
      <c r="AXR386" s="39"/>
      <c r="AXS386" s="39"/>
      <c r="AXT386" s="39"/>
      <c r="AXU386" s="39"/>
      <c r="AXV386" s="39"/>
      <c r="AXW386" s="39"/>
      <c r="AXX386" s="39"/>
      <c r="AXY386" s="39"/>
      <c r="AXZ386" s="39"/>
      <c r="AYA386" s="39"/>
      <c r="AYB386" s="39"/>
      <c r="AYC386" s="39"/>
      <c r="AYD386" s="39"/>
      <c r="AYE386" s="39"/>
      <c r="AYF386" s="39"/>
      <c r="AYG386" s="39"/>
      <c r="AYH386" s="39"/>
      <c r="AYI386" s="39"/>
      <c r="AYJ386" s="39"/>
      <c r="AYK386" s="39"/>
      <c r="AYL386" s="39"/>
      <c r="AYM386" s="39"/>
      <c r="AYN386" s="39"/>
      <c r="AYO386" s="39"/>
      <c r="AYP386" s="39"/>
      <c r="AYQ386" s="39"/>
      <c r="AYR386" s="39"/>
      <c r="AYS386" s="39"/>
      <c r="AYT386" s="39"/>
      <c r="AYU386" s="39"/>
      <c r="AYV386" s="39"/>
      <c r="AYW386" s="39"/>
      <c r="AYX386" s="39"/>
      <c r="AYY386" s="39"/>
      <c r="AYZ386" s="39"/>
      <c r="AZA386" s="39"/>
      <c r="AZB386" s="39"/>
      <c r="AZC386" s="39"/>
      <c r="AZD386" s="39"/>
      <c r="AZE386" s="39"/>
      <c r="AZF386" s="39"/>
      <c r="AZG386" s="39"/>
      <c r="AZH386" s="39"/>
      <c r="AZI386" s="39"/>
      <c r="AZJ386" s="39"/>
      <c r="AZK386" s="39"/>
      <c r="AZL386" s="39"/>
      <c r="AZM386" s="39"/>
      <c r="AZN386" s="39"/>
      <c r="AZO386" s="39"/>
      <c r="AZP386" s="39"/>
      <c r="AZQ386" s="39"/>
      <c r="AZR386" s="39"/>
      <c r="AZS386" s="39"/>
      <c r="AZT386" s="39"/>
      <c r="AZU386" s="39"/>
      <c r="AZV386" s="39"/>
      <c r="AZW386" s="39"/>
      <c r="AZX386" s="39"/>
      <c r="AZY386" s="39"/>
      <c r="AZZ386" s="39"/>
      <c r="BAA386" s="39"/>
      <c r="BAB386" s="39"/>
      <c r="BAC386" s="39"/>
      <c r="BAD386" s="39"/>
      <c r="BAE386" s="39"/>
      <c r="BAF386" s="39"/>
      <c r="BAG386" s="39"/>
      <c r="BAH386" s="39"/>
      <c r="BAI386" s="39"/>
      <c r="BAJ386" s="39"/>
      <c r="BAK386" s="39"/>
      <c r="BAL386" s="39"/>
      <c r="BAM386" s="39"/>
      <c r="BAN386" s="39"/>
      <c r="BAO386" s="39"/>
      <c r="BAP386" s="39"/>
      <c r="BAQ386" s="39"/>
      <c r="BAR386" s="39"/>
      <c r="BAS386" s="39"/>
      <c r="BAT386" s="39"/>
      <c r="BAU386" s="39"/>
      <c r="BAV386" s="39"/>
      <c r="BAW386" s="39"/>
      <c r="BAX386" s="39"/>
      <c r="BAY386" s="39"/>
      <c r="BAZ386" s="39"/>
      <c r="BBA386" s="39"/>
      <c r="BBB386" s="39"/>
      <c r="BBC386" s="39"/>
      <c r="BBD386" s="39"/>
      <c r="BBE386" s="39"/>
      <c r="BBF386" s="39"/>
      <c r="BBG386" s="39"/>
      <c r="BBH386" s="39"/>
      <c r="BBI386" s="39"/>
      <c r="BBJ386" s="39"/>
      <c r="BBK386" s="39"/>
      <c r="BBL386" s="39"/>
      <c r="BBM386" s="39"/>
      <c r="BBN386" s="39"/>
      <c r="BBO386" s="39"/>
      <c r="BBP386" s="39"/>
      <c r="BBQ386" s="39"/>
      <c r="BBR386" s="39"/>
      <c r="BBS386" s="39"/>
      <c r="BBT386" s="39"/>
      <c r="BBU386" s="39"/>
      <c r="BBV386" s="39"/>
      <c r="BBW386" s="39"/>
      <c r="BBX386" s="39"/>
      <c r="BBY386" s="39"/>
      <c r="BBZ386" s="39"/>
      <c r="BCA386" s="39"/>
      <c r="BCB386" s="39"/>
      <c r="BCC386" s="39"/>
      <c r="BCD386" s="39"/>
      <c r="BCE386" s="39"/>
      <c r="BCF386" s="39"/>
      <c r="BCG386" s="39"/>
      <c r="BCH386" s="39"/>
      <c r="BCI386" s="39"/>
      <c r="BCJ386" s="39"/>
      <c r="BCK386" s="39"/>
      <c r="BCL386" s="39"/>
      <c r="BCM386" s="39"/>
      <c r="BCN386" s="39"/>
      <c r="BCO386" s="39"/>
      <c r="BCP386" s="39"/>
      <c r="BCQ386" s="39"/>
      <c r="BCR386" s="39"/>
      <c r="BCS386" s="39"/>
      <c r="BCT386" s="39"/>
      <c r="BCU386" s="39"/>
      <c r="BCV386" s="39"/>
      <c r="BCW386" s="39"/>
      <c r="BCX386" s="39"/>
      <c r="BCY386" s="39"/>
      <c r="BCZ386" s="39"/>
      <c r="BDA386" s="39"/>
      <c r="BDB386" s="39"/>
      <c r="BDC386" s="39"/>
      <c r="BDD386" s="39"/>
      <c r="BDE386" s="39"/>
      <c r="BDF386" s="39"/>
      <c r="BDG386" s="39"/>
      <c r="BDH386" s="39"/>
      <c r="BDI386" s="39"/>
      <c r="BDJ386" s="39"/>
      <c r="BDK386" s="39"/>
      <c r="BDL386" s="39"/>
      <c r="BDM386" s="39"/>
      <c r="BDN386" s="39"/>
      <c r="BDO386" s="39"/>
      <c r="BDP386" s="39"/>
      <c r="BDQ386" s="39"/>
      <c r="BDR386" s="39"/>
      <c r="BDS386" s="39"/>
      <c r="BDT386" s="39"/>
      <c r="BDU386" s="39"/>
      <c r="BDV386" s="39"/>
      <c r="BDW386" s="39"/>
      <c r="BDX386" s="39"/>
      <c r="BDY386" s="39"/>
      <c r="BDZ386" s="39"/>
      <c r="BEA386" s="39"/>
      <c r="BEB386" s="39"/>
      <c r="BEC386" s="39"/>
      <c r="BED386" s="39"/>
      <c r="BEE386" s="39"/>
      <c r="BEF386" s="39"/>
      <c r="BEG386" s="39"/>
      <c r="BEH386" s="39"/>
      <c r="BEI386" s="39"/>
      <c r="BEJ386" s="39"/>
      <c r="BEK386" s="39"/>
      <c r="BEL386" s="39"/>
      <c r="BEM386" s="39"/>
      <c r="BEN386" s="39"/>
      <c r="BEO386" s="39"/>
      <c r="BEP386" s="39"/>
      <c r="BEQ386" s="39"/>
      <c r="BER386" s="39"/>
      <c r="BES386" s="39"/>
      <c r="BET386" s="39"/>
      <c r="BEU386" s="39"/>
      <c r="BEV386" s="39"/>
      <c r="BEW386" s="39"/>
      <c r="BEX386" s="39"/>
      <c r="BEY386" s="39"/>
      <c r="BEZ386" s="39"/>
      <c r="BFA386" s="39"/>
      <c r="BFB386" s="39"/>
      <c r="BFC386" s="39"/>
      <c r="BFD386" s="39"/>
      <c r="BFE386" s="39"/>
      <c r="BFF386" s="39"/>
      <c r="BFG386" s="39"/>
      <c r="BFH386" s="39"/>
      <c r="BFI386" s="39"/>
      <c r="BFJ386" s="39"/>
      <c r="BFK386" s="39"/>
      <c r="BFL386" s="39"/>
      <c r="BFM386" s="39"/>
      <c r="BFN386" s="39"/>
      <c r="BFO386" s="39"/>
      <c r="BFP386" s="39"/>
      <c r="BFQ386" s="39"/>
      <c r="BFR386" s="39"/>
      <c r="BFS386" s="39"/>
      <c r="BFT386" s="39"/>
      <c r="BFU386" s="39"/>
      <c r="BFV386" s="39"/>
      <c r="BFW386" s="39"/>
      <c r="BFX386" s="39"/>
      <c r="BFY386" s="39"/>
      <c r="BFZ386" s="39"/>
      <c r="BGA386" s="39"/>
      <c r="BGB386" s="39"/>
      <c r="BGC386" s="39"/>
      <c r="BGD386" s="39"/>
      <c r="BGE386" s="39"/>
      <c r="BGF386" s="39"/>
      <c r="BGG386" s="39"/>
      <c r="BGH386" s="39"/>
      <c r="BGI386" s="39"/>
      <c r="BGJ386" s="39"/>
      <c r="BGK386" s="39"/>
      <c r="BGL386" s="39"/>
      <c r="BGM386" s="39"/>
      <c r="BGN386" s="39"/>
      <c r="BGO386" s="39"/>
      <c r="BGP386" s="39"/>
      <c r="BGQ386" s="39"/>
      <c r="BGR386" s="39"/>
      <c r="BGS386" s="39"/>
      <c r="BGT386" s="39"/>
      <c r="BGU386" s="39"/>
      <c r="BGV386" s="39"/>
      <c r="BGW386" s="39"/>
      <c r="BGX386" s="39"/>
      <c r="BGY386" s="39"/>
      <c r="BGZ386" s="39"/>
      <c r="BHA386" s="39"/>
      <c r="BHB386" s="39"/>
      <c r="BHC386" s="39"/>
      <c r="BHD386" s="39"/>
      <c r="BHE386" s="39"/>
      <c r="BHF386" s="39"/>
      <c r="BHG386" s="39"/>
      <c r="BHH386" s="39"/>
      <c r="BHI386" s="39"/>
      <c r="BHJ386" s="39"/>
      <c r="BHK386" s="39"/>
      <c r="BHL386" s="39"/>
      <c r="BHM386" s="39"/>
      <c r="BHN386" s="39"/>
      <c r="BHO386" s="39"/>
      <c r="BHP386" s="39"/>
      <c r="BHQ386" s="39"/>
      <c r="BHR386" s="39"/>
      <c r="BHS386" s="39"/>
      <c r="BHT386" s="39"/>
      <c r="BHU386" s="39"/>
      <c r="BHV386" s="39"/>
      <c r="BHW386" s="39"/>
      <c r="BHX386" s="39"/>
      <c r="BHY386" s="39"/>
      <c r="BHZ386" s="39"/>
      <c r="BIA386" s="39"/>
      <c r="BIB386" s="39"/>
      <c r="BIC386" s="39"/>
      <c r="BID386" s="39"/>
      <c r="BIE386" s="39"/>
      <c r="BIF386" s="39"/>
      <c r="BIG386" s="39"/>
      <c r="BIH386" s="39"/>
      <c r="BII386" s="39"/>
      <c r="BIJ386" s="39"/>
      <c r="BIK386" s="39"/>
      <c r="BIL386" s="39"/>
      <c r="BIM386" s="39"/>
      <c r="BIN386" s="39"/>
      <c r="BIO386" s="39"/>
      <c r="BIP386" s="39"/>
      <c r="BIQ386" s="39"/>
      <c r="BIR386" s="39"/>
      <c r="BIS386" s="39"/>
      <c r="BIT386" s="39"/>
      <c r="BIU386" s="39"/>
      <c r="BIV386" s="39"/>
      <c r="BIW386" s="39"/>
      <c r="BIX386" s="39"/>
      <c r="BIY386" s="39"/>
      <c r="BIZ386" s="39"/>
      <c r="BJA386" s="39"/>
      <c r="BJB386" s="39"/>
      <c r="BJC386" s="39"/>
      <c r="BJD386" s="39"/>
      <c r="BJE386" s="39"/>
      <c r="BJF386" s="39"/>
      <c r="BJG386" s="39"/>
      <c r="BJH386" s="39"/>
      <c r="BJI386" s="39"/>
      <c r="BJJ386" s="39"/>
      <c r="BJK386" s="39"/>
      <c r="BJL386" s="39"/>
      <c r="BJM386" s="39"/>
      <c r="BJN386" s="39"/>
      <c r="BJO386" s="39"/>
      <c r="BJP386" s="39"/>
      <c r="BJQ386" s="39"/>
      <c r="BJR386" s="39"/>
      <c r="BJS386" s="39"/>
      <c r="BJT386" s="39"/>
      <c r="BJU386" s="39"/>
      <c r="BJV386" s="39"/>
      <c r="BJW386" s="39"/>
      <c r="BJX386" s="39"/>
      <c r="BJY386" s="39"/>
      <c r="BJZ386" s="39"/>
      <c r="BKA386" s="39"/>
      <c r="BKB386" s="39"/>
      <c r="BKC386" s="39"/>
      <c r="BKD386" s="39"/>
      <c r="BKE386" s="39"/>
      <c r="BKF386" s="39"/>
      <c r="BKG386" s="39"/>
      <c r="BKH386" s="39"/>
      <c r="BKI386" s="39"/>
      <c r="BKJ386" s="39"/>
      <c r="BKK386" s="39"/>
      <c r="BKL386" s="39"/>
      <c r="BKM386" s="39"/>
      <c r="BKN386" s="39"/>
      <c r="BKO386" s="39"/>
      <c r="BKP386" s="39"/>
      <c r="BKQ386" s="39"/>
      <c r="BKR386" s="39"/>
      <c r="BKS386" s="39"/>
      <c r="BKT386" s="39"/>
      <c r="BKU386" s="39"/>
      <c r="BKV386" s="39"/>
      <c r="BKW386" s="39"/>
      <c r="BKX386" s="39"/>
      <c r="BKY386" s="39"/>
      <c r="BKZ386" s="39"/>
      <c r="BLA386" s="39"/>
      <c r="BLB386" s="39"/>
      <c r="BLC386" s="39"/>
      <c r="BLD386" s="39"/>
      <c r="BLE386" s="39"/>
      <c r="BLF386" s="39"/>
      <c r="BLG386" s="39"/>
      <c r="BLH386" s="39"/>
      <c r="BLI386" s="39"/>
      <c r="BLJ386" s="39"/>
      <c r="BLK386" s="39"/>
      <c r="BLL386" s="39"/>
      <c r="BLM386" s="39"/>
      <c r="BLN386" s="39"/>
      <c r="BLO386" s="39"/>
      <c r="BLP386" s="39"/>
      <c r="BLQ386" s="39"/>
      <c r="BLR386" s="39"/>
      <c r="BLS386" s="39"/>
      <c r="BLT386" s="39"/>
      <c r="BLU386" s="39"/>
      <c r="BLV386" s="39"/>
      <c r="BLW386" s="39"/>
      <c r="BLX386" s="39"/>
      <c r="BLY386" s="39"/>
      <c r="BLZ386" s="39"/>
      <c r="BMA386" s="39"/>
      <c r="BMB386" s="39"/>
      <c r="BMC386" s="39"/>
      <c r="BMD386" s="39"/>
      <c r="BME386" s="39"/>
      <c r="BMF386" s="39"/>
      <c r="BMG386" s="39"/>
      <c r="BMH386" s="39"/>
      <c r="BMI386" s="39"/>
      <c r="BMJ386" s="39"/>
      <c r="BMK386" s="39"/>
      <c r="BML386" s="39"/>
      <c r="BMM386" s="39"/>
      <c r="BMN386" s="39"/>
      <c r="BMO386" s="39"/>
      <c r="BMP386" s="39"/>
      <c r="BMQ386" s="39"/>
      <c r="BMR386" s="39"/>
      <c r="BMS386" s="39"/>
      <c r="BMT386" s="39"/>
      <c r="BMU386" s="39"/>
      <c r="BMV386" s="39"/>
      <c r="BMW386" s="39"/>
      <c r="BMX386" s="39"/>
      <c r="BMY386" s="39"/>
      <c r="BMZ386" s="39"/>
      <c r="BNA386" s="39"/>
      <c r="BNB386" s="39"/>
      <c r="BNC386" s="39"/>
      <c r="BND386" s="39"/>
      <c r="BNE386" s="39"/>
      <c r="BNF386" s="39"/>
      <c r="BNG386" s="39"/>
      <c r="BNH386" s="39"/>
      <c r="BNI386" s="39"/>
      <c r="BNJ386" s="39"/>
      <c r="BNK386" s="39"/>
      <c r="BNL386" s="39"/>
      <c r="BNM386" s="39"/>
      <c r="BNN386" s="39"/>
      <c r="BNO386" s="39"/>
      <c r="BNP386" s="39"/>
      <c r="BNQ386" s="39"/>
      <c r="BNR386" s="39"/>
      <c r="BNS386" s="39"/>
      <c r="BNT386" s="39"/>
      <c r="BNU386" s="39"/>
      <c r="BNV386" s="39"/>
      <c r="BNW386" s="39"/>
      <c r="BNX386" s="39"/>
      <c r="BNY386" s="39"/>
      <c r="BNZ386" s="39"/>
      <c r="BOA386" s="39"/>
      <c r="BOB386" s="39"/>
      <c r="BOC386" s="39"/>
      <c r="BOD386" s="39"/>
      <c r="BOE386" s="39"/>
      <c r="BOF386" s="39"/>
      <c r="BOG386" s="39"/>
      <c r="BOH386" s="39"/>
      <c r="BOI386" s="39"/>
      <c r="BOJ386" s="39"/>
      <c r="BOK386" s="39"/>
      <c r="BOL386" s="39"/>
      <c r="BOM386" s="39"/>
      <c r="BON386" s="39"/>
      <c r="BOO386" s="39"/>
      <c r="BOP386" s="39"/>
      <c r="BOQ386" s="39"/>
      <c r="BOR386" s="39"/>
      <c r="BOS386" s="39"/>
      <c r="BOT386" s="39"/>
      <c r="BOU386" s="39"/>
      <c r="BOV386" s="39"/>
      <c r="BOW386" s="39"/>
      <c r="BOX386" s="39"/>
      <c r="BOY386" s="39"/>
      <c r="BOZ386" s="39"/>
      <c r="BPA386" s="39"/>
      <c r="BPB386" s="39"/>
      <c r="BPC386" s="39"/>
      <c r="BPD386" s="39"/>
      <c r="BPE386" s="39"/>
      <c r="BPF386" s="39"/>
      <c r="BPG386" s="39"/>
      <c r="BPH386" s="39"/>
      <c r="BPI386" s="39"/>
      <c r="BPJ386" s="39"/>
      <c r="BPK386" s="39"/>
      <c r="BPL386" s="39"/>
      <c r="BPM386" s="39"/>
      <c r="BPN386" s="39"/>
      <c r="BPO386" s="39"/>
      <c r="BPP386" s="39"/>
      <c r="BPQ386" s="39"/>
      <c r="BPR386" s="39"/>
      <c r="BPS386" s="39"/>
      <c r="BPT386" s="39"/>
      <c r="BPU386" s="39"/>
      <c r="BPV386" s="39"/>
      <c r="BPW386" s="39"/>
      <c r="BPX386" s="39"/>
      <c r="BPY386" s="39"/>
      <c r="BPZ386" s="39"/>
      <c r="BQA386" s="39"/>
      <c r="BQB386" s="39"/>
      <c r="BQC386" s="39"/>
      <c r="BQD386" s="39"/>
      <c r="BQE386" s="39"/>
      <c r="BQF386" s="39"/>
      <c r="BQG386" s="39"/>
      <c r="BQH386" s="39"/>
      <c r="BQI386" s="39"/>
      <c r="BQJ386" s="39"/>
      <c r="BQK386" s="39"/>
      <c r="BQL386" s="39"/>
      <c r="BQM386" s="39"/>
      <c r="BQN386" s="39"/>
      <c r="BQO386" s="39"/>
      <c r="BQP386" s="39"/>
      <c r="BQQ386" s="39"/>
      <c r="BQR386" s="39"/>
      <c r="BQS386" s="39"/>
      <c r="BQT386" s="39"/>
      <c r="BQU386" s="39"/>
      <c r="BQV386" s="39"/>
      <c r="BQW386" s="39"/>
      <c r="BQX386" s="39"/>
      <c r="BQY386" s="39"/>
      <c r="BQZ386" s="39"/>
      <c r="BRA386" s="39"/>
      <c r="BRB386" s="39"/>
      <c r="BRC386" s="39"/>
      <c r="BRD386" s="39"/>
      <c r="BRE386" s="39"/>
      <c r="BRF386" s="39"/>
      <c r="BRG386" s="39"/>
      <c r="BRH386" s="39"/>
      <c r="BRI386" s="39"/>
      <c r="BRJ386" s="39"/>
      <c r="BRK386" s="39"/>
      <c r="BRL386" s="39"/>
      <c r="BRM386" s="39"/>
      <c r="BRN386" s="39"/>
      <c r="BRO386" s="39"/>
      <c r="BRP386" s="39"/>
      <c r="BRQ386" s="39"/>
      <c r="BRR386" s="39"/>
      <c r="BRS386" s="39"/>
      <c r="BRT386" s="39"/>
      <c r="BRU386" s="39"/>
      <c r="BRV386" s="39"/>
      <c r="BRW386" s="39"/>
      <c r="BRX386" s="39"/>
      <c r="BRY386" s="39"/>
      <c r="BRZ386" s="39"/>
      <c r="BSA386" s="39"/>
      <c r="BSB386" s="39"/>
      <c r="BSC386" s="39"/>
      <c r="BSD386" s="39"/>
      <c r="BSE386" s="39"/>
      <c r="BSF386" s="39"/>
      <c r="BSG386" s="39"/>
      <c r="BSH386" s="39"/>
      <c r="BSI386" s="39"/>
      <c r="BSJ386" s="39"/>
      <c r="BSK386" s="39"/>
      <c r="BSL386" s="39"/>
      <c r="BSM386" s="39"/>
      <c r="BSN386" s="39"/>
      <c r="BSO386" s="39"/>
      <c r="BSP386" s="39"/>
      <c r="BSQ386" s="39"/>
      <c r="BSR386" s="39"/>
      <c r="BSS386" s="39"/>
      <c r="BST386" s="39"/>
      <c r="BSU386" s="39"/>
      <c r="BSV386" s="39"/>
      <c r="BSW386" s="39"/>
      <c r="BSX386" s="39"/>
      <c r="BSY386" s="39"/>
      <c r="BSZ386" s="39"/>
      <c r="BTA386" s="39"/>
      <c r="BTB386" s="39"/>
      <c r="BTC386" s="39"/>
      <c r="BTD386" s="39"/>
      <c r="BTE386" s="39"/>
      <c r="BTF386" s="39"/>
      <c r="BTG386" s="39"/>
      <c r="BTH386" s="39"/>
      <c r="BTI386" s="39"/>
      <c r="BTJ386" s="39"/>
      <c r="BTK386" s="39"/>
      <c r="BTL386" s="39"/>
      <c r="BTM386" s="39"/>
      <c r="BTN386" s="39"/>
      <c r="BTO386" s="39"/>
      <c r="BTP386" s="39"/>
      <c r="BTQ386" s="39"/>
      <c r="BTR386" s="39"/>
      <c r="BTS386" s="39"/>
      <c r="BTT386" s="39"/>
      <c r="BTU386" s="39"/>
      <c r="BTV386" s="39"/>
      <c r="BTW386" s="39"/>
      <c r="BTX386" s="39"/>
      <c r="BTY386" s="39"/>
      <c r="BTZ386" s="39"/>
      <c r="BUA386" s="39"/>
      <c r="BUB386" s="39"/>
      <c r="BUC386" s="39"/>
      <c r="BUD386" s="39"/>
      <c r="BUE386" s="39"/>
      <c r="BUF386" s="39"/>
      <c r="BUG386" s="39"/>
      <c r="BUH386" s="39"/>
      <c r="BUI386" s="39"/>
      <c r="BUJ386" s="39"/>
      <c r="BUK386" s="39"/>
      <c r="BUL386" s="39"/>
      <c r="BUM386" s="39"/>
      <c r="BUN386" s="39"/>
      <c r="BUO386" s="39"/>
      <c r="BUP386" s="39"/>
      <c r="BUQ386" s="39"/>
      <c r="BUR386" s="39"/>
      <c r="BUS386" s="39"/>
      <c r="BUT386" s="39"/>
      <c r="BUU386" s="39"/>
      <c r="BUV386" s="39"/>
      <c r="BUW386" s="39"/>
      <c r="BUX386" s="39"/>
      <c r="BUY386" s="39"/>
      <c r="BUZ386" s="39"/>
      <c r="BVA386" s="39"/>
      <c r="BVB386" s="39"/>
      <c r="BVC386" s="39"/>
      <c r="BVD386" s="39"/>
      <c r="BVE386" s="39"/>
      <c r="BVF386" s="39"/>
      <c r="BVG386" s="39"/>
      <c r="BVH386" s="39"/>
      <c r="BVI386" s="39"/>
      <c r="BVJ386" s="39"/>
      <c r="BVK386" s="39"/>
      <c r="BVL386" s="39"/>
      <c r="BVM386" s="39"/>
      <c r="BVN386" s="39"/>
      <c r="BVO386" s="39"/>
      <c r="BVP386" s="39"/>
      <c r="BVQ386" s="39"/>
      <c r="BVR386" s="39"/>
      <c r="BVS386" s="39"/>
      <c r="BVT386" s="39"/>
      <c r="BVU386" s="39"/>
      <c r="BVV386" s="39"/>
      <c r="BVW386" s="39"/>
      <c r="BVX386" s="39"/>
      <c r="BVY386" s="39"/>
      <c r="BVZ386" s="39"/>
      <c r="BWA386" s="39"/>
      <c r="BWB386" s="39"/>
      <c r="BWC386" s="39"/>
      <c r="BWD386" s="39"/>
      <c r="BWE386" s="39"/>
      <c r="BWF386" s="39"/>
      <c r="BWG386" s="39"/>
      <c r="BWH386" s="39"/>
      <c r="BWI386" s="39"/>
      <c r="BWJ386" s="39"/>
      <c r="BWK386" s="39"/>
      <c r="BWL386" s="39"/>
      <c r="BWM386" s="39"/>
      <c r="BWN386" s="39"/>
      <c r="BWO386" s="39"/>
      <c r="BWP386" s="39"/>
      <c r="BWQ386" s="39"/>
      <c r="BWR386" s="39"/>
      <c r="BWS386" s="39"/>
      <c r="BWT386" s="39"/>
      <c r="BWU386" s="39"/>
      <c r="BWV386" s="39"/>
      <c r="BWW386" s="39"/>
      <c r="BWX386" s="39"/>
      <c r="BWY386" s="39"/>
      <c r="BWZ386" s="39"/>
      <c r="BXA386" s="39"/>
      <c r="BXB386" s="39"/>
      <c r="BXC386" s="39"/>
      <c r="BXD386" s="39"/>
      <c r="BXE386" s="39"/>
      <c r="BXF386" s="39"/>
      <c r="BXG386" s="39"/>
      <c r="BXH386" s="39"/>
      <c r="BXI386" s="39"/>
      <c r="BXJ386" s="39"/>
      <c r="BXK386" s="39"/>
      <c r="BXL386" s="39"/>
      <c r="BXM386" s="39"/>
      <c r="BXN386" s="39"/>
      <c r="BXO386" s="39"/>
      <c r="BXP386" s="39"/>
      <c r="BXQ386" s="39"/>
      <c r="BXR386" s="39"/>
      <c r="BXS386" s="39"/>
      <c r="BXT386" s="39"/>
      <c r="BXU386" s="39"/>
      <c r="BXV386" s="39"/>
      <c r="BXW386" s="39"/>
      <c r="BXX386" s="39"/>
      <c r="BXY386" s="39"/>
      <c r="BXZ386" s="39"/>
      <c r="BYA386" s="39"/>
      <c r="BYB386" s="39"/>
      <c r="BYC386" s="39"/>
      <c r="BYD386" s="39"/>
      <c r="BYE386" s="39"/>
      <c r="BYF386" s="39"/>
      <c r="BYG386" s="39"/>
      <c r="BYH386" s="39"/>
      <c r="BYI386" s="39"/>
      <c r="BYJ386" s="39"/>
      <c r="BYK386" s="39"/>
      <c r="BYL386" s="39"/>
      <c r="BYM386" s="39"/>
      <c r="BYN386" s="39"/>
      <c r="BYO386" s="39"/>
      <c r="BYP386" s="39"/>
      <c r="BYQ386" s="39"/>
      <c r="BYR386" s="39"/>
      <c r="BYS386" s="39"/>
      <c r="BYT386" s="39"/>
      <c r="BYU386" s="39"/>
      <c r="BYV386" s="39"/>
      <c r="BYW386" s="39"/>
      <c r="BYX386" s="39"/>
      <c r="BYY386" s="39"/>
      <c r="BYZ386" s="39"/>
      <c r="BZA386" s="39"/>
      <c r="BZB386" s="39"/>
      <c r="BZC386" s="39"/>
      <c r="BZD386" s="39"/>
      <c r="BZE386" s="39"/>
      <c r="BZF386" s="39"/>
      <c r="BZG386" s="39"/>
      <c r="BZH386" s="39"/>
      <c r="BZI386" s="39"/>
      <c r="BZJ386" s="39"/>
      <c r="BZK386" s="39"/>
      <c r="BZL386" s="39"/>
      <c r="BZM386" s="39"/>
      <c r="BZN386" s="39"/>
      <c r="BZO386" s="39"/>
      <c r="BZP386" s="39"/>
      <c r="BZQ386" s="39"/>
      <c r="BZR386" s="39"/>
      <c r="BZS386" s="39"/>
      <c r="BZT386" s="39"/>
      <c r="BZU386" s="39"/>
      <c r="BZV386" s="39"/>
      <c r="BZW386" s="39"/>
      <c r="BZX386" s="39"/>
      <c r="BZY386" s="39"/>
      <c r="BZZ386" s="39"/>
      <c r="CAA386" s="39"/>
      <c r="CAB386" s="39"/>
      <c r="CAC386" s="39"/>
      <c r="CAD386" s="39"/>
      <c r="CAE386" s="39"/>
      <c r="CAF386" s="39"/>
      <c r="CAG386" s="39"/>
      <c r="CAH386" s="39"/>
      <c r="CAI386" s="39"/>
      <c r="CAJ386" s="39"/>
      <c r="CAK386" s="39"/>
      <c r="CAL386" s="39"/>
      <c r="CAM386" s="39"/>
      <c r="CAN386" s="39"/>
      <c r="CAO386" s="39"/>
      <c r="CAP386" s="39"/>
      <c r="CAQ386" s="39"/>
      <c r="CAR386" s="39"/>
      <c r="CAS386" s="39"/>
      <c r="CAT386" s="39"/>
      <c r="CAU386" s="39"/>
      <c r="CAV386" s="39"/>
      <c r="CAW386" s="39"/>
      <c r="CAX386" s="39"/>
      <c r="CAY386" s="39"/>
      <c r="CAZ386" s="39"/>
      <c r="CBA386" s="39"/>
      <c r="CBB386" s="39"/>
      <c r="CBC386" s="39"/>
      <c r="CBD386" s="39"/>
      <c r="CBE386" s="39"/>
      <c r="CBF386" s="39"/>
      <c r="CBG386" s="39"/>
      <c r="CBH386" s="39"/>
      <c r="CBI386" s="39"/>
      <c r="CBJ386" s="39"/>
      <c r="CBK386" s="39"/>
      <c r="CBL386" s="39"/>
      <c r="CBM386" s="39"/>
      <c r="CBN386" s="39"/>
      <c r="CBO386" s="39"/>
      <c r="CBP386" s="39"/>
      <c r="CBQ386" s="39"/>
      <c r="CBR386" s="39"/>
      <c r="CBS386" s="39"/>
      <c r="CBT386" s="39"/>
      <c r="CBU386" s="39"/>
      <c r="CBV386" s="39"/>
      <c r="CBW386" s="39"/>
      <c r="CBX386" s="39"/>
      <c r="CBY386" s="39"/>
      <c r="CBZ386" s="39"/>
      <c r="CCA386" s="39"/>
      <c r="CCB386" s="39"/>
      <c r="CCC386" s="39"/>
      <c r="CCD386" s="39"/>
      <c r="CCE386" s="39"/>
      <c r="CCF386" s="39"/>
      <c r="CCG386" s="39"/>
      <c r="CCH386" s="39"/>
      <c r="CCI386" s="39"/>
      <c r="CCJ386" s="39"/>
      <c r="CCK386" s="39"/>
      <c r="CCL386" s="39"/>
      <c r="CCM386" s="39"/>
      <c r="CCN386" s="39"/>
      <c r="CCO386" s="39"/>
      <c r="CCP386" s="39"/>
      <c r="CCQ386" s="39"/>
      <c r="CCR386" s="39"/>
      <c r="CCS386" s="39"/>
      <c r="CCT386" s="39"/>
      <c r="CCU386" s="39"/>
      <c r="CCV386" s="39"/>
      <c r="CCW386" s="39"/>
      <c r="CCX386" s="39"/>
      <c r="CCY386" s="39"/>
      <c r="CCZ386" s="39"/>
      <c r="CDA386" s="39"/>
      <c r="CDB386" s="39"/>
      <c r="CDC386" s="39"/>
      <c r="CDD386" s="39"/>
      <c r="CDE386" s="39"/>
      <c r="CDF386" s="39"/>
      <c r="CDG386" s="39"/>
      <c r="CDH386" s="39"/>
      <c r="CDI386" s="39"/>
      <c r="CDJ386" s="39"/>
      <c r="CDK386" s="39"/>
      <c r="CDL386" s="39"/>
      <c r="CDM386" s="39"/>
      <c r="CDN386" s="39"/>
      <c r="CDO386" s="39"/>
      <c r="CDP386" s="39"/>
      <c r="CDQ386" s="39"/>
      <c r="CDR386" s="39"/>
      <c r="CDS386" s="39"/>
      <c r="CDT386" s="39"/>
      <c r="CDU386" s="39"/>
      <c r="CDV386" s="39"/>
      <c r="CDW386" s="39"/>
      <c r="CDX386" s="39"/>
      <c r="CDY386" s="39"/>
      <c r="CDZ386" s="39"/>
      <c r="CEA386" s="39"/>
      <c r="CEB386" s="39"/>
      <c r="CEC386" s="39"/>
      <c r="CED386" s="39"/>
      <c r="CEE386" s="39"/>
      <c r="CEF386" s="39"/>
      <c r="CEG386" s="39"/>
      <c r="CEH386" s="39"/>
      <c r="CEI386" s="39"/>
      <c r="CEJ386" s="39"/>
      <c r="CEK386" s="39"/>
      <c r="CEL386" s="39"/>
      <c r="CEM386" s="39"/>
      <c r="CEN386" s="39"/>
      <c r="CEO386" s="39"/>
      <c r="CEP386" s="39"/>
      <c r="CEQ386" s="39"/>
      <c r="CER386" s="39"/>
      <c r="CES386" s="39"/>
      <c r="CET386" s="39"/>
      <c r="CEU386" s="39"/>
      <c r="CEV386" s="39"/>
      <c r="CEW386" s="39"/>
      <c r="CEX386" s="39"/>
      <c r="CEY386" s="39"/>
      <c r="CEZ386" s="39"/>
      <c r="CFA386" s="39"/>
      <c r="CFB386" s="39"/>
      <c r="CFC386" s="39"/>
      <c r="CFD386" s="39"/>
      <c r="CFE386" s="39"/>
      <c r="CFF386" s="39"/>
      <c r="CFG386" s="39"/>
      <c r="CFH386" s="39"/>
      <c r="CFI386" s="39"/>
      <c r="CFJ386" s="39"/>
      <c r="CFK386" s="39"/>
      <c r="CFL386" s="39"/>
      <c r="CFM386" s="39"/>
      <c r="CFN386" s="39"/>
      <c r="CFO386" s="39"/>
      <c r="CFP386" s="39"/>
      <c r="CFQ386" s="39"/>
      <c r="CFR386" s="39"/>
      <c r="CFS386" s="39"/>
      <c r="CFT386" s="39"/>
      <c r="CFU386" s="39"/>
      <c r="CFV386" s="39"/>
      <c r="CFW386" s="39"/>
      <c r="CFX386" s="39"/>
      <c r="CFY386" s="39"/>
      <c r="CFZ386" s="39"/>
      <c r="CGA386" s="39"/>
      <c r="CGB386" s="39"/>
      <c r="CGC386" s="39"/>
      <c r="CGD386" s="39"/>
      <c r="CGE386" s="39"/>
      <c r="CGF386" s="39"/>
      <c r="CGG386" s="39"/>
      <c r="CGH386" s="39"/>
      <c r="CGI386" s="39"/>
      <c r="CGJ386" s="39"/>
      <c r="CGK386" s="39"/>
      <c r="CGL386" s="39"/>
      <c r="CGM386" s="39"/>
      <c r="CGN386" s="39"/>
      <c r="CGO386" s="39"/>
      <c r="CGP386" s="39"/>
      <c r="CGQ386" s="39"/>
      <c r="CGR386" s="39"/>
      <c r="CGS386" s="39"/>
      <c r="CGT386" s="39"/>
      <c r="CGU386" s="39"/>
      <c r="CGV386" s="39"/>
      <c r="CGW386" s="39"/>
      <c r="CGX386" s="39"/>
      <c r="CGY386" s="39"/>
      <c r="CGZ386" s="39"/>
      <c r="CHA386" s="39"/>
      <c r="CHB386" s="39"/>
      <c r="CHC386" s="39"/>
      <c r="CHD386" s="39"/>
      <c r="CHE386" s="39"/>
      <c r="CHF386" s="39"/>
      <c r="CHG386" s="39"/>
      <c r="CHH386" s="39"/>
      <c r="CHI386" s="39"/>
      <c r="CHJ386" s="39"/>
      <c r="CHK386" s="39"/>
      <c r="CHL386" s="39"/>
      <c r="CHM386" s="39"/>
      <c r="CHN386" s="39"/>
      <c r="CHO386" s="39"/>
      <c r="CHP386" s="39"/>
      <c r="CHQ386" s="39"/>
      <c r="CHR386" s="39"/>
      <c r="CHS386" s="39"/>
      <c r="CHT386" s="39"/>
      <c r="CHU386" s="39"/>
      <c r="CHV386" s="39"/>
      <c r="CHW386" s="39"/>
      <c r="CHX386" s="39"/>
      <c r="CHY386" s="39"/>
      <c r="CHZ386" s="39"/>
      <c r="CIA386" s="39"/>
      <c r="CIB386" s="39"/>
      <c r="CIC386" s="39"/>
      <c r="CID386" s="39"/>
      <c r="CIE386" s="39"/>
      <c r="CIF386" s="39"/>
      <c r="CIG386" s="39"/>
      <c r="CIH386" s="39"/>
      <c r="CII386" s="39"/>
      <c r="CIJ386" s="39"/>
      <c r="CIK386" s="39"/>
      <c r="CIL386" s="39"/>
      <c r="CIM386" s="39"/>
      <c r="CIN386" s="39"/>
      <c r="CIO386" s="39"/>
      <c r="CIP386" s="39"/>
      <c r="CIQ386" s="39"/>
      <c r="CIR386" s="39"/>
      <c r="CIS386" s="39"/>
      <c r="CIT386" s="39"/>
      <c r="CIU386" s="39"/>
      <c r="CIV386" s="39"/>
      <c r="CIW386" s="39"/>
      <c r="CIX386" s="39"/>
      <c r="CIY386" s="39"/>
      <c r="CIZ386" s="39"/>
      <c r="CJA386" s="39"/>
      <c r="CJB386" s="39"/>
      <c r="CJC386" s="39"/>
      <c r="CJD386" s="39"/>
      <c r="CJE386" s="39"/>
      <c r="CJF386" s="39"/>
      <c r="CJG386" s="39"/>
      <c r="CJH386" s="39"/>
      <c r="CJI386" s="39"/>
      <c r="CJJ386" s="39"/>
      <c r="CJK386" s="39"/>
      <c r="CJL386" s="39"/>
      <c r="CJM386" s="39"/>
      <c r="CJN386" s="39"/>
      <c r="CJO386" s="39"/>
      <c r="CJP386" s="39"/>
      <c r="CJQ386" s="39"/>
      <c r="CJR386" s="39"/>
      <c r="CJS386" s="39"/>
      <c r="CJT386" s="39"/>
      <c r="CJU386" s="39"/>
      <c r="CJV386" s="39"/>
      <c r="CJW386" s="39"/>
      <c r="CJX386" s="39"/>
      <c r="CJY386" s="39"/>
      <c r="CJZ386" s="39"/>
      <c r="CKA386" s="39"/>
      <c r="CKB386" s="39"/>
      <c r="CKC386" s="39"/>
      <c r="CKD386" s="39"/>
      <c r="CKE386" s="39"/>
      <c r="CKF386" s="39"/>
      <c r="CKG386" s="39"/>
      <c r="CKH386" s="39"/>
      <c r="CKI386" s="39"/>
      <c r="CKJ386" s="39"/>
      <c r="CKK386" s="39"/>
      <c r="CKL386" s="39"/>
      <c r="CKM386" s="39"/>
      <c r="CKN386" s="39"/>
      <c r="CKO386" s="39"/>
      <c r="CKP386" s="39"/>
      <c r="CKQ386" s="39"/>
      <c r="CKR386" s="39"/>
      <c r="CKS386" s="39"/>
      <c r="CKT386" s="39"/>
      <c r="CKU386" s="39"/>
      <c r="CKV386" s="39"/>
      <c r="CKW386" s="39"/>
      <c r="CKX386" s="39"/>
      <c r="CKY386" s="39"/>
      <c r="CKZ386" s="39"/>
      <c r="CLA386" s="39"/>
      <c r="CLB386" s="39"/>
      <c r="CLC386" s="39"/>
      <c r="CLD386" s="39"/>
      <c r="CLE386" s="39"/>
      <c r="CLF386" s="39"/>
      <c r="CLG386" s="39"/>
      <c r="CLH386" s="39"/>
      <c r="CLI386" s="39"/>
      <c r="CLJ386" s="39"/>
      <c r="CLK386" s="39"/>
      <c r="CLL386" s="39"/>
      <c r="CLM386" s="39"/>
      <c r="CLN386" s="39"/>
      <c r="CLO386" s="39"/>
      <c r="CLP386" s="39"/>
      <c r="CLQ386" s="39"/>
      <c r="CLR386" s="39"/>
      <c r="CLS386" s="39"/>
      <c r="CLT386" s="39"/>
      <c r="CLU386" s="39"/>
      <c r="CLV386" s="39"/>
      <c r="CLW386" s="39"/>
      <c r="CLX386" s="39"/>
      <c r="CLY386" s="39"/>
      <c r="CLZ386" s="39"/>
      <c r="CMA386" s="39"/>
      <c r="CMB386" s="39"/>
      <c r="CMC386" s="39"/>
      <c r="CMD386" s="39"/>
      <c r="CME386" s="39"/>
      <c r="CMF386" s="39"/>
      <c r="CMG386" s="39"/>
      <c r="CMH386" s="39"/>
      <c r="CMI386" s="39"/>
      <c r="CMJ386" s="39"/>
      <c r="CMK386" s="39"/>
      <c r="CML386" s="39"/>
      <c r="CMM386" s="39"/>
      <c r="CMN386" s="39"/>
      <c r="CMO386" s="39"/>
      <c r="CMP386" s="39"/>
      <c r="CMQ386" s="39"/>
      <c r="CMR386" s="39"/>
      <c r="CMS386" s="39"/>
      <c r="CMT386" s="39"/>
      <c r="CMU386" s="39"/>
      <c r="CMV386" s="39"/>
      <c r="CMW386" s="39"/>
      <c r="CMX386" s="39"/>
      <c r="CMY386" s="39"/>
      <c r="CMZ386" s="39"/>
      <c r="CNA386" s="39"/>
      <c r="CNB386" s="39"/>
      <c r="CNC386" s="39"/>
      <c r="CND386" s="39"/>
      <c r="CNE386" s="39"/>
      <c r="CNF386" s="39"/>
      <c r="CNG386" s="39"/>
      <c r="CNH386" s="39"/>
      <c r="CNI386" s="39"/>
      <c r="CNJ386" s="39"/>
      <c r="CNK386" s="39"/>
      <c r="CNL386" s="39"/>
      <c r="CNM386" s="39"/>
      <c r="CNN386" s="39"/>
      <c r="CNO386" s="39"/>
      <c r="CNP386" s="39"/>
      <c r="CNQ386" s="39"/>
      <c r="CNR386" s="39"/>
      <c r="CNS386" s="39"/>
      <c r="CNT386" s="39"/>
      <c r="CNU386" s="39"/>
      <c r="CNV386" s="39"/>
      <c r="CNW386" s="39"/>
      <c r="CNX386" s="39"/>
      <c r="CNY386" s="39"/>
      <c r="CNZ386" s="39"/>
      <c r="COA386" s="39"/>
      <c r="COB386" s="39"/>
      <c r="COC386" s="39"/>
      <c r="COD386" s="39"/>
      <c r="COE386" s="39"/>
      <c r="COF386" s="39"/>
      <c r="COG386" s="39"/>
      <c r="COH386" s="39"/>
      <c r="COI386" s="39"/>
      <c r="COJ386" s="39"/>
      <c r="COK386" s="39"/>
      <c r="COL386" s="39"/>
      <c r="COM386" s="39"/>
      <c r="CON386" s="39"/>
      <c r="COO386" s="39"/>
      <c r="COP386" s="39"/>
      <c r="COQ386" s="39"/>
      <c r="COR386" s="39"/>
      <c r="COS386" s="39"/>
      <c r="COT386" s="39"/>
      <c r="COU386" s="39"/>
      <c r="COV386" s="39"/>
      <c r="COW386" s="39"/>
      <c r="COX386" s="39"/>
      <c r="COY386" s="39"/>
      <c r="COZ386" s="39"/>
      <c r="CPA386" s="39"/>
      <c r="CPB386" s="39"/>
      <c r="CPC386" s="39"/>
      <c r="CPD386" s="39"/>
      <c r="CPE386" s="39"/>
      <c r="CPF386" s="39"/>
      <c r="CPG386" s="39"/>
      <c r="CPH386" s="39"/>
      <c r="CPI386" s="39"/>
      <c r="CPJ386" s="39"/>
      <c r="CPK386" s="39"/>
      <c r="CPL386" s="39"/>
      <c r="CPM386" s="39"/>
      <c r="CPN386" s="39"/>
      <c r="CPO386" s="39"/>
      <c r="CPP386" s="39"/>
      <c r="CPQ386" s="39"/>
      <c r="CPR386" s="39"/>
      <c r="CPS386" s="39"/>
      <c r="CPT386" s="39"/>
      <c r="CPU386" s="39"/>
      <c r="CPV386" s="39"/>
      <c r="CPW386" s="39"/>
      <c r="CPX386" s="39"/>
      <c r="CPY386" s="39"/>
      <c r="CPZ386" s="39"/>
      <c r="CQA386" s="39"/>
      <c r="CQB386" s="39"/>
      <c r="CQC386" s="39"/>
      <c r="CQD386" s="39"/>
      <c r="CQE386" s="39"/>
      <c r="CQF386" s="39"/>
      <c r="CQG386" s="39"/>
      <c r="CQH386" s="39"/>
      <c r="CQI386" s="39"/>
      <c r="CQJ386" s="39"/>
      <c r="CQK386" s="39"/>
      <c r="CQL386" s="39"/>
      <c r="CQM386" s="39"/>
      <c r="CQN386" s="39"/>
      <c r="CQO386" s="39"/>
      <c r="CQP386" s="39"/>
      <c r="CQQ386" s="39"/>
      <c r="CQR386" s="39"/>
      <c r="CQS386" s="39"/>
      <c r="CQT386" s="39"/>
      <c r="CQU386" s="39"/>
      <c r="CQV386" s="39"/>
      <c r="CQW386" s="39"/>
      <c r="CQX386" s="39"/>
      <c r="CQY386" s="39"/>
      <c r="CQZ386" s="39"/>
      <c r="CRA386" s="39"/>
      <c r="CRB386" s="39"/>
      <c r="CRC386" s="39"/>
      <c r="CRD386" s="39"/>
      <c r="CRE386" s="39"/>
      <c r="CRF386" s="39"/>
      <c r="CRG386" s="39"/>
      <c r="CRH386" s="39"/>
      <c r="CRI386" s="39"/>
      <c r="CRJ386" s="39"/>
      <c r="CRK386" s="39"/>
      <c r="CRL386" s="39"/>
      <c r="CRM386" s="39"/>
      <c r="CRN386" s="39"/>
      <c r="CRO386" s="39"/>
      <c r="CRP386" s="39"/>
      <c r="CRQ386" s="39"/>
      <c r="CRR386" s="39"/>
      <c r="CRS386" s="39"/>
      <c r="CRT386" s="39"/>
      <c r="CRU386" s="39"/>
      <c r="CRV386" s="39"/>
      <c r="CRW386" s="39"/>
      <c r="CRX386" s="39"/>
      <c r="CRY386" s="39"/>
      <c r="CRZ386" s="39"/>
      <c r="CSA386" s="39"/>
      <c r="CSB386" s="39"/>
      <c r="CSC386" s="39"/>
      <c r="CSD386" s="39"/>
      <c r="CSE386" s="39"/>
      <c r="CSF386" s="39"/>
      <c r="CSG386" s="39"/>
      <c r="CSH386" s="39"/>
      <c r="CSI386" s="39"/>
      <c r="CSJ386" s="39"/>
      <c r="CSK386" s="39"/>
      <c r="CSL386" s="39"/>
      <c r="CSM386" s="39"/>
      <c r="CSN386" s="39"/>
      <c r="CSO386" s="39"/>
      <c r="CSP386" s="39"/>
      <c r="CSQ386" s="39"/>
      <c r="CSR386" s="39"/>
      <c r="CSS386" s="39"/>
      <c r="CST386" s="39"/>
      <c r="CSU386" s="39"/>
      <c r="CSV386" s="39"/>
      <c r="CSW386" s="39"/>
      <c r="CSX386" s="39"/>
      <c r="CSY386" s="39"/>
      <c r="CSZ386" s="39"/>
      <c r="CTA386" s="39"/>
      <c r="CTB386" s="39"/>
      <c r="CTC386" s="39"/>
      <c r="CTD386" s="39"/>
      <c r="CTE386" s="39"/>
      <c r="CTF386" s="39"/>
      <c r="CTG386" s="39"/>
      <c r="CTH386" s="39"/>
      <c r="CTI386" s="39"/>
      <c r="CTJ386" s="39"/>
      <c r="CTK386" s="39"/>
      <c r="CTL386" s="39"/>
      <c r="CTM386" s="39"/>
      <c r="CTN386" s="39"/>
      <c r="CTO386" s="39"/>
      <c r="CTP386" s="39"/>
      <c r="CTQ386" s="39"/>
      <c r="CTR386" s="39"/>
      <c r="CTS386" s="39"/>
      <c r="CTT386" s="39"/>
      <c r="CTU386" s="39"/>
      <c r="CTV386" s="39"/>
      <c r="CTW386" s="39"/>
      <c r="CTX386" s="39"/>
      <c r="CTY386" s="39"/>
      <c r="CTZ386" s="39"/>
      <c r="CUA386" s="39"/>
      <c r="CUB386" s="39"/>
      <c r="CUC386" s="39"/>
      <c r="CUD386" s="39"/>
      <c r="CUE386" s="39"/>
      <c r="CUF386" s="39"/>
      <c r="CUG386" s="39"/>
      <c r="CUH386" s="39"/>
      <c r="CUI386" s="39"/>
      <c r="CUJ386" s="39"/>
      <c r="CUK386" s="39"/>
      <c r="CUL386" s="39"/>
      <c r="CUM386" s="39"/>
      <c r="CUN386" s="39"/>
      <c r="CUO386" s="39"/>
      <c r="CUP386" s="39"/>
      <c r="CUQ386" s="39"/>
      <c r="CUR386" s="39"/>
      <c r="CUS386" s="39"/>
      <c r="CUT386" s="39"/>
      <c r="CUU386" s="39"/>
      <c r="CUV386" s="39"/>
      <c r="CUW386" s="39"/>
      <c r="CUX386" s="39"/>
      <c r="CUY386" s="39"/>
      <c r="CUZ386" s="39"/>
      <c r="CVA386" s="39"/>
      <c r="CVB386" s="39"/>
      <c r="CVC386" s="39"/>
      <c r="CVD386" s="39"/>
      <c r="CVE386" s="39"/>
      <c r="CVF386" s="39"/>
      <c r="CVG386" s="39"/>
      <c r="CVH386" s="39"/>
      <c r="CVI386" s="39"/>
      <c r="CVJ386" s="39"/>
      <c r="CVK386" s="39"/>
      <c r="CVL386" s="39"/>
      <c r="CVM386" s="39"/>
      <c r="CVN386" s="39"/>
      <c r="CVO386" s="39"/>
      <c r="CVP386" s="39"/>
      <c r="CVQ386" s="39"/>
      <c r="CVR386" s="39"/>
      <c r="CVS386" s="39"/>
      <c r="CVT386" s="39"/>
      <c r="CVU386" s="39"/>
      <c r="CVV386" s="39"/>
      <c r="CVW386" s="39"/>
      <c r="CVX386" s="39"/>
      <c r="CVY386" s="39"/>
      <c r="CVZ386" s="39"/>
      <c r="CWA386" s="39"/>
      <c r="CWB386" s="39"/>
      <c r="CWC386" s="39"/>
      <c r="CWD386" s="39"/>
      <c r="CWE386" s="39"/>
      <c r="CWF386" s="39"/>
      <c r="CWG386" s="39"/>
      <c r="CWH386" s="39"/>
      <c r="CWI386" s="39"/>
      <c r="CWJ386" s="39"/>
      <c r="CWK386" s="39"/>
      <c r="CWL386" s="39"/>
      <c r="CWM386" s="39"/>
      <c r="CWN386" s="39"/>
      <c r="CWO386" s="39"/>
      <c r="CWP386" s="39"/>
      <c r="CWQ386" s="39"/>
      <c r="CWR386" s="39"/>
      <c r="CWS386" s="39"/>
      <c r="CWT386" s="39"/>
      <c r="CWU386" s="39"/>
      <c r="CWV386" s="39"/>
      <c r="CWW386" s="39"/>
      <c r="CWX386" s="39"/>
      <c r="CWY386" s="39"/>
      <c r="CWZ386" s="39"/>
      <c r="CXA386" s="39"/>
      <c r="CXB386" s="39"/>
      <c r="CXC386" s="39"/>
      <c r="CXD386" s="39"/>
      <c r="CXE386" s="39"/>
      <c r="CXF386" s="39"/>
      <c r="CXG386" s="39"/>
      <c r="CXH386" s="39"/>
      <c r="CXI386" s="39"/>
      <c r="CXJ386" s="39"/>
      <c r="CXK386" s="39"/>
      <c r="CXL386" s="39"/>
      <c r="CXM386" s="39"/>
      <c r="CXN386" s="39"/>
      <c r="CXO386" s="39"/>
      <c r="CXP386" s="39"/>
      <c r="CXQ386" s="39"/>
      <c r="CXR386" s="39"/>
      <c r="CXS386" s="39"/>
      <c r="CXT386" s="39"/>
      <c r="CXU386" s="39"/>
      <c r="CXV386" s="39"/>
      <c r="CXW386" s="39"/>
      <c r="CXX386" s="39"/>
      <c r="CXY386" s="39"/>
      <c r="CXZ386" s="39"/>
      <c r="CYA386" s="39"/>
      <c r="CYB386" s="39"/>
      <c r="CYC386" s="39"/>
      <c r="CYD386" s="39"/>
      <c r="CYE386" s="39"/>
      <c r="CYF386" s="39"/>
      <c r="CYG386" s="39"/>
      <c r="CYH386" s="39"/>
      <c r="CYI386" s="39"/>
      <c r="CYJ386" s="39"/>
      <c r="CYK386" s="39"/>
      <c r="CYL386" s="39"/>
      <c r="CYM386" s="39"/>
      <c r="CYN386" s="39"/>
      <c r="CYO386" s="39"/>
      <c r="CYP386" s="39"/>
      <c r="CYQ386" s="39"/>
      <c r="CYR386" s="39"/>
      <c r="CYS386" s="39"/>
      <c r="CYT386" s="39"/>
      <c r="CYU386" s="39"/>
      <c r="CYV386" s="39"/>
      <c r="CYW386" s="39"/>
      <c r="CYX386" s="39"/>
      <c r="CYY386" s="39"/>
      <c r="CYZ386" s="39"/>
      <c r="CZA386" s="39"/>
      <c r="CZB386" s="39"/>
      <c r="CZC386" s="39"/>
      <c r="CZD386" s="39"/>
      <c r="CZE386" s="39"/>
      <c r="CZF386" s="39"/>
      <c r="CZG386" s="39"/>
      <c r="CZH386" s="39"/>
      <c r="CZI386" s="39"/>
      <c r="CZJ386" s="39"/>
      <c r="CZK386" s="39"/>
      <c r="CZL386" s="39"/>
      <c r="CZM386" s="39"/>
      <c r="CZN386" s="39"/>
      <c r="CZO386" s="39"/>
      <c r="CZP386" s="39"/>
      <c r="CZQ386" s="39"/>
      <c r="CZR386" s="39"/>
      <c r="CZS386" s="39"/>
      <c r="CZT386" s="39"/>
      <c r="CZU386" s="39"/>
      <c r="CZV386" s="39"/>
      <c r="CZW386" s="39"/>
      <c r="CZX386" s="39"/>
      <c r="CZY386" s="39"/>
      <c r="CZZ386" s="39"/>
      <c r="DAA386" s="39"/>
      <c r="DAB386" s="39"/>
      <c r="DAC386" s="39"/>
      <c r="DAD386" s="39"/>
      <c r="DAE386" s="39"/>
      <c r="DAF386" s="39"/>
      <c r="DAG386" s="39"/>
      <c r="DAH386" s="39"/>
      <c r="DAI386" s="39"/>
      <c r="DAJ386" s="39"/>
      <c r="DAK386" s="39"/>
      <c r="DAL386" s="39"/>
      <c r="DAM386" s="39"/>
      <c r="DAN386" s="39"/>
      <c r="DAO386" s="39"/>
      <c r="DAP386" s="39"/>
      <c r="DAQ386" s="39"/>
      <c r="DAR386" s="39"/>
      <c r="DAS386" s="39"/>
      <c r="DAT386" s="39"/>
      <c r="DAU386" s="39"/>
      <c r="DAV386" s="39"/>
      <c r="DAW386" s="39"/>
      <c r="DAX386" s="39"/>
      <c r="DAY386" s="39"/>
      <c r="DAZ386" s="39"/>
      <c r="DBA386" s="39"/>
      <c r="DBB386" s="39"/>
      <c r="DBC386" s="39"/>
      <c r="DBD386" s="39"/>
      <c r="DBE386" s="39"/>
      <c r="DBF386" s="39"/>
      <c r="DBG386" s="39"/>
      <c r="DBH386" s="39"/>
      <c r="DBI386" s="39"/>
      <c r="DBJ386" s="39"/>
      <c r="DBK386" s="39"/>
      <c r="DBL386" s="39"/>
      <c r="DBM386" s="39"/>
      <c r="DBN386" s="39"/>
      <c r="DBO386" s="39"/>
      <c r="DBP386" s="39"/>
      <c r="DBQ386" s="39"/>
      <c r="DBR386" s="39"/>
      <c r="DBS386" s="39"/>
      <c r="DBT386" s="39"/>
      <c r="DBU386" s="39"/>
      <c r="DBV386" s="39"/>
      <c r="DBW386" s="39"/>
      <c r="DBX386" s="39"/>
      <c r="DBY386" s="39"/>
      <c r="DBZ386" s="39"/>
      <c r="DCA386" s="39"/>
      <c r="DCB386" s="39"/>
      <c r="DCC386" s="39"/>
      <c r="DCD386" s="39"/>
      <c r="DCE386" s="39"/>
      <c r="DCF386" s="39"/>
      <c r="DCG386" s="39"/>
      <c r="DCH386" s="39"/>
      <c r="DCI386" s="39"/>
      <c r="DCJ386" s="39"/>
      <c r="DCK386" s="39"/>
      <c r="DCL386" s="39"/>
      <c r="DCM386" s="39"/>
      <c r="DCN386" s="39"/>
      <c r="DCO386" s="39"/>
      <c r="DCP386" s="39"/>
      <c r="DCQ386" s="39"/>
      <c r="DCR386" s="39"/>
      <c r="DCS386" s="39"/>
      <c r="DCT386" s="39"/>
      <c r="DCU386" s="39"/>
      <c r="DCV386" s="39"/>
      <c r="DCW386" s="39"/>
      <c r="DCX386" s="39"/>
      <c r="DCY386" s="39"/>
      <c r="DCZ386" s="39"/>
      <c r="DDA386" s="39"/>
      <c r="DDB386" s="39"/>
      <c r="DDC386" s="39"/>
      <c r="DDD386" s="39"/>
      <c r="DDE386" s="39"/>
      <c r="DDF386" s="39"/>
      <c r="DDG386" s="39"/>
      <c r="DDH386" s="39"/>
      <c r="DDI386" s="39"/>
      <c r="DDJ386" s="39"/>
      <c r="DDK386" s="39"/>
      <c r="DDL386" s="39"/>
      <c r="DDM386" s="39"/>
      <c r="DDN386" s="39"/>
      <c r="DDO386" s="39"/>
      <c r="DDP386" s="39"/>
      <c r="DDQ386" s="39"/>
      <c r="DDR386" s="39"/>
      <c r="DDS386" s="39"/>
      <c r="DDT386" s="39"/>
      <c r="DDU386" s="39"/>
      <c r="DDV386" s="39"/>
      <c r="DDW386" s="39"/>
      <c r="DDX386" s="39"/>
      <c r="DDY386" s="39"/>
      <c r="DDZ386" s="39"/>
      <c r="DEA386" s="39"/>
      <c r="DEB386" s="39"/>
      <c r="DEC386" s="39"/>
      <c r="DED386" s="39"/>
      <c r="DEE386" s="39"/>
      <c r="DEF386" s="39"/>
      <c r="DEG386" s="39"/>
      <c r="DEH386" s="39"/>
      <c r="DEI386" s="39"/>
      <c r="DEJ386" s="39"/>
      <c r="DEK386" s="39"/>
      <c r="DEL386" s="39"/>
      <c r="DEM386" s="39"/>
      <c r="DEN386" s="39"/>
      <c r="DEO386" s="39"/>
      <c r="DEP386" s="39"/>
      <c r="DEQ386" s="39"/>
      <c r="DER386" s="39"/>
      <c r="DES386" s="39"/>
      <c r="DET386" s="39"/>
      <c r="DEU386" s="39"/>
      <c r="DEV386" s="39"/>
      <c r="DEW386" s="39"/>
      <c r="DEX386" s="39"/>
      <c r="DEY386" s="39"/>
      <c r="DEZ386" s="39"/>
      <c r="DFA386" s="39"/>
      <c r="DFB386" s="39"/>
      <c r="DFC386" s="39"/>
      <c r="DFD386" s="39"/>
      <c r="DFE386" s="39"/>
      <c r="DFF386" s="39"/>
      <c r="DFG386" s="39"/>
      <c r="DFH386" s="39"/>
      <c r="DFI386" s="39"/>
      <c r="DFJ386" s="39"/>
      <c r="DFK386" s="39"/>
      <c r="DFL386" s="39"/>
      <c r="DFM386" s="39"/>
      <c r="DFN386" s="39"/>
      <c r="DFO386" s="39"/>
      <c r="DFP386" s="39"/>
      <c r="DFQ386" s="39"/>
      <c r="DFR386" s="39"/>
      <c r="DFS386" s="39"/>
      <c r="DFT386" s="39"/>
      <c r="DFU386" s="39"/>
      <c r="DFV386" s="39"/>
      <c r="DFW386" s="39"/>
      <c r="DFX386" s="39"/>
      <c r="DFY386" s="39"/>
      <c r="DFZ386" s="39"/>
      <c r="DGA386" s="39"/>
      <c r="DGB386" s="39"/>
      <c r="DGC386" s="39"/>
      <c r="DGD386" s="39"/>
      <c r="DGE386" s="39"/>
      <c r="DGF386" s="39"/>
      <c r="DGG386" s="39"/>
      <c r="DGH386" s="39"/>
      <c r="DGI386" s="39"/>
      <c r="DGJ386" s="39"/>
      <c r="DGK386" s="39"/>
      <c r="DGL386" s="39"/>
      <c r="DGM386" s="39"/>
      <c r="DGN386" s="39"/>
      <c r="DGO386" s="39"/>
      <c r="DGP386" s="39"/>
      <c r="DGQ386" s="39"/>
      <c r="DGR386" s="39"/>
      <c r="DGS386" s="39"/>
      <c r="DGT386" s="39"/>
      <c r="DGU386" s="39"/>
      <c r="DGV386" s="39"/>
      <c r="DGW386" s="39"/>
      <c r="DGX386" s="39"/>
      <c r="DGY386" s="39"/>
      <c r="DGZ386" s="39"/>
      <c r="DHA386" s="39"/>
      <c r="DHB386" s="39"/>
      <c r="DHC386" s="39"/>
      <c r="DHD386" s="39"/>
      <c r="DHE386" s="39"/>
      <c r="DHF386" s="39"/>
      <c r="DHG386" s="39"/>
      <c r="DHH386" s="39"/>
      <c r="DHI386" s="39"/>
      <c r="DHJ386" s="39"/>
      <c r="DHK386" s="39"/>
      <c r="DHL386" s="39"/>
      <c r="DHM386" s="39"/>
      <c r="DHN386" s="39"/>
      <c r="DHO386" s="39"/>
      <c r="DHP386" s="39"/>
      <c r="DHQ386" s="39"/>
      <c r="DHR386" s="39"/>
      <c r="DHS386" s="39"/>
      <c r="DHT386" s="39"/>
      <c r="DHU386" s="39"/>
      <c r="DHV386" s="39"/>
      <c r="DHW386" s="39"/>
      <c r="DHX386" s="39"/>
      <c r="DHY386" s="39"/>
      <c r="DHZ386" s="39"/>
      <c r="DIA386" s="39"/>
      <c r="DIB386" s="39"/>
      <c r="DIC386" s="39"/>
      <c r="DID386" s="39"/>
      <c r="DIE386" s="39"/>
      <c r="DIF386" s="39"/>
      <c r="DIG386" s="39"/>
      <c r="DIH386" s="39"/>
      <c r="DII386" s="39"/>
      <c r="DIJ386" s="39"/>
      <c r="DIK386" s="39"/>
      <c r="DIL386" s="39"/>
      <c r="DIM386" s="39"/>
      <c r="DIN386" s="39"/>
      <c r="DIO386" s="39"/>
      <c r="DIP386" s="39"/>
      <c r="DIQ386" s="39"/>
      <c r="DIR386" s="39"/>
      <c r="DIS386" s="39"/>
      <c r="DIT386" s="39"/>
      <c r="DIU386" s="39"/>
      <c r="DIV386" s="39"/>
      <c r="DIW386" s="39"/>
      <c r="DIX386" s="39"/>
      <c r="DIY386" s="39"/>
      <c r="DIZ386" s="39"/>
      <c r="DJA386" s="39"/>
      <c r="DJB386" s="39"/>
      <c r="DJC386" s="39"/>
      <c r="DJD386" s="39"/>
      <c r="DJE386" s="39"/>
      <c r="DJF386" s="39"/>
      <c r="DJG386" s="39"/>
      <c r="DJH386" s="39"/>
      <c r="DJI386" s="39"/>
      <c r="DJJ386" s="39"/>
      <c r="DJK386" s="39"/>
      <c r="DJL386" s="39"/>
      <c r="DJM386" s="39"/>
      <c r="DJN386" s="39"/>
      <c r="DJO386" s="39"/>
      <c r="DJP386" s="39"/>
      <c r="DJQ386" s="39"/>
      <c r="DJR386" s="39"/>
      <c r="DJS386" s="39"/>
      <c r="DJT386" s="39"/>
      <c r="DJU386" s="39"/>
      <c r="DJV386" s="39"/>
      <c r="DJW386" s="39"/>
      <c r="DJX386" s="39"/>
      <c r="DJY386" s="39"/>
      <c r="DJZ386" s="39"/>
      <c r="DKA386" s="39"/>
      <c r="DKB386" s="39"/>
      <c r="DKC386" s="39"/>
      <c r="DKD386" s="39"/>
      <c r="DKE386" s="39"/>
      <c r="DKF386" s="39"/>
      <c r="DKG386" s="39"/>
      <c r="DKH386" s="39"/>
      <c r="DKI386" s="39"/>
      <c r="DKJ386" s="39"/>
      <c r="DKK386" s="39"/>
      <c r="DKL386" s="39"/>
      <c r="DKM386" s="39"/>
      <c r="DKN386" s="39"/>
      <c r="DKO386" s="39"/>
      <c r="DKP386" s="39"/>
      <c r="DKQ386" s="39"/>
      <c r="DKR386" s="39"/>
      <c r="DKS386" s="39"/>
      <c r="DKT386" s="39"/>
      <c r="DKU386" s="39"/>
      <c r="DKV386" s="39"/>
      <c r="DKW386" s="39"/>
      <c r="DKX386" s="39"/>
      <c r="DKY386" s="39"/>
      <c r="DKZ386" s="39"/>
      <c r="DLA386" s="39"/>
      <c r="DLB386" s="39"/>
      <c r="DLC386" s="39"/>
      <c r="DLD386" s="39"/>
      <c r="DLE386" s="39"/>
      <c r="DLF386" s="39"/>
      <c r="DLG386" s="39"/>
      <c r="DLH386" s="39"/>
      <c r="DLI386" s="39"/>
      <c r="DLJ386" s="39"/>
      <c r="DLK386" s="39"/>
      <c r="DLL386" s="39"/>
      <c r="DLM386" s="39"/>
      <c r="DLN386" s="39"/>
      <c r="DLO386" s="39"/>
      <c r="DLP386" s="39"/>
      <c r="DLQ386" s="39"/>
      <c r="DLR386" s="39"/>
      <c r="DLS386" s="39"/>
      <c r="DLT386" s="39"/>
      <c r="DLU386" s="39"/>
      <c r="DLV386" s="39"/>
      <c r="DLW386" s="39"/>
      <c r="DLX386" s="39"/>
      <c r="DLY386" s="39"/>
      <c r="DLZ386" s="39"/>
      <c r="DMA386" s="39"/>
      <c r="DMB386" s="39"/>
      <c r="DMC386" s="39"/>
      <c r="DMD386" s="39"/>
      <c r="DME386" s="39"/>
      <c r="DMF386" s="39"/>
      <c r="DMG386" s="39"/>
      <c r="DMH386" s="39"/>
      <c r="DMI386" s="39"/>
      <c r="DMJ386" s="39"/>
      <c r="DMK386" s="39"/>
      <c r="DML386" s="39"/>
      <c r="DMM386" s="39"/>
      <c r="DMN386" s="39"/>
      <c r="DMO386" s="39"/>
      <c r="DMP386" s="39"/>
      <c r="DMQ386" s="39"/>
      <c r="DMR386" s="39"/>
      <c r="DMS386" s="39"/>
      <c r="DMT386" s="39"/>
      <c r="DMU386" s="39"/>
      <c r="DMV386" s="39"/>
      <c r="DMW386" s="39"/>
      <c r="DMX386" s="39"/>
      <c r="DMY386" s="39"/>
      <c r="DMZ386" s="39"/>
      <c r="DNA386" s="39"/>
      <c r="DNB386" s="39"/>
      <c r="DNC386" s="39"/>
      <c r="DND386" s="39"/>
      <c r="DNE386" s="39"/>
      <c r="DNF386" s="39"/>
      <c r="DNG386" s="39"/>
      <c r="DNH386" s="39"/>
      <c r="DNI386" s="39"/>
      <c r="DNJ386" s="39"/>
      <c r="DNK386" s="39"/>
      <c r="DNL386" s="39"/>
      <c r="DNM386" s="39"/>
      <c r="DNN386" s="39"/>
      <c r="DNO386" s="39"/>
      <c r="DNP386" s="39"/>
      <c r="DNQ386" s="39"/>
      <c r="DNR386" s="39"/>
      <c r="DNS386" s="39"/>
      <c r="DNT386" s="39"/>
      <c r="DNU386" s="39"/>
      <c r="DNV386" s="39"/>
      <c r="DNW386" s="39"/>
      <c r="DNX386" s="39"/>
      <c r="DNY386" s="39"/>
      <c r="DNZ386" s="39"/>
      <c r="DOA386" s="39"/>
      <c r="DOB386" s="39"/>
      <c r="DOC386" s="39"/>
      <c r="DOD386" s="39"/>
      <c r="DOE386" s="39"/>
      <c r="DOF386" s="39"/>
      <c r="DOG386" s="39"/>
      <c r="DOH386" s="39"/>
      <c r="DOI386" s="39"/>
      <c r="DOJ386" s="39"/>
      <c r="DOK386" s="39"/>
      <c r="DOL386" s="39"/>
      <c r="DOM386" s="39"/>
      <c r="DON386" s="39"/>
      <c r="DOO386" s="39"/>
      <c r="DOP386" s="39"/>
      <c r="DOQ386" s="39"/>
      <c r="DOR386" s="39"/>
      <c r="DOS386" s="39"/>
      <c r="DOT386" s="39"/>
      <c r="DOU386" s="39"/>
      <c r="DOV386" s="39"/>
      <c r="DOW386" s="39"/>
      <c r="DOX386" s="39"/>
      <c r="DOY386" s="39"/>
      <c r="DOZ386" s="39"/>
      <c r="DPA386" s="39"/>
      <c r="DPB386" s="39"/>
      <c r="DPC386" s="39"/>
      <c r="DPD386" s="39"/>
      <c r="DPE386" s="39"/>
      <c r="DPF386" s="39"/>
      <c r="DPG386" s="39"/>
      <c r="DPH386" s="39"/>
      <c r="DPI386" s="39"/>
      <c r="DPJ386" s="39"/>
      <c r="DPK386" s="39"/>
      <c r="DPL386" s="39"/>
      <c r="DPM386" s="39"/>
      <c r="DPN386" s="39"/>
      <c r="DPO386" s="39"/>
      <c r="DPP386" s="39"/>
      <c r="DPQ386" s="39"/>
      <c r="DPR386" s="39"/>
      <c r="DPS386" s="39"/>
      <c r="DPT386" s="39"/>
      <c r="DPU386" s="39"/>
      <c r="DPV386" s="39"/>
      <c r="DPW386" s="39"/>
      <c r="DPX386" s="39"/>
      <c r="DPY386" s="39"/>
      <c r="DPZ386" s="39"/>
      <c r="DQA386" s="39"/>
      <c r="DQB386" s="39"/>
      <c r="DQC386" s="39"/>
      <c r="DQD386" s="39"/>
      <c r="DQE386" s="39"/>
      <c r="DQF386" s="39"/>
      <c r="DQG386" s="39"/>
      <c r="DQH386" s="39"/>
      <c r="DQI386" s="39"/>
      <c r="DQJ386" s="39"/>
      <c r="DQK386" s="39"/>
      <c r="DQL386" s="39"/>
      <c r="DQM386" s="39"/>
      <c r="DQN386" s="39"/>
      <c r="DQO386" s="39"/>
      <c r="DQP386" s="39"/>
      <c r="DQQ386" s="39"/>
      <c r="DQR386" s="39"/>
      <c r="DQS386" s="39"/>
      <c r="DQT386" s="39"/>
      <c r="DQU386" s="39"/>
      <c r="DQV386" s="39"/>
      <c r="DQW386" s="39"/>
      <c r="DQX386" s="39"/>
      <c r="DQY386" s="39"/>
      <c r="DQZ386" s="39"/>
      <c r="DRA386" s="39"/>
      <c r="DRB386" s="39"/>
      <c r="DRC386" s="39"/>
      <c r="DRD386" s="39"/>
      <c r="DRE386" s="39"/>
      <c r="DRF386" s="39"/>
      <c r="DRG386" s="39"/>
      <c r="DRH386" s="39"/>
      <c r="DRI386" s="39"/>
      <c r="DRJ386" s="39"/>
      <c r="DRK386" s="39"/>
      <c r="DRL386" s="39"/>
      <c r="DRM386" s="39"/>
      <c r="DRN386" s="39"/>
      <c r="DRO386" s="39"/>
      <c r="DRP386" s="39"/>
      <c r="DRQ386" s="39"/>
      <c r="DRR386" s="39"/>
      <c r="DRS386" s="39"/>
      <c r="DRT386" s="39"/>
      <c r="DRU386" s="39"/>
      <c r="DRV386" s="39"/>
      <c r="DRW386" s="39"/>
      <c r="DRX386" s="39"/>
      <c r="DRY386" s="39"/>
      <c r="DRZ386" s="39"/>
      <c r="DSA386" s="39"/>
      <c r="DSB386" s="39"/>
      <c r="DSC386" s="39"/>
      <c r="DSD386" s="39"/>
      <c r="DSE386" s="39"/>
      <c r="DSF386" s="39"/>
      <c r="DSG386" s="39"/>
      <c r="DSH386" s="39"/>
      <c r="DSI386" s="39"/>
      <c r="DSJ386" s="39"/>
      <c r="DSK386" s="39"/>
      <c r="DSL386" s="39"/>
      <c r="DSM386" s="39"/>
      <c r="DSN386" s="39"/>
      <c r="DSO386" s="39"/>
      <c r="DSP386" s="39"/>
      <c r="DSQ386" s="39"/>
      <c r="DSR386" s="39"/>
      <c r="DSS386" s="39"/>
      <c r="DST386" s="39"/>
      <c r="DSU386" s="39"/>
      <c r="DSV386" s="39"/>
      <c r="DSW386" s="39"/>
      <c r="DSX386" s="39"/>
      <c r="DSY386" s="39"/>
      <c r="DSZ386" s="39"/>
      <c r="DTA386" s="39"/>
      <c r="DTB386" s="39"/>
      <c r="DTC386" s="39"/>
      <c r="DTD386" s="39"/>
      <c r="DTE386" s="39"/>
      <c r="DTF386" s="39"/>
      <c r="DTG386" s="39"/>
      <c r="DTH386" s="39"/>
      <c r="DTI386" s="39"/>
      <c r="DTJ386" s="39"/>
      <c r="DTK386" s="39"/>
      <c r="DTL386" s="39"/>
      <c r="DTM386" s="39"/>
      <c r="DTN386" s="39"/>
      <c r="DTO386" s="39"/>
      <c r="DTP386" s="39"/>
      <c r="DTQ386" s="39"/>
      <c r="DTR386" s="39"/>
      <c r="DTS386" s="39"/>
      <c r="DTT386" s="39"/>
      <c r="DTU386" s="39"/>
      <c r="DTV386" s="39"/>
      <c r="DTW386" s="39"/>
      <c r="DTX386" s="39"/>
      <c r="DTY386" s="39"/>
      <c r="DTZ386" s="39"/>
      <c r="DUA386" s="39"/>
      <c r="DUB386" s="39"/>
      <c r="DUC386" s="39"/>
      <c r="DUD386" s="39"/>
      <c r="DUE386" s="39"/>
      <c r="DUF386" s="39"/>
      <c r="DUG386" s="39"/>
      <c r="DUH386" s="39"/>
      <c r="DUI386" s="39"/>
      <c r="DUJ386" s="39"/>
      <c r="DUK386" s="39"/>
      <c r="DUL386" s="39"/>
      <c r="DUM386" s="39"/>
      <c r="DUN386" s="39"/>
      <c r="DUO386" s="39"/>
      <c r="DUP386" s="39"/>
      <c r="DUQ386" s="39"/>
      <c r="DUR386" s="39"/>
      <c r="DUS386" s="39"/>
      <c r="DUT386" s="39"/>
      <c r="DUU386" s="39"/>
      <c r="DUV386" s="39"/>
      <c r="DUW386" s="39"/>
      <c r="DUX386" s="39"/>
      <c r="DUY386" s="39"/>
      <c r="DUZ386" s="39"/>
      <c r="DVA386" s="39"/>
      <c r="DVB386" s="39"/>
      <c r="DVC386" s="39"/>
      <c r="DVD386" s="39"/>
      <c r="DVE386" s="39"/>
      <c r="DVF386" s="39"/>
      <c r="DVG386" s="39"/>
      <c r="DVH386" s="39"/>
      <c r="DVI386" s="39"/>
      <c r="DVJ386" s="39"/>
      <c r="DVK386" s="39"/>
      <c r="DVL386" s="39"/>
      <c r="DVM386" s="39"/>
      <c r="DVN386" s="39"/>
      <c r="DVO386" s="39"/>
      <c r="DVP386" s="39"/>
      <c r="DVQ386" s="39"/>
      <c r="DVR386" s="39"/>
      <c r="DVS386" s="39"/>
      <c r="DVT386" s="39"/>
      <c r="DVU386" s="39"/>
      <c r="DVV386" s="39"/>
      <c r="DVW386" s="39"/>
      <c r="DVX386" s="39"/>
      <c r="DVY386" s="39"/>
      <c r="DVZ386" s="39"/>
      <c r="DWA386" s="39"/>
      <c r="DWB386" s="39"/>
      <c r="DWC386" s="39"/>
      <c r="DWD386" s="39"/>
      <c r="DWE386" s="39"/>
      <c r="DWF386" s="39"/>
      <c r="DWG386" s="39"/>
      <c r="DWH386" s="39"/>
      <c r="DWI386" s="39"/>
      <c r="DWJ386" s="39"/>
      <c r="DWK386" s="39"/>
      <c r="DWL386" s="39"/>
      <c r="DWM386" s="39"/>
      <c r="DWN386" s="39"/>
      <c r="DWO386" s="39"/>
      <c r="DWP386" s="39"/>
      <c r="DWQ386" s="39"/>
      <c r="DWR386" s="39"/>
      <c r="DWS386" s="39"/>
      <c r="DWT386" s="39"/>
      <c r="DWU386" s="39"/>
      <c r="DWV386" s="39"/>
      <c r="DWW386" s="39"/>
      <c r="DWX386" s="39"/>
      <c r="DWY386" s="39"/>
      <c r="DWZ386" s="39"/>
      <c r="DXA386" s="39"/>
      <c r="DXB386" s="39"/>
      <c r="DXC386" s="39"/>
      <c r="DXD386" s="39"/>
      <c r="DXE386" s="39"/>
      <c r="DXF386" s="39"/>
      <c r="DXG386" s="39"/>
      <c r="DXH386" s="39"/>
      <c r="DXI386" s="39"/>
      <c r="DXJ386" s="39"/>
      <c r="DXK386" s="39"/>
      <c r="DXL386" s="39"/>
      <c r="DXM386" s="39"/>
      <c r="DXN386" s="39"/>
      <c r="DXO386" s="39"/>
      <c r="DXP386" s="39"/>
      <c r="DXQ386" s="39"/>
      <c r="DXR386" s="39"/>
      <c r="DXS386" s="39"/>
      <c r="DXT386" s="39"/>
      <c r="DXU386" s="39"/>
      <c r="DXV386" s="39"/>
      <c r="DXW386" s="39"/>
      <c r="DXX386" s="39"/>
      <c r="DXY386" s="39"/>
      <c r="DXZ386" s="39"/>
      <c r="DYA386" s="39"/>
      <c r="DYB386" s="39"/>
      <c r="DYC386" s="39"/>
      <c r="DYD386" s="39"/>
      <c r="DYE386" s="39"/>
      <c r="DYF386" s="39"/>
      <c r="DYG386" s="39"/>
      <c r="DYH386" s="39"/>
      <c r="DYI386" s="39"/>
      <c r="DYJ386" s="39"/>
      <c r="DYK386" s="39"/>
      <c r="DYL386" s="39"/>
      <c r="DYM386" s="39"/>
      <c r="DYN386" s="39"/>
      <c r="DYO386" s="39"/>
      <c r="DYP386" s="39"/>
      <c r="DYQ386" s="39"/>
      <c r="DYR386" s="39"/>
      <c r="DYS386" s="39"/>
      <c r="DYT386" s="39"/>
      <c r="DYU386" s="39"/>
      <c r="DYV386" s="39"/>
      <c r="DYW386" s="39"/>
      <c r="DYX386" s="39"/>
      <c r="DYY386" s="39"/>
      <c r="DYZ386" s="39"/>
      <c r="DZA386" s="39"/>
      <c r="DZB386" s="39"/>
      <c r="DZC386" s="39"/>
      <c r="DZD386" s="39"/>
      <c r="DZE386" s="39"/>
      <c r="DZF386" s="39"/>
      <c r="DZG386" s="39"/>
      <c r="DZH386" s="39"/>
      <c r="DZI386" s="39"/>
      <c r="DZJ386" s="39"/>
      <c r="DZK386" s="39"/>
      <c r="DZL386" s="39"/>
      <c r="DZM386" s="39"/>
      <c r="DZN386" s="39"/>
      <c r="DZO386" s="39"/>
      <c r="DZP386" s="39"/>
      <c r="DZQ386" s="39"/>
      <c r="DZR386" s="39"/>
      <c r="DZS386" s="39"/>
      <c r="DZT386" s="39"/>
      <c r="DZU386" s="39"/>
      <c r="DZV386" s="39"/>
      <c r="DZW386" s="39"/>
      <c r="DZX386" s="39"/>
      <c r="DZY386" s="39"/>
      <c r="DZZ386" s="39"/>
      <c r="EAA386" s="39"/>
      <c r="EAB386" s="39"/>
      <c r="EAC386" s="39"/>
      <c r="EAD386" s="39"/>
      <c r="EAE386" s="39"/>
      <c r="EAF386" s="39"/>
      <c r="EAG386" s="39"/>
      <c r="EAH386" s="39"/>
      <c r="EAI386" s="39"/>
      <c r="EAJ386" s="39"/>
      <c r="EAK386" s="39"/>
      <c r="EAL386" s="39"/>
      <c r="EAM386" s="39"/>
      <c r="EAN386" s="39"/>
      <c r="EAO386" s="39"/>
      <c r="EAP386" s="39"/>
      <c r="EAQ386" s="39"/>
      <c r="EAR386" s="39"/>
      <c r="EAS386" s="39"/>
      <c r="EAT386" s="39"/>
      <c r="EAU386" s="39"/>
      <c r="EAV386" s="39"/>
      <c r="EAW386" s="39"/>
      <c r="EAX386" s="39"/>
      <c r="EAY386" s="39"/>
      <c r="EAZ386" s="39"/>
      <c r="EBA386" s="39"/>
      <c r="EBB386" s="39"/>
      <c r="EBC386" s="39"/>
      <c r="EBD386" s="39"/>
      <c r="EBE386" s="39"/>
      <c r="EBF386" s="39"/>
      <c r="EBG386" s="39"/>
      <c r="EBH386" s="39"/>
      <c r="EBI386" s="39"/>
      <c r="EBJ386" s="39"/>
      <c r="EBK386" s="39"/>
      <c r="EBL386" s="39"/>
      <c r="EBM386" s="39"/>
      <c r="EBN386" s="39"/>
      <c r="EBO386" s="39"/>
      <c r="EBP386" s="39"/>
      <c r="EBQ386" s="39"/>
      <c r="EBR386" s="39"/>
      <c r="EBS386" s="39"/>
      <c r="EBT386" s="39"/>
      <c r="EBU386" s="39"/>
      <c r="EBV386" s="39"/>
      <c r="EBW386" s="39"/>
      <c r="EBX386" s="39"/>
      <c r="EBY386" s="39"/>
      <c r="EBZ386" s="39"/>
      <c r="ECA386" s="39"/>
      <c r="ECB386" s="39"/>
      <c r="ECC386" s="39"/>
      <c r="ECD386" s="39"/>
      <c r="ECE386" s="39"/>
      <c r="ECF386" s="39"/>
      <c r="ECG386" s="39"/>
      <c r="ECH386" s="39"/>
      <c r="ECI386" s="39"/>
      <c r="ECJ386" s="39"/>
      <c r="ECK386" s="39"/>
      <c r="ECL386" s="39"/>
      <c r="ECM386" s="39"/>
      <c r="ECN386" s="39"/>
      <c r="ECO386" s="39"/>
      <c r="ECP386" s="39"/>
      <c r="ECQ386" s="39"/>
      <c r="ECR386" s="39"/>
      <c r="ECS386" s="39"/>
      <c r="ECT386" s="39"/>
      <c r="ECU386" s="39"/>
      <c r="ECV386" s="39"/>
      <c r="ECW386" s="39"/>
      <c r="ECX386" s="39"/>
      <c r="ECY386" s="39"/>
      <c r="ECZ386" s="39"/>
      <c r="EDA386" s="39"/>
      <c r="EDB386" s="39"/>
      <c r="EDC386" s="39"/>
      <c r="EDD386" s="39"/>
      <c r="EDE386" s="39"/>
      <c r="EDF386" s="39"/>
      <c r="EDG386" s="39"/>
      <c r="EDH386" s="39"/>
      <c r="EDI386" s="39"/>
      <c r="EDJ386" s="39"/>
      <c r="EDK386" s="39"/>
      <c r="EDL386" s="39"/>
      <c r="EDM386" s="39"/>
      <c r="EDN386" s="39"/>
      <c r="EDO386" s="39"/>
      <c r="EDP386" s="39"/>
      <c r="EDQ386" s="39"/>
      <c r="EDR386" s="39"/>
      <c r="EDS386" s="39"/>
      <c r="EDT386" s="39"/>
      <c r="EDU386" s="39"/>
      <c r="EDV386" s="39"/>
      <c r="EDW386" s="39"/>
      <c r="EDX386" s="39"/>
      <c r="EDY386" s="39"/>
      <c r="EDZ386" s="39"/>
      <c r="EEA386" s="39"/>
      <c r="EEB386" s="39"/>
      <c r="EEC386" s="39"/>
      <c r="EED386" s="39"/>
      <c r="EEE386" s="39"/>
      <c r="EEF386" s="39"/>
      <c r="EEG386" s="39"/>
      <c r="EEH386" s="39"/>
      <c r="EEI386" s="39"/>
      <c r="EEJ386" s="39"/>
      <c r="EEK386" s="39"/>
      <c r="EEL386" s="39"/>
      <c r="EEM386" s="39"/>
      <c r="EEN386" s="39"/>
      <c r="EEO386" s="39"/>
      <c r="EEP386" s="39"/>
      <c r="EEQ386" s="39"/>
      <c r="EER386" s="39"/>
      <c r="EES386" s="39"/>
      <c r="EET386" s="39"/>
      <c r="EEU386" s="39"/>
      <c r="EEV386" s="39"/>
      <c r="EEW386" s="39"/>
      <c r="EEX386" s="39"/>
      <c r="EEY386" s="39"/>
      <c r="EEZ386" s="39"/>
      <c r="EFA386" s="39"/>
      <c r="EFB386" s="39"/>
      <c r="EFC386" s="39"/>
      <c r="EFD386" s="39"/>
      <c r="EFE386" s="39"/>
      <c r="EFF386" s="39"/>
      <c r="EFG386" s="39"/>
      <c r="EFH386" s="39"/>
      <c r="EFI386" s="39"/>
      <c r="EFJ386" s="39"/>
      <c r="EFK386" s="39"/>
      <c r="EFL386" s="39"/>
      <c r="EFM386" s="39"/>
      <c r="EFN386" s="39"/>
      <c r="EFO386" s="39"/>
      <c r="EFP386" s="39"/>
      <c r="EFQ386" s="39"/>
      <c r="EFR386" s="39"/>
      <c r="EFS386" s="39"/>
      <c r="EFT386" s="39"/>
      <c r="EFU386" s="39"/>
      <c r="EFV386" s="39"/>
      <c r="EFW386" s="39"/>
      <c r="EFX386" s="39"/>
      <c r="EFY386" s="39"/>
      <c r="EFZ386" s="39"/>
      <c r="EGA386" s="39"/>
      <c r="EGB386" s="39"/>
      <c r="EGC386" s="39"/>
      <c r="EGD386" s="39"/>
      <c r="EGE386" s="39"/>
      <c r="EGF386" s="39"/>
      <c r="EGG386" s="39"/>
      <c r="EGH386" s="39"/>
      <c r="EGI386" s="39"/>
      <c r="EGJ386" s="39"/>
      <c r="EGK386" s="39"/>
      <c r="EGL386" s="39"/>
      <c r="EGM386" s="39"/>
      <c r="EGN386" s="39"/>
      <c r="EGO386" s="39"/>
      <c r="EGP386" s="39"/>
      <c r="EGQ386" s="39"/>
      <c r="EGR386" s="39"/>
      <c r="EGS386" s="39"/>
      <c r="EGT386" s="39"/>
      <c r="EGU386" s="39"/>
      <c r="EGV386" s="39"/>
      <c r="EGW386" s="39"/>
      <c r="EGX386" s="39"/>
      <c r="EGY386" s="39"/>
      <c r="EGZ386" s="39"/>
      <c r="EHA386" s="39"/>
      <c r="EHB386" s="39"/>
      <c r="EHC386" s="39"/>
      <c r="EHD386" s="39"/>
      <c r="EHE386" s="39"/>
      <c r="EHF386" s="39"/>
      <c r="EHG386" s="39"/>
      <c r="EHH386" s="39"/>
      <c r="EHI386" s="39"/>
      <c r="EHJ386" s="39"/>
      <c r="EHK386" s="39"/>
      <c r="EHL386" s="39"/>
      <c r="EHM386" s="39"/>
      <c r="EHN386" s="39"/>
      <c r="EHO386" s="39"/>
      <c r="EHP386" s="39"/>
      <c r="EHQ386" s="39"/>
      <c r="EHR386" s="39"/>
      <c r="EHS386" s="39"/>
      <c r="EHT386" s="39"/>
      <c r="EHU386" s="39"/>
      <c r="EHV386" s="39"/>
      <c r="EHW386" s="39"/>
      <c r="EHX386" s="39"/>
      <c r="EHY386" s="39"/>
      <c r="EHZ386" s="39"/>
      <c r="EIA386" s="39"/>
      <c r="EIB386" s="39"/>
      <c r="EIC386" s="39"/>
      <c r="EID386" s="39"/>
      <c r="EIE386" s="39"/>
      <c r="EIF386" s="39"/>
      <c r="EIG386" s="39"/>
      <c r="EIH386" s="39"/>
      <c r="EII386" s="39"/>
      <c r="EIJ386" s="39"/>
      <c r="EIK386" s="39"/>
      <c r="EIL386" s="39"/>
      <c r="EIM386" s="39"/>
      <c r="EIN386" s="39"/>
      <c r="EIO386" s="39"/>
      <c r="EIP386" s="39"/>
      <c r="EIQ386" s="39"/>
      <c r="EIR386" s="39"/>
      <c r="EIS386" s="39"/>
      <c r="EIT386" s="39"/>
      <c r="EIU386" s="39"/>
      <c r="EIV386" s="39"/>
      <c r="EIW386" s="39"/>
      <c r="EIX386" s="39"/>
      <c r="EIY386" s="39"/>
      <c r="EIZ386" s="39"/>
      <c r="EJA386" s="39"/>
      <c r="EJB386" s="39"/>
      <c r="EJC386" s="39"/>
      <c r="EJD386" s="39"/>
      <c r="EJE386" s="39"/>
      <c r="EJF386" s="39"/>
      <c r="EJG386" s="39"/>
      <c r="EJH386" s="39"/>
      <c r="EJI386" s="39"/>
      <c r="EJJ386" s="39"/>
      <c r="EJK386" s="39"/>
      <c r="EJL386" s="39"/>
      <c r="EJM386" s="39"/>
      <c r="EJN386" s="39"/>
      <c r="EJO386" s="39"/>
      <c r="EJP386" s="39"/>
      <c r="EJQ386" s="39"/>
      <c r="EJR386" s="39"/>
      <c r="EJS386" s="39"/>
      <c r="EJT386" s="39"/>
      <c r="EJU386" s="39"/>
      <c r="EJV386" s="39"/>
      <c r="EJW386" s="39"/>
      <c r="EJX386" s="39"/>
      <c r="EJY386" s="39"/>
      <c r="EJZ386" s="39"/>
      <c r="EKA386" s="39"/>
      <c r="EKB386" s="39"/>
      <c r="EKC386" s="39"/>
      <c r="EKD386" s="39"/>
      <c r="EKE386" s="39"/>
      <c r="EKF386" s="39"/>
      <c r="EKG386" s="39"/>
      <c r="EKH386" s="39"/>
      <c r="EKI386" s="39"/>
      <c r="EKJ386" s="39"/>
      <c r="EKK386" s="39"/>
      <c r="EKL386" s="39"/>
      <c r="EKM386" s="39"/>
      <c r="EKN386" s="39"/>
      <c r="EKO386" s="39"/>
      <c r="EKP386" s="39"/>
      <c r="EKQ386" s="39"/>
      <c r="EKR386" s="39"/>
      <c r="EKS386" s="39"/>
      <c r="EKT386" s="39"/>
      <c r="EKU386" s="39"/>
      <c r="EKV386" s="39"/>
      <c r="EKW386" s="39"/>
      <c r="EKX386" s="39"/>
      <c r="EKY386" s="39"/>
      <c r="EKZ386" s="39"/>
      <c r="ELA386" s="39"/>
      <c r="ELB386" s="39"/>
      <c r="ELC386" s="39"/>
      <c r="ELD386" s="39"/>
      <c r="ELE386" s="39"/>
      <c r="ELF386" s="39"/>
      <c r="ELG386" s="39"/>
      <c r="ELH386" s="39"/>
      <c r="ELI386" s="39"/>
      <c r="ELJ386" s="39"/>
      <c r="ELK386" s="39"/>
      <c r="ELL386" s="39"/>
      <c r="ELM386" s="39"/>
      <c r="ELN386" s="39"/>
      <c r="ELO386" s="39"/>
      <c r="ELP386" s="39"/>
      <c r="ELQ386" s="39"/>
      <c r="ELR386" s="39"/>
      <c r="ELS386" s="39"/>
      <c r="ELT386" s="39"/>
      <c r="ELU386" s="39"/>
      <c r="ELV386" s="39"/>
      <c r="ELW386" s="39"/>
      <c r="ELX386" s="39"/>
      <c r="ELY386" s="39"/>
      <c r="ELZ386" s="39"/>
      <c r="EMA386" s="39"/>
      <c r="EMB386" s="39"/>
      <c r="EMC386" s="39"/>
      <c r="EMD386" s="39"/>
      <c r="EME386" s="39"/>
      <c r="EMF386" s="39"/>
      <c r="EMG386" s="39"/>
      <c r="EMH386" s="39"/>
      <c r="EMI386" s="39"/>
      <c r="EMJ386" s="39"/>
      <c r="EMK386" s="39"/>
      <c r="EML386" s="39"/>
      <c r="EMM386" s="39"/>
      <c r="EMN386" s="39"/>
      <c r="EMO386" s="39"/>
      <c r="EMP386" s="39"/>
      <c r="EMQ386" s="39"/>
      <c r="EMR386" s="39"/>
      <c r="EMS386" s="39"/>
      <c r="EMT386" s="39"/>
      <c r="EMU386" s="39"/>
      <c r="EMV386" s="39"/>
      <c r="EMW386" s="39"/>
      <c r="EMX386" s="39"/>
      <c r="EMY386" s="39"/>
      <c r="EMZ386" s="39"/>
      <c r="ENA386" s="39"/>
      <c r="ENB386" s="39"/>
      <c r="ENC386" s="39"/>
      <c r="END386" s="39"/>
      <c r="ENE386" s="39"/>
      <c r="ENF386" s="39"/>
      <c r="ENG386" s="39"/>
      <c r="ENH386" s="39"/>
      <c r="ENI386" s="39"/>
      <c r="ENJ386" s="39"/>
      <c r="ENK386" s="39"/>
      <c r="ENL386" s="39"/>
      <c r="ENM386" s="39"/>
      <c r="ENN386" s="39"/>
      <c r="ENO386" s="39"/>
      <c r="ENP386" s="39"/>
      <c r="ENQ386" s="39"/>
      <c r="ENR386" s="39"/>
      <c r="ENS386" s="39"/>
      <c r="ENT386" s="39"/>
      <c r="ENU386" s="39"/>
      <c r="ENV386" s="39"/>
      <c r="ENW386" s="39"/>
      <c r="ENX386" s="39"/>
      <c r="ENY386" s="39"/>
      <c r="ENZ386" s="39"/>
      <c r="EOA386" s="39"/>
      <c r="EOB386" s="39"/>
      <c r="EOC386" s="39"/>
      <c r="EOD386" s="39"/>
      <c r="EOE386" s="39"/>
      <c r="EOF386" s="39"/>
      <c r="EOG386" s="39"/>
      <c r="EOH386" s="39"/>
      <c r="EOI386" s="39"/>
      <c r="EOJ386" s="39"/>
      <c r="EOK386" s="39"/>
      <c r="EOL386" s="39"/>
      <c r="EOM386" s="39"/>
      <c r="EON386" s="39"/>
      <c r="EOO386" s="39"/>
      <c r="EOP386" s="39"/>
      <c r="EOQ386" s="39"/>
      <c r="EOR386" s="39"/>
      <c r="EOS386" s="39"/>
      <c r="EOT386" s="39"/>
      <c r="EOU386" s="39"/>
      <c r="EOV386" s="39"/>
      <c r="EOW386" s="39"/>
      <c r="EOX386" s="39"/>
      <c r="EOY386" s="39"/>
      <c r="EOZ386" s="39"/>
      <c r="EPA386" s="39"/>
      <c r="EPB386" s="39"/>
      <c r="EPC386" s="39"/>
      <c r="EPD386" s="39"/>
      <c r="EPE386" s="39"/>
      <c r="EPF386" s="39"/>
      <c r="EPG386" s="39"/>
      <c r="EPH386" s="39"/>
      <c r="EPI386" s="39"/>
      <c r="EPJ386" s="39"/>
      <c r="EPK386" s="39"/>
      <c r="EPL386" s="39"/>
      <c r="EPM386" s="39"/>
      <c r="EPN386" s="39"/>
      <c r="EPO386" s="39"/>
      <c r="EPP386" s="39"/>
      <c r="EPQ386" s="39"/>
      <c r="EPR386" s="39"/>
      <c r="EPS386" s="39"/>
      <c r="EPT386" s="39"/>
      <c r="EPU386" s="39"/>
      <c r="EPV386" s="39"/>
      <c r="EPW386" s="39"/>
      <c r="EPX386" s="39"/>
      <c r="EPY386" s="39"/>
      <c r="EPZ386" s="39"/>
      <c r="EQA386" s="39"/>
      <c r="EQB386" s="39"/>
      <c r="EQC386" s="39"/>
      <c r="EQD386" s="39"/>
      <c r="EQE386" s="39"/>
      <c r="EQF386" s="39"/>
      <c r="EQG386" s="39"/>
      <c r="EQH386" s="39"/>
      <c r="EQI386" s="39"/>
      <c r="EQJ386" s="39"/>
      <c r="EQK386" s="39"/>
      <c r="EQL386" s="39"/>
      <c r="EQM386" s="39"/>
      <c r="EQN386" s="39"/>
      <c r="EQO386" s="39"/>
      <c r="EQP386" s="39"/>
      <c r="EQQ386" s="39"/>
      <c r="EQR386" s="39"/>
      <c r="EQS386" s="39"/>
      <c r="EQT386" s="39"/>
      <c r="EQU386" s="39"/>
      <c r="EQV386" s="39"/>
      <c r="EQW386" s="39"/>
      <c r="EQX386" s="39"/>
      <c r="EQY386" s="39"/>
      <c r="EQZ386" s="39"/>
      <c r="ERA386" s="39"/>
      <c r="ERB386" s="39"/>
      <c r="ERC386" s="39"/>
      <c r="ERD386" s="39"/>
      <c r="ERE386" s="39"/>
      <c r="ERF386" s="39"/>
      <c r="ERG386" s="39"/>
      <c r="ERH386" s="39"/>
      <c r="ERI386" s="39"/>
      <c r="ERJ386" s="39"/>
      <c r="ERK386" s="39"/>
      <c r="ERL386" s="39"/>
      <c r="ERM386" s="39"/>
      <c r="ERN386" s="39"/>
      <c r="ERO386" s="39"/>
      <c r="ERP386" s="39"/>
      <c r="ERQ386" s="39"/>
      <c r="ERR386" s="39"/>
      <c r="ERS386" s="39"/>
      <c r="ERT386" s="39"/>
      <c r="ERU386" s="39"/>
      <c r="ERV386" s="39"/>
      <c r="ERW386" s="39"/>
      <c r="ERX386" s="39"/>
      <c r="ERY386" s="39"/>
      <c r="ERZ386" s="39"/>
      <c r="ESA386" s="39"/>
      <c r="ESB386" s="39"/>
      <c r="ESC386" s="39"/>
      <c r="ESD386" s="39"/>
      <c r="ESE386" s="39"/>
      <c r="ESF386" s="39"/>
      <c r="ESG386" s="39"/>
      <c r="ESH386" s="39"/>
      <c r="ESI386" s="39"/>
      <c r="ESJ386" s="39"/>
      <c r="ESK386" s="39"/>
      <c r="ESL386" s="39"/>
      <c r="ESM386" s="39"/>
      <c r="ESN386" s="39"/>
      <c r="ESO386" s="39"/>
      <c r="ESP386" s="39"/>
      <c r="ESQ386" s="39"/>
      <c r="ESR386" s="39"/>
      <c r="ESS386" s="39"/>
      <c r="EST386" s="39"/>
      <c r="ESU386" s="39"/>
      <c r="ESV386" s="39"/>
      <c r="ESW386" s="39"/>
      <c r="ESX386" s="39"/>
      <c r="ESY386" s="39"/>
      <c r="ESZ386" s="39"/>
      <c r="ETA386" s="39"/>
      <c r="ETB386" s="39"/>
      <c r="ETC386" s="39"/>
      <c r="ETD386" s="39"/>
      <c r="ETE386" s="39"/>
      <c r="ETF386" s="39"/>
      <c r="ETG386" s="39"/>
      <c r="ETH386" s="39"/>
      <c r="ETI386" s="39"/>
      <c r="ETJ386" s="39"/>
      <c r="ETK386" s="39"/>
      <c r="ETL386" s="39"/>
      <c r="ETM386" s="39"/>
      <c r="ETN386" s="39"/>
      <c r="ETO386" s="39"/>
      <c r="ETP386" s="39"/>
      <c r="ETQ386" s="39"/>
      <c r="ETR386" s="39"/>
      <c r="ETS386" s="39"/>
      <c r="ETT386" s="39"/>
      <c r="ETU386" s="39"/>
      <c r="ETV386" s="39"/>
      <c r="ETW386" s="39"/>
      <c r="ETX386" s="39"/>
      <c r="ETY386" s="39"/>
      <c r="ETZ386" s="39"/>
      <c r="EUA386" s="39"/>
      <c r="EUB386" s="39"/>
      <c r="EUC386" s="39"/>
      <c r="EUD386" s="39"/>
      <c r="EUE386" s="39"/>
      <c r="EUF386" s="39"/>
      <c r="EUG386" s="39"/>
      <c r="EUH386" s="39"/>
      <c r="EUI386" s="39"/>
      <c r="EUJ386" s="39"/>
      <c r="EUK386" s="39"/>
      <c r="EUL386" s="39"/>
      <c r="EUM386" s="39"/>
      <c r="EUN386" s="39"/>
      <c r="EUO386" s="39"/>
      <c r="EUP386" s="39"/>
      <c r="EUQ386" s="39"/>
      <c r="EUR386" s="39"/>
      <c r="EUS386" s="39"/>
      <c r="EUT386" s="39"/>
      <c r="EUU386" s="39"/>
      <c r="EUV386" s="39"/>
      <c r="EUW386" s="39"/>
      <c r="EUX386" s="39"/>
      <c r="EUY386" s="39"/>
      <c r="EUZ386" s="39"/>
      <c r="EVA386" s="39"/>
      <c r="EVB386" s="39"/>
      <c r="EVC386" s="39"/>
      <c r="EVD386" s="39"/>
      <c r="EVE386" s="39"/>
      <c r="EVF386" s="39"/>
      <c r="EVG386" s="39"/>
      <c r="EVH386" s="39"/>
      <c r="EVI386" s="39"/>
      <c r="EVJ386" s="39"/>
      <c r="EVK386" s="39"/>
      <c r="EVL386" s="39"/>
      <c r="EVM386" s="39"/>
      <c r="EVN386" s="39"/>
      <c r="EVO386" s="39"/>
      <c r="EVP386" s="39"/>
      <c r="EVQ386" s="39"/>
      <c r="EVR386" s="39"/>
      <c r="EVS386" s="39"/>
      <c r="EVT386" s="39"/>
      <c r="EVU386" s="39"/>
      <c r="EVV386" s="39"/>
      <c r="EVW386" s="39"/>
      <c r="EVX386" s="39"/>
      <c r="EVY386" s="39"/>
      <c r="EVZ386" s="39"/>
      <c r="EWA386" s="39"/>
      <c r="EWB386" s="39"/>
      <c r="EWC386" s="39"/>
      <c r="EWD386" s="39"/>
      <c r="EWE386" s="39"/>
      <c r="EWF386" s="39"/>
      <c r="EWG386" s="39"/>
      <c r="EWH386" s="39"/>
      <c r="EWI386" s="39"/>
      <c r="EWJ386" s="39"/>
      <c r="EWK386" s="39"/>
      <c r="EWL386" s="39"/>
      <c r="EWM386" s="39"/>
      <c r="EWN386" s="39"/>
      <c r="EWO386" s="39"/>
      <c r="EWP386" s="39"/>
      <c r="EWQ386" s="39"/>
      <c r="EWR386" s="39"/>
      <c r="EWS386" s="39"/>
      <c r="EWT386" s="39"/>
      <c r="EWU386" s="39"/>
      <c r="EWV386" s="39"/>
      <c r="EWW386" s="39"/>
      <c r="EWX386" s="39"/>
      <c r="EWY386" s="39"/>
      <c r="EWZ386" s="39"/>
      <c r="EXA386" s="39"/>
      <c r="EXB386" s="39"/>
      <c r="EXC386" s="39"/>
      <c r="EXD386" s="39"/>
      <c r="EXE386" s="39"/>
      <c r="EXF386" s="39"/>
      <c r="EXG386" s="39"/>
      <c r="EXH386" s="39"/>
      <c r="EXI386" s="39"/>
      <c r="EXJ386" s="39"/>
      <c r="EXK386" s="39"/>
      <c r="EXL386" s="39"/>
      <c r="EXM386" s="39"/>
      <c r="EXN386" s="39"/>
      <c r="EXO386" s="39"/>
      <c r="EXP386" s="39"/>
      <c r="EXQ386" s="39"/>
      <c r="EXR386" s="39"/>
      <c r="EXS386" s="39"/>
      <c r="EXT386" s="39"/>
      <c r="EXU386" s="39"/>
      <c r="EXV386" s="39"/>
      <c r="EXW386" s="39"/>
      <c r="EXX386" s="39"/>
      <c r="EXY386" s="39"/>
      <c r="EXZ386" s="39"/>
      <c r="EYA386" s="39"/>
      <c r="EYB386" s="39"/>
      <c r="EYC386" s="39"/>
      <c r="EYD386" s="39"/>
      <c r="EYE386" s="39"/>
      <c r="EYF386" s="39"/>
      <c r="EYG386" s="39"/>
      <c r="EYH386" s="39"/>
      <c r="EYI386" s="39"/>
      <c r="EYJ386" s="39"/>
      <c r="EYK386" s="39"/>
      <c r="EYL386" s="39"/>
      <c r="EYM386" s="39"/>
      <c r="EYN386" s="39"/>
      <c r="EYO386" s="39"/>
      <c r="EYP386" s="39"/>
      <c r="EYQ386" s="39"/>
      <c r="EYR386" s="39"/>
      <c r="EYS386" s="39"/>
      <c r="EYT386" s="39"/>
      <c r="EYU386" s="39"/>
      <c r="EYV386" s="39"/>
      <c r="EYW386" s="39"/>
      <c r="EYX386" s="39"/>
      <c r="EYY386" s="39"/>
      <c r="EYZ386" s="39"/>
      <c r="EZA386" s="39"/>
      <c r="EZB386" s="39"/>
      <c r="EZC386" s="39"/>
      <c r="EZD386" s="39"/>
      <c r="EZE386" s="39"/>
      <c r="EZF386" s="39"/>
      <c r="EZG386" s="39"/>
      <c r="EZH386" s="39"/>
      <c r="EZI386" s="39"/>
      <c r="EZJ386" s="39"/>
      <c r="EZK386" s="39"/>
      <c r="EZL386" s="39"/>
      <c r="EZM386" s="39"/>
      <c r="EZN386" s="39"/>
      <c r="EZO386" s="39"/>
      <c r="EZP386" s="39"/>
      <c r="EZQ386" s="39"/>
      <c r="EZR386" s="39"/>
      <c r="EZS386" s="39"/>
      <c r="EZT386" s="39"/>
      <c r="EZU386" s="39"/>
      <c r="EZV386" s="39"/>
      <c r="EZW386" s="39"/>
      <c r="EZX386" s="39"/>
      <c r="EZY386" s="39"/>
      <c r="EZZ386" s="39"/>
      <c r="FAA386" s="39"/>
      <c r="FAB386" s="39"/>
      <c r="FAC386" s="39"/>
      <c r="FAD386" s="39"/>
      <c r="FAE386" s="39"/>
      <c r="FAF386" s="39"/>
      <c r="FAG386" s="39"/>
      <c r="FAH386" s="39"/>
      <c r="FAI386" s="39"/>
      <c r="FAJ386" s="39"/>
      <c r="FAK386" s="39"/>
      <c r="FAL386" s="39"/>
      <c r="FAM386" s="39"/>
      <c r="FAN386" s="39"/>
      <c r="FAO386" s="39"/>
      <c r="FAP386" s="39"/>
      <c r="FAQ386" s="39"/>
      <c r="FAR386" s="39"/>
      <c r="FAS386" s="39"/>
      <c r="FAT386" s="39"/>
      <c r="FAU386" s="39"/>
      <c r="FAV386" s="39"/>
      <c r="FAW386" s="39"/>
      <c r="FAX386" s="39"/>
      <c r="FAY386" s="39"/>
      <c r="FAZ386" s="39"/>
      <c r="FBA386" s="39"/>
      <c r="FBB386" s="39"/>
      <c r="FBC386" s="39"/>
      <c r="FBD386" s="39"/>
      <c r="FBE386" s="39"/>
      <c r="FBF386" s="39"/>
      <c r="FBG386" s="39"/>
      <c r="FBH386" s="39"/>
      <c r="FBI386" s="39"/>
      <c r="FBJ386" s="39"/>
      <c r="FBK386" s="39"/>
      <c r="FBL386" s="39"/>
      <c r="FBM386" s="39"/>
      <c r="FBN386" s="39"/>
      <c r="FBO386" s="39"/>
      <c r="FBP386" s="39"/>
      <c r="FBQ386" s="39"/>
      <c r="FBR386" s="39"/>
      <c r="FBS386" s="39"/>
      <c r="FBT386" s="39"/>
      <c r="FBU386" s="39"/>
      <c r="FBV386" s="39"/>
      <c r="FBW386" s="39"/>
      <c r="FBX386" s="39"/>
      <c r="FBY386" s="39"/>
      <c r="FBZ386" s="39"/>
      <c r="FCA386" s="39"/>
      <c r="FCB386" s="39"/>
      <c r="FCC386" s="39"/>
      <c r="FCD386" s="39"/>
      <c r="FCE386" s="39"/>
      <c r="FCF386" s="39"/>
      <c r="FCG386" s="39"/>
      <c r="FCH386" s="39"/>
      <c r="FCI386" s="39"/>
      <c r="FCJ386" s="39"/>
      <c r="FCK386" s="39"/>
      <c r="FCL386" s="39"/>
      <c r="FCM386" s="39"/>
      <c r="FCN386" s="39"/>
      <c r="FCO386" s="39"/>
      <c r="FCP386" s="39"/>
      <c r="FCQ386" s="39"/>
      <c r="FCR386" s="39"/>
      <c r="FCS386" s="39"/>
      <c r="FCT386" s="39"/>
      <c r="FCU386" s="39"/>
      <c r="FCV386" s="39"/>
      <c r="FCW386" s="39"/>
      <c r="FCX386" s="39"/>
      <c r="FCY386" s="39"/>
      <c r="FCZ386" s="39"/>
      <c r="FDA386" s="39"/>
      <c r="FDB386" s="39"/>
      <c r="FDC386" s="39"/>
      <c r="FDD386" s="39"/>
      <c r="FDE386" s="39"/>
      <c r="FDF386" s="39"/>
      <c r="FDG386" s="39"/>
      <c r="FDH386" s="39"/>
      <c r="FDI386" s="39"/>
      <c r="FDJ386" s="39"/>
      <c r="FDK386" s="39"/>
      <c r="FDL386" s="39"/>
      <c r="FDM386" s="39"/>
      <c r="FDN386" s="39"/>
      <c r="FDO386" s="39"/>
      <c r="FDP386" s="39"/>
      <c r="FDQ386" s="39"/>
      <c r="FDR386" s="39"/>
      <c r="FDS386" s="39"/>
      <c r="FDT386" s="39"/>
      <c r="FDU386" s="39"/>
      <c r="FDV386" s="39"/>
      <c r="FDW386" s="39"/>
      <c r="FDX386" s="39"/>
      <c r="FDY386" s="39"/>
      <c r="FDZ386" s="39"/>
      <c r="FEA386" s="39"/>
      <c r="FEB386" s="39"/>
      <c r="FEC386" s="39"/>
      <c r="FED386" s="39"/>
      <c r="FEE386" s="39"/>
      <c r="FEF386" s="39"/>
      <c r="FEG386" s="39"/>
      <c r="FEH386" s="39"/>
      <c r="FEI386" s="39"/>
      <c r="FEJ386" s="39"/>
      <c r="FEK386" s="39"/>
      <c r="FEL386" s="39"/>
      <c r="FEM386" s="39"/>
      <c r="FEN386" s="39"/>
      <c r="FEO386" s="39"/>
      <c r="FEP386" s="39"/>
      <c r="FEQ386" s="39"/>
      <c r="FER386" s="39"/>
      <c r="FES386" s="39"/>
      <c r="FET386" s="39"/>
      <c r="FEU386" s="39"/>
      <c r="FEV386" s="39"/>
      <c r="FEW386" s="39"/>
      <c r="FEX386" s="39"/>
      <c r="FEY386" s="39"/>
      <c r="FEZ386" s="39"/>
      <c r="FFA386" s="39"/>
      <c r="FFB386" s="39"/>
      <c r="FFC386" s="39"/>
      <c r="FFD386" s="39"/>
      <c r="FFE386" s="39"/>
      <c r="FFF386" s="39"/>
      <c r="FFG386" s="39"/>
      <c r="FFH386" s="39"/>
      <c r="FFI386" s="39"/>
      <c r="FFJ386" s="39"/>
      <c r="FFK386" s="39"/>
      <c r="FFL386" s="39"/>
      <c r="FFM386" s="39"/>
      <c r="FFN386" s="39"/>
      <c r="FFO386" s="39"/>
      <c r="FFP386" s="39"/>
      <c r="FFQ386" s="39"/>
      <c r="FFR386" s="39"/>
      <c r="FFS386" s="39"/>
      <c r="FFT386" s="39"/>
      <c r="FFU386" s="39"/>
      <c r="FFV386" s="39"/>
      <c r="FFW386" s="39"/>
      <c r="FFX386" s="39"/>
      <c r="FFY386" s="39"/>
      <c r="FFZ386" s="39"/>
      <c r="FGA386" s="39"/>
      <c r="FGB386" s="39"/>
      <c r="FGC386" s="39"/>
      <c r="FGD386" s="39"/>
      <c r="FGE386" s="39"/>
      <c r="FGF386" s="39"/>
      <c r="FGG386" s="39"/>
      <c r="FGH386" s="39"/>
      <c r="FGI386" s="39"/>
      <c r="FGJ386" s="39"/>
      <c r="FGK386" s="39"/>
      <c r="FGL386" s="39"/>
      <c r="FGM386" s="39"/>
      <c r="FGN386" s="39"/>
      <c r="FGO386" s="39"/>
      <c r="FGP386" s="39"/>
      <c r="FGQ386" s="39"/>
      <c r="FGR386" s="39"/>
      <c r="FGS386" s="39"/>
      <c r="FGT386" s="39"/>
      <c r="FGU386" s="39"/>
      <c r="FGV386" s="39"/>
      <c r="FGW386" s="39"/>
      <c r="FGX386" s="39"/>
      <c r="FGY386" s="39"/>
      <c r="FGZ386" s="39"/>
      <c r="FHA386" s="39"/>
      <c r="FHB386" s="39"/>
      <c r="FHC386" s="39"/>
      <c r="FHD386" s="39"/>
      <c r="FHE386" s="39"/>
      <c r="FHF386" s="39"/>
      <c r="FHG386" s="39"/>
      <c r="FHH386" s="39"/>
      <c r="FHI386" s="39"/>
      <c r="FHJ386" s="39"/>
      <c r="FHK386" s="39"/>
      <c r="FHL386" s="39"/>
      <c r="FHM386" s="39"/>
      <c r="FHN386" s="39"/>
      <c r="FHO386" s="39"/>
      <c r="FHP386" s="39"/>
      <c r="FHQ386" s="39"/>
      <c r="FHR386" s="39"/>
      <c r="FHS386" s="39"/>
      <c r="FHT386" s="39"/>
      <c r="FHU386" s="39"/>
      <c r="FHV386" s="39"/>
      <c r="FHW386" s="39"/>
      <c r="FHX386" s="39"/>
      <c r="FHY386" s="39"/>
      <c r="FHZ386" s="39"/>
      <c r="FIA386" s="39"/>
      <c r="FIB386" s="39"/>
      <c r="FIC386" s="39"/>
      <c r="FID386" s="39"/>
      <c r="FIE386" s="39"/>
      <c r="FIF386" s="39"/>
      <c r="FIG386" s="39"/>
      <c r="FIH386" s="39"/>
      <c r="FII386" s="39"/>
      <c r="FIJ386" s="39"/>
      <c r="FIK386" s="39"/>
      <c r="FIL386" s="39"/>
      <c r="FIM386" s="39"/>
      <c r="FIN386" s="39"/>
      <c r="FIO386" s="39"/>
      <c r="FIP386" s="39"/>
      <c r="FIQ386" s="39"/>
      <c r="FIR386" s="39"/>
      <c r="FIS386" s="39"/>
      <c r="FIT386" s="39"/>
      <c r="FIU386" s="39"/>
      <c r="FIV386" s="39"/>
      <c r="FIW386" s="39"/>
      <c r="FIX386" s="39"/>
      <c r="FIY386" s="39"/>
      <c r="FIZ386" s="39"/>
      <c r="FJA386" s="39"/>
      <c r="FJB386" s="39"/>
      <c r="FJC386" s="39"/>
      <c r="FJD386" s="39"/>
      <c r="FJE386" s="39"/>
      <c r="FJF386" s="39"/>
      <c r="FJG386" s="39"/>
      <c r="FJH386" s="39"/>
      <c r="FJI386" s="39"/>
      <c r="FJJ386" s="39"/>
      <c r="FJK386" s="39"/>
      <c r="FJL386" s="39"/>
      <c r="FJM386" s="39"/>
      <c r="FJN386" s="39"/>
      <c r="FJO386" s="39"/>
      <c r="FJP386" s="39"/>
      <c r="FJQ386" s="39"/>
      <c r="FJR386" s="39"/>
      <c r="FJS386" s="39"/>
      <c r="FJT386" s="39"/>
      <c r="FJU386" s="39"/>
      <c r="FJV386" s="39"/>
      <c r="FJW386" s="39"/>
      <c r="FJX386" s="39"/>
      <c r="FJY386" s="39"/>
      <c r="FJZ386" s="39"/>
      <c r="FKA386" s="39"/>
      <c r="FKB386" s="39"/>
      <c r="FKC386" s="39"/>
      <c r="FKD386" s="39"/>
      <c r="FKE386" s="39"/>
      <c r="FKF386" s="39"/>
      <c r="FKG386" s="39"/>
      <c r="FKH386" s="39"/>
      <c r="FKI386" s="39"/>
      <c r="FKJ386" s="39"/>
      <c r="FKK386" s="39"/>
      <c r="FKL386" s="39"/>
      <c r="FKM386" s="39"/>
      <c r="FKN386" s="39"/>
      <c r="FKO386" s="39"/>
      <c r="FKP386" s="39"/>
      <c r="FKQ386" s="39"/>
      <c r="FKR386" s="39"/>
      <c r="FKS386" s="39"/>
      <c r="FKT386" s="39"/>
      <c r="FKU386" s="39"/>
      <c r="FKV386" s="39"/>
      <c r="FKW386" s="39"/>
      <c r="FKX386" s="39"/>
      <c r="FKY386" s="39"/>
      <c r="FKZ386" s="39"/>
      <c r="FLA386" s="39"/>
      <c r="FLB386" s="39"/>
      <c r="FLC386" s="39"/>
      <c r="FLD386" s="39"/>
      <c r="FLE386" s="39"/>
      <c r="FLF386" s="39"/>
      <c r="FLG386" s="39"/>
      <c r="FLH386" s="39"/>
      <c r="FLI386" s="39"/>
      <c r="FLJ386" s="39"/>
      <c r="FLK386" s="39"/>
      <c r="FLL386" s="39"/>
      <c r="FLM386" s="39"/>
      <c r="FLN386" s="39"/>
      <c r="FLO386" s="39"/>
      <c r="FLP386" s="39"/>
      <c r="FLQ386" s="39"/>
      <c r="FLR386" s="39"/>
      <c r="FLS386" s="39"/>
      <c r="FLT386" s="39"/>
      <c r="FLU386" s="39"/>
      <c r="FLV386" s="39"/>
      <c r="FLW386" s="39"/>
      <c r="FLX386" s="39"/>
      <c r="FLY386" s="39"/>
      <c r="FLZ386" s="39"/>
      <c r="FMA386" s="39"/>
      <c r="FMB386" s="39"/>
      <c r="FMC386" s="39"/>
      <c r="FMD386" s="39"/>
      <c r="FME386" s="39"/>
      <c r="FMF386" s="39"/>
      <c r="FMG386" s="39"/>
      <c r="FMH386" s="39"/>
      <c r="FMI386" s="39"/>
      <c r="FMJ386" s="39"/>
      <c r="FMK386" s="39"/>
      <c r="FML386" s="39"/>
      <c r="FMM386" s="39"/>
      <c r="FMN386" s="39"/>
      <c r="FMO386" s="39"/>
      <c r="FMP386" s="39"/>
      <c r="FMQ386" s="39"/>
      <c r="FMR386" s="39"/>
      <c r="FMS386" s="39"/>
      <c r="FMT386" s="39"/>
      <c r="FMU386" s="39"/>
      <c r="FMV386" s="39"/>
      <c r="FMW386" s="39"/>
      <c r="FMX386" s="39"/>
      <c r="FMY386" s="39"/>
      <c r="FMZ386" s="39"/>
      <c r="FNA386" s="39"/>
      <c r="FNB386" s="39"/>
      <c r="FNC386" s="39"/>
      <c r="FND386" s="39"/>
      <c r="FNE386" s="39"/>
      <c r="FNF386" s="39"/>
      <c r="FNG386" s="39"/>
      <c r="FNH386" s="39"/>
      <c r="FNI386" s="39"/>
      <c r="FNJ386" s="39"/>
      <c r="FNK386" s="39"/>
      <c r="FNL386" s="39"/>
      <c r="FNM386" s="39"/>
      <c r="FNN386" s="39"/>
      <c r="FNO386" s="39"/>
      <c r="FNP386" s="39"/>
      <c r="FNQ386" s="39"/>
      <c r="FNR386" s="39"/>
      <c r="FNS386" s="39"/>
      <c r="FNT386" s="39"/>
      <c r="FNU386" s="39"/>
      <c r="FNV386" s="39"/>
      <c r="FNW386" s="39"/>
      <c r="FNX386" s="39"/>
      <c r="FNY386" s="39"/>
      <c r="FNZ386" s="39"/>
      <c r="FOA386" s="39"/>
      <c r="FOB386" s="39"/>
      <c r="FOC386" s="39"/>
      <c r="FOD386" s="39"/>
      <c r="FOE386" s="39"/>
      <c r="FOF386" s="39"/>
      <c r="FOG386" s="39"/>
      <c r="FOH386" s="39"/>
      <c r="FOI386" s="39"/>
      <c r="FOJ386" s="39"/>
      <c r="FOK386" s="39"/>
      <c r="FOL386" s="39"/>
      <c r="FOM386" s="39"/>
      <c r="FON386" s="39"/>
      <c r="FOO386" s="39"/>
      <c r="FOP386" s="39"/>
      <c r="FOQ386" s="39"/>
      <c r="FOR386" s="39"/>
      <c r="FOS386" s="39"/>
      <c r="FOT386" s="39"/>
      <c r="FOU386" s="39"/>
      <c r="FOV386" s="39"/>
      <c r="FOW386" s="39"/>
      <c r="FOX386" s="39"/>
      <c r="FOY386" s="39"/>
      <c r="FOZ386" s="39"/>
      <c r="FPA386" s="39"/>
      <c r="FPB386" s="39"/>
      <c r="FPC386" s="39"/>
      <c r="FPD386" s="39"/>
      <c r="FPE386" s="39"/>
      <c r="FPF386" s="39"/>
      <c r="FPG386" s="39"/>
      <c r="FPH386" s="39"/>
      <c r="FPI386" s="39"/>
      <c r="FPJ386" s="39"/>
      <c r="FPK386" s="39"/>
      <c r="FPL386" s="39"/>
      <c r="FPM386" s="39"/>
      <c r="FPN386" s="39"/>
      <c r="FPO386" s="39"/>
      <c r="FPP386" s="39"/>
      <c r="FPQ386" s="39"/>
      <c r="FPR386" s="39"/>
      <c r="FPS386" s="39"/>
      <c r="FPT386" s="39"/>
      <c r="FPU386" s="39"/>
      <c r="FPV386" s="39"/>
      <c r="FPW386" s="39"/>
      <c r="FPX386" s="39"/>
      <c r="FPY386" s="39"/>
      <c r="FPZ386" s="39"/>
      <c r="FQA386" s="39"/>
      <c r="FQB386" s="39"/>
      <c r="FQC386" s="39"/>
      <c r="FQD386" s="39"/>
      <c r="FQE386" s="39"/>
      <c r="FQF386" s="39"/>
      <c r="FQG386" s="39"/>
      <c r="FQH386" s="39"/>
      <c r="FQI386" s="39"/>
      <c r="FQJ386" s="39"/>
      <c r="FQK386" s="39"/>
      <c r="FQL386" s="39"/>
      <c r="FQM386" s="39"/>
      <c r="FQN386" s="39"/>
      <c r="FQO386" s="39"/>
      <c r="FQP386" s="39"/>
      <c r="FQQ386" s="39"/>
      <c r="FQR386" s="39"/>
      <c r="FQS386" s="39"/>
      <c r="FQT386" s="39"/>
      <c r="FQU386" s="39"/>
      <c r="FQV386" s="39"/>
      <c r="FQW386" s="39"/>
      <c r="FQX386" s="39"/>
      <c r="FQY386" s="39"/>
      <c r="FQZ386" s="39"/>
      <c r="FRA386" s="39"/>
      <c r="FRB386" s="39"/>
      <c r="FRC386" s="39"/>
      <c r="FRD386" s="39"/>
      <c r="FRE386" s="39"/>
      <c r="FRF386" s="39"/>
      <c r="FRG386" s="39"/>
      <c r="FRH386" s="39"/>
      <c r="FRI386" s="39"/>
      <c r="FRJ386" s="39"/>
      <c r="FRK386" s="39"/>
      <c r="FRL386" s="39"/>
      <c r="FRM386" s="39"/>
      <c r="FRN386" s="39"/>
      <c r="FRO386" s="39"/>
      <c r="FRP386" s="39"/>
      <c r="FRQ386" s="39"/>
      <c r="FRR386" s="39"/>
      <c r="FRS386" s="39"/>
      <c r="FRT386" s="39"/>
      <c r="FRU386" s="39"/>
      <c r="FRV386" s="39"/>
      <c r="FRW386" s="39"/>
      <c r="FRX386" s="39"/>
      <c r="FRY386" s="39"/>
      <c r="FRZ386" s="39"/>
      <c r="FSA386" s="39"/>
      <c r="FSB386" s="39"/>
      <c r="FSC386" s="39"/>
      <c r="FSD386" s="39"/>
      <c r="FSE386" s="39"/>
      <c r="FSF386" s="39"/>
      <c r="FSG386" s="39"/>
      <c r="FSH386" s="39"/>
      <c r="FSI386" s="39"/>
      <c r="FSJ386" s="39"/>
      <c r="FSK386" s="39"/>
      <c r="FSL386" s="39"/>
      <c r="FSM386" s="39"/>
      <c r="FSN386" s="39"/>
      <c r="FSO386" s="39"/>
      <c r="FSP386" s="39"/>
      <c r="FSQ386" s="39"/>
      <c r="FSR386" s="39"/>
      <c r="FSS386" s="39"/>
      <c r="FST386" s="39"/>
      <c r="FSU386" s="39"/>
      <c r="FSV386" s="39"/>
      <c r="FSW386" s="39"/>
      <c r="FSX386" s="39"/>
      <c r="FSY386" s="39"/>
      <c r="FSZ386" s="39"/>
      <c r="FTA386" s="39"/>
      <c r="FTB386" s="39"/>
      <c r="FTC386" s="39"/>
      <c r="FTD386" s="39"/>
      <c r="FTE386" s="39"/>
      <c r="FTF386" s="39"/>
      <c r="FTG386" s="39"/>
      <c r="FTH386" s="39"/>
      <c r="FTI386" s="39"/>
      <c r="FTJ386" s="39"/>
      <c r="FTK386" s="39"/>
      <c r="FTL386" s="39"/>
      <c r="FTM386" s="39"/>
      <c r="FTN386" s="39"/>
      <c r="FTO386" s="39"/>
      <c r="FTP386" s="39"/>
      <c r="FTQ386" s="39"/>
      <c r="FTR386" s="39"/>
      <c r="FTS386" s="39"/>
      <c r="FTT386" s="39"/>
      <c r="FTU386" s="39"/>
      <c r="FTV386" s="39"/>
      <c r="FTW386" s="39"/>
      <c r="FTX386" s="39"/>
      <c r="FTY386" s="39"/>
      <c r="FTZ386" s="39"/>
      <c r="FUA386" s="39"/>
      <c r="FUB386" s="39"/>
      <c r="FUC386" s="39"/>
      <c r="FUD386" s="39"/>
      <c r="FUE386" s="39"/>
      <c r="FUF386" s="39"/>
      <c r="FUG386" s="39"/>
      <c r="FUH386" s="39"/>
      <c r="FUI386" s="39"/>
      <c r="FUJ386" s="39"/>
      <c r="FUK386" s="39"/>
      <c r="FUL386" s="39"/>
      <c r="FUM386" s="39"/>
      <c r="FUN386" s="39"/>
      <c r="FUO386" s="39"/>
      <c r="FUP386" s="39"/>
      <c r="FUQ386" s="39"/>
      <c r="FUR386" s="39"/>
      <c r="FUS386" s="39"/>
      <c r="FUT386" s="39"/>
      <c r="FUU386" s="39"/>
      <c r="FUV386" s="39"/>
      <c r="FUW386" s="39"/>
      <c r="FUX386" s="39"/>
      <c r="FUY386" s="39"/>
      <c r="FUZ386" s="39"/>
      <c r="FVA386" s="39"/>
      <c r="FVB386" s="39"/>
      <c r="FVC386" s="39"/>
      <c r="FVD386" s="39"/>
      <c r="FVE386" s="39"/>
      <c r="FVF386" s="39"/>
      <c r="FVG386" s="39"/>
      <c r="FVH386" s="39"/>
      <c r="FVI386" s="39"/>
      <c r="FVJ386" s="39"/>
      <c r="FVK386" s="39"/>
      <c r="FVL386" s="39"/>
      <c r="FVM386" s="39"/>
      <c r="FVN386" s="39"/>
      <c r="FVO386" s="39"/>
      <c r="FVP386" s="39"/>
      <c r="FVQ386" s="39"/>
      <c r="FVR386" s="39"/>
      <c r="FVS386" s="39"/>
      <c r="FVT386" s="39"/>
      <c r="FVU386" s="39"/>
      <c r="FVV386" s="39"/>
      <c r="FVW386" s="39"/>
      <c r="FVX386" s="39"/>
      <c r="FVY386" s="39"/>
      <c r="FVZ386" s="39"/>
      <c r="FWA386" s="39"/>
      <c r="FWB386" s="39"/>
      <c r="FWC386" s="39"/>
      <c r="FWD386" s="39"/>
      <c r="FWE386" s="39"/>
      <c r="FWF386" s="39"/>
      <c r="FWG386" s="39"/>
      <c r="FWH386" s="39"/>
      <c r="FWI386" s="39"/>
      <c r="FWJ386" s="39"/>
      <c r="FWK386" s="39"/>
      <c r="FWL386" s="39"/>
      <c r="FWM386" s="39"/>
      <c r="FWN386" s="39"/>
      <c r="FWO386" s="39"/>
      <c r="FWP386" s="39"/>
      <c r="FWQ386" s="39"/>
      <c r="FWR386" s="39"/>
      <c r="FWS386" s="39"/>
      <c r="FWT386" s="39"/>
      <c r="FWU386" s="39"/>
      <c r="FWV386" s="39"/>
      <c r="FWW386" s="39"/>
      <c r="FWX386" s="39"/>
      <c r="FWY386" s="39"/>
      <c r="FWZ386" s="39"/>
      <c r="FXA386" s="39"/>
      <c r="FXB386" s="39"/>
      <c r="FXC386" s="39"/>
      <c r="FXD386" s="39"/>
      <c r="FXE386" s="39"/>
      <c r="FXF386" s="39"/>
      <c r="FXG386" s="39"/>
      <c r="FXH386" s="39"/>
      <c r="FXI386" s="39"/>
      <c r="FXJ386" s="39"/>
      <c r="FXK386" s="39"/>
      <c r="FXL386" s="39"/>
      <c r="FXM386" s="39"/>
      <c r="FXN386" s="39"/>
      <c r="FXO386" s="39"/>
      <c r="FXP386" s="39"/>
      <c r="FXQ386" s="39"/>
      <c r="FXR386" s="39"/>
      <c r="FXS386" s="39"/>
      <c r="FXT386" s="39"/>
      <c r="FXU386" s="39"/>
      <c r="FXV386" s="39"/>
      <c r="FXW386" s="39"/>
      <c r="FXX386" s="39"/>
      <c r="FXY386" s="39"/>
      <c r="FXZ386" s="39"/>
      <c r="FYA386" s="39"/>
      <c r="FYB386" s="39"/>
      <c r="FYC386" s="39"/>
      <c r="FYD386" s="39"/>
      <c r="FYE386" s="39"/>
      <c r="FYF386" s="39"/>
      <c r="FYG386" s="39"/>
      <c r="FYH386" s="39"/>
      <c r="FYI386" s="39"/>
      <c r="FYJ386" s="39"/>
      <c r="FYK386" s="39"/>
      <c r="FYL386" s="39"/>
      <c r="FYM386" s="39"/>
      <c r="FYN386" s="39"/>
      <c r="FYO386" s="39"/>
      <c r="FYP386" s="39"/>
      <c r="FYQ386" s="39"/>
      <c r="FYR386" s="39"/>
      <c r="FYS386" s="39"/>
      <c r="FYT386" s="39"/>
      <c r="FYU386" s="39"/>
      <c r="FYV386" s="39"/>
      <c r="FYW386" s="39"/>
      <c r="FYX386" s="39"/>
      <c r="FYY386" s="39"/>
      <c r="FYZ386" s="39"/>
      <c r="FZA386" s="39"/>
      <c r="FZB386" s="39"/>
      <c r="FZC386" s="39"/>
      <c r="FZD386" s="39"/>
      <c r="FZE386" s="39"/>
      <c r="FZF386" s="39"/>
      <c r="FZG386" s="39"/>
      <c r="FZH386" s="39"/>
      <c r="FZI386" s="39"/>
      <c r="FZJ386" s="39"/>
      <c r="FZK386" s="39"/>
      <c r="FZL386" s="39"/>
      <c r="FZM386" s="39"/>
      <c r="FZN386" s="39"/>
      <c r="FZO386" s="39"/>
      <c r="FZP386" s="39"/>
      <c r="FZQ386" s="39"/>
      <c r="FZR386" s="39"/>
      <c r="FZS386" s="39"/>
      <c r="FZT386" s="39"/>
      <c r="FZU386" s="39"/>
      <c r="FZV386" s="39"/>
      <c r="FZW386" s="39"/>
      <c r="FZX386" s="39"/>
      <c r="FZY386" s="39"/>
      <c r="FZZ386" s="39"/>
      <c r="GAA386" s="39"/>
      <c r="GAB386" s="39"/>
      <c r="GAC386" s="39"/>
      <c r="GAD386" s="39"/>
      <c r="GAE386" s="39"/>
      <c r="GAF386" s="39"/>
      <c r="GAG386" s="39"/>
      <c r="GAH386" s="39"/>
      <c r="GAI386" s="39"/>
      <c r="GAJ386" s="39"/>
      <c r="GAK386" s="39"/>
      <c r="GAL386" s="39"/>
      <c r="GAM386" s="39"/>
      <c r="GAN386" s="39"/>
      <c r="GAO386" s="39"/>
      <c r="GAP386" s="39"/>
      <c r="GAQ386" s="39"/>
      <c r="GAR386" s="39"/>
      <c r="GAS386" s="39"/>
      <c r="GAT386" s="39"/>
      <c r="GAU386" s="39"/>
      <c r="GAV386" s="39"/>
      <c r="GAW386" s="39"/>
      <c r="GAX386" s="39"/>
      <c r="GAY386" s="39"/>
      <c r="GAZ386" s="39"/>
      <c r="GBA386" s="39"/>
      <c r="GBB386" s="39"/>
      <c r="GBC386" s="39"/>
      <c r="GBD386" s="39"/>
      <c r="GBE386" s="39"/>
      <c r="GBF386" s="39"/>
      <c r="GBG386" s="39"/>
      <c r="GBH386" s="39"/>
      <c r="GBI386" s="39"/>
      <c r="GBJ386" s="39"/>
      <c r="GBK386" s="39"/>
      <c r="GBL386" s="39"/>
      <c r="GBM386" s="39"/>
      <c r="GBN386" s="39"/>
      <c r="GBO386" s="39"/>
      <c r="GBP386" s="39"/>
      <c r="GBQ386" s="39"/>
      <c r="GBR386" s="39"/>
      <c r="GBS386" s="39"/>
      <c r="GBT386" s="39"/>
      <c r="GBU386" s="39"/>
      <c r="GBV386" s="39"/>
      <c r="GBW386" s="39"/>
      <c r="GBX386" s="39"/>
      <c r="GBY386" s="39"/>
      <c r="GBZ386" s="39"/>
      <c r="GCA386" s="39"/>
      <c r="GCB386" s="39"/>
      <c r="GCC386" s="39"/>
      <c r="GCD386" s="39"/>
      <c r="GCE386" s="39"/>
      <c r="GCF386" s="39"/>
      <c r="GCG386" s="39"/>
      <c r="GCH386" s="39"/>
      <c r="GCI386" s="39"/>
      <c r="GCJ386" s="39"/>
      <c r="GCK386" s="39"/>
      <c r="GCL386" s="39"/>
      <c r="GCM386" s="39"/>
      <c r="GCN386" s="39"/>
      <c r="GCO386" s="39"/>
      <c r="GCP386" s="39"/>
      <c r="GCQ386" s="39"/>
      <c r="GCR386" s="39"/>
      <c r="GCS386" s="39"/>
      <c r="GCT386" s="39"/>
      <c r="GCU386" s="39"/>
      <c r="GCV386" s="39"/>
      <c r="GCW386" s="39"/>
      <c r="GCX386" s="39"/>
      <c r="GCY386" s="39"/>
      <c r="GCZ386" s="39"/>
      <c r="GDA386" s="39"/>
      <c r="GDB386" s="39"/>
      <c r="GDC386" s="39"/>
      <c r="GDD386" s="39"/>
      <c r="GDE386" s="39"/>
      <c r="GDF386" s="39"/>
      <c r="GDG386" s="39"/>
      <c r="GDH386" s="39"/>
      <c r="GDI386" s="39"/>
      <c r="GDJ386" s="39"/>
      <c r="GDK386" s="39"/>
      <c r="GDL386" s="39"/>
      <c r="GDM386" s="39"/>
      <c r="GDN386" s="39"/>
      <c r="GDO386" s="39"/>
      <c r="GDP386" s="39"/>
      <c r="GDQ386" s="39"/>
      <c r="GDR386" s="39"/>
      <c r="GDS386" s="39"/>
      <c r="GDT386" s="39"/>
      <c r="GDU386" s="39"/>
      <c r="GDV386" s="39"/>
      <c r="GDW386" s="39"/>
      <c r="GDX386" s="39"/>
      <c r="GDY386" s="39"/>
      <c r="GDZ386" s="39"/>
      <c r="GEA386" s="39"/>
      <c r="GEB386" s="39"/>
      <c r="GEC386" s="39"/>
      <c r="GED386" s="39"/>
      <c r="GEE386" s="39"/>
      <c r="GEF386" s="39"/>
      <c r="GEG386" s="39"/>
      <c r="GEH386" s="39"/>
      <c r="GEI386" s="39"/>
      <c r="GEJ386" s="39"/>
      <c r="GEK386" s="39"/>
      <c r="GEL386" s="39"/>
      <c r="GEM386" s="39"/>
      <c r="GEN386" s="39"/>
      <c r="GEO386" s="39"/>
      <c r="GEP386" s="39"/>
      <c r="GEQ386" s="39"/>
      <c r="GER386" s="39"/>
      <c r="GES386" s="39"/>
      <c r="GET386" s="39"/>
      <c r="GEU386" s="39"/>
      <c r="GEV386" s="39"/>
      <c r="GEW386" s="39"/>
      <c r="GEX386" s="39"/>
      <c r="GEY386" s="39"/>
      <c r="GEZ386" s="39"/>
      <c r="GFA386" s="39"/>
      <c r="GFB386" s="39"/>
      <c r="GFC386" s="39"/>
      <c r="GFD386" s="39"/>
      <c r="GFE386" s="39"/>
      <c r="GFF386" s="39"/>
      <c r="GFG386" s="39"/>
      <c r="GFH386" s="39"/>
      <c r="GFI386" s="39"/>
      <c r="GFJ386" s="39"/>
      <c r="GFK386" s="39"/>
      <c r="GFL386" s="39"/>
      <c r="GFM386" s="39"/>
      <c r="GFN386" s="39"/>
      <c r="GFO386" s="39"/>
      <c r="GFP386" s="39"/>
      <c r="GFQ386" s="39"/>
      <c r="GFR386" s="39"/>
      <c r="GFS386" s="39"/>
      <c r="GFT386" s="39"/>
      <c r="GFU386" s="39"/>
      <c r="GFV386" s="39"/>
      <c r="GFW386" s="39"/>
      <c r="GFX386" s="39"/>
      <c r="GFY386" s="39"/>
      <c r="GFZ386" s="39"/>
      <c r="GGA386" s="39"/>
      <c r="GGB386" s="39"/>
      <c r="GGC386" s="39"/>
      <c r="GGD386" s="39"/>
      <c r="GGE386" s="39"/>
      <c r="GGF386" s="39"/>
      <c r="GGG386" s="39"/>
      <c r="GGH386" s="39"/>
      <c r="GGI386" s="39"/>
      <c r="GGJ386" s="39"/>
      <c r="GGK386" s="39"/>
      <c r="GGL386" s="39"/>
      <c r="GGM386" s="39"/>
      <c r="GGN386" s="39"/>
      <c r="GGO386" s="39"/>
      <c r="GGP386" s="39"/>
      <c r="GGQ386" s="39"/>
      <c r="GGR386" s="39"/>
      <c r="GGS386" s="39"/>
      <c r="GGT386" s="39"/>
      <c r="GGU386" s="39"/>
      <c r="GGV386" s="39"/>
      <c r="GGW386" s="39"/>
      <c r="GGX386" s="39"/>
      <c r="GGY386" s="39"/>
      <c r="GGZ386" s="39"/>
      <c r="GHA386" s="39"/>
      <c r="GHB386" s="39"/>
      <c r="GHC386" s="39"/>
      <c r="GHD386" s="39"/>
      <c r="GHE386" s="39"/>
      <c r="GHF386" s="39"/>
      <c r="GHG386" s="39"/>
      <c r="GHH386" s="39"/>
      <c r="GHI386" s="39"/>
      <c r="GHJ386" s="39"/>
      <c r="GHK386" s="39"/>
      <c r="GHL386" s="39"/>
      <c r="GHM386" s="39"/>
      <c r="GHN386" s="39"/>
      <c r="GHO386" s="39"/>
      <c r="GHP386" s="39"/>
      <c r="GHQ386" s="39"/>
      <c r="GHR386" s="39"/>
      <c r="GHS386" s="39"/>
      <c r="GHT386" s="39"/>
      <c r="GHU386" s="39"/>
      <c r="GHV386" s="39"/>
      <c r="GHW386" s="39"/>
      <c r="GHX386" s="39"/>
      <c r="GHY386" s="39"/>
      <c r="GHZ386" s="39"/>
      <c r="GIA386" s="39"/>
      <c r="GIB386" s="39"/>
      <c r="GIC386" s="39"/>
      <c r="GID386" s="39"/>
      <c r="GIE386" s="39"/>
      <c r="GIF386" s="39"/>
      <c r="GIG386" s="39"/>
      <c r="GIH386" s="39"/>
      <c r="GII386" s="39"/>
      <c r="GIJ386" s="39"/>
      <c r="GIK386" s="39"/>
      <c r="GIL386" s="39"/>
      <c r="GIM386" s="39"/>
      <c r="GIN386" s="39"/>
      <c r="GIO386" s="39"/>
      <c r="GIP386" s="39"/>
      <c r="GIQ386" s="39"/>
      <c r="GIR386" s="39"/>
      <c r="GIS386" s="39"/>
      <c r="GIT386" s="39"/>
      <c r="GIU386" s="39"/>
      <c r="GIV386" s="39"/>
      <c r="GIW386" s="39"/>
      <c r="GIX386" s="39"/>
      <c r="GIY386" s="39"/>
      <c r="GIZ386" s="39"/>
      <c r="GJA386" s="39"/>
      <c r="GJB386" s="39"/>
      <c r="GJC386" s="39"/>
      <c r="GJD386" s="39"/>
      <c r="GJE386" s="39"/>
      <c r="GJF386" s="39"/>
      <c r="GJG386" s="39"/>
      <c r="GJH386" s="39"/>
      <c r="GJI386" s="39"/>
      <c r="GJJ386" s="39"/>
      <c r="GJK386" s="39"/>
      <c r="GJL386" s="39"/>
      <c r="GJM386" s="39"/>
      <c r="GJN386" s="39"/>
      <c r="GJO386" s="39"/>
      <c r="GJP386" s="39"/>
      <c r="GJQ386" s="39"/>
      <c r="GJR386" s="39"/>
      <c r="GJS386" s="39"/>
      <c r="GJT386" s="39"/>
      <c r="GJU386" s="39"/>
      <c r="GJV386" s="39"/>
      <c r="GJW386" s="39"/>
      <c r="GJX386" s="39"/>
      <c r="GJY386" s="39"/>
      <c r="GJZ386" s="39"/>
      <c r="GKA386" s="39"/>
      <c r="GKB386" s="39"/>
      <c r="GKC386" s="39"/>
      <c r="GKD386" s="39"/>
      <c r="GKE386" s="39"/>
      <c r="GKF386" s="39"/>
      <c r="GKG386" s="39"/>
      <c r="GKH386" s="39"/>
      <c r="GKI386" s="39"/>
      <c r="GKJ386" s="39"/>
      <c r="GKK386" s="39"/>
      <c r="GKL386" s="39"/>
      <c r="GKM386" s="39"/>
      <c r="GKN386" s="39"/>
      <c r="GKO386" s="39"/>
      <c r="GKP386" s="39"/>
      <c r="GKQ386" s="39"/>
      <c r="GKR386" s="39"/>
      <c r="GKS386" s="39"/>
      <c r="GKT386" s="39"/>
      <c r="GKU386" s="39"/>
      <c r="GKV386" s="39"/>
      <c r="GKW386" s="39"/>
      <c r="GKX386" s="39"/>
      <c r="GKY386" s="39"/>
      <c r="GKZ386" s="39"/>
      <c r="GLA386" s="39"/>
      <c r="GLB386" s="39"/>
      <c r="GLC386" s="39"/>
      <c r="GLD386" s="39"/>
      <c r="GLE386" s="39"/>
      <c r="GLF386" s="39"/>
      <c r="GLG386" s="39"/>
      <c r="GLH386" s="39"/>
      <c r="GLI386" s="39"/>
      <c r="GLJ386" s="39"/>
      <c r="GLK386" s="39"/>
      <c r="GLL386" s="39"/>
      <c r="GLM386" s="39"/>
      <c r="GLN386" s="39"/>
      <c r="GLO386" s="39"/>
      <c r="GLP386" s="39"/>
      <c r="GLQ386" s="39"/>
      <c r="GLR386" s="39"/>
      <c r="GLS386" s="39"/>
      <c r="GLT386" s="39"/>
      <c r="GLU386" s="39"/>
      <c r="GLV386" s="39"/>
      <c r="GLW386" s="39"/>
      <c r="GLX386" s="39"/>
      <c r="GLY386" s="39"/>
      <c r="GLZ386" s="39"/>
      <c r="GMA386" s="39"/>
      <c r="GMB386" s="39"/>
      <c r="GMC386" s="39"/>
      <c r="GMD386" s="39"/>
      <c r="GME386" s="39"/>
      <c r="GMF386" s="39"/>
      <c r="GMG386" s="39"/>
      <c r="GMH386" s="39"/>
      <c r="GMI386" s="39"/>
      <c r="GMJ386" s="39"/>
      <c r="GMK386" s="39"/>
      <c r="GML386" s="39"/>
      <c r="GMM386" s="39"/>
      <c r="GMN386" s="39"/>
      <c r="GMO386" s="39"/>
      <c r="GMP386" s="39"/>
      <c r="GMQ386" s="39"/>
      <c r="GMR386" s="39"/>
      <c r="GMS386" s="39"/>
      <c r="GMT386" s="39"/>
      <c r="GMU386" s="39"/>
      <c r="GMV386" s="39"/>
      <c r="GMW386" s="39"/>
      <c r="GMX386" s="39"/>
      <c r="GMY386" s="39"/>
      <c r="GMZ386" s="39"/>
      <c r="GNA386" s="39"/>
      <c r="GNB386" s="39"/>
      <c r="GNC386" s="39"/>
      <c r="GND386" s="39"/>
      <c r="GNE386" s="39"/>
      <c r="GNF386" s="39"/>
      <c r="GNG386" s="39"/>
      <c r="GNH386" s="39"/>
      <c r="GNI386" s="39"/>
      <c r="GNJ386" s="39"/>
      <c r="GNK386" s="39"/>
      <c r="GNL386" s="39"/>
      <c r="GNM386" s="39"/>
      <c r="GNN386" s="39"/>
      <c r="GNO386" s="39"/>
      <c r="GNP386" s="39"/>
      <c r="GNQ386" s="39"/>
      <c r="GNR386" s="39"/>
      <c r="GNS386" s="39"/>
      <c r="GNT386" s="39"/>
      <c r="GNU386" s="39"/>
      <c r="GNV386" s="39"/>
      <c r="GNW386" s="39"/>
      <c r="GNX386" s="39"/>
      <c r="GNY386" s="39"/>
      <c r="GNZ386" s="39"/>
      <c r="GOA386" s="39"/>
      <c r="GOB386" s="39"/>
      <c r="GOC386" s="39"/>
      <c r="GOD386" s="39"/>
      <c r="GOE386" s="39"/>
      <c r="GOF386" s="39"/>
      <c r="GOG386" s="39"/>
      <c r="GOH386" s="39"/>
      <c r="GOI386" s="39"/>
      <c r="GOJ386" s="39"/>
      <c r="GOK386" s="39"/>
      <c r="GOL386" s="39"/>
      <c r="GOM386" s="39"/>
      <c r="GON386" s="39"/>
      <c r="GOO386" s="39"/>
      <c r="GOP386" s="39"/>
      <c r="GOQ386" s="39"/>
      <c r="GOR386" s="39"/>
      <c r="GOS386" s="39"/>
      <c r="GOT386" s="39"/>
      <c r="GOU386" s="39"/>
      <c r="GOV386" s="39"/>
      <c r="GOW386" s="39"/>
      <c r="GOX386" s="39"/>
      <c r="GOY386" s="39"/>
      <c r="GOZ386" s="39"/>
      <c r="GPA386" s="39"/>
      <c r="GPB386" s="39"/>
      <c r="GPC386" s="39"/>
      <c r="GPD386" s="39"/>
      <c r="GPE386" s="39"/>
      <c r="GPF386" s="39"/>
      <c r="GPG386" s="39"/>
      <c r="GPH386" s="39"/>
      <c r="GPI386" s="39"/>
      <c r="GPJ386" s="39"/>
      <c r="GPK386" s="39"/>
      <c r="GPL386" s="39"/>
      <c r="GPM386" s="39"/>
      <c r="GPN386" s="39"/>
      <c r="GPO386" s="39"/>
      <c r="GPP386" s="39"/>
      <c r="GPQ386" s="39"/>
      <c r="GPR386" s="39"/>
      <c r="GPS386" s="39"/>
      <c r="GPT386" s="39"/>
      <c r="GPU386" s="39"/>
      <c r="GPV386" s="39"/>
      <c r="GPW386" s="39"/>
      <c r="GPX386" s="39"/>
      <c r="GPY386" s="39"/>
      <c r="GPZ386" s="39"/>
      <c r="GQA386" s="39"/>
      <c r="GQB386" s="39"/>
      <c r="GQC386" s="39"/>
      <c r="GQD386" s="39"/>
      <c r="GQE386" s="39"/>
      <c r="GQF386" s="39"/>
      <c r="GQG386" s="39"/>
      <c r="GQH386" s="39"/>
      <c r="GQI386" s="39"/>
      <c r="GQJ386" s="39"/>
      <c r="GQK386" s="39"/>
      <c r="GQL386" s="39"/>
      <c r="GQM386" s="39"/>
      <c r="GQN386" s="39"/>
      <c r="GQO386" s="39"/>
      <c r="GQP386" s="39"/>
      <c r="GQQ386" s="39"/>
      <c r="GQR386" s="39"/>
      <c r="GQS386" s="39"/>
      <c r="GQT386" s="39"/>
      <c r="GQU386" s="39"/>
      <c r="GQV386" s="39"/>
      <c r="GQW386" s="39"/>
      <c r="GQX386" s="39"/>
      <c r="GQY386" s="39"/>
      <c r="GQZ386" s="39"/>
      <c r="GRA386" s="39"/>
      <c r="GRB386" s="39"/>
      <c r="GRC386" s="39"/>
      <c r="GRD386" s="39"/>
      <c r="GRE386" s="39"/>
      <c r="GRF386" s="39"/>
      <c r="GRG386" s="39"/>
      <c r="GRH386" s="39"/>
      <c r="GRI386" s="39"/>
      <c r="GRJ386" s="39"/>
      <c r="GRK386" s="39"/>
      <c r="GRL386" s="39"/>
      <c r="GRM386" s="39"/>
      <c r="GRN386" s="39"/>
      <c r="GRO386" s="39"/>
      <c r="GRP386" s="39"/>
      <c r="GRQ386" s="39"/>
      <c r="GRR386" s="39"/>
      <c r="GRS386" s="39"/>
      <c r="GRT386" s="39"/>
      <c r="GRU386" s="39"/>
      <c r="GRV386" s="39"/>
      <c r="GRW386" s="39"/>
      <c r="GRX386" s="39"/>
      <c r="GRY386" s="39"/>
      <c r="GRZ386" s="39"/>
      <c r="GSA386" s="39"/>
      <c r="GSB386" s="39"/>
      <c r="GSC386" s="39"/>
      <c r="GSD386" s="39"/>
      <c r="GSE386" s="39"/>
      <c r="GSF386" s="39"/>
      <c r="GSG386" s="39"/>
      <c r="GSH386" s="39"/>
      <c r="GSI386" s="39"/>
      <c r="GSJ386" s="39"/>
      <c r="GSK386" s="39"/>
      <c r="GSL386" s="39"/>
      <c r="GSM386" s="39"/>
      <c r="GSN386" s="39"/>
      <c r="GSO386" s="39"/>
      <c r="GSP386" s="39"/>
      <c r="GSQ386" s="39"/>
      <c r="GSR386" s="39"/>
      <c r="GSS386" s="39"/>
      <c r="GST386" s="39"/>
      <c r="GSU386" s="39"/>
      <c r="GSV386" s="39"/>
      <c r="GSW386" s="39"/>
      <c r="GSX386" s="39"/>
      <c r="GSY386" s="39"/>
      <c r="GSZ386" s="39"/>
      <c r="GTA386" s="39"/>
      <c r="GTB386" s="39"/>
      <c r="GTC386" s="39"/>
      <c r="GTD386" s="39"/>
      <c r="GTE386" s="39"/>
      <c r="GTF386" s="39"/>
      <c r="GTG386" s="39"/>
      <c r="GTH386" s="39"/>
      <c r="GTI386" s="39"/>
      <c r="GTJ386" s="39"/>
      <c r="GTK386" s="39"/>
      <c r="GTL386" s="39"/>
      <c r="GTM386" s="39"/>
      <c r="GTN386" s="39"/>
      <c r="GTO386" s="39"/>
      <c r="GTP386" s="39"/>
      <c r="GTQ386" s="39"/>
      <c r="GTR386" s="39"/>
      <c r="GTS386" s="39"/>
      <c r="GTT386" s="39"/>
      <c r="GTU386" s="39"/>
      <c r="GTV386" s="39"/>
      <c r="GTW386" s="39"/>
      <c r="GTX386" s="39"/>
      <c r="GTY386" s="39"/>
      <c r="GTZ386" s="39"/>
      <c r="GUA386" s="39"/>
      <c r="GUB386" s="39"/>
      <c r="GUC386" s="39"/>
      <c r="GUD386" s="39"/>
      <c r="GUE386" s="39"/>
      <c r="GUF386" s="39"/>
      <c r="GUG386" s="39"/>
      <c r="GUH386" s="39"/>
      <c r="GUI386" s="39"/>
      <c r="GUJ386" s="39"/>
      <c r="GUK386" s="39"/>
      <c r="GUL386" s="39"/>
      <c r="GUM386" s="39"/>
      <c r="GUN386" s="39"/>
      <c r="GUO386" s="39"/>
      <c r="GUP386" s="39"/>
      <c r="GUQ386" s="39"/>
      <c r="GUR386" s="39"/>
      <c r="GUS386" s="39"/>
      <c r="GUT386" s="39"/>
      <c r="GUU386" s="39"/>
      <c r="GUV386" s="39"/>
      <c r="GUW386" s="39"/>
      <c r="GUX386" s="39"/>
      <c r="GUY386" s="39"/>
      <c r="GUZ386" s="39"/>
      <c r="GVA386" s="39"/>
      <c r="GVB386" s="39"/>
      <c r="GVC386" s="39"/>
      <c r="GVD386" s="39"/>
      <c r="GVE386" s="39"/>
      <c r="GVF386" s="39"/>
      <c r="GVG386" s="39"/>
      <c r="GVH386" s="39"/>
      <c r="GVI386" s="39"/>
      <c r="GVJ386" s="39"/>
      <c r="GVK386" s="39"/>
      <c r="GVL386" s="39"/>
      <c r="GVM386" s="39"/>
      <c r="GVN386" s="39"/>
      <c r="GVO386" s="39"/>
      <c r="GVP386" s="39"/>
      <c r="GVQ386" s="39"/>
      <c r="GVR386" s="39"/>
      <c r="GVS386" s="39"/>
      <c r="GVT386" s="39"/>
      <c r="GVU386" s="39"/>
      <c r="GVV386" s="39"/>
      <c r="GVW386" s="39"/>
      <c r="GVX386" s="39"/>
      <c r="GVY386" s="39"/>
      <c r="GVZ386" s="39"/>
      <c r="GWA386" s="39"/>
      <c r="GWB386" s="39"/>
      <c r="GWC386" s="39"/>
      <c r="GWD386" s="39"/>
      <c r="GWE386" s="39"/>
      <c r="GWF386" s="39"/>
      <c r="GWG386" s="39"/>
      <c r="GWH386" s="39"/>
      <c r="GWI386" s="39"/>
      <c r="GWJ386" s="39"/>
      <c r="GWK386" s="39"/>
      <c r="GWL386" s="39"/>
      <c r="GWM386" s="39"/>
      <c r="GWN386" s="39"/>
      <c r="GWO386" s="39"/>
      <c r="GWP386" s="39"/>
      <c r="GWQ386" s="39"/>
      <c r="GWR386" s="39"/>
      <c r="GWS386" s="39"/>
      <c r="GWT386" s="39"/>
      <c r="GWU386" s="39"/>
      <c r="GWV386" s="39"/>
      <c r="GWW386" s="39"/>
      <c r="GWX386" s="39"/>
      <c r="GWY386" s="39"/>
      <c r="GWZ386" s="39"/>
      <c r="GXA386" s="39"/>
      <c r="GXB386" s="39"/>
      <c r="GXC386" s="39"/>
      <c r="GXD386" s="39"/>
      <c r="GXE386" s="39"/>
      <c r="GXF386" s="39"/>
      <c r="GXG386" s="39"/>
      <c r="GXH386" s="39"/>
      <c r="GXI386" s="39"/>
      <c r="GXJ386" s="39"/>
      <c r="GXK386" s="39"/>
      <c r="GXL386" s="39"/>
      <c r="GXM386" s="39"/>
      <c r="GXN386" s="39"/>
      <c r="GXO386" s="39"/>
      <c r="GXP386" s="39"/>
      <c r="GXQ386" s="39"/>
      <c r="GXR386" s="39"/>
      <c r="GXS386" s="39"/>
      <c r="GXT386" s="39"/>
      <c r="GXU386" s="39"/>
      <c r="GXV386" s="39"/>
      <c r="GXW386" s="39"/>
      <c r="GXX386" s="39"/>
      <c r="GXY386" s="39"/>
      <c r="GXZ386" s="39"/>
      <c r="GYA386" s="39"/>
      <c r="GYB386" s="39"/>
      <c r="GYC386" s="39"/>
      <c r="GYD386" s="39"/>
      <c r="GYE386" s="39"/>
      <c r="GYF386" s="39"/>
      <c r="GYG386" s="39"/>
      <c r="GYH386" s="39"/>
      <c r="GYI386" s="39"/>
      <c r="GYJ386" s="39"/>
      <c r="GYK386" s="39"/>
      <c r="GYL386" s="39"/>
      <c r="GYM386" s="39"/>
      <c r="GYN386" s="39"/>
      <c r="GYO386" s="39"/>
      <c r="GYP386" s="39"/>
      <c r="GYQ386" s="39"/>
      <c r="GYR386" s="39"/>
      <c r="GYS386" s="39"/>
      <c r="GYT386" s="39"/>
      <c r="GYU386" s="39"/>
      <c r="GYV386" s="39"/>
      <c r="GYW386" s="39"/>
      <c r="GYX386" s="39"/>
      <c r="GYY386" s="39"/>
      <c r="GYZ386" s="39"/>
      <c r="GZA386" s="39"/>
      <c r="GZB386" s="39"/>
      <c r="GZC386" s="39"/>
      <c r="GZD386" s="39"/>
      <c r="GZE386" s="39"/>
      <c r="GZF386" s="39"/>
      <c r="GZG386" s="39"/>
      <c r="GZH386" s="39"/>
      <c r="GZI386" s="39"/>
      <c r="GZJ386" s="39"/>
      <c r="GZK386" s="39"/>
      <c r="GZL386" s="39"/>
      <c r="GZM386" s="39"/>
      <c r="GZN386" s="39"/>
      <c r="GZO386" s="39"/>
      <c r="GZP386" s="39"/>
      <c r="GZQ386" s="39"/>
      <c r="GZR386" s="39"/>
      <c r="GZS386" s="39"/>
      <c r="GZT386" s="39"/>
      <c r="GZU386" s="39"/>
      <c r="GZV386" s="39"/>
      <c r="GZW386" s="39"/>
      <c r="GZX386" s="39"/>
      <c r="GZY386" s="39"/>
      <c r="GZZ386" s="39"/>
      <c r="HAA386" s="39"/>
      <c r="HAB386" s="39"/>
      <c r="HAC386" s="39"/>
      <c r="HAD386" s="39"/>
      <c r="HAE386" s="39"/>
      <c r="HAF386" s="39"/>
      <c r="HAG386" s="39"/>
      <c r="HAH386" s="39"/>
      <c r="HAI386" s="39"/>
      <c r="HAJ386" s="39"/>
      <c r="HAK386" s="39"/>
      <c r="HAL386" s="39"/>
      <c r="HAM386" s="39"/>
      <c r="HAN386" s="39"/>
      <c r="HAO386" s="39"/>
      <c r="HAP386" s="39"/>
      <c r="HAQ386" s="39"/>
      <c r="HAR386" s="39"/>
      <c r="HAS386" s="39"/>
      <c r="HAT386" s="39"/>
      <c r="HAU386" s="39"/>
      <c r="HAV386" s="39"/>
      <c r="HAW386" s="39"/>
      <c r="HAX386" s="39"/>
      <c r="HAY386" s="39"/>
      <c r="HAZ386" s="39"/>
      <c r="HBA386" s="39"/>
      <c r="HBB386" s="39"/>
      <c r="HBC386" s="39"/>
      <c r="HBD386" s="39"/>
      <c r="HBE386" s="39"/>
      <c r="HBF386" s="39"/>
      <c r="HBG386" s="39"/>
      <c r="HBH386" s="39"/>
      <c r="HBI386" s="39"/>
      <c r="HBJ386" s="39"/>
      <c r="HBK386" s="39"/>
      <c r="HBL386" s="39"/>
      <c r="HBM386" s="39"/>
      <c r="HBN386" s="39"/>
      <c r="HBO386" s="39"/>
      <c r="HBP386" s="39"/>
      <c r="HBQ386" s="39"/>
      <c r="HBR386" s="39"/>
      <c r="HBS386" s="39"/>
      <c r="HBT386" s="39"/>
      <c r="HBU386" s="39"/>
      <c r="HBV386" s="39"/>
      <c r="HBW386" s="39"/>
      <c r="HBX386" s="39"/>
      <c r="HBY386" s="39"/>
      <c r="HBZ386" s="39"/>
      <c r="HCA386" s="39"/>
      <c r="HCB386" s="39"/>
      <c r="HCC386" s="39"/>
      <c r="HCD386" s="39"/>
      <c r="HCE386" s="39"/>
      <c r="HCF386" s="39"/>
      <c r="HCG386" s="39"/>
      <c r="HCH386" s="39"/>
      <c r="HCI386" s="39"/>
      <c r="HCJ386" s="39"/>
      <c r="HCK386" s="39"/>
      <c r="HCL386" s="39"/>
      <c r="HCM386" s="39"/>
      <c r="HCN386" s="39"/>
      <c r="HCO386" s="39"/>
      <c r="HCP386" s="39"/>
      <c r="HCQ386" s="39"/>
      <c r="HCR386" s="39"/>
      <c r="HCS386" s="39"/>
      <c r="HCT386" s="39"/>
      <c r="HCU386" s="39"/>
      <c r="HCV386" s="39"/>
      <c r="HCW386" s="39"/>
      <c r="HCX386" s="39"/>
      <c r="HCY386" s="39"/>
      <c r="HCZ386" s="39"/>
      <c r="HDA386" s="39"/>
      <c r="HDB386" s="39"/>
      <c r="HDC386" s="39"/>
      <c r="HDD386" s="39"/>
      <c r="HDE386" s="39"/>
      <c r="HDF386" s="39"/>
      <c r="HDG386" s="39"/>
      <c r="HDH386" s="39"/>
      <c r="HDI386" s="39"/>
      <c r="HDJ386" s="39"/>
      <c r="HDK386" s="39"/>
      <c r="HDL386" s="39"/>
      <c r="HDM386" s="39"/>
      <c r="HDN386" s="39"/>
      <c r="HDO386" s="39"/>
      <c r="HDP386" s="39"/>
      <c r="HDQ386" s="39"/>
      <c r="HDR386" s="39"/>
      <c r="HDS386" s="39"/>
      <c r="HDT386" s="39"/>
      <c r="HDU386" s="39"/>
      <c r="HDV386" s="39"/>
      <c r="HDW386" s="39"/>
      <c r="HDX386" s="39"/>
      <c r="HDY386" s="39"/>
      <c r="HDZ386" s="39"/>
      <c r="HEA386" s="39"/>
      <c r="HEB386" s="39"/>
      <c r="HEC386" s="39"/>
      <c r="HED386" s="39"/>
      <c r="HEE386" s="39"/>
      <c r="HEF386" s="39"/>
      <c r="HEG386" s="39"/>
      <c r="HEH386" s="39"/>
      <c r="HEI386" s="39"/>
      <c r="HEJ386" s="39"/>
      <c r="HEK386" s="39"/>
      <c r="HEL386" s="39"/>
      <c r="HEM386" s="39"/>
      <c r="HEN386" s="39"/>
      <c r="HEO386" s="39"/>
      <c r="HEP386" s="39"/>
      <c r="HEQ386" s="39"/>
      <c r="HER386" s="39"/>
      <c r="HES386" s="39"/>
      <c r="HET386" s="39"/>
      <c r="HEU386" s="39"/>
      <c r="HEV386" s="39"/>
      <c r="HEW386" s="39"/>
      <c r="HEX386" s="39"/>
      <c r="HEY386" s="39"/>
      <c r="HEZ386" s="39"/>
      <c r="HFA386" s="39"/>
      <c r="HFB386" s="39"/>
      <c r="HFC386" s="39"/>
      <c r="HFD386" s="39"/>
      <c r="HFE386" s="39"/>
      <c r="HFF386" s="39"/>
      <c r="HFG386" s="39"/>
      <c r="HFH386" s="39"/>
      <c r="HFI386" s="39"/>
      <c r="HFJ386" s="39"/>
      <c r="HFK386" s="39"/>
      <c r="HFL386" s="39"/>
      <c r="HFM386" s="39"/>
      <c r="HFN386" s="39"/>
      <c r="HFO386" s="39"/>
      <c r="HFP386" s="39"/>
      <c r="HFQ386" s="39"/>
      <c r="HFR386" s="39"/>
      <c r="HFS386" s="39"/>
      <c r="HFT386" s="39"/>
      <c r="HFU386" s="39"/>
      <c r="HFV386" s="39"/>
      <c r="HFW386" s="39"/>
      <c r="HFX386" s="39"/>
      <c r="HFY386" s="39"/>
      <c r="HFZ386" s="39"/>
      <c r="HGA386" s="39"/>
      <c r="HGB386" s="39"/>
      <c r="HGC386" s="39"/>
      <c r="HGD386" s="39"/>
      <c r="HGE386" s="39"/>
      <c r="HGF386" s="39"/>
      <c r="HGG386" s="39"/>
      <c r="HGH386" s="39"/>
      <c r="HGI386" s="39"/>
      <c r="HGJ386" s="39"/>
      <c r="HGK386" s="39"/>
      <c r="HGL386" s="39"/>
      <c r="HGM386" s="39"/>
      <c r="HGN386" s="39"/>
      <c r="HGO386" s="39"/>
      <c r="HGP386" s="39"/>
      <c r="HGQ386" s="39"/>
      <c r="HGR386" s="39"/>
      <c r="HGS386" s="39"/>
      <c r="HGT386" s="39"/>
      <c r="HGU386" s="39"/>
      <c r="HGV386" s="39"/>
      <c r="HGW386" s="39"/>
      <c r="HGX386" s="39"/>
      <c r="HGY386" s="39"/>
      <c r="HGZ386" s="39"/>
      <c r="HHA386" s="39"/>
      <c r="HHB386" s="39"/>
      <c r="HHC386" s="39"/>
      <c r="HHD386" s="39"/>
      <c r="HHE386" s="39"/>
      <c r="HHF386" s="39"/>
      <c r="HHG386" s="39"/>
      <c r="HHH386" s="39"/>
      <c r="HHI386" s="39"/>
      <c r="HHJ386" s="39"/>
      <c r="HHK386" s="39"/>
      <c r="HHL386" s="39"/>
      <c r="HHM386" s="39"/>
      <c r="HHN386" s="39"/>
      <c r="HHO386" s="39"/>
      <c r="HHP386" s="39"/>
      <c r="HHQ386" s="39"/>
      <c r="HHR386" s="39"/>
      <c r="HHS386" s="39"/>
      <c r="HHT386" s="39"/>
      <c r="HHU386" s="39"/>
      <c r="HHV386" s="39"/>
      <c r="HHW386" s="39"/>
      <c r="HHX386" s="39"/>
      <c r="HHY386" s="39"/>
      <c r="HHZ386" s="39"/>
      <c r="HIA386" s="39"/>
      <c r="HIB386" s="39"/>
      <c r="HIC386" s="39"/>
      <c r="HID386" s="39"/>
      <c r="HIE386" s="39"/>
      <c r="HIF386" s="39"/>
      <c r="HIG386" s="39"/>
      <c r="HIH386" s="39"/>
      <c r="HII386" s="39"/>
      <c r="HIJ386" s="39"/>
      <c r="HIK386" s="39"/>
      <c r="HIL386" s="39"/>
      <c r="HIM386" s="39"/>
      <c r="HIN386" s="39"/>
      <c r="HIO386" s="39"/>
      <c r="HIP386" s="39"/>
      <c r="HIQ386" s="39"/>
      <c r="HIR386" s="39"/>
      <c r="HIS386" s="39"/>
      <c r="HIT386" s="39"/>
      <c r="HIU386" s="39"/>
      <c r="HIV386" s="39"/>
      <c r="HIW386" s="39"/>
      <c r="HIX386" s="39"/>
      <c r="HIY386" s="39"/>
      <c r="HIZ386" s="39"/>
      <c r="HJA386" s="39"/>
      <c r="HJB386" s="39"/>
      <c r="HJC386" s="39"/>
      <c r="HJD386" s="39"/>
      <c r="HJE386" s="39"/>
      <c r="HJF386" s="39"/>
      <c r="HJG386" s="39"/>
      <c r="HJH386" s="39"/>
      <c r="HJI386" s="39"/>
      <c r="HJJ386" s="39"/>
      <c r="HJK386" s="39"/>
      <c r="HJL386" s="39"/>
      <c r="HJM386" s="39"/>
      <c r="HJN386" s="39"/>
      <c r="HJO386" s="39"/>
      <c r="HJP386" s="39"/>
      <c r="HJQ386" s="39"/>
      <c r="HJR386" s="39"/>
      <c r="HJS386" s="39"/>
      <c r="HJT386" s="39"/>
      <c r="HJU386" s="39"/>
      <c r="HJV386" s="39"/>
      <c r="HJW386" s="39"/>
      <c r="HJX386" s="39"/>
      <c r="HJY386" s="39"/>
      <c r="HJZ386" s="39"/>
      <c r="HKA386" s="39"/>
      <c r="HKB386" s="39"/>
      <c r="HKC386" s="39"/>
      <c r="HKD386" s="39"/>
      <c r="HKE386" s="39"/>
      <c r="HKF386" s="39"/>
      <c r="HKG386" s="39"/>
      <c r="HKH386" s="39"/>
      <c r="HKI386" s="39"/>
      <c r="HKJ386" s="39"/>
      <c r="HKK386" s="39"/>
      <c r="HKL386" s="39"/>
      <c r="HKM386" s="39"/>
      <c r="HKN386" s="39"/>
      <c r="HKO386" s="39"/>
      <c r="HKP386" s="39"/>
      <c r="HKQ386" s="39"/>
      <c r="HKR386" s="39"/>
      <c r="HKS386" s="39"/>
      <c r="HKT386" s="39"/>
      <c r="HKU386" s="39"/>
      <c r="HKV386" s="39"/>
      <c r="HKW386" s="39"/>
      <c r="HKX386" s="39"/>
      <c r="HKY386" s="39"/>
      <c r="HKZ386" s="39"/>
      <c r="HLA386" s="39"/>
      <c r="HLB386" s="39"/>
      <c r="HLC386" s="39"/>
      <c r="HLD386" s="39"/>
      <c r="HLE386" s="39"/>
      <c r="HLF386" s="39"/>
      <c r="HLG386" s="39"/>
      <c r="HLH386" s="39"/>
      <c r="HLI386" s="39"/>
      <c r="HLJ386" s="39"/>
      <c r="HLK386" s="39"/>
      <c r="HLL386" s="39"/>
      <c r="HLM386" s="39"/>
      <c r="HLN386" s="39"/>
      <c r="HLO386" s="39"/>
      <c r="HLP386" s="39"/>
      <c r="HLQ386" s="39"/>
      <c r="HLR386" s="39"/>
      <c r="HLS386" s="39"/>
      <c r="HLT386" s="39"/>
      <c r="HLU386" s="39"/>
      <c r="HLV386" s="39"/>
      <c r="HLW386" s="39"/>
      <c r="HLX386" s="39"/>
      <c r="HLY386" s="39"/>
      <c r="HLZ386" s="39"/>
      <c r="HMA386" s="39"/>
      <c r="HMB386" s="39"/>
      <c r="HMC386" s="39"/>
      <c r="HMD386" s="39"/>
      <c r="HME386" s="39"/>
      <c r="HMF386" s="39"/>
      <c r="HMG386" s="39"/>
      <c r="HMH386" s="39"/>
      <c r="HMI386" s="39"/>
      <c r="HMJ386" s="39"/>
      <c r="HMK386" s="39"/>
      <c r="HML386" s="39"/>
      <c r="HMM386" s="39"/>
      <c r="HMN386" s="39"/>
      <c r="HMO386" s="39"/>
      <c r="HMP386" s="39"/>
      <c r="HMQ386" s="39"/>
      <c r="HMR386" s="39"/>
      <c r="HMS386" s="39"/>
      <c r="HMT386" s="39"/>
      <c r="HMU386" s="39"/>
      <c r="HMV386" s="39"/>
      <c r="HMW386" s="39"/>
      <c r="HMX386" s="39"/>
      <c r="HMY386" s="39"/>
      <c r="HMZ386" s="39"/>
      <c r="HNA386" s="39"/>
      <c r="HNB386" s="39"/>
      <c r="HNC386" s="39"/>
      <c r="HND386" s="39"/>
      <c r="HNE386" s="39"/>
      <c r="HNF386" s="39"/>
      <c r="HNG386" s="39"/>
      <c r="HNH386" s="39"/>
      <c r="HNI386" s="39"/>
      <c r="HNJ386" s="39"/>
      <c r="HNK386" s="39"/>
      <c r="HNL386" s="39"/>
      <c r="HNM386" s="39"/>
      <c r="HNN386" s="39"/>
      <c r="HNO386" s="39"/>
      <c r="HNP386" s="39"/>
      <c r="HNQ386" s="39"/>
      <c r="HNR386" s="39"/>
      <c r="HNS386" s="39"/>
      <c r="HNT386" s="39"/>
      <c r="HNU386" s="39"/>
      <c r="HNV386" s="39"/>
      <c r="HNW386" s="39"/>
      <c r="HNX386" s="39"/>
      <c r="HNY386" s="39"/>
      <c r="HNZ386" s="39"/>
      <c r="HOA386" s="39"/>
      <c r="HOB386" s="39"/>
      <c r="HOC386" s="39"/>
      <c r="HOD386" s="39"/>
      <c r="HOE386" s="39"/>
      <c r="HOF386" s="39"/>
      <c r="HOG386" s="39"/>
      <c r="HOH386" s="39"/>
      <c r="HOI386" s="39"/>
      <c r="HOJ386" s="39"/>
      <c r="HOK386" s="39"/>
      <c r="HOL386" s="39"/>
      <c r="HOM386" s="39"/>
      <c r="HON386" s="39"/>
      <c r="HOO386" s="39"/>
      <c r="HOP386" s="39"/>
      <c r="HOQ386" s="39"/>
      <c r="HOR386" s="39"/>
      <c r="HOS386" s="39"/>
      <c r="HOT386" s="39"/>
      <c r="HOU386" s="39"/>
      <c r="HOV386" s="39"/>
      <c r="HOW386" s="39"/>
      <c r="HOX386" s="39"/>
      <c r="HOY386" s="39"/>
      <c r="HOZ386" s="39"/>
      <c r="HPA386" s="39"/>
      <c r="HPB386" s="39"/>
      <c r="HPC386" s="39"/>
      <c r="HPD386" s="39"/>
      <c r="HPE386" s="39"/>
      <c r="HPF386" s="39"/>
      <c r="HPG386" s="39"/>
      <c r="HPH386" s="39"/>
      <c r="HPI386" s="39"/>
      <c r="HPJ386" s="39"/>
      <c r="HPK386" s="39"/>
      <c r="HPL386" s="39"/>
      <c r="HPM386" s="39"/>
      <c r="HPN386" s="39"/>
      <c r="HPO386" s="39"/>
      <c r="HPP386" s="39"/>
      <c r="HPQ386" s="39"/>
      <c r="HPR386" s="39"/>
      <c r="HPS386" s="39"/>
      <c r="HPT386" s="39"/>
      <c r="HPU386" s="39"/>
      <c r="HPV386" s="39"/>
      <c r="HPW386" s="39"/>
      <c r="HPX386" s="39"/>
      <c r="HPY386" s="39"/>
      <c r="HPZ386" s="39"/>
      <c r="HQA386" s="39"/>
      <c r="HQB386" s="39"/>
      <c r="HQC386" s="39"/>
      <c r="HQD386" s="39"/>
      <c r="HQE386" s="39"/>
      <c r="HQF386" s="39"/>
      <c r="HQG386" s="39"/>
      <c r="HQH386" s="39"/>
      <c r="HQI386" s="39"/>
      <c r="HQJ386" s="39"/>
      <c r="HQK386" s="39"/>
      <c r="HQL386" s="39"/>
      <c r="HQM386" s="39"/>
      <c r="HQN386" s="39"/>
      <c r="HQO386" s="39"/>
      <c r="HQP386" s="39"/>
      <c r="HQQ386" s="39"/>
      <c r="HQR386" s="39"/>
      <c r="HQS386" s="39"/>
      <c r="HQT386" s="39"/>
      <c r="HQU386" s="39"/>
      <c r="HQV386" s="39"/>
      <c r="HQW386" s="39"/>
      <c r="HQX386" s="39"/>
      <c r="HQY386" s="39"/>
      <c r="HQZ386" s="39"/>
      <c r="HRA386" s="39"/>
      <c r="HRB386" s="39"/>
      <c r="HRC386" s="39"/>
      <c r="HRD386" s="39"/>
      <c r="HRE386" s="39"/>
      <c r="HRF386" s="39"/>
      <c r="HRG386" s="39"/>
      <c r="HRH386" s="39"/>
      <c r="HRI386" s="39"/>
      <c r="HRJ386" s="39"/>
      <c r="HRK386" s="39"/>
      <c r="HRL386" s="39"/>
      <c r="HRM386" s="39"/>
      <c r="HRN386" s="39"/>
      <c r="HRO386" s="39"/>
      <c r="HRP386" s="39"/>
      <c r="HRQ386" s="39"/>
      <c r="HRR386" s="39"/>
      <c r="HRS386" s="39"/>
      <c r="HRT386" s="39"/>
      <c r="HRU386" s="39"/>
      <c r="HRV386" s="39"/>
      <c r="HRW386" s="39"/>
      <c r="HRX386" s="39"/>
      <c r="HRY386" s="39"/>
      <c r="HRZ386" s="39"/>
      <c r="HSA386" s="39"/>
      <c r="HSB386" s="39"/>
      <c r="HSC386" s="39"/>
      <c r="HSD386" s="39"/>
      <c r="HSE386" s="39"/>
      <c r="HSF386" s="39"/>
      <c r="HSG386" s="39"/>
      <c r="HSH386" s="39"/>
      <c r="HSI386" s="39"/>
      <c r="HSJ386" s="39"/>
      <c r="HSK386" s="39"/>
      <c r="HSL386" s="39"/>
      <c r="HSM386" s="39"/>
      <c r="HSN386" s="39"/>
      <c r="HSO386" s="39"/>
      <c r="HSP386" s="39"/>
      <c r="HSQ386" s="39"/>
      <c r="HSR386" s="39"/>
      <c r="HSS386" s="39"/>
      <c r="HST386" s="39"/>
      <c r="HSU386" s="39"/>
      <c r="HSV386" s="39"/>
      <c r="HSW386" s="39"/>
      <c r="HSX386" s="39"/>
      <c r="HSY386" s="39"/>
      <c r="HSZ386" s="39"/>
      <c r="HTA386" s="39"/>
      <c r="HTB386" s="39"/>
      <c r="HTC386" s="39"/>
      <c r="HTD386" s="39"/>
      <c r="HTE386" s="39"/>
      <c r="HTF386" s="39"/>
      <c r="HTG386" s="39"/>
      <c r="HTH386" s="39"/>
      <c r="HTI386" s="39"/>
      <c r="HTJ386" s="39"/>
      <c r="HTK386" s="39"/>
      <c r="HTL386" s="39"/>
      <c r="HTM386" s="39"/>
      <c r="HTN386" s="39"/>
      <c r="HTO386" s="39"/>
      <c r="HTP386" s="39"/>
      <c r="HTQ386" s="39"/>
      <c r="HTR386" s="39"/>
      <c r="HTS386" s="39"/>
      <c r="HTT386" s="39"/>
      <c r="HTU386" s="39"/>
      <c r="HTV386" s="39"/>
      <c r="HTW386" s="39"/>
      <c r="HTX386" s="39"/>
      <c r="HTY386" s="39"/>
      <c r="HTZ386" s="39"/>
      <c r="HUA386" s="39"/>
      <c r="HUB386" s="39"/>
      <c r="HUC386" s="39"/>
      <c r="HUD386" s="39"/>
      <c r="HUE386" s="39"/>
      <c r="HUF386" s="39"/>
      <c r="HUG386" s="39"/>
      <c r="HUH386" s="39"/>
      <c r="HUI386" s="39"/>
      <c r="HUJ386" s="39"/>
      <c r="HUK386" s="39"/>
      <c r="HUL386" s="39"/>
      <c r="HUM386" s="39"/>
      <c r="HUN386" s="39"/>
      <c r="HUO386" s="39"/>
      <c r="HUP386" s="39"/>
      <c r="HUQ386" s="39"/>
      <c r="HUR386" s="39"/>
      <c r="HUS386" s="39"/>
      <c r="HUT386" s="39"/>
      <c r="HUU386" s="39"/>
      <c r="HUV386" s="39"/>
      <c r="HUW386" s="39"/>
      <c r="HUX386" s="39"/>
      <c r="HUY386" s="39"/>
      <c r="HUZ386" s="39"/>
      <c r="HVA386" s="39"/>
      <c r="HVB386" s="39"/>
      <c r="HVC386" s="39"/>
      <c r="HVD386" s="39"/>
      <c r="HVE386" s="39"/>
      <c r="HVF386" s="39"/>
      <c r="HVG386" s="39"/>
      <c r="HVH386" s="39"/>
      <c r="HVI386" s="39"/>
      <c r="HVJ386" s="39"/>
      <c r="HVK386" s="39"/>
      <c r="HVL386" s="39"/>
      <c r="HVM386" s="39"/>
      <c r="HVN386" s="39"/>
      <c r="HVO386" s="39"/>
      <c r="HVP386" s="39"/>
      <c r="HVQ386" s="39"/>
      <c r="HVR386" s="39"/>
      <c r="HVS386" s="39"/>
      <c r="HVT386" s="39"/>
      <c r="HVU386" s="39"/>
      <c r="HVV386" s="39"/>
      <c r="HVW386" s="39"/>
      <c r="HVX386" s="39"/>
      <c r="HVY386" s="39"/>
      <c r="HVZ386" s="39"/>
      <c r="HWA386" s="39"/>
      <c r="HWB386" s="39"/>
      <c r="HWC386" s="39"/>
      <c r="HWD386" s="39"/>
      <c r="HWE386" s="39"/>
      <c r="HWF386" s="39"/>
      <c r="HWG386" s="39"/>
      <c r="HWH386" s="39"/>
      <c r="HWI386" s="39"/>
      <c r="HWJ386" s="39"/>
      <c r="HWK386" s="39"/>
      <c r="HWL386" s="39"/>
      <c r="HWM386" s="39"/>
      <c r="HWN386" s="39"/>
      <c r="HWO386" s="39"/>
      <c r="HWP386" s="39"/>
      <c r="HWQ386" s="39"/>
      <c r="HWR386" s="39"/>
      <c r="HWS386" s="39"/>
      <c r="HWT386" s="39"/>
      <c r="HWU386" s="39"/>
      <c r="HWV386" s="39"/>
      <c r="HWW386" s="39"/>
      <c r="HWX386" s="39"/>
      <c r="HWY386" s="39"/>
      <c r="HWZ386" s="39"/>
      <c r="HXA386" s="39"/>
      <c r="HXB386" s="39"/>
      <c r="HXC386" s="39"/>
      <c r="HXD386" s="39"/>
      <c r="HXE386" s="39"/>
      <c r="HXF386" s="39"/>
      <c r="HXG386" s="39"/>
      <c r="HXH386" s="39"/>
      <c r="HXI386" s="39"/>
      <c r="HXJ386" s="39"/>
      <c r="HXK386" s="39"/>
      <c r="HXL386" s="39"/>
      <c r="HXM386" s="39"/>
      <c r="HXN386" s="39"/>
      <c r="HXO386" s="39"/>
      <c r="HXP386" s="39"/>
      <c r="HXQ386" s="39"/>
      <c r="HXR386" s="39"/>
      <c r="HXS386" s="39"/>
      <c r="HXT386" s="39"/>
      <c r="HXU386" s="39"/>
      <c r="HXV386" s="39"/>
      <c r="HXW386" s="39"/>
      <c r="HXX386" s="39"/>
      <c r="HXY386" s="39"/>
      <c r="HXZ386" s="39"/>
      <c r="HYA386" s="39"/>
      <c r="HYB386" s="39"/>
      <c r="HYC386" s="39"/>
      <c r="HYD386" s="39"/>
      <c r="HYE386" s="39"/>
      <c r="HYF386" s="39"/>
      <c r="HYG386" s="39"/>
      <c r="HYH386" s="39"/>
      <c r="HYI386" s="39"/>
      <c r="HYJ386" s="39"/>
      <c r="HYK386" s="39"/>
      <c r="HYL386" s="39"/>
      <c r="HYM386" s="39"/>
      <c r="HYN386" s="39"/>
      <c r="HYO386" s="39"/>
      <c r="HYP386" s="39"/>
      <c r="HYQ386" s="39"/>
      <c r="HYR386" s="39"/>
      <c r="HYS386" s="39"/>
      <c r="HYT386" s="39"/>
      <c r="HYU386" s="39"/>
      <c r="HYV386" s="39"/>
      <c r="HYW386" s="39"/>
      <c r="HYX386" s="39"/>
      <c r="HYY386" s="39"/>
      <c r="HYZ386" s="39"/>
      <c r="HZA386" s="39"/>
      <c r="HZB386" s="39"/>
      <c r="HZC386" s="39"/>
      <c r="HZD386" s="39"/>
      <c r="HZE386" s="39"/>
      <c r="HZF386" s="39"/>
      <c r="HZG386" s="39"/>
      <c r="HZH386" s="39"/>
      <c r="HZI386" s="39"/>
      <c r="HZJ386" s="39"/>
      <c r="HZK386" s="39"/>
      <c r="HZL386" s="39"/>
      <c r="HZM386" s="39"/>
      <c r="HZN386" s="39"/>
      <c r="HZO386" s="39"/>
      <c r="HZP386" s="39"/>
      <c r="HZQ386" s="39"/>
      <c r="HZR386" s="39"/>
      <c r="HZS386" s="39"/>
      <c r="HZT386" s="39"/>
      <c r="HZU386" s="39"/>
      <c r="HZV386" s="39"/>
      <c r="HZW386" s="39"/>
      <c r="HZX386" s="39"/>
      <c r="HZY386" s="39"/>
      <c r="HZZ386" s="39"/>
      <c r="IAA386" s="39"/>
      <c r="IAB386" s="39"/>
      <c r="IAC386" s="39"/>
      <c r="IAD386" s="39"/>
      <c r="IAE386" s="39"/>
      <c r="IAF386" s="39"/>
      <c r="IAG386" s="39"/>
      <c r="IAH386" s="39"/>
      <c r="IAI386" s="39"/>
      <c r="IAJ386" s="39"/>
      <c r="IAK386" s="39"/>
      <c r="IAL386" s="39"/>
      <c r="IAM386" s="39"/>
      <c r="IAN386" s="39"/>
      <c r="IAO386" s="39"/>
      <c r="IAP386" s="39"/>
      <c r="IAQ386" s="39"/>
      <c r="IAR386" s="39"/>
      <c r="IAS386" s="39"/>
      <c r="IAT386" s="39"/>
      <c r="IAU386" s="39"/>
      <c r="IAV386" s="39"/>
      <c r="IAW386" s="39"/>
      <c r="IAX386" s="39"/>
      <c r="IAY386" s="39"/>
      <c r="IAZ386" s="39"/>
      <c r="IBA386" s="39"/>
      <c r="IBB386" s="39"/>
      <c r="IBC386" s="39"/>
      <c r="IBD386" s="39"/>
      <c r="IBE386" s="39"/>
      <c r="IBF386" s="39"/>
      <c r="IBG386" s="39"/>
      <c r="IBH386" s="39"/>
      <c r="IBI386" s="39"/>
      <c r="IBJ386" s="39"/>
      <c r="IBK386" s="39"/>
      <c r="IBL386" s="39"/>
      <c r="IBM386" s="39"/>
      <c r="IBN386" s="39"/>
      <c r="IBO386" s="39"/>
      <c r="IBP386" s="39"/>
      <c r="IBQ386" s="39"/>
      <c r="IBR386" s="39"/>
      <c r="IBS386" s="39"/>
      <c r="IBT386" s="39"/>
      <c r="IBU386" s="39"/>
      <c r="IBV386" s="39"/>
      <c r="IBW386" s="39"/>
      <c r="IBX386" s="39"/>
      <c r="IBY386" s="39"/>
      <c r="IBZ386" s="39"/>
      <c r="ICA386" s="39"/>
      <c r="ICB386" s="39"/>
      <c r="ICC386" s="39"/>
      <c r="ICD386" s="39"/>
      <c r="ICE386" s="39"/>
      <c r="ICF386" s="39"/>
      <c r="ICG386" s="39"/>
      <c r="ICH386" s="39"/>
      <c r="ICI386" s="39"/>
      <c r="ICJ386" s="39"/>
      <c r="ICK386" s="39"/>
      <c r="ICL386" s="39"/>
      <c r="ICM386" s="39"/>
      <c r="ICN386" s="39"/>
      <c r="ICO386" s="39"/>
      <c r="ICP386" s="39"/>
      <c r="ICQ386" s="39"/>
      <c r="ICR386" s="39"/>
      <c r="ICS386" s="39"/>
      <c r="ICT386" s="39"/>
      <c r="ICU386" s="39"/>
      <c r="ICV386" s="39"/>
      <c r="ICW386" s="39"/>
      <c r="ICX386" s="39"/>
      <c r="ICY386" s="39"/>
      <c r="ICZ386" s="39"/>
      <c r="IDA386" s="39"/>
      <c r="IDB386" s="39"/>
      <c r="IDC386" s="39"/>
      <c r="IDD386" s="39"/>
      <c r="IDE386" s="39"/>
      <c r="IDF386" s="39"/>
      <c r="IDG386" s="39"/>
      <c r="IDH386" s="39"/>
      <c r="IDI386" s="39"/>
      <c r="IDJ386" s="39"/>
      <c r="IDK386" s="39"/>
      <c r="IDL386" s="39"/>
      <c r="IDM386" s="39"/>
      <c r="IDN386" s="39"/>
      <c r="IDO386" s="39"/>
      <c r="IDP386" s="39"/>
      <c r="IDQ386" s="39"/>
      <c r="IDR386" s="39"/>
      <c r="IDS386" s="39"/>
      <c r="IDT386" s="39"/>
      <c r="IDU386" s="39"/>
      <c r="IDV386" s="39"/>
      <c r="IDW386" s="39"/>
      <c r="IDX386" s="39"/>
      <c r="IDY386" s="39"/>
      <c r="IDZ386" s="39"/>
      <c r="IEA386" s="39"/>
      <c r="IEB386" s="39"/>
      <c r="IEC386" s="39"/>
      <c r="IED386" s="39"/>
      <c r="IEE386" s="39"/>
      <c r="IEF386" s="39"/>
      <c r="IEG386" s="39"/>
      <c r="IEH386" s="39"/>
      <c r="IEI386" s="39"/>
      <c r="IEJ386" s="39"/>
      <c r="IEK386" s="39"/>
      <c r="IEL386" s="39"/>
      <c r="IEM386" s="39"/>
      <c r="IEN386" s="39"/>
      <c r="IEO386" s="39"/>
      <c r="IEP386" s="39"/>
      <c r="IEQ386" s="39"/>
      <c r="IER386" s="39"/>
      <c r="IES386" s="39"/>
      <c r="IET386" s="39"/>
      <c r="IEU386" s="39"/>
      <c r="IEV386" s="39"/>
      <c r="IEW386" s="39"/>
      <c r="IEX386" s="39"/>
      <c r="IEY386" s="39"/>
      <c r="IEZ386" s="39"/>
      <c r="IFA386" s="39"/>
      <c r="IFB386" s="39"/>
      <c r="IFC386" s="39"/>
      <c r="IFD386" s="39"/>
      <c r="IFE386" s="39"/>
      <c r="IFF386" s="39"/>
      <c r="IFG386" s="39"/>
      <c r="IFH386" s="39"/>
      <c r="IFI386" s="39"/>
      <c r="IFJ386" s="39"/>
      <c r="IFK386" s="39"/>
      <c r="IFL386" s="39"/>
      <c r="IFM386" s="39"/>
      <c r="IFN386" s="39"/>
      <c r="IFO386" s="39"/>
      <c r="IFP386" s="39"/>
      <c r="IFQ386" s="39"/>
      <c r="IFR386" s="39"/>
      <c r="IFS386" s="39"/>
      <c r="IFT386" s="39"/>
      <c r="IFU386" s="39"/>
      <c r="IFV386" s="39"/>
      <c r="IFW386" s="39"/>
      <c r="IFX386" s="39"/>
      <c r="IFY386" s="39"/>
      <c r="IFZ386" s="39"/>
      <c r="IGA386" s="39"/>
      <c r="IGB386" s="39"/>
      <c r="IGC386" s="39"/>
      <c r="IGD386" s="39"/>
      <c r="IGE386" s="39"/>
      <c r="IGF386" s="39"/>
      <c r="IGG386" s="39"/>
      <c r="IGH386" s="39"/>
      <c r="IGI386" s="39"/>
      <c r="IGJ386" s="39"/>
      <c r="IGK386" s="39"/>
      <c r="IGL386" s="39"/>
      <c r="IGM386" s="39"/>
      <c r="IGN386" s="39"/>
      <c r="IGO386" s="39"/>
      <c r="IGP386" s="39"/>
      <c r="IGQ386" s="39"/>
      <c r="IGR386" s="39"/>
      <c r="IGS386" s="39"/>
      <c r="IGT386" s="39"/>
      <c r="IGU386" s="39"/>
      <c r="IGV386" s="39"/>
      <c r="IGW386" s="39"/>
      <c r="IGX386" s="39"/>
      <c r="IGY386" s="39"/>
      <c r="IGZ386" s="39"/>
      <c r="IHA386" s="39"/>
      <c r="IHB386" s="39"/>
      <c r="IHC386" s="39"/>
      <c r="IHD386" s="39"/>
      <c r="IHE386" s="39"/>
      <c r="IHF386" s="39"/>
      <c r="IHG386" s="39"/>
      <c r="IHH386" s="39"/>
      <c r="IHI386" s="39"/>
      <c r="IHJ386" s="39"/>
      <c r="IHK386" s="39"/>
      <c r="IHL386" s="39"/>
      <c r="IHM386" s="39"/>
      <c r="IHN386" s="39"/>
      <c r="IHO386" s="39"/>
      <c r="IHP386" s="39"/>
      <c r="IHQ386" s="39"/>
      <c r="IHR386" s="39"/>
      <c r="IHS386" s="39"/>
      <c r="IHT386" s="39"/>
      <c r="IHU386" s="39"/>
      <c r="IHV386" s="39"/>
      <c r="IHW386" s="39"/>
      <c r="IHX386" s="39"/>
      <c r="IHY386" s="39"/>
      <c r="IHZ386" s="39"/>
      <c r="IIA386" s="39"/>
      <c r="IIB386" s="39"/>
      <c r="IIC386" s="39"/>
      <c r="IID386" s="39"/>
      <c r="IIE386" s="39"/>
      <c r="IIF386" s="39"/>
      <c r="IIG386" s="39"/>
      <c r="IIH386" s="39"/>
      <c r="III386" s="39"/>
      <c r="IIJ386" s="39"/>
      <c r="IIK386" s="39"/>
      <c r="IIL386" s="39"/>
      <c r="IIM386" s="39"/>
      <c r="IIN386" s="39"/>
      <c r="IIO386" s="39"/>
      <c r="IIP386" s="39"/>
      <c r="IIQ386" s="39"/>
      <c r="IIR386" s="39"/>
      <c r="IIS386" s="39"/>
      <c r="IIT386" s="39"/>
      <c r="IIU386" s="39"/>
      <c r="IIV386" s="39"/>
      <c r="IIW386" s="39"/>
      <c r="IIX386" s="39"/>
      <c r="IIY386" s="39"/>
      <c r="IIZ386" s="39"/>
      <c r="IJA386" s="39"/>
      <c r="IJB386" s="39"/>
      <c r="IJC386" s="39"/>
      <c r="IJD386" s="39"/>
      <c r="IJE386" s="39"/>
      <c r="IJF386" s="39"/>
      <c r="IJG386" s="39"/>
      <c r="IJH386" s="39"/>
      <c r="IJI386" s="39"/>
      <c r="IJJ386" s="39"/>
      <c r="IJK386" s="39"/>
      <c r="IJL386" s="39"/>
      <c r="IJM386" s="39"/>
      <c r="IJN386" s="39"/>
      <c r="IJO386" s="39"/>
      <c r="IJP386" s="39"/>
      <c r="IJQ386" s="39"/>
      <c r="IJR386" s="39"/>
      <c r="IJS386" s="39"/>
      <c r="IJT386" s="39"/>
      <c r="IJU386" s="39"/>
      <c r="IJV386" s="39"/>
      <c r="IJW386" s="39"/>
      <c r="IJX386" s="39"/>
      <c r="IJY386" s="39"/>
      <c r="IJZ386" s="39"/>
      <c r="IKA386" s="39"/>
      <c r="IKB386" s="39"/>
      <c r="IKC386" s="39"/>
      <c r="IKD386" s="39"/>
      <c r="IKE386" s="39"/>
      <c r="IKF386" s="39"/>
      <c r="IKG386" s="39"/>
      <c r="IKH386" s="39"/>
      <c r="IKI386" s="39"/>
      <c r="IKJ386" s="39"/>
      <c r="IKK386" s="39"/>
      <c r="IKL386" s="39"/>
      <c r="IKM386" s="39"/>
      <c r="IKN386" s="39"/>
      <c r="IKO386" s="39"/>
      <c r="IKP386" s="39"/>
      <c r="IKQ386" s="39"/>
      <c r="IKR386" s="39"/>
      <c r="IKS386" s="39"/>
      <c r="IKT386" s="39"/>
      <c r="IKU386" s="39"/>
      <c r="IKV386" s="39"/>
      <c r="IKW386" s="39"/>
      <c r="IKX386" s="39"/>
      <c r="IKY386" s="39"/>
      <c r="IKZ386" s="39"/>
      <c r="ILA386" s="39"/>
      <c r="ILB386" s="39"/>
      <c r="ILC386" s="39"/>
      <c r="ILD386" s="39"/>
      <c r="ILE386" s="39"/>
      <c r="ILF386" s="39"/>
      <c r="ILG386" s="39"/>
      <c r="ILH386" s="39"/>
      <c r="ILI386" s="39"/>
      <c r="ILJ386" s="39"/>
      <c r="ILK386" s="39"/>
      <c r="ILL386" s="39"/>
      <c r="ILM386" s="39"/>
      <c r="ILN386" s="39"/>
      <c r="ILO386" s="39"/>
      <c r="ILP386" s="39"/>
      <c r="ILQ386" s="39"/>
      <c r="ILR386" s="39"/>
      <c r="ILS386" s="39"/>
      <c r="ILT386" s="39"/>
      <c r="ILU386" s="39"/>
      <c r="ILV386" s="39"/>
      <c r="ILW386" s="39"/>
      <c r="ILX386" s="39"/>
      <c r="ILY386" s="39"/>
      <c r="ILZ386" s="39"/>
      <c r="IMA386" s="39"/>
      <c r="IMB386" s="39"/>
      <c r="IMC386" s="39"/>
      <c r="IMD386" s="39"/>
      <c r="IME386" s="39"/>
      <c r="IMF386" s="39"/>
      <c r="IMG386" s="39"/>
      <c r="IMH386" s="39"/>
      <c r="IMI386" s="39"/>
      <c r="IMJ386" s="39"/>
      <c r="IMK386" s="39"/>
      <c r="IML386" s="39"/>
      <c r="IMM386" s="39"/>
      <c r="IMN386" s="39"/>
      <c r="IMO386" s="39"/>
      <c r="IMP386" s="39"/>
      <c r="IMQ386" s="39"/>
      <c r="IMR386" s="39"/>
      <c r="IMS386" s="39"/>
      <c r="IMT386" s="39"/>
      <c r="IMU386" s="39"/>
      <c r="IMV386" s="39"/>
      <c r="IMW386" s="39"/>
      <c r="IMX386" s="39"/>
      <c r="IMY386" s="39"/>
      <c r="IMZ386" s="39"/>
      <c r="INA386" s="39"/>
      <c r="INB386" s="39"/>
      <c r="INC386" s="39"/>
      <c r="IND386" s="39"/>
      <c r="INE386" s="39"/>
      <c r="INF386" s="39"/>
      <c r="ING386" s="39"/>
      <c r="INH386" s="39"/>
      <c r="INI386" s="39"/>
      <c r="INJ386" s="39"/>
      <c r="INK386" s="39"/>
      <c r="INL386" s="39"/>
      <c r="INM386" s="39"/>
      <c r="INN386" s="39"/>
      <c r="INO386" s="39"/>
      <c r="INP386" s="39"/>
      <c r="INQ386" s="39"/>
      <c r="INR386" s="39"/>
      <c r="INS386" s="39"/>
      <c r="INT386" s="39"/>
      <c r="INU386" s="39"/>
      <c r="INV386" s="39"/>
      <c r="INW386" s="39"/>
      <c r="INX386" s="39"/>
      <c r="INY386" s="39"/>
      <c r="INZ386" s="39"/>
      <c r="IOA386" s="39"/>
      <c r="IOB386" s="39"/>
      <c r="IOC386" s="39"/>
      <c r="IOD386" s="39"/>
      <c r="IOE386" s="39"/>
      <c r="IOF386" s="39"/>
      <c r="IOG386" s="39"/>
      <c r="IOH386" s="39"/>
      <c r="IOI386" s="39"/>
      <c r="IOJ386" s="39"/>
      <c r="IOK386" s="39"/>
      <c r="IOL386" s="39"/>
      <c r="IOM386" s="39"/>
      <c r="ION386" s="39"/>
      <c r="IOO386" s="39"/>
      <c r="IOP386" s="39"/>
      <c r="IOQ386" s="39"/>
      <c r="IOR386" s="39"/>
      <c r="IOS386" s="39"/>
      <c r="IOT386" s="39"/>
      <c r="IOU386" s="39"/>
      <c r="IOV386" s="39"/>
      <c r="IOW386" s="39"/>
      <c r="IOX386" s="39"/>
      <c r="IOY386" s="39"/>
      <c r="IOZ386" s="39"/>
      <c r="IPA386" s="39"/>
      <c r="IPB386" s="39"/>
      <c r="IPC386" s="39"/>
      <c r="IPD386" s="39"/>
      <c r="IPE386" s="39"/>
      <c r="IPF386" s="39"/>
      <c r="IPG386" s="39"/>
      <c r="IPH386" s="39"/>
      <c r="IPI386" s="39"/>
      <c r="IPJ386" s="39"/>
      <c r="IPK386" s="39"/>
      <c r="IPL386" s="39"/>
      <c r="IPM386" s="39"/>
      <c r="IPN386" s="39"/>
      <c r="IPO386" s="39"/>
      <c r="IPP386" s="39"/>
      <c r="IPQ386" s="39"/>
      <c r="IPR386" s="39"/>
      <c r="IPS386" s="39"/>
      <c r="IPT386" s="39"/>
      <c r="IPU386" s="39"/>
      <c r="IPV386" s="39"/>
      <c r="IPW386" s="39"/>
      <c r="IPX386" s="39"/>
      <c r="IPY386" s="39"/>
      <c r="IPZ386" s="39"/>
      <c r="IQA386" s="39"/>
      <c r="IQB386" s="39"/>
      <c r="IQC386" s="39"/>
      <c r="IQD386" s="39"/>
      <c r="IQE386" s="39"/>
      <c r="IQF386" s="39"/>
      <c r="IQG386" s="39"/>
      <c r="IQH386" s="39"/>
      <c r="IQI386" s="39"/>
      <c r="IQJ386" s="39"/>
      <c r="IQK386" s="39"/>
      <c r="IQL386" s="39"/>
      <c r="IQM386" s="39"/>
      <c r="IQN386" s="39"/>
      <c r="IQO386" s="39"/>
      <c r="IQP386" s="39"/>
      <c r="IQQ386" s="39"/>
      <c r="IQR386" s="39"/>
      <c r="IQS386" s="39"/>
      <c r="IQT386" s="39"/>
      <c r="IQU386" s="39"/>
      <c r="IQV386" s="39"/>
      <c r="IQW386" s="39"/>
      <c r="IQX386" s="39"/>
      <c r="IQY386" s="39"/>
      <c r="IQZ386" s="39"/>
      <c r="IRA386" s="39"/>
      <c r="IRB386" s="39"/>
      <c r="IRC386" s="39"/>
      <c r="IRD386" s="39"/>
      <c r="IRE386" s="39"/>
      <c r="IRF386" s="39"/>
      <c r="IRG386" s="39"/>
      <c r="IRH386" s="39"/>
      <c r="IRI386" s="39"/>
      <c r="IRJ386" s="39"/>
      <c r="IRK386" s="39"/>
      <c r="IRL386" s="39"/>
      <c r="IRM386" s="39"/>
      <c r="IRN386" s="39"/>
      <c r="IRO386" s="39"/>
      <c r="IRP386" s="39"/>
      <c r="IRQ386" s="39"/>
      <c r="IRR386" s="39"/>
      <c r="IRS386" s="39"/>
      <c r="IRT386" s="39"/>
      <c r="IRU386" s="39"/>
      <c r="IRV386" s="39"/>
      <c r="IRW386" s="39"/>
      <c r="IRX386" s="39"/>
      <c r="IRY386" s="39"/>
      <c r="IRZ386" s="39"/>
      <c r="ISA386" s="39"/>
      <c r="ISB386" s="39"/>
      <c r="ISC386" s="39"/>
      <c r="ISD386" s="39"/>
      <c r="ISE386" s="39"/>
      <c r="ISF386" s="39"/>
      <c r="ISG386" s="39"/>
      <c r="ISH386" s="39"/>
      <c r="ISI386" s="39"/>
      <c r="ISJ386" s="39"/>
      <c r="ISK386" s="39"/>
      <c r="ISL386" s="39"/>
      <c r="ISM386" s="39"/>
      <c r="ISN386" s="39"/>
      <c r="ISO386" s="39"/>
      <c r="ISP386" s="39"/>
      <c r="ISQ386" s="39"/>
      <c r="ISR386" s="39"/>
      <c r="ISS386" s="39"/>
      <c r="IST386" s="39"/>
      <c r="ISU386" s="39"/>
      <c r="ISV386" s="39"/>
      <c r="ISW386" s="39"/>
      <c r="ISX386" s="39"/>
      <c r="ISY386" s="39"/>
      <c r="ISZ386" s="39"/>
      <c r="ITA386" s="39"/>
      <c r="ITB386" s="39"/>
      <c r="ITC386" s="39"/>
      <c r="ITD386" s="39"/>
      <c r="ITE386" s="39"/>
      <c r="ITF386" s="39"/>
      <c r="ITG386" s="39"/>
      <c r="ITH386" s="39"/>
      <c r="ITI386" s="39"/>
      <c r="ITJ386" s="39"/>
      <c r="ITK386" s="39"/>
      <c r="ITL386" s="39"/>
      <c r="ITM386" s="39"/>
      <c r="ITN386" s="39"/>
      <c r="ITO386" s="39"/>
      <c r="ITP386" s="39"/>
      <c r="ITQ386" s="39"/>
      <c r="ITR386" s="39"/>
      <c r="ITS386" s="39"/>
      <c r="ITT386" s="39"/>
      <c r="ITU386" s="39"/>
      <c r="ITV386" s="39"/>
      <c r="ITW386" s="39"/>
      <c r="ITX386" s="39"/>
      <c r="ITY386" s="39"/>
      <c r="ITZ386" s="39"/>
      <c r="IUA386" s="39"/>
      <c r="IUB386" s="39"/>
      <c r="IUC386" s="39"/>
      <c r="IUD386" s="39"/>
      <c r="IUE386" s="39"/>
      <c r="IUF386" s="39"/>
      <c r="IUG386" s="39"/>
      <c r="IUH386" s="39"/>
      <c r="IUI386" s="39"/>
      <c r="IUJ386" s="39"/>
      <c r="IUK386" s="39"/>
      <c r="IUL386" s="39"/>
      <c r="IUM386" s="39"/>
      <c r="IUN386" s="39"/>
      <c r="IUO386" s="39"/>
      <c r="IUP386" s="39"/>
      <c r="IUQ386" s="39"/>
      <c r="IUR386" s="39"/>
      <c r="IUS386" s="39"/>
      <c r="IUT386" s="39"/>
      <c r="IUU386" s="39"/>
      <c r="IUV386" s="39"/>
      <c r="IUW386" s="39"/>
      <c r="IUX386" s="39"/>
      <c r="IUY386" s="39"/>
      <c r="IUZ386" s="39"/>
      <c r="IVA386" s="39"/>
      <c r="IVB386" s="39"/>
      <c r="IVC386" s="39"/>
      <c r="IVD386" s="39"/>
      <c r="IVE386" s="39"/>
      <c r="IVF386" s="39"/>
      <c r="IVG386" s="39"/>
      <c r="IVH386" s="39"/>
      <c r="IVI386" s="39"/>
      <c r="IVJ386" s="39"/>
      <c r="IVK386" s="39"/>
      <c r="IVL386" s="39"/>
      <c r="IVM386" s="39"/>
      <c r="IVN386" s="39"/>
      <c r="IVO386" s="39"/>
      <c r="IVP386" s="39"/>
      <c r="IVQ386" s="39"/>
      <c r="IVR386" s="39"/>
      <c r="IVS386" s="39"/>
      <c r="IVT386" s="39"/>
      <c r="IVU386" s="39"/>
      <c r="IVV386" s="39"/>
      <c r="IVW386" s="39"/>
      <c r="IVX386" s="39"/>
      <c r="IVY386" s="39"/>
      <c r="IVZ386" s="39"/>
      <c r="IWA386" s="39"/>
      <c r="IWB386" s="39"/>
      <c r="IWC386" s="39"/>
      <c r="IWD386" s="39"/>
      <c r="IWE386" s="39"/>
      <c r="IWF386" s="39"/>
      <c r="IWG386" s="39"/>
      <c r="IWH386" s="39"/>
      <c r="IWI386" s="39"/>
      <c r="IWJ386" s="39"/>
      <c r="IWK386" s="39"/>
      <c r="IWL386" s="39"/>
      <c r="IWM386" s="39"/>
      <c r="IWN386" s="39"/>
      <c r="IWO386" s="39"/>
      <c r="IWP386" s="39"/>
      <c r="IWQ386" s="39"/>
      <c r="IWR386" s="39"/>
      <c r="IWS386" s="39"/>
      <c r="IWT386" s="39"/>
      <c r="IWU386" s="39"/>
      <c r="IWV386" s="39"/>
      <c r="IWW386" s="39"/>
      <c r="IWX386" s="39"/>
      <c r="IWY386" s="39"/>
      <c r="IWZ386" s="39"/>
      <c r="IXA386" s="39"/>
      <c r="IXB386" s="39"/>
      <c r="IXC386" s="39"/>
      <c r="IXD386" s="39"/>
      <c r="IXE386" s="39"/>
      <c r="IXF386" s="39"/>
      <c r="IXG386" s="39"/>
      <c r="IXH386" s="39"/>
      <c r="IXI386" s="39"/>
      <c r="IXJ386" s="39"/>
      <c r="IXK386" s="39"/>
      <c r="IXL386" s="39"/>
      <c r="IXM386" s="39"/>
      <c r="IXN386" s="39"/>
      <c r="IXO386" s="39"/>
      <c r="IXP386" s="39"/>
      <c r="IXQ386" s="39"/>
      <c r="IXR386" s="39"/>
      <c r="IXS386" s="39"/>
      <c r="IXT386" s="39"/>
      <c r="IXU386" s="39"/>
      <c r="IXV386" s="39"/>
      <c r="IXW386" s="39"/>
      <c r="IXX386" s="39"/>
      <c r="IXY386" s="39"/>
      <c r="IXZ386" s="39"/>
      <c r="IYA386" s="39"/>
      <c r="IYB386" s="39"/>
      <c r="IYC386" s="39"/>
      <c r="IYD386" s="39"/>
      <c r="IYE386" s="39"/>
      <c r="IYF386" s="39"/>
      <c r="IYG386" s="39"/>
      <c r="IYH386" s="39"/>
      <c r="IYI386" s="39"/>
      <c r="IYJ386" s="39"/>
      <c r="IYK386" s="39"/>
      <c r="IYL386" s="39"/>
      <c r="IYM386" s="39"/>
      <c r="IYN386" s="39"/>
      <c r="IYO386" s="39"/>
      <c r="IYP386" s="39"/>
      <c r="IYQ386" s="39"/>
      <c r="IYR386" s="39"/>
      <c r="IYS386" s="39"/>
      <c r="IYT386" s="39"/>
      <c r="IYU386" s="39"/>
      <c r="IYV386" s="39"/>
      <c r="IYW386" s="39"/>
      <c r="IYX386" s="39"/>
      <c r="IYY386" s="39"/>
      <c r="IYZ386" s="39"/>
      <c r="IZA386" s="39"/>
      <c r="IZB386" s="39"/>
      <c r="IZC386" s="39"/>
      <c r="IZD386" s="39"/>
      <c r="IZE386" s="39"/>
      <c r="IZF386" s="39"/>
      <c r="IZG386" s="39"/>
      <c r="IZH386" s="39"/>
      <c r="IZI386" s="39"/>
      <c r="IZJ386" s="39"/>
      <c r="IZK386" s="39"/>
      <c r="IZL386" s="39"/>
      <c r="IZM386" s="39"/>
      <c r="IZN386" s="39"/>
      <c r="IZO386" s="39"/>
      <c r="IZP386" s="39"/>
      <c r="IZQ386" s="39"/>
      <c r="IZR386" s="39"/>
      <c r="IZS386" s="39"/>
      <c r="IZT386" s="39"/>
      <c r="IZU386" s="39"/>
      <c r="IZV386" s="39"/>
      <c r="IZW386" s="39"/>
      <c r="IZX386" s="39"/>
      <c r="IZY386" s="39"/>
      <c r="IZZ386" s="39"/>
      <c r="JAA386" s="39"/>
      <c r="JAB386" s="39"/>
      <c r="JAC386" s="39"/>
      <c r="JAD386" s="39"/>
      <c r="JAE386" s="39"/>
      <c r="JAF386" s="39"/>
      <c r="JAG386" s="39"/>
      <c r="JAH386" s="39"/>
      <c r="JAI386" s="39"/>
      <c r="JAJ386" s="39"/>
      <c r="JAK386" s="39"/>
      <c r="JAL386" s="39"/>
      <c r="JAM386" s="39"/>
      <c r="JAN386" s="39"/>
      <c r="JAO386" s="39"/>
      <c r="JAP386" s="39"/>
      <c r="JAQ386" s="39"/>
      <c r="JAR386" s="39"/>
      <c r="JAS386" s="39"/>
      <c r="JAT386" s="39"/>
      <c r="JAU386" s="39"/>
      <c r="JAV386" s="39"/>
      <c r="JAW386" s="39"/>
      <c r="JAX386" s="39"/>
      <c r="JAY386" s="39"/>
      <c r="JAZ386" s="39"/>
      <c r="JBA386" s="39"/>
      <c r="JBB386" s="39"/>
      <c r="JBC386" s="39"/>
      <c r="JBD386" s="39"/>
      <c r="JBE386" s="39"/>
      <c r="JBF386" s="39"/>
      <c r="JBG386" s="39"/>
      <c r="JBH386" s="39"/>
      <c r="JBI386" s="39"/>
      <c r="JBJ386" s="39"/>
      <c r="JBK386" s="39"/>
      <c r="JBL386" s="39"/>
      <c r="JBM386" s="39"/>
      <c r="JBN386" s="39"/>
      <c r="JBO386" s="39"/>
      <c r="JBP386" s="39"/>
      <c r="JBQ386" s="39"/>
      <c r="JBR386" s="39"/>
      <c r="JBS386" s="39"/>
      <c r="JBT386" s="39"/>
      <c r="JBU386" s="39"/>
      <c r="JBV386" s="39"/>
      <c r="JBW386" s="39"/>
      <c r="JBX386" s="39"/>
      <c r="JBY386" s="39"/>
      <c r="JBZ386" s="39"/>
      <c r="JCA386" s="39"/>
      <c r="JCB386" s="39"/>
      <c r="JCC386" s="39"/>
      <c r="JCD386" s="39"/>
      <c r="JCE386" s="39"/>
      <c r="JCF386" s="39"/>
      <c r="JCG386" s="39"/>
      <c r="JCH386" s="39"/>
      <c r="JCI386" s="39"/>
      <c r="JCJ386" s="39"/>
      <c r="JCK386" s="39"/>
      <c r="JCL386" s="39"/>
      <c r="JCM386" s="39"/>
      <c r="JCN386" s="39"/>
      <c r="JCO386" s="39"/>
      <c r="JCP386" s="39"/>
      <c r="JCQ386" s="39"/>
      <c r="JCR386" s="39"/>
      <c r="JCS386" s="39"/>
      <c r="JCT386" s="39"/>
      <c r="JCU386" s="39"/>
      <c r="JCV386" s="39"/>
      <c r="JCW386" s="39"/>
      <c r="JCX386" s="39"/>
      <c r="JCY386" s="39"/>
      <c r="JCZ386" s="39"/>
      <c r="JDA386" s="39"/>
      <c r="JDB386" s="39"/>
      <c r="JDC386" s="39"/>
      <c r="JDD386" s="39"/>
      <c r="JDE386" s="39"/>
      <c r="JDF386" s="39"/>
      <c r="JDG386" s="39"/>
      <c r="JDH386" s="39"/>
      <c r="JDI386" s="39"/>
      <c r="JDJ386" s="39"/>
      <c r="JDK386" s="39"/>
      <c r="JDL386" s="39"/>
      <c r="JDM386" s="39"/>
      <c r="JDN386" s="39"/>
      <c r="JDO386" s="39"/>
      <c r="JDP386" s="39"/>
      <c r="JDQ386" s="39"/>
      <c r="JDR386" s="39"/>
      <c r="JDS386" s="39"/>
      <c r="JDT386" s="39"/>
      <c r="JDU386" s="39"/>
      <c r="JDV386" s="39"/>
      <c r="JDW386" s="39"/>
      <c r="JDX386" s="39"/>
      <c r="JDY386" s="39"/>
      <c r="JDZ386" s="39"/>
      <c r="JEA386" s="39"/>
      <c r="JEB386" s="39"/>
      <c r="JEC386" s="39"/>
      <c r="JED386" s="39"/>
      <c r="JEE386" s="39"/>
      <c r="JEF386" s="39"/>
      <c r="JEG386" s="39"/>
      <c r="JEH386" s="39"/>
      <c r="JEI386" s="39"/>
      <c r="JEJ386" s="39"/>
      <c r="JEK386" s="39"/>
      <c r="JEL386" s="39"/>
      <c r="JEM386" s="39"/>
      <c r="JEN386" s="39"/>
      <c r="JEO386" s="39"/>
      <c r="JEP386" s="39"/>
      <c r="JEQ386" s="39"/>
      <c r="JER386" s="39"/>
      <c r="JES386" s="39"/>
      <c r="JET386" s="39"/>
      <c r="JEU386" s="39"/>
      <c r="JEV386" s="39"/>
      <c r="JEW386" s="39"/>
      <c r="JEX386" s="39"/>
      <c r="JEY386" s="39"/>
      <c r="JEZ386" s="39"/>
      <c r="JFA386" s="39"/>
      <c r="JFB386" s="39"/>
      <c r="JFC386" s="39"/>
      <c r="JFD386" s="39"/>
      <c r="JFE386" s="39"/>
      <c r="JFF386" s="39"/>
      <c r="JFG386" s="39"/>
      <c r="JFH386" s="39"/>
      <c r="JFI386" s="39"/>
      <c r="JFJ386" s="39"/>
      <c r="JFK386" s="39"/>
      <c r="JFL386" s="39"/>
      <c r="JFM386" s="39"/>
      <c r="JFN386" s="39"/>
      <c r="JFO386" s="39"/>
      <c r="JFP386" s="39"/>
      <c r="JFQ386" s="39"/>
      <c r="JFR386" s="39"/>
      <c r="JFS386" s="39"/>
      <c r="JFT386" s="39"/>
      <c r="JFU386" s="39"/>
      <c r="JFV386" s="39"/>
      <c r="JFW386" s="39"/>
      <c r="JFX386" s="39"/>
      <c r="JFY386" s="39"/>
      <c r="JFZ386" s="39"/>
      <c r="JGA386" s="39"/>
      <c r="JGB386" s="39"/>
      <c r="JGC386" s="39"/>
      <c r="JGD386" s="39"/>
      <c r="JGE386" s="39"/>
      <c r="JGF386" s="39"/>
      <c r="JGG386" s="39"/>
      <c r="JGH386" s="39"/>
      <c r="JGI386" s="39"/>
      <c r="JGJ386" s="39"/>
      <c r="JGK386" s="39"/>
      <c r="JGL386" s="39"/>
      <c r="JGM386" s="39"/>
      <c r="JGN386" s="39"/>
      <c r="JGO386" s="39"/>
      <c r="JGP386" s="39"/>
      <c r="JGQ386" s="39"/>
      <c r="JGR386" s="39"/>
      <c r="JGS386" s="39"/>
      <c r="JGT386" s="39"/>
      <c r="JGU386" s="39"/>
      <c r="JGV386" s="39"/>
      <c r="JGW386" s="39"/>
      <c r="JGX386" s="39"/>
      <c r="JGY386" s="39"/>
      <c r="JGZ386" s="39"/>
      <c r="JHA386" s="39"/>
      <c r="JHB386" s="39"/>
      <c r="JHC386" s="39"/>
      <c r="JHD386" s="39"/>
      <c r="JHE386" s="39"/>
      <c r="JHF386" s="39"/>
      <c r="JHG386" s="39"/>
      <c r="JHH386" s="39"/>
      <c r="JHI386" s="39"/>
      <c r="JHJ386" s="39"/>
      <c r="JHK386" s="39"/>
      <c r="JHL386" s="39"/>
      <c r="JHM386" s="39"/>
      <c r="JHN386" s="39"/>
      <c r="JHO386" s="39"/>
      <c r="JHP386" s="39"/>
      <c r="JHQ386" s="39"/>
      <c r="JHR386" s="39"/>
      <c r="JHS386" s="39"/>
      <c r="JHT386" s="39"/>
      <c r="JHU386" s="39"/>
      <c r="JHV386" s="39"/>
      <c r="JHW386" s="39"/>
      <c r="JHX386" s="39"/>
      <c r="JHY386" s="39"/>
      <c r="JHZ386" s="39"/>
      <c r="JIA386" s="39"/>
      <c r="JIB386" s="39"/>
      <c r="JIC386" s="39"/>
      <c r="JID386" s="39"/>
      <c r="JIE386" s="39"/>
      <c r="JIF386" s="39"/>
      <c r="JIG386" s="39"/>
      <c r="JIH386" s="39"/>
      <c r="JII386" s="39"/>
      <c r="JIJ386" s="39"/>
      <c r="JIK386" s="39"/>
      <c r="JIL386" s="39"/>
      <c r="JIM386" s="39"/>
      <c r="JIN386" s="39"/>
      <c r="JIO386" s="39"/>
      <c r="JIP386" s="39"/>
      <c r="JIQ386" s="39"/>
      <c r="JIR386" s="39"/>
      <c r="JIS386" s="39"/>
      <c r="JIT386" s="39"/>
      <c r="JIU386" s="39"/>
      <c r="JIV386" s="39"/>
      <c r="JIW386" s="39"/>
      <c r="JIX386" s="39"/>
      <c r="JIY386" s="39"/>
      <c r="JIZ386" s="39"/>
      <c r="JJA386" s="39"/>
      <c r="JJB386" s="39"/>
      <c r="JJC386" s="39"/>
      <c r="JJD386" s="39"/>
      <c r="JJE386" s="39"/>
      <c r="JJF386" s="39"/>
      <c r="JJG386" s="39"/>
      <c r="JJH386" s="39"/>
      <c r="JJI386" s="39"/>
      <c r="JJJ386" s="39"/>
      <c r="JJK386" s="39"/>
      <c r="JJL386" s="39"/>
      <c r="JJM386" s="39"/>
      <c r="JJN386" s="39"/>
      <c r="JJO386" s="39"/>
      <c r="JJP386" s="39"/>
      <c r="JJQ386" s="39"/>
      <c r="JJR386" s="39"/>
      <c r="JJS386" s="39"/>
      <c r="JJT386" s="39"/>
      <c r="JJU386" s="39"/>
      <c r="JJV386" s="39"/>
      <c r="JJW386" s="39"/>
      <c r="JJX386" s="39"/>
      <c r="JJY386" s="39"/>
      <c r="JJZ386" s="39"/>
      <c r="JKA386" s="39"/>
      <c r="JKB386" s="39"/>
      <c r="JKC386" s="39"/>
      <c r="JKD386" s="39"/>
      <c r="JKE386" s="39"/>
      <c r="JKF386" s="39"/>
      <c r="JKG386" s="39"/>
      <c r="JKH386" s="39"/>
      <c r="JKI386" s="39"/>
      <c r="JKJ386" s="39"/>
      <c r="JKK386" s="39"/>
      <c r="JKL386" s="39"/>
      <c r="JKM386" s="39"/>
      <c r="JKN386" s="39"/>
      <c r="JKO386" s="39"/>
      <c r="JKP386" s="39"/>
      <c r="JKQ386" s="39"/>
      <c r="JKR386" s="39"/>
      <c r="JKS386" s="39"/>
      <c r="JKT386" s="39"/>
      <c r="JKU386" s="39"/>
      <c r="JKV386" s="39"/>
      <c r="JKW386" s="39"/>
      <c r="JKX386" s="39"/>
      <c r="JKY386" s="39"/>
      <c r="JKZ386" s="39"/>
      <c r="JLA386" s="39"/>
      <c r="JLB386" s="39"/>
      <c r="JLC386" s="39"/>
      <c r="JLD386" s="39"/>
      <c r="JLE386" s="39"/>
      <c r="JLF386" s="39"/>
      <c r="JLG386" s="39"/>
      <c r="JLH386" s="39"/>
      <c r="JLI386" s="39"/>
      <c r="JLJ386" s="39"/>
      <c r="JLK386" s="39"/>
      <c r="JLL386" s="39"/>
      <c r="JLM386" s="39"/>
      <c r="JLN386" s="39"/>
      <c r="JLO386" s="39"/>
      <c r="JLP386" s="39"/>
      <c r="JLQ386" s="39"/>
      <c r="JLR386" s="39"/>
      <c r="JLS386" s="39"/>
      <c r="JLT386" s="39"/>
      <c r="JLU386" s="39"/>
      <c r="JLV386" s="39"/>
      <c r="JLW386" s="39"/>
      <c r="JLX386" s="39"/>
      <c r="JLY386" s="39"/>
      <c r="JLZ386" s="39"/>
      <c r="JMA386" s="39"/>
      <c r="JMB386" s="39"/>
      <c r="JMC386" s="39"/>
      <c r="JMD386" s="39"/>
      <c r="JME386" s="39"/>
      <c r="JMF386" s="39"/>
      <c r="JMG386" s="39"/>
      <c r="JMH386" s="39"/>
      <c r="JMI386" s="39"/>
      <c r="JMJ386" s="39"/>
      <c r="JMK386" s="39"/>
      <c r="JML386" s="39"/>
      <c r="JMM386" s="39"/>
      <c r="JMN386" s="39"/>
      <c r="JMO386" s="39"/>
      <c r="JMP386" s="39"/>
      <c r="JMQ386" s="39"/>
      <c r="JMR386" s="39"/>
      <c r="JMS386" s="39"/>
      <c r="JMT386" s="39"/>
      <c r="JMU386" s="39"/>
      <c r="JMV386" s="39"/>
      <c r="JMW386" s="39"/>
      <c r="JMX386" s="39"/>
      <c r="JMY386" s="39"/>
      <c r="JMZ386" s="39"/>
      <c r="JNA386" s="39"/>
      <c r="JNB386" s="39"/>
      <c r="JNC386" s="39"/>
      <c r="JND386" s="39"/>
      <c r="JNE386" s="39"/>
      <c r="JNF386" s="39"/>
      <c r="JNG386" s="39"/>
      <c r="JNH386" s="39"/>
      <c r="JNI386" s="39"/>
      <c r="JNJ386" s="39"/>
      <c r="JNK386" s="39"/>
      <c r="JNL386" s="39"/>
      <c r="JNM386" s="39"/>
      <c r="JNN386" s="39"/>
      <c r="JNO386" s="39"/>
      <c r="JNP386" s="39"/>
      <c r="JNQ386" s="39"/>
      <c r="JNR386" s="39"/>
      <c r="JNS386" s="39"/>
      <c r="JNT386" s="39"/>
      <c r="JNU386" s="39"/>
      <c r="JNV386" s="39"/>
      <c r="JNW386" s="39"/>
      <c r="JNX386" s="39"/>
      <c r="JNY386" s="39"/>
      <c r="JNZ386" s="39"/>
      <c r="JOA386" s="39"/>
      <c r="JOB386" s="39"/>
      <c r="JOC386" s="39"/>
      <c r="JOD386" s="39"/>
      <c r="JOE386" s="39"/>
      <c r="JOF386" s="39"/>
      <c r="JOG386" s="39"/>
      <c r="JOH386" s="39"/>
      <c r="JOI386" s="39"/>
      <c r="JOJ386" s="39"/>
      <c r="JOK386" s="39"/>
      <c r="JOL386" s="39"/>
      <c r="JOM386" s="39"/>
      <c r="JON386" s="39"/>
      <c r="JOO386" s="39"/>
      <c r="JOP386" s="39"/>
      <c r="JOQ386" s="39"/>
      <c r="JOR386" s="39"/>
      <c r="JOS386" s="39"/>
      <c r="JOT386" s="39"/>
      <c r="JOU386" s="39"/>
      <c r="JOV386" s="39"/>
      <c r="JOW386" s="39"/>
      <c r="JOX386" s="39"/>
      <c r="JOY386" s="39"/>
      <c r="JOZ386" s="39"/>
      <c r="JPA386" s="39"/>
      <c r="JPB386" s="39"/>
      <c r="JPC386" s="39"/>
      <c r="JPD386" s="39"/>
      <c r="JPE386" s="39"/>
      <c r="JPF386" s="39"/>
      <c r="JPG386" s="39"/>
      <c r="JPH386" s="39"/>
      <c r="JPI386" s="39"/>
      <c r="JPJ386" s="39"/>
      <c r="JPK386" s="39"/>
      <c r="JPL386" s="39"/>
      <c r="JPM386" s="39"/>
      <c r="JPN386" s="39"/>
      <c r="JPO386" s="39"/>
      <c r="JPP386" s="39"/>
      <c r="JPQ386" s="39"/>
      <c r="JPR386" s="39"/>
      <c r="JPS386" s="39"/>
      <c r="JPT386" s="39"/>
      <c r="JPU386" s="39"/>
      <c r="JPV386" s="39"/>
      <c r="JPW386" s="39"/>
      <c r="JPX386" s="39"/>
      <c r="JPY386" s="39"/>
      <c r="JPZ386" s="39"/>
      <c r="JQA386" s="39"/>
      <c r="JQB386" s="39"/>
      <c r="JQC386" s="39"/>
      <c r="JQD386" s="39"/>
      <c r="JQE386" s="39"/>
      <c r="JQF386" s="39"/>
      <c r="JQG386" s="39"/>
      <c r="JQH386" s="39"/>
      <c r="JQI386" s="39"/>
      <c r="JQJ386" s="39"/>
      <c r="JQK386" s="39"/>
      <c r="JQL386" s="39"/>
      <c r="JQM386" s="39"/>
      <c r="JQN386" s="39"/>
      <c r="JQO386" s="39"/>
      <c r="JQP386" s="39"/>
      <c r="JQQ386" s="39"/>
      <c r="JQR386" s="39"/>
      <c r="JQS386" s="39"/>
      <c r="JQT386" s="39"/>
      <c r="JQU386" s="39"/>
      <c r="JQV386" s="39"/>
      <c r="JQW386" s="39"/>
      <c r="JQX386" s="39"/>
      <c r="JQY386" s="39"/>
      <c r="JQZ386" s="39"/>
      <c r="JRA386" s="39"/>
      <c r="JRB386" s="39"/>
      <c r="JRC386" s="39"/>
      <c r="JRD386" s="39"/>
      <c r="JRE386" s="39"/>
      <c r="JRF386" s="39"/>
      <c r="JRG386" s="39"/>
      <c r="JRH386" s="39"/>
      <c r="JRI386" s="39"/>
      <c r="JRJ386" s="39"/>
      <c r="JRK386" s="39"/>
      <c r="JRL386" s="39"/>
      <c r="JRM386" s="39"/>
      <c r="JRN386" s="39"/>
      <c r="JRO386" s="39"/>
      <c r="JRP386" s="39"/>
      <c r="JRQ386" s="39"/>
      <c r="JRR386" s="39"/>
      <c r="JRS386" s="39"/>
      <c r="JRT386" s="39"/>
      <c r="JRU386" s="39"/>
      <c r="JRV386" s="39"/>
      <c r="JRW386" s="39"/>
      <c r="JRX386" s="39"/>
      <c r="JRY386" s="39"/>
      <c r="JRZ386" s="39"/>
      <c r="JSA386" s="39"/>
      <c r="JSB386" s="39"/>
      <c r="JSC386" s="39"/>
      <c r="JSD386" s="39"/>
      <c r="JSE386" s="39"/>
      <c r="JSF386" s="39"/>
      <c r="JSG386" s="39"/>
      <c r="JSH386" s="39"/>
      <c r="JSI386" s="39"/>
      <c r="JSJ386" s="39"/>
      <c r="JSK386" s="39"/>
      <c r="JSL386" s="39"/>
      <c r="JSM386" s="39"/>
      <c r="JSN386" s="39"/>
      <c r="JSO386" s="39"/>
      <c r="JSP386" s="39"/>
      <c r="JSQ386" s="39"/>
      <c r="JSR386" s="39"/>
      <c r="JSS386" s="39"/>
      <c r="JST386" s="39"/>
      <c r="JSU386" s="39"/>
      <c r="JSV386" s="39"/>
      <c r="JSW386" s="39"/>
      <c r="JSX386" s="39"/>
      <c r="JSY386" s="39"/>
      <c r="JSZ386" s="39"/>
      <c r="JTA386" s="39"/>
      <c r="JTB386" s="39"/>
      <c r="JTC386" s="39"/>
      <c r="JTD386" s="39"/>
      <c r="JTE386" s="39"/>
      <c r="JTF386" s="39"/>
      <c r="JTG386" s="39"/>
      <c r="JTH386" s="39"/>
      <c r="JTI386" s="39"/>
      <c r="JTJ386" s="39"/>
      <c r="JTK386" s="39"/>
      <c r="JTL386" s="39"/>
      <c r="JTM386" s="39"/>
      <c r="JTN386" s="39"/>
      <c r="JTO386" s="39"/>
      <c r="JTP386" s="39"/>
      <c r="JTQ386" s="39"/>
      <c r="JTR386" s="39"/>
      <c r="JTS386" s="39"/>
      <c r="JTT386" s="39"/>
      <c r="JTU386" s="39"/>
      <c r="JTV386" s="39"/>
      <c r="JTW386" s="39"/>
      <c r="JTX386" s="39"/>
      <c r="JTY386" s="39"/>
      <c r="JTZ386" s="39"/>
      <c r="JUA386" s="39"/>
      <c r="JUB386" s="39"/>
      <c r="JUC386" s="39"/>
      <c r="JUD386" s="39"/>
      <c r="JUE386" s="39"/>
      <c r="JUF386" s="39"/>
      <c r="JUG386" s="39"/>
      <c r="JUH386" s="39"/>
      <c r="JUI386" s="39"/>
      <c r="JUJ386" s="39"/>
      <c r="JUK386" s="39"/>
      <c r="JUL386" s="39"/>
      <c r="JUM386" s="39"/>
      <c r="JUN386" s="39"/>
      <c r="JUO386" s="39"/>
      <c r="JUP386" s="39"/>
      <c r="JUQ386" s="39"/>
      <c r="JUR386" s="39"/>
      <c r="JUS386" s="39"/>
      <c r="JUT386" s="39"/>
      <c r="JUU386" s="39"/>
      <c r="JUV386" s="39"/>
      <c r="JUW386" s="39"/>
      <c r="JUX386" s="39"/>
      <c r="JUY386" s="39"/>
      <c r="JUZ386" s="39"/>
      <c r="JVA386" s="39"/>
      <c r="JVB386" s="39"/>
      <c r="JVC386" s="39"/>
      <c r="JVD386" s="39"/>
      <c r="JVE386" s="39"/>
      <c r="JVF386" s="39"/>
      <c r="JVG386" s="39"/>
      <c r="JVH386" s="39"/>
      <c r="JVI386" s="39"/>
      <c r="JVJ386" s="39"/>
      <c r="JVK386" s="39"/>
      <c r="JVL386" s="39"/>
      <c r="JVM386" s="39"/>
      <c r="JVN386" s="39"/>
      <c r="JVO386" s="39"/>
      <c r="JVP386" s="39"/>
      <c r="JVQ386" s="39"/>
      <c r="JVR386" s="39"/>
      <c r="JVS386" s="39"/>
      <c r="JVT386" s="39"/>
      <c r="JVU386" s="39"/>
      <c r="JVV386" s="39"/>
      <c r="JVW386" s="39"/>
      <c r="JVX386" s="39"/>
      <c r="JVY386" s="39"/>
      <c r="JVZ386" s="39"/>
      <c r="JWA386" s="39"/>
      <c r="JWB386" s="39"/>
      <c r="JWC386" s="39"/>
      <c r="JWD386" s="39"/>
      <c r="JWE386" s="39"/>
      <c r="JWF386" s="39"/>
      <c r="JWG386" s="39"/>
      <c r="JWH386" s="39"/>
      <c r="JWI386" s="39"/>
      <c r="JWJ386" s="39"/>
      <c r="JWK386" s="39"/>
      <c r="JWL386" s="39"/>
      <c r="JWM386" s="39"/>
      <c r="JWN386" s="39"/>
      <c r="JWO386" s="39"/>
      <c r="JWP386" s="39"/>
      <c r="JWQ386" s="39"/>
      <c r="JWR386" s="39"/>
      <c r="JWS386" s="39"/>
      <c r="JWT386" s="39"/>
      <c r="JWU386" s="39"/>
      <c r="JWV386" s="39"/>
      <c r="JWW386" s="39"/>
      <c r="JWX386" s="39"/>
      <c r="JWY386" s="39"/>
      <c r="JWZ386" s="39"/>
      <c r="JXA386" s="39"/>
      <c r="JXB386" s="39"/>
      <c r="JXC386" s="39"/>
      <c r="JXD386" s="39"/>
      <c r="JXE386" s="39"/>
      <c r="JXF386" s="39"/>
      <c r="JXG386" s="39"/>
      <c r="JXH386" s="39"/>
      <c r="JXI386" s="39"/>
      <c r="JXJ386" s="39"/>
      <c r="JXK386" s="39"/>
      <c r="JXL386" s="39"/>
      <c r="JXM386" s="39"/>
      <c r="JXN386" s="39"/>
      <c r="JXO386" s="39"/>
      <c r="JXP386" s="39"/>
      <c r="JXQ386" s="39"/>
      <c r="JXR386" s="39"/>
      <c r="JXS386" s="39"/>
      <c r="JXT386" s="39"/>
      <c r="JXU386" s="39"/>
      <c r="JXV386" s="39"/>
      <c r="JXW386" s="39"/>
      <c r="JXX386" s="39"/>
      <c r="JXY386" s="39"/>
      <c r="JXZ386" s="39"/>
      <c r="JYA386" s="39"/>
      <c r="JYB386" s="39"/>
      <c r="JYC386" s="39"/>
      <c r="JYD386" s="39"/>
      <c r="JYE386" s="39"/>
      <c r="JYF386" s="39"/>
      <c r="JYG386" s="39"/>
      <c r="JYH386" s="39"/>
      <c r="JYI386" s="39"/>
      <c r="JYJ386" s="39"/>
      <c r="JYK386" s="39"/>
      <c r="JYL386" s="39"/>
      <c r="JYM386" s="39"/>
      <c r="JYN386" s="39"/>
      <c r="JYO386" s="39"/>
      <c r="JYP386" s="39"/>
      <c r="JYQ386" s="39"/>
      <c r="JYR386" s="39"/>
      <c r="JYS386" s="39"/>
      <c r="JYT386" s="39"/>
      <c r="JYU386" s="39"/>
      <c r="JYV386" s="39"/>
      <c r="JYW386" s="39"/>
      <c r="JYX386" s="39"/>
      <c r="JYY386" s="39"/>
      <c r="JYZ386" s="39"/>
      <c r="JZA386" s="39"/>
      <c r="JZB386" s="39"/>
      <c r="JZC386" s="39"/>
      <c r="JZD386" s="39"/>
      <c r="JZE386" s="39"/>
      <c r="JZF386" s="39"/>
      <c r="JZG386" s="39"/>
      <c r="JZH386" s="39"/>
      <c r="JZI386" s="39"/>
      <c r="JZJ386" s="39"/>
      <c r="JZK386" s="39"/>
      <c r="JZL386" s="39"/>
      <c r="JZM386" s="39"/>
      <c r="JZN386" s="39"/>
      <c r="JZO386" s="39"/>
      <c r="JZP386" s="39"/>
      <c r="JZQ386" s="39"/>
      <c r="JZR386" s="39"/>
      <c r="JZS386" s="39"/>
      <c r="JZT386" s="39"/>
      <c r="JZU386" s="39"/>
      <c r="JZV386" s="39"/>
      <c r="JZW386" s="39"/>
      <c r="JZX386" s="39"/>
      <c r="JZY386" s="39"/>
      <c r="JZZ386" s="39"/>
      <c r="KAA386" s="39"/>
      <c r="KAB386" s="39"/>
      <c r="KAC386" s="39"/>
      <c r="KAD386" s="39"/>
      <c r="KAE386" s="39"/>
      <c r="KAF386" s="39"/>
      <c r="KAG386" s="39"/>
      <c r="KAH386" s="39"/>
      <c r="KAI386" s="39"/>
      <c r="KAJ386" s="39"/>
      <c r="KAK386" s="39"/>
      <c r="KAL386" s="39"/>
      <c r="KAM386" s="39"/>
      <c r="KAN386" s="39"/>
      <c r="KAO386" s="39"/>
      <c r="KAP386" s="39"/>
      <c r="KAQ386" s="39"/>
      <c r="KAR386" s="39"/>
      <c r="KAS386" s="39"/>
      <c r="KAT386" s="39"/>
      <c r="KAU386" s="39"/>
      <c r="KAV386" s="39"/>
      <c r="KAW386" s="39"/>
      <c r="KAX386" s="39"/>
      <c r="KAY386" s="39"/>
      <c r="KAZ386" s="39"/>
      <c r="KBA386" s="39"/>
      <c r="KBB386" s="39"/>
      <c r="KBC386" s="39"/>
      <c r="KBD386" s="39"/>
      <c r="KBE386" s="39"/>
      <c r="KBF386" s="39"/>
      <c r="KBG386" s="39"/>
      <c r="KBH386" s="39"/>
      <c r="KBI386" s="39"/>
      <c r="KBJ386" s="39"/>
      <c r="KBK386" s="39"/>
      <c r="KBL386" s="39"/>
      <c r="KBM386" s="39"/>
      <c r="KBN386" s="39"/>
      <c r="KBO386" s="39"/>
      <c r="KBP386" s="39"/>
      <c r="KBQ386" s="39"/>
      <c r="KBR386" s="39"/>
      <c r="KBS386" s="39"/>
      <c r="KBT386" s="39"/>
      <c r="KBU386" s="39"/>
      <c r="KBV386" s="39"/>
      <c r="KBW386" s="39"/>
      <c r="KBX386" s="39"/>
      <c r="KBY386" s="39"/>
      <c r="KBZ386" s="39"/>
      <c r="KCA386" s="39"/>
      <c r="KCB386" s="39"/>
      <c r="KCC386" s="39"/>
      <c r="KCD386" s="39"/>
      <c r="KCE386" s="39"/>
      <c r="KCF386" s="39"/>
      <c r="KCG386" s="39"/>
      <c r="KCH386" s="39"/>
      <c r="KCI386" s="39"/>
      <c r="KCJ386" s="39"/>
      <c r="KCK386" s="39"/>
      <c r="KCL386" s="39"/>
      <c r="KCM386" s="39"/>
      <c r="KCN386" s="39"/>
      <c r="KCO386" s="39"/>
      <c r="KCP386" s="39"/>
      <c r="KCQ386" s="39"/>
      <c r="KCR386" s="39"/>
      <c r="KCS386" s="39"/>
      <c r="KCT386" s="39"/>
      <c r="KCU386" s="39"/>
      <c r="KCV386" s="39"/>
      <c r="KCW386" s="39"/>
      <c r="KCX386" s="39"/>
      <c r="KCY386" s="39"/>
      <c r="KCZ386" s="39"/>
      <c r="KDA386" s="39"/>
      <c r="KDB386" s="39"/>
      <c r="KDC386" s="39"/>
      <c r="KDD386" s="39"/>
      <c r="KDE386" s="39"/>
      <c r="KDF386" s="39"/>
      <c r="KDG386" s="39"/>
      <c r="KDH386" s="39"/>
      <c r="KDI386" s="39"/>
      <c r="KDJ386" s="39"/>
      <c r="KDK386" s="39"/>
      <c r="KDL386" s="39"/>
      <c r="KDM386" s="39"/>
      <c r="KDN386" s="39"/>
      <c r="KDO386" s="39"/>
      <c r="KDP386" s="39"/>
      <c r="KDQ386" s="39"/>
      <c r="KDR386" s="39"/>
      <c r="KDS386" s="39"/>
      <c r="KDT386" s="39"/>
      <c r="KDU386" s="39"/>
      <c r="KDV386" s="39"/>
      <c r="KDW386" s="39"/>
      <c r="KDX386" s="39"/>
      <c r="KDY386" s="39"/>
      <c r="KDZ386" s="39"/>
      <c r="KEA386" s="39"/>
      <c r="KEB386" s="39"/>
      <c r="KEC386" s="39"/>
      <c r="KED386" s="39"/>
      <c r="KEE386" s="39"/>
      <c r="KEF386" s="39"/>
      <c r="KEG386" s="39"/>
      <c r="KEH386" s="39"/>
      <c r="KEI386" s="39"/>
      <c r="KEJ386" s="39"/>
      <c r="KEK386" s="39"/>
      <c r="KEL386" s="39"/>
      <c r="KEM386" s="39"/>
      <c r="KEN386" s="39"/>
      <c r="KEO386" s="39"/>
      <c r="KEP386" s="39"/>
      <c r="KEQ386" s="39"/>
      <c r="KER386" s="39"/>
      <c r="KES386" s="39"/>
      <c r="KET386" s="39"/>
      <c r="KEU386" s="39"/>
      <c r="KEV386" s="39"/>
      <c r="KEW386" s="39"/>
      <c r="KEX386" s="39"/>
      <c r="KEY386" s="39"/>
      <c r="KEZ386" s="39"/>
      <c r="KFA386" s="39"/>
      <c r="KFB386" s="39"/>
      <c r="KFC386" s="39"/>
      <c r="KFD386" s="39"/>
      <c r="KFE386" s="39"/>
      <c r="KFF386" s="39"/>
      <c r="KFG386" s="39"/>
      <c r="KFH386" s="39"/>
      <c r="KFI386" s="39"/>
      <c r="KFJ386" s="39"/>
      <c r="KFK386" s="39"/>
      <c r="KFL386" s="39"/>
      <c r="KFM386" s="39"/>
      <c r="KFN386" s="39"/>
      <c r="KFO386" s="39"/>
      <c r="KFP386" s="39"/>
      <c r="KFQ386" s="39"/>
      <c r="KFR386" s="39"/>
      <c r="KFS386" s="39"/>
      <c r="KFT386" s="39"/>
      <c r="KFU386" s="39"/>
      <c r="KFV386" s="39"/>
      <c r="KFW386" s="39"/>
      <c r="KFX386" s="39"/>
      <c r="KFY386" s="39"/>
      <c r="KFZ386" s="39"/>
      <c r="KGA386" s="39"/>
      <c r="KGB386" s="39"/>
      <c r="KGC386" s="39"/>
      <c r="KGD386" s="39"/>
      <c r="KGE386" s="39"/>
      <c r="KGF386" s="39"/>
      <c r="KGG386" s="39"/>
      <c r="KGH386" s="39"/>
      <c r="KGI386" s="39"/>
      <c r="KGJ386" s="39"/>
      <c r="KGK386" s="39"/>
      <c r="KGL386" s="39"/>
      <c r="KGM386" s="39"/>
      <c r="KGN386" s="39"/>
      <c r="KGO386" s="39"/>
      <c r="KGP386" s="39"/>
      <c r="KGQ386" s="39"/>
      <c r="KGR386" s="39"/>
      <c r="KGS386" s="39"/>
      <c r="KGT386" s="39"/>
      <c r="KGU386" s="39"/>
      <c r="KGV386" s="39"/>
      <c r="KGW386" s="39"/>
      <c r="KGX386" s="39"/>
      <c r="KGY386" s="39"/>
      <c r="KGZ386" s="39"/>
      <c r="KHA386" s="39"/>
      <c r="KHB386" s="39"/>
      <c r="KHC386" s="39"/>
      <c r="KHD386" s="39"/>
      <c r="KHE386" s="39"/>
      <c r="KHF386" s="39"/>
      <c r="KHG386" s="39"/>
      <c r="KHH386" s="39"/>
      <c r="KHI386" s="39"/>
      <c r="KHJ386" s="39"/>
      <c r="KHK386" s="39"/>
      <c r="KHL386" s="39"/>
      <c r="KHM386" s="39"/>
      <c r="KHN386" s="39"/>
      <c r="KHO386" s="39"/>
      <c r="KHP386" s="39"/>
      <c r="KHQ386" s="39"/>
      <c r="KHR386" s="39"/>
      <c r="KHS386" s="39"/>
      <c r="KHT386" s="39"/>
      <c r="KHU386" s="39"/>
      <c r="KHV386" s="39"/>
      <c r="KHW386" s="39"/>
      <c r="KHX386" s="39"/>
      <c r="KHY386" s="39"/>
      <c r="KHZ386" s="39"/>
      <c r="KIA386" s="39"/>
      <c r="KIB386" s="39"/>
      <c r="KIC386" s="39"/>
      <c r="KID386" s="39"/>
      <c r="KIE386" s="39"/>
      <c r="KIF386" s="39"/>
      <c r="KIG386" s="39"/>
      <c r="KIH386" s="39"/>
      <c r="KII386" s="39"/>
      <c r="KIJ386" s="39"/>
      <c r="KIK386" s="39"/>
      <c r="KIL386" s="39"/>
      <c r="KIM386" s="39"/>
      <c r="KIN386" s="39"/>
      <c r="KIO386" s="39"/>
      <c r="KIP386" s="39"/>
      <c r="KIQ386" s="39"/>
      <c r="KIR386" s="39"/>
      <c r="KIS386" s="39"/>
      <c r="KIT386" s="39"/>
      <c r="KIU386" s="39"/>
      <c r="KIV386" s="39"/>
      <c r="KIW386" s="39"/>
      <c r="KIX386" s="39"/>
      <c r="KIY386" s="39"/>
      <c r="KIZ386" s="39"/>
      <c r="KJA386" s="39"/>
      <c r="KJB386" s="39"/>
      <c r="KJC386" s="39"/>
      <c r="KJD386" s="39"/>
      <c r="KJE386" s="39"/>
      <c r="KJF386" s="39"/>
      <c r="KJG386" s="39"/>
      <c r="KJH386" s="39"/>
      <c r="KJI386" s="39"/>
      <c r="KJJ386" s="39"/>
      <c r="KJK386" s="39"/>
      <c r="KJL386" s="39"/>
      <c r="KJM386" s="39"/>
      <c r="KJN386" s="39"/>
      <c r="KJO386" s="39"/>
      <c r="KJP386" s="39"/>
      <c r="KJQ386" s="39"/>
      <c r="KJR386" s="39"/>
      <c r="KJS386" s="39"/>
      <c r="KJT386" s="39"/>
      <c r="KJU386" s="39"/>
      <c r="KJV386" s="39"/>
      <c r="KJW386" s="39"/>
      <c r="KJX386" s="39"/>
      <c r="KJY386" s="39"/>
      <c r="KJZ386" s="39"/>
      <c r="KKA386" s="39"/>
      <c r="KKB386" s="39"/>
      <c r="KKC386" s="39"/>
      <c r="KKD386" s="39"/>
      <c r="KKE386" s="39"/>
      <c r="KKF386" s="39"/>
      <c r="KKG386" s="39"/>
      <c r="KKH386" s="39"/>
      <c r="KKI386" s="39"/>
      <c r="KKJ386" s="39"/>
      <c r="KKK386" s="39"/>
      <c r="KKL386" s="39"/>
      <c r="KKM386" s="39"/>
      <c r="KKN386" s="39"/>
      <c r="KKO386" s="39"/>
      <c r="KKP386" s="39"/>
      <c r="KKQ386" s="39"/>
      <c r="KKR386" s="39"/>
      <c r="KKS386" s="39"/>
      <c r="KKT386" s="39"/>
      <c r="KKU386" s="39"/>
      <c r="KKV386" s="39"/>
      <c r="KKW386" s="39"/>
      <c r="KKX386" s="39"/>
      <c r="KKY386" s="39"/>
      <c r="KKZ386" s="39"/>
      <c r="KLA386" s="39"/>
      <c r="KLB386" s="39"/>
      <c r="KLC386" s="39"/>
      <c r="KLD386" s="39"/>
      <c r="KLE386" s="39"/>
      <c r="KLF386" s="39"/>
      <c r="KLG386" s="39"/>
      <c r="KLH386" s="39"/>
      <c r="KLI386" s="39"/>
      <c r="KLJ386" s="39"/>
      <c r="KLK386" s="39"/>
      <c r="KLL386" s="39"/>
      <c r="KLM386" s="39"/>
      <c r="KLN386" s="39"/>
      <c r="KLO386" s="39"/>
      <c r="KLP386" s="39"/>
      <c r="KLQ386" s="39"/>
      <c r="KLR386" s="39"/>
      <c r="KLS386" s="39"/>
      <c r="KLT386" s="39"/>
      <c r="KLU386" s="39"/>
      <c r="KLV386" s="39"/>
      <c r="KLW386" s="39"/>
      <c r="KLX386" s="39"/>
      <c r="KLY386" s="39"/>
      <c r="KLZ386" s="39"/>
      <c r="KMA386" s="39"/>
      <c r="KMB386" s="39"/>
      <c r="KMC386" s="39"/>
      <c r="KMD386" s="39"/>
      <c r="KME386" s="39"/>
      <c r="KMF386" s="39"/>
      <c r="KMG386" s="39"/>
      <c r="KMH386" s="39"/>
      <c r="KMI386" s="39"/>
      <c r="KMJ386" s="39"/>
      <c r="KMK386" s="39"/>
      <c r="KML386" s="39"/>
      <c r="KMM386" s="39"/>
      <c r="KMN386" s="39"/>
      <c r="KMO386" s="39"/>
      <c r="KMP386" s="39"/>
      <c r="KMQ386" s="39"/>
      <c r="KMR386" s="39"/>
      <c r="KMS386" s="39"/>
      <c r="KMT386" s="39"/>
      <c r="KMU386" s="39"/>
      <c r="KMV386" s="39"/>
      <c r="KMW386" s="39"/>
      <c r="KMX386" s="39"/>
      <c r="KMY386" s="39"/>
      <c r="KMZ386" s="39"/>
      <c r="KNA386" s="39"/>
      <c r="KNB386" s="39"/>
      <c r="KNC386" s="39"/>
      <c r="KND386" s="39"/>
      <c r="KNE386" s="39"/>
      <c r="KNF386" s="39"/>
      <c r="KNG386" s="39"/>
      <c r="KNH386" s="39"/>
      <c r="KNI386" s="39"/>
      <c r="KNJ386" s="39"/>
      <c r="KNK386" s="39"/>
      <c r="KNL386" s="39"/>
      <c r="KNM386" s="39"/>
      <c r="KNN386" s="39"/>
      <c r="KNO386" s="39"/>
      <c r="KNP386" s="39"/>
      <c r="KNQ386" s="39"/>
      <c r="KNR386" s="39"/>
      <c r="KNS386" s="39"/>
      <c r="KNT386" s="39"/>
      <c r="KNU386" s="39"/>
      <c r="KNV386" s="39"/>
      <c r="KNW386" s="39"/>
      <c r="KNX386" s="39"/>
      <c r="KNY386" s="39"/>
      <c r="KNZ386" s="39"/>
      <c r="KOA386" s="39"/>
      <c r="KOB386" s="39"/>
      <c r="KOC386" s="39"/>
      <c r="KOD386" s="39"/>
      <c r="KOE386" s="39"/>
      <c r="KOF386" s="39"/>
      <c r="KOG386" s="39"/>
      <c r="KOH386" s="39"/>
      <c r="KOI386" s="39"/>
      <c r="KOJ386" s="39"/>
      <c r="KOK386" s="39"/>
      <c r="KOL386" s="39"/>
      <c r="KOM386" s="39"/>
      <c r="KON386" s="39"/>
      <c r="KOO386" s="39"/>
      <c r="KOP386" s="39"/>
      <c r="KOQ386" s="39"/>
      <c r="KOR386" s="39"/>
      <c r="KOS386" s="39"/>
      <c r="KOT386" s="39"/>
      <c r="KOU386" s="39"/>
      <c r="KOV386" s="39"/>
      <c r="KOW386" s="39"/>
      <c r="KOX386" s="39"/>
      <c r="KOY386" s="39"/>
      <c r="KOZ386" s="39"/>
      <c r="KPA386" s="39"/>
      <c r="KPB386" s="39"/>
      <c r="KPC386" s="39"/>
      <c r="KPD386" s="39"/>
      <c r="KPE386" s="39"/>
      <c r="KPF386" s="39"/>
      <c r="KPG386" s="39"/>
      <c r="KPH386" s="39"/>
      <c r="KPI386" s="39"/>
      <c r="KPJ386" s="39"/>
      <c r="KPK386" s="39"/>
      <c r="KPL386" s="39"/>
      <c r="KPM386" s="39"/>
      <c r="KPN386" s="39"/>
      <c r="KPO386" s="39"/>
      <c r="KPP386" s="39"/>
      <c r="KPQ386" s="39"/>
      <c r="KPR386" s="39"/>
      <c r="KPS386" s="39"/>
      <c r="KPT386" s="39"/>
      <c r="KPU386" s="39"/>
      <c r="KPV386" s="39"/>
      <c r="KPW386" s="39"/>
      <c r="KPX386" s="39"/>
      <c r="KPY386" s="39"/>
      <c r="KPZ386" s="39"/>
      <c r="KQA386" s="39"/>
      <c r="KQB386" s="39"/>
      <c r="KQC386" s="39"/>
      <c r="KQD386" s="39"/>
      <c r="KQE386" s="39"/>
      <c r="KQF386" s="39"/>
      <c r="KQG386" s="39"/>
      <c r="KQH386" s="39"/>
      <c r="KQI386" s="39"/>
      <c r="KQJ386" s="39"/>
      <c r="KQK386" s="39"/>
      <c r="KQL386" s="39"/>
      <c r="KQM386" s="39"/>
      <c r="KQN386" s="39"/>
      <c r="KQO386" s="39"/>
      <c r="KQP386" s="39"/>
      <c r="KQQ386" s="39"/>
      <c r="KQR386" s="39"/>
      <c r="KQS386" s="39"/>
      <c r="KQT386" s="39"/>
      <c r="KQU386" s="39"/>
      <c r="KQV386" s="39"/>
      <c r="KQW386" s="39"/>
      <c r="KQX386" s="39"/>
      <c r="KQY386" s="39"/>
      <c r="KQZ386" s="39"/>
      <c r="KRA386" s="39"/>
      <c r="KRB386" s="39"/>
      <c r="KRC386" s="39"/>
      <c r="KRD386" s="39"/>
      <c r="KRE386" s="39"/>
      <c r="KRF386" s="39"/>
      <c r="KRG386" s="39"/>
      <c r="KRH386" s="39"/>
      <c r="KRI386" s="39"/>
      <c r="KRJ386" s="39"/>
      <c r="KRK386" s="39"/>
      <c r="KRL386" s="39"/>
      <c r="KRM386" s="39"/>
      <c r="KRN386" s="39"/>
      <c r="KRO386" s="39"/>
      <c r="KRP386" s="39"/>
      <c r="KRQ386" s="39"/>
      <c r="KRR386" s="39"/>
      <c r="KRS386" s="39"/>
      <c r="KRT386" s="39"/>
      <c r="KRU386" s="39"/>
      <c r="KRV386" s="39"/>
      <c r="KRW386" s="39"/>
      <c r="KRX386" s="39"/>
      <c r="KRY386" s="39"/>
      <c r="KRZ386" s="39"/>
      <c r="KSA386" s="39"/>
      <c r="KSB386" s="39"/>
      <c r="KSC386" s="39"/>
      <c r="KSD386" s="39"/>
      <c r="KSE386" s="39"/>
      <c r="KSF386" s="39"/>
      <c r="KSG386" s="39"/>
      <c r="KSH386" s="39"/>
      <c r="KSI386" s="39"/>
      <c r="KSJ386" s="39"/>
      <c r="KSK386" s="39"/>
      <c r="KSL386" s="39"/>
      <c r="KSM386" s="39"/>
      <c r="KSN386" s="39"/>
      <c r="KSO386" s="39"/>
      <c r="KSP386" s="39"/>
      <c r="KSQ386" s="39"/>
      <c r="KSR386" s="39"/>
      <c r="KSS386" s="39"/>
      <c r="KST386" s="39"/>
      <c r="KSU386" s="39"/>
      <c r="KSV386" s="39"/>
      <c r="KSW386" s="39"/>
      <c r="KSX386" s="39"/>
      <c r="KSY386" s="39"/>
      <c r="KSZ386" s="39"/>
      <c r="KTA386" s="39"/>
      <c r="KTB386" s="39"/>
      <c r="KTC386" s="39"/>
      <c r="KTD386" s="39"/>
      <c r="KTE386" s="39"/>
      <c r="KTF386" s="39"/>
      <c r="KTG386" s="39"/>
      <c r="KTH386" s="39"/>
      <c r="KTI386" s="39"/>
      <c r="KTJ386" s="39"/>
      <c r="KTK386" s="39"/>
      <c r="KTL386" s="39"/>
      <c r="KTM386" s="39"/>
      <c r="KTN386" s="39"/>
      <c r="KTO386" s="39"/>
      <c r="KTP386" s="39"/>
      <c r="KTQ386" s="39"/>
      <c r="KTR386" s="39"/>
      <c r="KTS386" s="39"/>
      <c r="KTT386" s="39"/>
      <c r="KTU386" s="39"/>
      <c r="KTV386" s="39"/>
      <c r="KTW386" s="39"/>
      <c r="KTX386" s="39"/>
      <c r="KTY386" s="39"/>
      <c r="KTZ386" s="39"/>
      <c r="KUA386" s="39"/>
      <c r="KUB386" s="39"/>
      <c r="KUC386" s="39"/>
      <c r="KUD386" s="39"/>
      <c r="KUE386" s="39"/>
      <c r="KUF386" s="39"/>
      <c r="KUG386" s="39"/>
      <c r="KUH386" s="39"/>
      <c r="KUI386" s="39"/>
      <c r="KUJ386" s="39"/>
      <c r="KUK386" s="39"/>
      <c r="KUL386" s="39"/>
      <c r="KUM386" s="39"/>
      <c r="KUN386" s="39"/>
      <c r="KUO386" s="39"/>
      <c r="KUP386" s="39"/>
      <c r="KUQ386" s="39"/>
      <c r="KUR386" s="39"/>
      <c r="KUS386" s="39"/>
      <c r="KUT386" s="39"/>
      <c r="KUU386" s="39"/>
      <c r="KUV386" s="39"/>
      <c r="KUW386" s="39"/>
      <c r="KUX386" s="39"/>
      <c r="KUY386" s="39"/>
      <c r="KUZ386" s="39"/>
      <c r="KVA386" s="39"/>
      <c r="KVB386" s="39"/>
      <c r="KVC386" s="39"/>
      <c r="KVD386" s="39"/>
      <c r="KVE386" s="39"/>
      <c r="KVF386" s="39"/>
      <c r="KVG386" s="39"/>
      <c r="KVH386" s="39"/>
      <c r="KVI386" s="39"/>
      <c r="KVJ386" s="39"/>
      <c r="KVK386" s="39"/>
      <c r="KVL386" s="39"/>
      <c r="KVM386" s="39"/>
      <c r="KVN386" s="39"/>
      <c r="KVO386" s="39"/>
      <c r="KVP386" s="39"/>
      <c r="KVQ386" s="39"/>
      <c r="KVR386" s="39"/>
      <c r="KVS386" s="39"/>
      <c r="KVT386" s="39"/>
      <c r="KVU386" s="39"/>
      <c r="KVV386" s="39"/>
      <c r="KVW386" s="39"/>
      <c r="KVX386" s="39"/>
      <c r="KVY386" s="39"/>
      <c r="KVZ386" s="39"/>
      <c r="KWA386" s="39"/>
      <c r="KWB386" s="39"/>
      <c r="KWC386" s="39"/>
      <c r="KWD386" s="39"/>
      <c r="KWE386" s="39"/>
      <c r="KWF386" s="39"/>
      <c r="KWG386" s="39"/>
      <c r="KWH386" s="39"/>
      <c r="KWI386" s="39"/>
      <c r="KWJ386" s="39"/>
      <c r="KWK386" s="39"/>
      <c r="KWL386" s="39"/>
      <c r="KWM386" s="39"/>
      <c r="KWN386" s="39"/>
      <c r="KWO386" s="39"/>
      <c r="KWP386" s="39"/>
      <c r="KWQ386" s="39"/>
      <c r="KWR386" s="39"/>
      <c r="KWS386" s="39"/>
      <c r="KWT386" s="39"/>
      <c r="KWU386" s="39"/>
      <c r="KWV386" s="39"/>
      <c r="KWW386" s="39"/>
      <c r="KWX386" s="39"/>
      <c r="KWY386" s="39"/>
      <c r="KWZ386" s="39"/>
      <c r="KXA386" s="39"/>
      <c r="KXB386" s="39"/>
      <c r="KXC386" s="39"/>
      <c r="KXD386" s="39"/>
      <c r="KXE386" s="39"/>
      <c r="KXF386" s="39"/>
      <c r="KXG386" s="39"/>
      <c r="KXH386" s="39"/>
      <c r="KXI386" s="39"/>
      <c r="KXJ386" s="39"/>
      <c r="KXK386" s="39"/>
      <c r="KXL386" s="39"/>
      <c r="KXM386" s="39"/>
      <c r="KXN386" s="39"/>
      <c r="KXO386" s="39"/>
      <c r="KXP386" s="39"/>
      <c r="KXQ386" s="39"/>
      <c r="KXR386" s="39"/>
      <c r="KXS386" s="39"/>
      <c r="KXT386" s="39"/>
      <c r="KXU386" s="39"/>
      <c r="KXV386" s="39"/>
      <c r="KXW386" s="39"/>
      <c r="KXX386" s="39"/>
      <c r="KXY386" s="39"/>
      <c r="KXZ386" s="39"/>
      <c r="KYA386" s="39"/>
      <c r="KYB386" s="39"/>
      <c r="KYC386" s="39"/>
      <c r="KYD386" s="39"/>
      <c r="KYE386" s="39"/>
      <c r="KYF386" s="39"/>
      <c r="KYG386" s="39"/>
      <c r="KYH386" s="39"/>
      <c r="KYI386" s="39"/>
      <c r="KYJ386" s="39"/>
      <c r="KYK386" s="39"/>
      <c r="KYL386" s="39"/>
      <c r="KYM386" s="39"/>
      <c r="KYN386" s="39"/>
      <c r="KYO386" s="39"/>
      <c r="KYP386" s="39"/>
      <c r="KYQ386" s="39"/>
      <c r="KYR386" s="39"/>
      <c r="KYS386" s="39"/>
      <c r="KYT386" s="39"/>
      <c r="KYU386" s="39"/>
      <c r="KYV386" s="39"/>
      <c r="KYW386" s="39"/>
      <c r="KYX386" s="39"/>
      <c r="KYY386" s="39"/>
      <c r="KYZ386" s="39"/>
      <c r="KZA386" s="39"/>
      <c r="KZB386" s="39"/>
      <c r="KZC386" s="39"/>
      <c r="KZD386" s="39"/>
      <c r="KZE386" s="39"/>
      <c r="KZF386" s="39"/>
      <c r="KZG386" s="39"/>
      <c r="KZH386" s="39"/>
      <c r="KZI386" s="39"/>
      <c r="KZJ386" s="39"/>
      <c r="KZK386" s="39"/>
      <c r="KZL386" s="39"/>
      <c r="KZM386" s="39"/>
      <c r="KZN386" s="39"/>
      <c r="KZO386" s="39"/>
      <c r="KZP386" s="39"/>
      <c r="KZQ386" s="39"/>
      <c r="KZR386" s="39"/>
      <c r="KZS386" s="39"/>
      <c r="KZT386" s="39"/>
      <c r="KZU386" s="39"/>
      <c r="KZV386" s="39"/>
      <c r="KZW386" s="39"/>
      <c r="KZX386" s="39"/>
      <c r="KZY386" s="39"/>
      <c r="KZZ386" s="39"/>
      <c r="LAA386" s="39"/>
      <c r="LAB386" s="39"/>
      <c r="LAC386" s="39"/>
      <c r="LAD386" s="39"/>
      <c r="LAE386" s="39"/>
      <c r="LAF386" s="39"/>
      <c r="LAG386" s="39"/>
      <c r="LAH386" s="39"/>
      <c r="LAI386" s="39"/>
      <c r="LAJ386" s="39"/>
      <c r="LAK386" s="39"/>
      <c r="LAL386" s="39"/>
      <c r="LAM386" s="39"/>
      <c r="LAN386" s="39"/>
      <c r="LAO386" s="39"/>
      <c r="LAP386" s="39"/>
      <c r="LAQ386" s="39"/>
      <c r="LAR386" s="39"/>
      <c r="LAS386" s="39"/>
      <c r="LAT386" s="39"/>
      <c r="LAU386" s="39"/>
      <c r="LAV386" s="39"/>
      <c r="LAW386" s="39"/>
      <c r="LAX386" s="39"/>
      <c r="LAY386" s="39"/>
      <c r="LAZ386" s="39"/>
      <c r="LBA386" s="39"/>
      <c r="LBB386" s="39"/>
      <c r="LBC386" s="39"/>
      <c r="LBD386" s="39"/>
      <c r="LBE386" s="39"/>
      <c r="LBF386" s="39"/>
      <c r="LBG386" s="39"/>
      <c r="LBH386" s="39"/>
      <c r="LBI386" s="39"/>
      <c r="LBJ386" s="39"/>
      <c r="LBK386" s="39"/>
      <c r="LBL386" s="39"/>
      <c r="LBM386" s="39"/>
      <c r="LBN386" s="39"/>
      <c r="LBO386" s="39"/>
      <c r="LBP386" s="39"/>
      <c r="LBQ386" s="39"/>
      <c r="LBR386" s="39"/>
      <c r="LBS386" s="39"/>
      <c r="LBT386" s="39"/>
      <c r="LBU386" s="39"/>
      <c r="LBV386" s="39"/>
      <c r="LBW386" s="39"/>
      <c r="LBX386" s="39"/>
      <c r="LBY386" s="39"/>
      <c r="LBZ386" s="39"/>
      <c r="LCA386" s="39"/>
      <c r="LCB386" s="39"/>
      <c r="LCC386" s="39"/>
      <c r="LCD386" s="39"/>
      <c r="LCE386" s="39"/>
      <c r="LCF386" s="39"/>
      <c r="LCG386" s="39"/>
      <c r="LCH386" s="39"/>
      <c r="LCI386" s="39"/>
      <c r="LCJ386" s="39"/>
      <c r="LCK386" s="39"/>
      <c r="LCL386" s="39"/>
      <c r="LCM386" s="39"/>
      <c r="LCN386" s="39"/>
      <c r="LCO386" s="39"/>
      <c r="LCP386" s="39"/>
      <c r="LCQ386" s="39"/>
      <c r="LCR386" s="39"/>
      <c r="LCS386" s="39"/>
      <c r="LCT386" s="39"/>
      <c r="LCU386" s="39"/>
      <c r="LCV386" s="39"/>
      <c r="LCW386" s="39"/>
      <c r="LCX386" s="39"/>
      <c r="LCY386" s="39"/>
      <c r="LCZ386" s="39"/>
      <c r="LDA386" s="39"/>
      <c r="LDB386" s="39"/>
      <c r="LDC386" s="39"/>
      <c r="LDD386" s="39"/>
      <c r="LDE386" s="39"/>
      <c r="LDF386" s="39"/>
      <c r="LDG386" s="39"/>
      <c r="LDH386" s="39"/>
      <c r="LDI386" s="39"/>
      <c r="LDJ386" s="39"/>
      <c r="LDK386" s="39"/>
      <c r="LDL386" s="39"/>
      <c r="LDM386" s="39"/>
      <c r="LDN386" s="39"/>
      <c r="LDO386" s="39"/>
      <c r="LDP386" s="39"/>
      <c r="LDQ386" s="39"/>
      <c r="LDR386" s="39"/>
      <c r="LDS386" s="39"/>
      <c r="LDT386" s="39"/>
      <c r="LDU386" s="39"/>
      <c r="LDV386" s="39"/>
      <c r="LDW386" s="39"/>
      <c r="LDX386" s="39"/>
      <c r="LDY386" s="39"/>
      <c r="LDZ386" s="39"/>
      <c r="LEA386" s="39"/>
      <c r="LEB386" s="39"/>
      <c r="LEC386" s="39"/>
      <c r="LED386" s="39"/>
      <c r="LEE386" s="39"/>
      <c r="LEF386" s="39"/>
      <c r="LEG386" s="39"/>
      <c r="LEH386" s="39"/>
      <c r="LEI386" s="39"/>
      <c r="LEJ386" s="39"/>
      <c r="LEK386" s="39"/>
      <c r="LEL386" s="39"/>
      <c r="LEM386" s="39"/>
      <c r="LEN386" s="39"/>
      <c r="LEO386" s="39"/>
      <c r="LEP386" s="39"/>
      <c r="LEQ386" s="39"/>
      <c r="LER386" s="39"/>
      <c r="LES386" s="39"/>
      <c r="LET386" s="39"/>
      <c r="LEU386" s="39"/>
      <c r="LEV386" s="39"/>
      <c r="LEW386" s="39"/>
      <c r="LEX386" s="39"/>
      <c r="LEY386" s="39"/>
      <c r="LEZ386" s="39"/>
      <c r="LFA386" s="39"/>
      <c r="LFB386" s="39"/>
      <c r="LFC386" s="39"/>
      <c r="LFD386" s="39"/>
      <c r="LFE386" s="39"/>
      <c r="LFF386" s="39"/>
      <c r="LFG386" s="39"/>
      <c r="LFH386" s="39"/>
      <c r="LFI386" s="39"/>
      <c r="LFJ386" s="39"/>
      <c r="LFK386" s="39"/>
      <c r="LFL386" s="39"/>
      <c r="LFM386" s="39"/>
      <c r="LFN386" s="39"/>
      <c r="LFO386" s="39"/>
      <c r="LFP386" s="39"/>
      <c r="LFQ386" s="39"/>
      <c r="LFR386" s="39"/>
      <c r="LFS386" s="39"/>
      <c r="LFT386" s="39"/>
      <c r="LFU386" s="39"/>
      <c r="LFV386" s="39"/>
      <c r="LFW386" s="39"/>
      <c r="LFX386" s="39"/>
      <c r="LFY386" s="39"/>
      <c r="LFZ386" s="39"/>
      <c r="LGA386" s="39"/>
      <c r="LGB386" s="39"/>
      <c r="LGC386" s="39"/>
      <c r="LGD386" s="39"/>
      <c r="LGE386" s="39"/>
      <c r="LGF386" s="39"/>
      <c r="LGG386" s="39"/>
      <c r="LGH386" s="39"/>
      <c r="LGI386" s="39"/>
      <c r="LGJ386" s="39"/>
      <c r="LGK386" s="39"/>
      <c r="LGL386" s="39"/>
      <c r="LGM386" s="39"/>
      <c r="LGN386" s="39"/>
      <c r="LGO386" s="39"/>
      <c r="LGP386" s="39"/>
      <c r="LGQ386" s="39"/>
      <c r="LGR386" s="39"/>
      <c r="LGS386" s="39"/>
      <c r="LGT386" s="39"/>
      <c r="LGU386" s="39"/>
      <c r="LGV386" s="39"/>
      <c r="LGW386" s="39"/>
      <c r="LGX386" s="39"/>
      <c r="LGY386" s="39"/>
      <c r="LGZ386" s="39"/>
      <c r="LHA386" s="39"/>
      <c r="LHB386" s="39"/>
      <c r="LHC386" s="39"/>
      <c r="LHD386" s="39"/>
      <c r="LHE386" s="39"/>
      <c r="LHF386" s="39"/>
      <c r="LHG386" s="39"/>
      <c r="LHH386" s="39"/>
      <c r="LHI386" s="39"/>
      <c r="LHJ386" s="39"/>
      <c r="LHK386" s="39"/>
      <c r="LHL386" s="39"/>
      <c r="LHM386" s="39"/>
      <c r="LHN386" s="39"/>
      <c r="LHO386" s="39"/>
      <c r="LHP386" s="39"/>
      <c r="LHQ386" s="39"/>
      <c r="LHR386" s="39"/>
      <c r="LHS386" s="39"/>
      <c r="LHT386" s="39"/>
      <c r="LHU386" s="39"/>
      <c r="LHV386" s="39"/>
      <c r="LHW386" s="39"/>
      <c r="LHX386" s="39"/>
      <c r="LHY386" s="39"/>
      <c r="LHZ386" s="39"/>
      <c r="LIA386" s="39"/>
      <c r="LIB386" s="39"/>
      <c r="LIC386" s="39"/>
      <c r="LID386" s="39"/>
      <c r="LIE386" s="39"/>
      <c r="LIF386" s="39"/>
      <c r="LIG386" s="39"/>
      <c r="LIH386" s="39"/>
      <c r="LII386" s="39"/>
      <c r="LIJ386" s="39"/>
      <c r="LIK386" s="39"/>
      <c r="LIL386" s="39"/>
      <c r="LIM386" s="39"/>
      <c r="LIN386" s="39"/>
      <c r="LIO386" s="39"/>
      <c r="LIP386" s="39"/>
      <c r="LIQ386" s="39"/>
      <c r="LIR386" s="39"/>
      <c r="LIS386" s="39"/>
      <c r="LIT386" s="39"/>
      <c r="LIU386" s="39"/>
      <c r="LIV386" s="39"/>
      <c r="LIW386" s="39"/>
      <c r="LIX386" s="39"/>
      <c r="LIY386" s="39"/>
      <c r="LIZ386" s="39"/>
      <c r="LJA386" s="39"/>
      <c r="LJB386" s="39"/>
      <c r="LJC386" s="39"/>
      <c r="LJD386" s="39"/>
      <c r="LJE386" s="39"/>
      <c r="LJF386" s="39"/>
      <c r="LJG386" s="39"/>
      <c r="LJH386" s="39"/>
      <c r="LJI386" s="39"/>
      <c r="LJJ386" s="39"/>
      <c r="LJK386" s="39"/>
      <c r="LJL386" s="39"/>
      <c r="LJM386" s="39"/>
      <c r="LJN386" s="39"/>
      <c r="LJO386" s="39"/>
      <c r="LJP386" s="39"/>
      <c r="LJQ386" s="39"/>
      <c r="LJR386" s="39"/>
      <c r="LJS386" s="39"/>
      <c r="LJT386" s="39"/>
      <c r="LJU386" s="39"/>
      <c r="LJV386" s="39"/>
      <c r="LJW386" s="39"/>
      <c r="LJX386" s="39"/>
      <c r="LJY386" s="39"/>
      <c r="LJZ386" s="39"/>
      <c r="LKA386" s="39"/>
      <c r="LKB386" s="39"/>
      <c r="LKC386" s="39"/>
      <c r="LKD386" s="39"/>
      <c r="LKE386" s="39"/>
      <c r="LKF386" s="39"/>
      <c r="LKG386" s="39"/>
      <c r="LKH386" s="39"/>
      <c r="LKI386" s="39"/>
      <c r="LKJ386" s="39"/>
      <c r="LKK386" s="39"/>
      <c r="LKL386" s="39"/>
      <c r="LKM386" s="39"/>
      <c r="LKN386" s="39"/>
      <c r="LKO386" s="39"/>
      <c r="LKP386" s="39"/>
      <c r="LKQ386" s="39"/>
      <c r="LKR386" s="39"/>
      <c r="LKS386" s="39"/>
      <c r="LKT386" s="39"/>
      <c r="LKU386" s="39"/>
      <c r="LKV386" s="39"/>
      <c r="LKW386" s="39"/>
      <c r="LKX386" s="39"/>
      <c r="LKY386" s="39"/>
      <c r="LKZ386" s="39"/>
      <c r="LLA386" s="39"/>
      <c r="LLB386" s="39"/>
      <c r="LLC386" s="39"/>
      <c r="LLD386" s="39"/>
      <c r="LLE386" s="39"/>
      <c r="LLF386" s="39"/>
      <c r="LLG386" s="39"/>
      <c r="LLH386" s="39"/>
      <c r="LLI386" s="39"/>
      <c r="LLJ386" s="39"/>
      <c r="LLK386" s="39"/>
      <c r="LLL386" s="39"/>
      <c r="LLM386" s="39"/>
      <c r="LLN386" s="39"/>
      <c r="LLO386" s="39"/>
      <c r="LLP386" s="39"/>
      <c r="LLQ386" s="39"/>
      <c r="LLR386" s="39"/>
      <c r="LLS386" s="39"/>
      <c r="LLT386" s="39"/>
      <c r="LLU386" s="39"/>
      <c r="LLV386" s="39"/>
      <c r="LLW386" s="39"/>
      <c r="LLX386" s="39"/>
      <c r="LLY386" s="39"/>
      <c r="LLZ386" s="39"/>
      <c r="LMA386" s="39"/>
      <c r="LMB386" s="39"/>
      <c r="LMC386" s="39"/>
      <c r="LMD386" s="39"/>
      <c r="LME386" s="39"/>
      <c r="LMF386" s="39"/>
      <c r="LMG386" s="39"/>
      <c r="LMH386" s="39"/>
      <c r="LMI386" s="39"/>
      <c r="LMJ386" s="39"/>
      <c r="LMK386" s="39"/>
      <c r="LML386" s="39"/>
      <c r="LMM386" s="39"/>
      <c r="LMN386" s="39"/>
      <c r="LMO386" s="39"/>
      <c r="LMP386" s="39"/>
      <c r="LMQ386" s="39"/>
      <c r="LMR386" s="39"/>
      <c r="LMS386" s="39"/>
      <c r="LMT386" s="39"/>
      <c r="LMU386" s="39"/>
      <c r="LMV386" s="39"/>
      <c r="LMW386" s="39"/>
      <c r="LMX386" s="39"/>
      <c r="LMY386" s="39"/>
      <c r="LMZ386" s="39"/>
      <c r="LNA386" s="39"/>
      <c r="LNB386" s="39"/>
      <c r="LNC386" s="39"/>
      <c r="LND386" s="39"/>
      <c r="LNE386" s="39"/>
      <c r="LNF386" s="39"/>
      <c r="LNG386" s="39"/>
      <c r="LNH386" s="39"/>
      <c r="LNI386" s="39"/>
      <c r="LNJ386" s="39"/>
      <c r="LNK386" s="39"/>
      <c r="LNL386" s="39"/>
      <c r="LNM386" s="39"/>
      <c r="LNN386" s="39"/>
      <c r="LNO386" s="39"/>
      <c r="LNP386" s="39"/>
      <c r="LNQ386" s="39"/>
      <c r="LNR386" s="39"/>
      <c r="LNS386" s="39"/>
      <c r="LNT386" s="39"/>
      <c r="LNU386" s="39"/>
      <c r="LNV386" s="39"/>
      <c r="LNW386" s="39"/>
      <c r="LNX386" s="39"/>
      <c r="LNY386" s="39"/>
      <c r="LNZ386" s="39"/>
      <c r="LOA386" s="39"/>
      <c r="LOB386" s="39"/>
      <c r="LOC386" s="39"/>
      <c r="LOD386" s="39"/>
      <c r="LOE386" s="39"/>
      <c r="LOF386" s="39"/>
      <c r="LOG386" s="39"/>
      <c r="LOH386" s="39"/>
      <c r="LOI386" s="39"/>
      <c r="LOJ386" s="39"/>
      <c r="LOK386" s="39"/>
      <c r="LOL386" s="39"/>
      <c r="LOM386" s="39"/>
      <c r="LON386" s="39"/>
      <c r="LOO386" s="39"/>
      <c r="LOP386" s="39"/>
      <c r="LOQ386" s="39"/>
      <c r="LOR386" s="39"/>
      <c r="LOS386" s="39"/>
      <c r="LOT386" s="39"/>
      <c r="LOU386" s="39"/>
      <c r="LOV386" s="39"/>
      <c r="LOW386" s="39"/>
      <c r="LOX386" s="39"/>
      <c r="LOY386" s="39"/>
      <c r="LOZ386" s="39"/>
      <c r="LPA386" s="39"/>
      <c r="LPB386" s="39"/>
      <c r="LPC386" s="39"/>
      <c r="LPD386" s="39"/>
      <c r="LPE386" s="39"/>
      <c r="LPF386" s="39"/>
      <c r="LPG386" s="39"/>
      <c r="LPH386" s="39"/>
      <c r="LPI386" s="39"/>
      <c r="LPJ386" s="39"/>
      <c r="LPK386" s="39"/>
      <c r="LPL386" s="39"/>
      <c r="LPM386" s="39"/>
      <c r="LPN386" s="39"/>
      <c r="LPO386" s="39"/>
      <c r="LPP386" s="39"/>
      <c r="LPQ386" s="39"/>
      <c r="LPR386" s="39"/>
      <c r="LPS386" s="39"/>
      <c r="LPT386" s="39"/>
      <c r="LPU386" s="39"/>
      <c r="LPV386" s="39"/>
      <c r="LPW386" s="39"/>
      <c r="LPX386" s="39"/>
      <c r="LPY386" s="39"/>
      <c r="LPZ386" s="39"/>
      <c r="LQA386" s="39"/>
      <c r="LQB386" s="39"/>
      <c r="LQC386" s="39"/>
      <c r="LQD386" s="39"/>
      <c r="LQE386" s="39"/>
      <c r="LQF386" s="39"/>
      <c r="LQG386" s="39"/>
      <c r="LQH386" s="39"/>
      <c r="LQI386" s="39"/>
      <c r="LQJ386" s="39"/>
      <c r="LQK386" s="39"/>
      <c r="LQL386" s="39"/>
      <c r="LQM386" s="39"/>
      <c r="LQN386" s="39"/>
      <c r="LQO386" s="39"/>
      <c r="LQP386" s="39"/>
      <c r="LQQ386" s="39"/>
      <c r="LQR386" s="39"/>
      <c r="LQS386" s="39"/>
      <c r="LQT386" s="39"/>
      <c r="LQU386" s="39"/>
      <c r="LQV386" s="39"/>
      <c r="LQW386" s="39"/>
      <c r="LQX386" s="39"/>
      <c r="LQY386" s="39"/>
      <c r="LQZ386" s="39"/>
      <c r="LRA386" s="39"/>
      <c r="LRB386" s="39"/>
      <c r="LRC386" s="39"/>
      <c r="LRD386" s="39"/>
      <c r="LRE386" s="39"/>
      <c r="LRF386" s="39"/>
      <c r="LRG386" s="39"/>
      <c r="LRH386" s="39"/>
      <c r="LRI386" s="39"/>
      <c r="LRJ386" s="39"/>
      <c r="LRK386" s="39"/>
      <c r="LRL386" s="39"/>
      <c r="LRM386" s="39"/>
      <c r="LRN386" s="39"/>
      <c r="LRO386" s="39"/>
      <c r="LRP386" s="39"/>
      <c r="LRQ386" s="39"/>
      <c r="LRR386" s="39"/>
      <c r="LRS386" s="39"/>
      <c r="LRT386" s="39"/>
      <c r="LRU386" s="39"/>
      <c r="LRV386" s="39"/>
      <c r="LRW386" s="39"/>
      <c r="LRX386" s="39"/>
      <c r="LRY386" s="39"/>
      <c r="LRZ386" s="39"/>
      <c r="LSA386" s="39"/>
      <c r="LSB386" s="39"/>
      <c r="LSC386" s="39"/>
      <c r="LSD386" s="39"/>
      <c r="LSE386" s="39"/>
      <c r="LSF386" s="39"/>
      <c r="LSG386" s="39"/>
      <c r="LSH386" s="39"/>
      <c r="LSI386" s="39"/>
      <c r="LSJ386" s="39"/>
      <c r="LSK386" s="39"/>
      <c r="LSL386" s="39"/>
      <c r="LSM386" s="39"/>
      <c r="LSN386" s="39"/>
      <c r="LSO386" s="39"/>
      <c r="LSP386" s="39"/>
      <c r="LSQ386" s="39"/>
      <c r="LSR386" s="39"/>
      <c r="LSS386" s="39"/>
      <c r="LST386" s="39"/>
      <c r="LSU386" s="39"/>
      <c r="LSV386" s="39"/>
      <c r="LSW386" s="39"/>
      <c r="LSX386" s="39"/>
      <c r="LSY386" s="39"/>
      <c r="LSZ386" s="39"/>
      <c r="LTA386" s="39"/>
      <c r="LTB386" s="39"/>
      <c r="LTC386" s="39"/>
      <c r="LTD386" s="39"/>
      <c r="LTE386" s="39"/>
      <c r="LTF386" s="39"/>
      <c r="LTG386" s="39"/>
      <c r="LTH386" s="39"/>
      <c r="LTI386" s="39"/>
      <c r="LTJ386" s="39"/>
      <c r="LTK386" s="39"/>
      <c r="LTL386" s="39"/>
      <c r="LTM386" s="39"/>
      <c r="LTN386" s="39"/>
      <c r="LTO386" s="39"/>
      <c r="LTP386" s="39"/>
      <c r="LTQ386" s="39"/>
      <c r="LTR386" s="39"/>
      <c r="LTS386" s="39"/>
      <c r="LTT386" s="39"/>
      <c r="LTU386" s="39"/>
      <c r="LTV386" s="39"/>
      <c r="LTW386" s="39"/>
      <c r="LTX386" s="39"/>
      <c r="LTY386" s="39"/>
      <c r="LTZ386" s="39"/>
      <c r="LUA386" s="39"/>
      <c r="LUB386" s="39"/>
      <c r="LUC386" s="39"/>
      <c r="LUD386" s="39"/>
      <c r="LUE386" s="39"/>
      <c r="LUF386" s="39"/>
      <c r="LUG386" s="39"/>
      <c r="LUH386" s="39"/>
      <c r="LUI386" s="39"/>
      <c r="LUJ386" s="39"/>
      <c r="LUK386" s="39"/>
      <c r="LUL386" s="39"/>
      <c r="LUM386" s="39"/>
      <c r="LUN386" s="39"/>
      <c r="LUO386" s="39"/>
      <c r="LUP386" s="39"/>
      <c r="LUQ386" s="39"/>
      <c r="LUR386" s="39"/>
      <c r="LUS386" s="39"/>
      <c r="LUT386" s="39"/>
      <c r="LUU386" s="39"/>
      <c r="LUV386" s="39"/>
      <c r="LUW386" s="39"/>
      <c r="LUX386" s="39"/>
      <c r="LUY386" s="39"/>
      <c r="LUZ386" s="39"/>
      <c r="LVA386" s="39"/>
      <c r="LVB386" s="39"/>
      <c r="LVC386" s="39"/>
      <c r="LVD386" s="39"/>
      <c r="LVE386" s="39"/>
      <c r="LVF386" s="39"/>
      <c r="LVG386" s="39"/>
      <c r="LVH386" s="39"/>
      <c r="LVI386" s="39"/>
      <c r="LVJ386" s="39"/>
      <c r="LVK386" s="39"/>
      <c r="LVL386" s="39"/>
      <c r="LVM386" s="39"/>
      <c r="LVN386" s="39"/>
      <c r="LVO386" s="39"/>
      <c r="LVP386" s="39"/>
      <c r="LVQ386" s="39"/>
      <c r="LVR386" s="39"/>
      <c r="LVS386" s="39"/>
      <c r="LVT386" s="39"/>
      <c r="LVU386" s="39"/>
      <c r="LVV386" s="39"/>
      <c r="LVW386" s="39"/>
      <c r="LVX386" s="39"/>
      <c r="LVY386" s="39"/>
      <c r="LVZ386" s="39"/>
      <c r="LWA386" s="39"/>
      <c r="LWB386" s="39"/>
      <c r="LWC386" s="39"/>
      <c r="LWD386" s="39"/>
      <c r="LWE386" s="39"/>
      <c r="LWF386" s="39"/>
      <c r="LWG386" s="39"/>
      <c r="LWH386" s="39"/>
      <c r="LWI386" s="39"/>
      <c r="LWJ386" s="39"/>
      <c r="LWK386" s="39"/>
      <c r="LWL386" s="39"/>
      <c r="LWM386" s="39"/>
      <c r="LWN386" s="39"/>
      <c r="LWO386" s="39"/>
      <c r="LWP386" s="39"/>
      <c r="LWQ386" s="39"/>
      <c r="LWR386" s="39"/>
      <c r="LWS386" s="39"/>
      <c r="LWT386" s="39"/>
      <c r="LWU386" s="39"/>
      <c r="LWV386" s="39"/>
      <c r="LWW386" s="39"/>
      <c r="LWX386" s="39"/>
      <c r="LWY386" s="39"/>
      <c r="LWZ386" s="39"/>
      <c r="LXA386" s="39"/>
      <c r="LXB386" s="39"/>
      <c r="LXC386" s="39"/>
      <c r="LXD386" s="39"/>
      <c r="LXE386" s="39"/>
      <c r="LXF386" s="39"/>
      <c r="LXG386" s="39"/>
      <c r="LXH386" s="39"/>
      <c r="LXI386" s="39"/>
      <c r="LXJ386" s="39"/>
      <c r="LXK386" s="39"/>
      <c r="LXL386" s="39"/>
      <c r="LXM386" s="39"/>
      <c r="LXN386" s="39"/>
      <c r="LXO386" s="39"/>
      <c r="LXP386" s="39"/>
      <c r="LXQ386" s="39"/>
      <c r="LXR386" s="39"/>
      <c r="LXS386" s="39"/>
      <c r="LXT386" s="39"/>
      <c r="LXU386" s="39"/>
      <c r="LXV386" s="39"/>
      <c r="LXW386" s="39"/>
      <c r="LXX386" s="39"/>
      <c r="LXY386" s="39"/>
      <c r="LXZ386" s="39"/>
      <c r="LYA386" s="39"/>
      <c r="LYB386" s="39"/>
      <c r="LYC386" s="39"/>
      <c r="LYD386" s="39"/>
      <c r="LYE386" s="39"/>
      <c r="LYF386" s="39"/>
      <c r="LYG386" s="39"/>
      <c r="LYH386" s="39"/>
      <c r="LYI386" s="39"/>
      <c r="LYJ386" s="39"/>
      <c r="LYK386" s="39"/>
      <c r="LYL386" s="39"/>
      <c r="LYM386" s="39"/>
      <c r="LYN386" s="39"/>
      <c r="LYO386" s="39"/>
      <c r="LYP386" s="39"/>
      <c r="LYQ386" s="39"/>
      <c r="LYR386" s="39"/>
      <c r="LYS386" s="39"/>
      <c r="LYT386" s="39"/>
      <c r="LYU386" s="39"/>
      <c r="LYV386" s="39"/>
      <c r="LYW386" s="39"/>
      <c r="LYX386" s="39"/>
      <c r="LYY386" s="39"/>
      <c r="LYZ386" s="39"/>
      <c r="LZA386" s="39"/>
      <c r="LZB386" s="39"/>
      <c r="LZC386" s="39"/>
      <c r="LZD386" s="39"/>
      <c r="LZE386" s="39"/>
      <c r="LZF386" s="39"/>
      <c r="LZG386" s="39"/>
      <c r="LZH386" s="39"/>
      <c r="LZI386" s="39"/>
      <c r="LZJ386" s="39"/>
      <c r="LZK386" s="39"/>
      <c r="LZL386" s="39"/>
      <c r="LZM386" s="39"/>
      <c r="LZN386" s="39"/>
      <c r="LZO386" s="39"/>
      <c r="LZP386" s="39"/>
      <c r="LZQ386" s="39"/>
      <c r="LZR386" s="39"/>
      <c r="LZS386" s="39"/>
      <c r="LZT386" s="39"/>
      <c r="LZU386" s="39"/>
      <c r="LZV386" s="39"/>
      <c r="LZW386" s="39"/>
      <c r="LZX386" s="39"/>
      <c r="LZY386" s="39"/>
      <c r="LZZ386" s="39"/>
      <c r="MAA386" s="39"/>
      <c r="MAB386" s="39"/>
      <c r="MAC386" s="39"/>
      <c r="MAD386" s="39"/>
      <c r="MAE386" s="39"/>
      <c r="MAF386" s="39"/>
      <c r="MAG386" s="39"/>
      <c r="MAH386" s="39"/>
      <c r="MAI386" s="39"/>
      <c r="MAJ386" s="39"/>
      <c r="MAK386" s="39"/>
      <c r="MAL386" s="39"/>
      <c r="MAM386" s="39"/>
      <c r="MAN386" s="39"/>
      <c r="MAO386" s="39"/>
      <c r="MAP386" s="39"/>
      <c r="MAQ386" s="39"/>
      <c r="MAR386" s="39"/>
      <c r="MAS386" s="39"/>
      <c r="MAT386" s="39"/>
      <c r="MAU386" s="39"/>
      <c r="MAV386" s="39"/>
      <c r="MAW386" s="39"/>
      <c r="MAX386" s="39"/>
      <c r="MAY386" s="39"/>
      <c r="MAZ386" s="39"/>
      <c r="MBA386" s="39"/>
      <c r="MBB386" s="39"/>
      <c r="MBC386" s="39"/>
      <c r="MBD386" s="39"/>
      <c r="MBE386" s="39"/>
      <c r="MBF386" s="39"/>
      <c r="MBG386" s="39"/>
      <c r="MBH386" s="39"/>
      <c r="MBI386" s="39"/>
      <c r="MBJ386" s="39"/>
      <c r="MBK386" s="39"/>
      <c r="MBL386" s="39"/>
      <c r="MBM386" s="39"/>
      <c r="MBN386" s="39"/>
      <c r="MBO386" s="39"/>
      <c r="MBP386" s="39"/>
      <c r="MBQ386" s="39"/>
      <c r="MBR386" s="39"/>
      <c r="MBS386" s="39"/>
      <c r="MBT386" s="39"/>
      <c r="MBU386" s="39"/>
      <c r="MBV386" s="39"/>
      <c r="MBW386" s="39"/>
      <c r="MBX386" s="39"/>
      <c r="MBY386" s="39"/>
      <c r="MBZ386" s="39"/>
      <c r="MCA386" s="39"/>
      <c r="MCB386" s="39"/>
      <c r="MCC386" s="39"/>
      <c r="MCD386" s="39"/>
      <c r="MCE386" s="39"/>
      <c r="MCF386" s="39"/>
      <c r="MCG386" s="39"/>
      <c r="MCH386" s="39"/>
      <c r="MCI386" s="39"/>
      <c r="MCJ386" s="39"/>
      <c r="MCK386" s="39"/>
      <c r="MCL386" s="39"/>
      <c r="MCM386" s="39"/>
      <c r="MCN386" s="39"/>
      <c r="MCO386" s="39"/>
      <c r="MCP386" s="39"/>
      <c r="MCQ386" s="39"/>
      <c r="MCR386" s="39"/>
      <c r="MCS386" s="39"/>
      <c r="MCT386" s="39"/>
      <c r="MCU386" s="39"/>
      <c r="MCV386" s="39"/>
      <c r="MCW386" s="39"/>
      <c r="MCX386" s="39"/>
      <c r="MCY386" s="39"/>
      <c r="MCZ386" s="39"/>
      <c r="MDA386" s="39"/>
      <c r="MDB386" s="39"/>
      <c r="MDC386" s="39"/>
      <c r="MDD386" s="39"/>
      <c r="MDE386" s="39"/>
      <c r="MDF386" s="39"/>
      <c r="MDG386" s="39"/>
      <c r="MDH386" s="39"/>
      <c r="MDI386" s="39"/>
      <c r="MDJ386" s="39"/>
      <c r="MDK386" s="39"/>
      <c r="MDL386" s="39"/>
      <c r="MDM386" s="39"/>
      <c r="MDN386" s="39"/>
      <c r="MDO386" s="39"/>
      <c r="MDP386" s="39"/>
      <c r="MDQ386" s="39"/>
      <c r="MDR386" s="39"/>
      <c r="MDS386" s="39"/>
      <c r="MDT386" s="39"/>
      <c r="MDU386" s="39"/>
      <c r="MDV386" s="39"/>
      <c r="MDW386" s="39"/>
      <c r="MDX386" s="39"/>
      <c r="MDY386" s="39"/>
      <c r="MDZ386" s="39"/>
      <c r="MEA386" s="39"/>
      <c r="MEB386" s="39"/>
      <c r="MEC386" s="39"/>
      <c r="MED386" s="39"/>
      <c r="MEE386" s="39"/>
      <c r="MEF386" s="39"/>
      <c r="MEG386" s="39"/>
      <c r="MEH386" s="39"/>
      <c r="MEI386" s="39"/>
      <c r="MEJ386" s="39"/>
      <c r="MEK386" s="39"/>
      <c r="MEL386" s="39"/>
      <c r="MEM386" s="39"/>
      <c r="MEN386" s="39"/>
      <c r="MEO386" s="39"/>
      <c r="MEP386" s="39"/>
      <c r="MEQ386" s="39"/>
      <c r="MER386" s="39"/>
      <c r="MES386" s="39"/>
      <c r="MET386" s="39"/>
      <c r="MEU386" s="39"/>
      <c r="MEV386" s="39"/>
      <c r="MEW386" s="39"/>
      <c r="MEX386" s="39"/>
      <c r="MEY386" s="39"/>
      <c r="MEZ386" s="39"/>
      <c r="MFA386" s="39"/>
      <c r="MFB386" s="39"/>
      <c r="MFC386" s="39"/>
      <c r="MFD386" s="39"/>
      <c r="MFE386" s="39"/>
      <c r="MFF386" s="39"/>
      <c r="MFG386" s="39"/>
      <c r="MFH386" s="39"/>
      <c r="MFI386" s="39"/>
      <c r="MFJ386" s="39"/>
      <c r="MFK386" s="39"/>
      <c r="MFL386" s="39"/>
      <c r="MFM386" s="39"/>
      <c r="MFN386" s="39"/>
      <c r="MFO386" s="39"/>
      <c r="MFP386" s="39"/>
      <c r="MFQ386" s="39"/>
      <c r="MFR386" s="39"/>
      <c r="MFS386" s="39"/>
      <c r="MFT386" s="39"/>
      <c r="MFU386" s="39"/>
      <c r="MFV386" s="39"/>
      <c r="MFW386" s="39"/>
      <c r="MFX386" s="39"/>
      <c r="MFY386" s="39"/>
      <c r="MFZ386" s="39"/>
      <c r="MGA386" s="39"/>
      <c r="MGB386" s="39"/>
      <c r="MGC386" s="39"/>
      <c r="MGD386" s="39"/>
      <c r="MGE386" s="39"/>
      <c r="MGF386" s="39"/>
      <c r="MGG386" s="39"/>
      <c r="MGH386" s="39"/>
      <c r="MGI386" s="39"/>
      <c r="MGJ386" s="39"/>
      <c r="MGK386" s="39"/>
      <c r="MGL386" s="39"/>
      <c r="MGM386" s="39"/>
      <c r="MGN386" s="39"/>
      <c r="MGO386" s="39"/>
      <c r="MGP386" s="39"/>
      <c r="MGQ386" s="39"/>
      <c r="MGR386" s="39"/>
      <c r="MGS386" s="39"/>
      <c r="MGT386" s="39"/>
      <c r="MGU386" s="39"/>
      <c r="MGV386" s="39"/>
      <c r="MGW386" s="39"/>
      <c r="MGX386" s="39"/>
      <c r="MGY386" s="39"/>
      <c r="MGZ386" s="39"/>
      <c r="MHA386" s="39"/>
      <c r="MHB386" s="39"/>
      <c r="MHC386" s="39"/>
      <c r="MHD386" s="39"/>
      <c r="MHE386" s="39"/>
      <c r="MHF386" s="39"/>
      <c r="MHG386" s="39"/>
      <c r="MHH386" s="39"/>
      <c r="MHI386" s="39"/>
      <c r="MHJ386" s="39"/>
      <c r="MHK386" s="39"/>
      <c r="MHL386" s="39"/>
      <c r="MHM386" s="39"/>
      <c r="MHN386" s="39"/>
      <c r="MHO386" s="39"/>
      <c r="MHP386" s="39"/>
      <c r="MHQ386" s="39"/>
      <c r="MHR386" s="39"/>
      <c r="MHS386" s="39"/>
      <c r="MHT386" s="39"/>
      <c r="MHU386" s="39"/>
      <c r="MHV386" s="39"/>
      <c r="MHW386" s="39"/>
      <c r="MHX386" s="39"/>
      <c r="MHY386" s="39"/>
      <c r="MHZ386" s="39"/>
      <c r="MIA386" s="39"/>
      <c r="MIB386" s="39"/>
      <c r="MIC386" s="39"/>
      <c r="MID386" s="39"/>
      <c r="MIE386" s="39"/>
      <c r="MIF386" s="39"/>
      <c r="MIG386" s="39"/>
      <c r="MIH386" s="39"/>
      <c r="MII386" s="39"/>
      <c r="MIJ386" s="39"/>
      <c r="MIK386" s="39"/>
      <c r="MIL386" s="39"/>
      <c r="MIM386" s="39"/>
      <c r="MIN386" s="39"/>
      <c r="MIO386" s="39"/>
      <c r="MIP386" s="39"/>
      <c r="MIQ386" s="39"/>
      <c r="MIR386" s="39"/>
      <c r="MIS386" s="39"/>
      <c r="MIT386" s="39"/>
      <c r="MIU386" s="39"/>
      <c r="MIV386" s="39"/>
      <c r="MIW386" s="39"/>
      <c r="MIX386" s="39"/>
      <c r="MIY386" s="39"/>
      <c r="MIZ386" s="39"/>
      <c r="MJA386" s="39"/>
      <c r="MJB386" s="39"/>
      <c r="MJC386" s="39"/>
      <c r="MJD386" s="39"/>
      <c r="MJE386" s="39"/>
      <c r="MJF386" s="39"/>
      <c r="MJG386" s="39"/>
      <c r="MJH386" s="39"/>
      <c r="MJI386" s="39"/>
      <c r="MJJ386" s="39"/>
      <c r="MJK386" s="39"/>
      <c r="MJL386" s="39"/>
      <c r="MJM386" s="39"/>
      <c r="MJN386" s="39"/>
      <c r="MJO386" s="39"/>
      <c r="MJP386" s="39"/>
      <c r="MJQ386" s="39"/>
      <c r="MJR386" s="39"/>
      <c r="MJS386" s="39"/>
      <c r="MJT386" s="39"/>
      <c r="MJU386" s="39"/>
      <c r="MJV386" s="39"/>
      <c r="MJW386" s="39"/>
      <c r="MJX386" s="39"/>
      <c r="MJY386" s="39"/>
      <c r="MJZ386" s="39"/>
      <c r="MKA386" s="39"/>
      <c r="MKB386" s="39"/>
      <c r="MKC386" s="39"/>
      <c r="MKD386" s="39"/>
      <c r="MKE386" s="39"/>
      <c r="MKF386" s="39"/>
      <c r="MKG386" s="39"/>
      <c r="MKH386" s="39"/>
      <c r="MKI386" s="39"/>
      <c r="MKJ386" s="39"/>
      <c r="MKK386" s="39"/>
      <c r="MKL386" s="39"/>
      <c r="MKM386" s="39"/>
      <c r="MKN386" s="39"/>
      <c r="MKO386" s="39"/>
      <c r="MKP386" s="39"/>
      <c r="MKQ386" s="39"/>
      <c r="MKR386" s="39"/>
      <c r="MKS386" s="39"/>
      <c r="MKT386" s="39"/>
      <c r="MKU386" s="39"/>
      <c r="MKV386" s="39"/>
      <c r="MKW386" s="39"/>
      <c r="MKX386" s="39"/>
      <c r="MKY386" s="39"/>
      <c r="MKZ386" s="39"/>
      <c r="MLA386" s="39"/>
      <c r="MLB386" s="39"/>
      <c r="MLC386" s="39"/>
      <c r="MLD386" s="39"/>
      <c r="MLE386" s="39"/>
      <c r="MLF386" s="39"/>
      <c r="MLG386" s="39"/>
      <c r="MLH386" s="39"/>
      <c r="MLI386" s="39"/>
      <c r="MLJ386" s="39"/>
      <c r="MLK386" s="39"/>
      <c r="MLL386" s="39"/>
      <c r="MLM386" s="39"/>
      <c r="MLN386" s="39"/>
      <c r="MLO386" s="39"/>
      <c r="MLP386" s="39"/>
      <c r="MLQ386" s="39"/>
      <c r="MLR386" s="39"/>
      <c r="MLS386" s="39"/>
      <c r="MLT386" s="39"/>
      <c r="MLU386" s="39"/>
      <c r="MLV386" s="39"/>
      <c r="MLW386" s="39"/>
      <c r="MLX386" s="39"/>
      <c r="MLY386" s="39"/>
      <c r="MLZ386" s="39"/>
      <c r="MMA386" s="39"/>
      <c r="MMB386" s="39"/>
      <c r="MMC386" s="39"/>
      <c r="MMD386" s="39"/>
      <c r="MME386" s="39"/>
      <c r="MMF386" s="39"/>
      <c r="MMG386" s="39"/>
      <c r="MMH386" s="39"/>
      <c r="MMI386" s="39"/>
      <c r="MMJ386" s="39"/>
      <c r="MMK386" s="39"/>
      <c r="MML386" s="39"/>
      <c r="MMM386" s="39"/>
      <c r="MMN386" s="39"/>
      <c r="MMO386" s="39"/>
      <c r="MMP386" s="39"/>
      <c r="MMQ386" s="39"/>
      <c r="MMR386" s="39"/>
      <c r="MMS386" s="39"/>
      <c r="MMT386" s="39"/>
      <c r="MMU386" s="39"/>
      <c r="MMV386" s="39"/>
      <c r="MMW386" s="39"/>
      <c r="MMX386" s="39"/>
      <c r="MMY386" s="39"/>
      <c r="MMZ386" s="39"/>
      <c r="MNA386" s="39"/>
      <c r="MNB386" s="39"/>
      <c r="MNC386" s="39"/>
      <c r="MND386" s="39"/>
      <c r="MNE386" s="39"/>
      <c r="MNF386" s="39"/>
      <c r="MNG386" s="39"/>
      <c r="MNH386" s="39"/>
      <c r="MNI386" s="39"/>
      <c r="MNJ386" s="39"/>
      <c r="MNK386" s="39"/>
      <c r="MNL386" s="39"/>
      <c r="MNM386" s="39"/>
      <c r="MNN386" s="39"/>
      <c r="MNO386" s="39"/>
      <c r="MNP386" s="39"/>
      <c r="MNQ386" s="39"/>
      <c r="MNR386" s="39"/>
      <c r="MNS386" s="39"/>
      <c r="MNT386" s="39"/>
      <c r="MNU386" s="39"/>
      <c r="MNV386" s="39"/>
      <c r="MNW386" s="39"/>
      <c r="MNX386" s="39"/>
      <c r="MNY386" s="39"/>
      <c r="MNZ386" s="39"/>
      <c r="MOA386" s="39"/>
      <c r="MOB386" s="39"/>
      <c r="MOC386" s="39"/>
      <c r="MOD386" s="39"/>
      <c r="MOE386" s="39"/>
      <c r="MOF386" s="39"/>
      <c r="MOG386" s="39"/>
      <c r="MOH386" s="39"/>
      <c r="MOI386" s="39"/>
      <c r="MOJ386" s="39"/>
      <c r="MOK386" s="39"/>
      <c r="MOL386" s="39"/>
      <c r="MOM386" s="39"/>
      <c r="MON386" s="39"/>
      <c r="MOO386" s="39"/>
      <c r="MOP386" s="39"/>
      <c r="MOQ386" s="39"/>
      <c r="MOR386" s="39"/>
      <c r="MOS386" s="39"/>
      <c r="MOT386" s="39"/>
      <c r="MOU386" s="39"/>
      <c r="MOV386" s="39"/>
      <c r="MOW386" s="39"/>
      <c r="MOX386" s="39"/>
      <c r="MOY386" s="39"/>
      <c r="MOZ386" s="39"/>
      <c r="MPA386" s="39"/>
      <c r="MPB386" s="39"/>
      <c r="MPC386" s="39"/>
      <c r="MPD386" s="39"/>
      <c r="MPE386" s="39"/>
      <c r="MPF386" s="39"/>
      <c r="MPG386" s="39"/>
      <c r="MPH386" s="39"/>
      <c r="MPI386" s="39"/>
      <c r="MPJ386" s="39"/>
      <c r="MPK386" s="39"/>
      <c r="MPL386" s="39"/>
      <c r="MPM386" s="39"/>
      <c r="MPN386" s="39"/>
      <c r="MPO386" s="39"/>
      <c r="MPP386" s="39"/>
      <c r="MPQ386" s="39"/>
      <c r="MPR386" s="39"/>
      <c r="MPS386" s="39"/>
      <c r="MPT386" s="39"/>
      <c r="MPU386" s="39"/>
      <c r="MPV386" s="39"/>
      <c r="MPW386" s="39"/>
      <c r="MPX386" s="39"/>
      <c r="MPY386" s="39"/>
      <c r="MPZ386" s="39"/>
      <c r="MQA386" s="39"/>
      <c r="MQB386" s="39"/>
      <c r="MQC386" s="39"/>
      <c r="MQD386" s="39"/>
      <c r="MQE386" s="39"/>
      <c r="MQF386" s="39"/>
      <c r="MQG386" s="39"/>
      <c r="MQH386" s="39"/>
      <c r="MQI386" s="39"/>
      <c r="MQJ386" s="39"/>
      <c r="MQK386" s="39"/>
      <c r="MQL386" s="39"/>
      <c r="MQM386" s="39"/>
      <c r="MQN386" s="39"/>
      <c r="MQO386" s="39"/>
      <c r="MQP386" s="39"/>
      <c r="MQQ386" s="39"/>
      <c r="MQR386" s="39"/>
      <c r="MQS386" s="39"/>
      <c r="MQT386" s="39"/>
      <c r="MQU386" s="39"/>
      <c r="MQV386" s="39"/>
      <c r="MQW386" s="39"/>
      <c r="MQX386" s="39"/>
      <c r="MQY386" s="39"/>
      <c r="MQZ386" s="39"/>
      <c r="MRA386" s="39"/>
      <c r="MRB386" s="39"/>
      <c r="MRC386" s="39"/>
      <c r="MRD386" s="39"/>
      <c r="MRE386" s="39"/>
      <c r="MRF386" s="39"/>
      <c r="MRG386" s="39"/>
      <c r="MRH386" s="39"/>
      <c r="MRI386" s="39"/>
      <c r="MRJ386" s="39"/>
      <c r="MRK386" s="39"/>
      <c r="MRL386" s="39"/>
      <c r="MRM386" s="39"/>
      <c r="MRN386" s="39"/>
      <c r="MRO386" s="39"/>
      <c r="MRP386" s="39"/>
      <c r="MRQ386" s="39"/>
      <c r="MRR386" s="39"/>
      <c r="MRS386" s="39"/>
      <c r="MRT386" s="39"/>
      <c r="MRU386" s="39"/>
      <c r="MRV386" s="39"/>
      <c r="MRW386" s="39"/>
      <c r="MRX386" s="39"/>
      <c r="MRY386" s="39"/>
      <c r="MRZ386" s="39"/>
      <c r="MSA386" s="39"/>
      <c r="MSB386" s="39"/>
      <c r="MSC386" s="39"/>
      <c r="MSD386" s="39"/>
      <c r="MSE386" s="39"/>
      <c r="MSF386" s="39"/>
      <c r="MSG386" s="39"/>
      <c r="MSH386" s="39"/>
      <c r="MSI386" s="39"/>
      <c r="MSJ386" s="39"/>
      <c r="MSK386" s="39"/>
      <c r="MSL386" s="39"/>
      <c r="MSM386" s="39"/>
      <c r="MSN386" s="39"/>
      <c r="MSO386" s="39"/>
      <c r="MSP386" s="39"/>
      <c r="MSQ386" s="39"/>
      <c r="MSR386" s="39"/>
      <c r="MSS386" s="39"/>
      <c r="MST386" s="39"/>
      <c r="MSU386" s="39"/>
      <c r="MSV386" s="39"/>
      <c r="MSW386" s="39"/>
      <c r="MSX386" s="39"/>
      <c r="MSY386" s="39"/>
      <c r="MSZ386" s="39"/>
      <c r="MTA386" s="39"/>
      <c r="MTB386" s="39"/>
      <c r="MTC386" s="39"/>
      <c r="MTD386" s="39"/>
      <c r="MTE386" s="39"/>
      <c r="MTF386" s="39"/>
      <c r="MTG386" s="39"/>
      <c r="MTH386" s="39"/>
      <c r="MTI386" s="39"/>
      <c r="MTJ386" s="39"/>
      <c r="MTK386" s="39"/>
      <c r="MTL386" s="39"/>
      <c r="MTM386" s="39"/>
      <c r="MTN386" s="39"/>
      <c r="MTO386" s="39"/>
      <c r="MTP386" s="39"/>
      <c r="MTQ386" s="39"/>
      <c r="MTR386" s="39"/>
      <c r="MTS386" s="39"/>
      <c r="MTT386" s="39"/>
      <c r="MTU386" s="39"/>
      <c r="MTV386" s="39"/>
      <c r="MTW386" s="39"/>
      <c r="MTX386" s="39"/>
      <c r="MTY386" s="39"/>
      <c r="MTZ386" s="39"/>
      <c r="MUA386" s="39"/>
      <c r="MUB386" s="39"/>
      <c r="MUC386" s="39"/>
      <c r="MUD386" s="39"/>
      <c r="MUE386" s="39"/>
      <c r="MUF386" s="39"/>
      <c r="MUG386" s="39"/>
      <c r="MUH386" s="39"/>
      <c r="MUI386" s="39"/>
      <c r="MUJ386" s="39"/>
      <c r="MUK386" s="39"/>
      <c r="MUL386" s="39"/>
      <c r="MUM386" s="39"/>
      <c r="MUN386" s="39"/>
      <c r="MUO386" s="39"/>
      <c r="MUP386" s="39"/>
      <c r="MUQ386" s="39"/>
      <c r="MUR386" s="39"/>
      <c r="MUS386" s="39"/>
      <c r="MUT386" s="39"/>
      <c r="MUU386" s="39"/>
      <c r="MUV386" s="39"/>
      <c r="MUW386" s="39"/>
      <c r="MUX386" s="39"/>
      <c r="MUY386" s="39"/>
      <c r="MUZ386" s="39"/>
      <c r="MVA386" s="39"/>
      <c r="MVB386" s="39"/>
      <c r="MVC386" s="39"/>
      <c r="MVD386" s="39"/>
      <c r="MVE386" s="39"/>
      <c r="MVF386" s="39"/>
      <c r="MVG386" s="39"/>
      <c r="MVH386" s="39"/>
      <c r="MVI386" s="39"/>
      <c r="MVJ386" s="39"/>
      <c r="MVK386" s="39"/>
      <c r="MVL386" s="39"/>
      <c r="MVM386" s="39"/>
      <c r="MVN386" s="39"/>
      <c r="MVO386" s="39"/>
      <c r="MVP386" s="39"/>
      <c r="MVQ386" s="39"/>
      <c r="MVR386" s="39"/>
      <c r="MVS386" s="39"/>
      <c r="MVT386" s="39"/>
      <c r="MVU386" s="39"/>
      <c r="MVV386" s="39"/>
      <c r="MVW386" s="39"/>
      <c r="MVX386" s="39"/>
      <c r="MVY386" s="39"/>
      <c r="MVZ386" s="39"/>
      <c r="MWA386" s="39"/>
      <c r="MWB386" s="39"/>
      <c r="MWC386" s="39"/>
      <c r="MWD386" s="39"/>
      <c r="MWE386" s="39"/>
      <c r="MWF386" s="39"/>
      <c r="MWG386" s="39"/>
      <c r="MWH386" s="39"/>
      <c r="MWI386" s="39"/>
      <c r="MWJ386" s="39"/>
      <c r="MWK386" s="39"/>
      <c r="MWL386" s="39"/>
      <c r="MWM386" s="39"/>
      <c r="MWN386" s="39"/>
      <c r="MWO386" s="39"/>
      <c r="MWP386" s="39"/>
      <c r="MWQ386" s="39"/>
      <c r="MWR386" s="39"/>
      <c r="MWS386" s="39"/>
      <c r="MWT386" s="39"/>
      <c r="MWU386" s="39"/>
      <c r="MWV386" s="39"/>
      <c r="MWW386" s="39"/>
      <c r="MWX386" s="39"/>
      <c r="MWY386" s="39"/>
      <c r="MWZ386" s="39"/>
      <c r="MXA386" s="39"/>
      <c r="MXB386" s="39"/>
      <c r="MXC386" s="39"/>
      <c r="MXD386" s="39"/>
      <c r="MXE386" s="39"/>
      <c r="MXF386" s="39"/>
      <c r="MXG386" s="39"/>
      <c r="MXH386" s="39"/>
      <c r="MXI386" s="39"/>
      <c r="MXJ386" s="39"/>
      <c r="MXK386" s="39"/>
      <c r="MXL386" s="39"/>
      <c r="MXM386" s="39"/>
      <c r="MXN386" s="39"/>
      <c r="MXO386" s="39"/>
      <c r="MXP386" s="39"/>
      <c r="MXQ386" s="39"/>
      <c r="MXR386" s="39"/>
      <c r="MXS386" s="39"/>
      <c r="MXT386" s="39"/>
      <c r="MXU386" s="39"/>
      <c r="MXV386" s="39"/>
      <c r="MXW386" s="39"/>
      <c r="MXX386" s="39"/>
      <c r="MXY386" s="39"/>
      <c r="MXZ386" s="39"/>
      <c r="MYA386" s="39"/>
      <c r="MYB386" s="39"/>
      <c r="MYC386" s="39"/>
      <c r="MYD386" s="39"/>
      <c r="MYE386" s="39"/>
      <c r="MYF386" s="39"/>
      <c r="MYG386" s="39"/>
      <c r="MYH386" s="39"/>
      <c r="MYI386" s="39"/>
      <c r="MYJ386" s="39"/>
      <c r="MYK386" s="39"/>
      <c r="MYL386" s="39"/>
      <c r="MYM386" s="39"/>
      <c r="MYN386" s="39"/>
      <c r="MYO386" s="39"/>
      <c r="MYP386" s="39"/>
      <c r="MYQ386" s="39"/>
      <c r="MYR386" s="39"/>
      <c r="MYS386" s="39"/>
      <c r="MYT386" s="39"/>
      <c r="MYU386" s="39"/>
      <c r="MYV386" s="39"/>
      <c r="MYW386" s="39"/>
      <c r="MYX386" s="39"/>
      <c r="MYY386" s="39"/>
      <c r="MYZ386" s="39"/>
      <c r="MZA386" s="39"/>
      <c r="MZB386" s="39"/>
      <c r="MZC386" s="39"/>
      <c r="MZD386" s="39"/>
      <c r="MZE386" s="39"/>
      <c r="MZF386" s="39"/>
      <c r="MZG386" s="39"/>
      <c r="MZH386" s="39"/>
      <c r="MZI386" s="39"/>
      <c r="MZJ386" s="39"/>
      <c r="MZK386" s="39"/>
      <c r="MZL386" s="39"/>
      <c r="MZM386" s="39"/>
      <c r="MZN386" s="39"/>
      <c r="MZO386" s="39"/>
      <c r="MZP386" s="39"/>
      <c r="MZQ386" s="39"/>
      <c r="MZR386" s="39"/>
      <c r="MZS386" s="39"/>
      <c r="MZT386" s="39"/>
      <c r="MZU386" s="39"/>
      <c r="MZV386" s="39"/>
      <c r="MZW386" s="39"/>
      <c r="MZX386" s="39"/>
      <c r="MZY386" s="39"/>
      <c r="MZZ386" s="39"/>
      <c r="NAA386" s="39"/>
      <c r="NAB386" s="39"/>
      <c r="NAC386" s="39"/>
      <c r="NAD386" s="39"/>
      <c r="NAE386" s="39"/>
      <c r="NAF386" s="39"/>
      <c r="NAG386" s="39"/>
      <c r="NAH386" s="39"/>
      <c r="NAI386" s="39"/>
      <c r="NAJ386" s="39"/>
      <c r="NAK386" s="39"/>
      <c r="NAL386" s="39"/>
      <c r="NAM386" s="39"/>
      <c r="NAN386" s="39"/>
      <c r="NAO386" s="39"/>
      <c r="NAP386" s="39"/>
      <c r="NAQ386" s="39"/>
      <c r="NAR386" s="39"/>
      <c r="NAS386" s="39"/>
      <c r="NAT386" s="39"/>
      <c r="NAU386" s="39"/>
      <c r="NAV386" s="39"/>
      <c r="NAW386" s="39"/>
      <c r="NAX386" s="39"/>
      <c r="NAY386" s="39"/>
      <c r="NAZ386" s="39"/>
      <c r="NBA386" s="39"/>
      <c r="NBB386" s="39"/>
      <c r="NBC386" s="39"/>
      <c r="NBD386" s="39"/>
      <c r="NBE386" s="39"/>
      <c r="NBF386" s="39"/>
      <c r="NBG386" s="39"/>
      <c r="NBH386" s="39"/>
      <c r="NBI386" s="39"/>
      <c r="NBJ386" s="39"/>
      <c r="NBK386" s="39"/>
      <c r="NBL386" s="39"/>
      <c r="NBM386" s="39"/>
      <c r="NBN386" s="39"/>
      <c r="NBO386" s="39"/>
      <c r="NBP386" s="39"/>
      <c r="NBQ386" s="39"/>
      <c r="NBR386" s="39"/>
      <c r="NBS386" s="39"/>
      <c r="NBT386" s="39"/>
      <c r="NBU386" s="39"/>
      <c r="NBV386" s="39"/>
      <c r="NBW386" s="39"/>
      <c r="NBX386" s="39"/>
      <c r="NBY386" s="39"/>
      <c r="NBZ386" s="39"/>
      <c r="NCA386" s="39"/>
      <c r="NCB386" s="39"/>
      <c r="NCC386" s="39"/>
      <c r="NCD386" s="39"/>
      <c r="NCE386" s="39"/>
      <c r="NCF386" s="39"/>
      <c r="NCG386" s="39"/>
      <c r="NCH386" s="39"/>
      <c r="NCI386" s="39"/>
      <c r="NCJ386" s="39"/>
      <c r="NCK386" s="39"/>
      <c r="NCL386" s="39"/>
      <c r="NCM386" s="39"/>
      <c r="NCN386" s="39"/>
      <c r="NCO386" s="39"/>
      <c r="NCP386" s="39"/>
      <c r="NCQ386" s="39"/>
      <c r="NCR386" s="39"/>
      <c r="NCS386" s="39"/>
      <c r="NCT386" s="39"/>
      <c r="NCU386" s="39"/>
      <c r="NCV386" s="39"/>
      <c r="NCW386" s="39"/>
      <c r="NCX386" s="39"/>
      <c r="NCY386" s="39"/>
      <c r="NCZ386" s="39"/>
      <c r="NDA386" s="39"/>
      <c r="NDB386" s="39"/>
      <c r="NDC386" s="39"/>
      <c r="NDD386" s="39"/>
      <c r="NDE386" s="39"/>
      <c r="NDF386" s="39"/>
      <c r="NDG386" s="39"/>
      <c r="NDH386" s="39"/>
      <c r="NDI386" s="39"/>
      <c r="NDJ386" s="39"/>
      <c r="NDK386" s="39"/>
      <c r="NDL386" s="39"/>
      <c r="NDM386" s="39"/>
      <c r="NDN386" s="39"/>
      <c r="NDO386" s="39"/>
      <c r="NDP386" s="39"/>
      <c r="NDQ386" s="39"/>
      <c r="NDR386" s="39"/>
      <c r="NDS386" s="39"/>
      <c r="NDT386" s="39"/>
      <c r="NDU386" s="39"/>
      <c r="NDV386" s="39"/>
      <c r="NDW386" s="39"/>
      <c r="NDX386" s="39"/>
      <c r="NDY386" s="39"/>
      <c r="NDZ386" s="39"/>
      <c r="NEA386" s="39"/>
      <c r="NEB386" s="39"/>
      <c r="NEC386" s="39"/>
      <c r="NED386" s="39"/>
      <c r="NEE386" s="39"/>
      <c r="NEF386" s="39"/>
      <c r="NEG386" s="39"/>
      <c r="NEH386" s="39"/>
      <c r="NEI386" s="39"/>
      <c r="NEJ386" s="39"/>
      <c r="NEK386" s="39"/>
      <c r="NEL386" s="39"/>
      <c r="NEM386" s="39"/>
      <c r="NEN386" s="39"/>
      <c r="NEO386" s="39"/>
      <c r="NEP386" s="39"/>
      <c r="NEQ386" s="39"/>
      <c r="NER386" s="39"/>
      <c r="NES386" s="39"/>
      <c r="NET386" s="39"/>
      <c r="NEU386" s="39"/>
      <c r="NEV386" s="39"/>
      <c r="NEW386" s="39"/>
      <c r="NEX386" s="39"/>
      <c r="NEY386" s="39"/>
      <c r="NEZ386" s="39"/>
      <c r="NFA386" s="39"/>
      <c r="NFB386" s="39"/>
      <c r="NFC386" s="39"/>
      <c r="NFD386" s="39"/>
      <c r="NFE386" s="39"/>
      <c r="NFF386" s="39"/>
      <c r="NFG386" s="39"/>
      <c r="NFH386" s="39"/>
      <c r="NFI386" s="39"/>
      <c r="NFJ386" s="39"/>
      <c r="NFK386" s="39"/>
      <c r="NFL386" s="39"/>
      <c r="NFM386" s="39"/>
      <c r="NFN386" s="39"/>
      <c r="NFO386" s="39"/>
      <c r="NFP386" s="39"/>
      <c r="NFQ386" s="39"/>
      <c r="NFR386" s="39"/>
      <c r="NFS386" s="39"/>
      <c r="NFT386" s="39"/>
      <c r="NFU386" s="39"/>
      <c r="NFV386" s="39"/>
      <c r="NFW386" s="39"/>
      <c r="NFX386" s="39"/>
      <c r="NFY386" s="39"/>
      <c r="NFZ386" s="39"/>
      <c r="NGA386" s="39"/>
      <c r="NGB386" s="39"/>
      <c r="NGC386" s="39"/>
      <c r="NGD386" s="39"/>
      <c r="NGE386" s="39"/>
      <c r="NGF386" s="39"/>
      <c r="NGG386" s="39"/>
      <c r="NGH386" s="39"/>
      <c r="NGI386" s="39"/>
      <c r="NGJ386" s="39"/>
      <c r="NGK386" s="39"/>
      <c r="NGL386" s="39"/>
      <c r="NGM386" s="39"/>
      <c r="NGN386" s="39"/>
      <c r="NGO386" s="39"/>
      <c r="NGP386" s="39"/>
      <c r="NGQ386" s="39"/>
      <c r="NGR386" s="39"/>
      <c r="NGS386" s="39"/>
      <c r="NGT386" s="39"/>
      <c r="NGU386" s="39"/>
      <c r="NGV386" s="39"/>
      <c r="NGW386" s="39"/>
      <c r="NGX386" s="39"/>
      <c r="NGY386" s="39"/>
      <c r="NGZ386" s="39"/>
      <c r="NHA386" s="39"/>
      <c r="NHB386" s="39"/>
      <c r="NHC386" s="39"/>
      <c r="NHD386" s="39"/>
      <c r="NHE386" s="39"/>
      <c r="NHF386" s="39"/>
      <c r="NHG386" s="39"/>
      <c r="NHH386" s="39"/>
      <c r="NHI386" s="39"/>
      <c r="NHJ386" s="39"/>
      <c r="NHK386" s="39"/>
      <c r="NHL386" s="39"/>
      <c r="NHM386" s="39"/>
      <c r="NHN386" s="39"/>
      <c r="NHO386" s="39"/>
      <c r="NHP386" s="39"/>
      <c r="NHQ386" s="39"/>
      <c r="NHR386" s="39"/>
      <c r="NHS386" s="39"/>
      <c r="NHT386" s="39"/>
      <c r="NHU386" s="39"/>
      <c r="NHV386" s="39"/>
      <c r="NHW386" s="39"/>
      <c r="NHX386" s="39"/>
      <c r="NHY386" s="39"/>
      <c r="NHZ386" s="39"/>
      <c r="NIA386" s="39"/>
      <c r="NIB386" s="39"/>
      <c r="NIC386" s="39"/>
      <c r="NID386" s="39"/>
      <c r="NIE386" s="39"/>
      <c r="NIF386" s="39"/>
      <c r="NIG386" s="39"/>
      <c r="NIH386" s="39"/>
      <c r="NII386" s="39"/>
      <c r="NIJ386" s="39"/>
      <c r="NIK386" s="39"/>
      <c r="NIL386" s="39"/>
      <c r="NIM386" s="39"/>
      <c r="NIN386" s="39"/>
      <c r="NIO386" s="39"/>
      <c r="NIP386" s="39"/>
      <c r="NIQ386" s="39"/>
      <c r="NIR386" s="39"/>
      <c r="NIS386" s="39"/>
      <c r="NIT386" s="39"/>
      <c r="NIU386" s="39"/>
      <c r="NIV386" s="39"/>
      <c r="NIW386" s="39"/>
      <c r="NIX386" s="39"/>
      <c r="NIY386" s="39"/>
      <c r="NIZ386" s="39"/>
      <c r="NJA386" s="39"/>
      <c r="NJB386" s="39"/>
      <c r="NJC386" s="39"/>
      <c r="NJD386" s="39"/>
      <c r="NJE386" s="39"/>
      <c r="NJF386" s="39"/>
      <c r="NJG386" s="39"/>
      <c r="NJH386" s="39"/>
      <c r="NJI386" s="39"/>
      <c r="NJJ386" s="39"/>
      <c r="NJK386" s="39"/>
      <c r="NJL386" s="39"/>
      <c r="NJM386" s="39"/>
      <c r="NJN386" s="39"/>
      <c r="NJO386" s="39"/>
      <c r="NJP386" s="39"/>
      <c r="NJQ386" s="39"/>
      <c r="NJR386" s="39"/>
      <c r="NJS386" s="39"/>
      <c r="NJT386" s="39"/>
      <c r="NJU386" s="39"/>
      <c r="NJV386" s="39"/>
      <c r="NJW386" s="39"/>
      <c r="NJX386" s="39"/>
      <c r="NJY386" s="39"/>
      <c r="NJZ386" s="39"/>
      <c r="NKA386" s="39"/>
      <c r="NKB386" s="39"/>
      <c r="NKC386" s="39"/>
      <c r="NKD386" s="39"/>
      <c r="NKE386" s="39"/>
      <c r="NKF386" s="39"/>
      <c r="NKG386" s="39"/>
      <c r="NKH386" s="39"/>
      <c r="NKI386" s="39"/>
      <c r="NKJ386" s="39"/>
      <c r="NKK386" s="39"/>
      <c r="NKL386" s="39"/>
      <c r="NKM386" s="39"/>
      <c r="NKN386" s="39"/>
      <c r="NKO386" s="39"/>
      <c r="NKP386" s="39"/>
      <c r="NKQ386" s="39"/>
      <c r="NKR386" s="39"/>
      <c r="NKS386" s="39"/>
      <c r="NKT386" s="39"/>
      <c r="NKU386" s="39"/>
      <c r="NKV386" s="39"/>
      <c r="NKW386" s="39"/>
      <c r="NKX386" s="39"/>
      <c r="NKY386" s="39"/>
      <c r="NKZ386" s="39"/>
      <c r="NLA386" s="39"/>
      <c r="NLB386" s="39"/>
      <c r="NLC386" s="39"/>
      <c r="NLD386" s="39"/>
      <c r="NLE386" s="39"/>
      <c r="NLF386" s="39"/>
      <c r="NLG386" s="39"/>
      <c r="NLH386" s="39"/>
      <c r="NLI386" s="39"/>
      <c r="NLJ386" s="39"/>
      <c r="NLK386" s="39"/>
      <c r="NLL386" s="39"/>
      <c r="NLM386" s="39"/>
      <c r="NLN386" s="39"/>
      <c r="NLO386" s="39"/>
      <c r="NLP386" s="39"/>
      <c r="NLQ386" s="39"/>
      <c r="NLR386" s="39"/>
      <c r="NLS386" s="39"/>
      <c r="NLT386" s="39"/>
      <c r="NLU386" s="39"/>
      <c r="NLV386" s="39"/>
      <c r="NLW386" s="39"/>
      <c r="NLX386" s="39"/>
      <c r="NLY386" s="39"/>
      <c r="NLZ386" s="39"/>
      <c r="NMA386" s="39"/>
      <c r="NMB386" s="39"/>
      <c r="NMC386" s="39"/>
      <c r="NMD386" s="39"/>
      <c r="NME386" s="39"/>
      <c r="NMF386" s="39"/>
      <c r="NMG386" s="39"/>
      <c r="NMH386" s="39"/>
      <c r="NMI386" s="39"/>
      <c r="NMJ386" s="39"/>
      <c r="NMK386" s="39"/>
      <c r="NML386" s="39"/>
      <c r="NMM386" s="39"/>
      <c r="NMN386" s="39"/>
      <c r="NMO386" s="39"/>
      <c r="NMP386" s="39"/>
      <c r="NMQ386" s="39"/>
      <c r="NMR386" s="39"/>
      <c r="NMS386" s="39"/>
      <c r="NMT386" s="39"/>
      <c r="NMU386" s="39"/>
      <c r="NMV386" s="39"/>
      <c r="NMW386" s="39"/>
      <c r="NMX386" s="39"/>
      <c r="NMY386" s="39"/>
      <c r="NMZ386" s="39"/>
      <c r="NNA386" s="39"/>
      <c r="NNB386" s="39"/>
      <c r="NNC386" s="39"/>
      <c r="NND386" s="39"/>
      <c r="NNE386" s="39"/>
      <c r="NNF386" s="39"/>
      <c r="NNG386" s="39"/>
      <c r="NNH386" s="39"/>
      <c r="NNI386" s="39"/>
      <c r="NNJ386" s="39"/>
      <c r="NNK386" s="39"/>
      <c r="NNL386" s="39"/>
      <c r="NNM386" s="39"/>
      <c r="NNN386" s="39"/>
      <c r="NNO386" s="39"/>
      <c r="NNP386" s="39"/>
      <c r="NNQ386" s="39"/>
      <c r="NNR386" s="39"/>
      <c r="NNS386" s="39"/>
      <c r="NNT386" s="39"/>
      <c r="NNU386" s="39"/>
      <c r="NNV386" s="39"/>
      <c r="NNW386" s="39"/>
      <c r="NNX386" s="39"/>
      <c r="NNY386" s="39"/>
      <c r="NNZ386" s="39"/>
      <c r="NOA386" s="39"/>
      <c r="NOB386" s="39"/>
      <c r="NOC386" s="39"/>
      <c r="NOD386" s="39"/>
      <c r="NOE386" s="39"/>
      <c r="NOF386" s="39"/>
      <c r="NOG386" s="39"/>
      <c r="NOH386" s="39"/>
      <c r="NOI386" s="39"/>
      <c r="NOJ386" s="39"/>
      <c r="NOK386" s="39"/>
      <c r="NOL386" s="39"/>
      <c r="NOM386" s="39"/>
      <c r="NON386" s="39"/>
      <c r="NOO386" s="39"/>
      <c r="NOP386" s="39"/>
      <c r="NOQ386" s="39"/>
      <c r="NOR386" s="39"/>
      <c r="NOS386" s="39"/>
      <c r="NOT386" s="39"/>
      <c r="NOU386" s="39"/>
      <c r="NOV386" s="39"/>
      <c r="NOW386" s="39"/>
      <c r="NOX386" s="39"/>
      <c r="NOY386" s="39"/>
      <c r="NOZ386" s="39"/>
      <c r="NPA386" s="39"/>
      <c r="NPB386" s="39"/>
      <c r="NPC386" s="39"/>
      <c r="NPD386" s="39"/>
      <c r="NPE386" s="39"/>
      <c r="NPF386" s="39"/>
      <c r="NPG386" s="39"/>
      <c r="NPH386" s="39"/>
      <c r="NPI386" s="39"/>
      <c r="NPJ386" s="39"/>
      <c r="NPK386" s="39"/>
      <c r="NPL386" s="39"/>
      <c r="NPM386" s="39"/>
      <c r="NPN386" s="39"/>
      <c r="NPO386" s="39"/>
      <c r="NPP386" s="39"/>
      <c r="NPQ386" s="39"/>
      <c r="NPR386" s="39"/>
      <c r="NPS386" s="39"/>
      <c r="NPT386" s="39"/>
      <c r="NPU386" s="39"/>
      <c r="NPV386" s="39"/>
      <c r="NPW386" s="39"/>
      <c r="NPX386" s="39"/>
      <c r="NPY386" s="39"/>
      <c r="NPZ386" s="39"/>
      <c r="NQA386" s="39"/>
      <c r="NQB386" s="39"/>
      <c r="NQC386" s="39"/>
      <c r="NQD386" s="39"/>
      <c r="NQE386" s="39"/>
      <c r="NQF386" s="39"/>
      <c r="NQG386" s="39"/>
      <c r="NQH386" s="39"/>
      <c r="NQI386" s="39"/>
      <c r="NQJ386" s="39"/>
      <c r="NQK386" s="39"/>
      <c r="NQL386" s="39"/>
      <c r="NQM386" s="39"/>
      <c r="NQN386" s="39"/>
      <c r="NQO386" s="39"/>
      <c r="NQP386" s="39"/>
      <c r="NQQ386" s="39"/>
      <c r="NQR386" s="39"/>
      <c r="NQS386" s="39"/>
      <c r="NQT386" s="39"/>
      <c r="NQU386" s="39"/>
      <c r="NQV386" s="39"/>
      <c r="NQW386" s="39"/>
      <c r="NQX386" s="39"/>
      <c r="NQY386" s="39"/>
      <c r="NQZ386" s="39"/>
      <c r="NRA386" s="39"/>
      <c r="NRB386" s="39"/>
      <c r="NRC386" s="39"/>
      <c r="NRD386" s="39"/>
      <c r="NRE386" s="39"/>
      <c r="NRF386" s="39"/>
      <c r="NRG386" s="39"/>
      <c r="NRH386" s="39"/>
      <c r="NRI386" s="39"/>
      <c r="NRJ386" s="39"/>
      <c r="NRK386" s="39"/>
      <c r="NRL386" s="39"/>
      <c r="NRM386" s="39"/>
      <c r="NRN386" s="39"/>
      <c r="NRO386" s="39"/>
      <c r="NRP386" s="39"/>
      <c r="NRQ386" s="39"/>
      <c r="NRR386" s="39"/>
      <c r="NRS386" s="39"/>
      <c r="NRT386" s="39"/>
      <c r="NRU386" s="39"/>
      <c r="NRV386" s="39"/>
      <c r="NRW386" s="39"/>
      <c r="NRX386" s="39"/>
      <c r="NRY386" s="39"/>
      <c r="NRZ386" s="39"/>
      <c r="NSA386" s="39"/>
      <c r="NSB386" s="39"/>
      <c r="NSC386" s="39"/>
      <c r="NSD386" s="39"/>
      <c r="NSE386" s="39"/>
      <c r="NSF386" s="39"/>
      <c r="NSG386" s="39"/>
      <c r="NSH386" s="39"/>
      <c r="NSI386" s="39"/>
      <c r="NSJ386" s="39"/>
      <c r="NSK386" s="39"/>
      <c r="NSL386" s="39"/>
      <c r="NSM386" s="39"/>
      <c r="NSN386" s="39"/>
      <c r="NSO386" s="39"/>
      <c r="NSP386" s="39"/>
      <c r="NSQ386" s="39"/>
      <c r="NSR386" s="39"/>
      <c r="NSS386" s="39"/>
      <c r="NST386" s="39"/>
      <c r="NSU386" s="39"/>
      <c r="NSV386" s="39"/>
      <c r="NSW386" s="39"/>
      <c r="NSX386" s="39"/>
      <c r="NSY386" s="39"/>
      <c r="NSZ386" s="39"/>
      <c r="NTA386" s="39"/>
      <c r="NTB386" s="39"/>
      <c r="NTC386" s="39"/>
      <c r="NTD386" s="39"/>
      <c r="NTE386" s="39"/>
      <c r="NTF386" s="39"/>
      <c r="NTG386" s="39"/>
      <c r="NTH386" s="39"/>
      <c r="NTI386" s="39"/>
      <c r="NTJ386" s="39"/>
      <c r="NTK386" s="39"/>
      <c r="NTL386" s="39"/>
      <c r="NTM386" s="39"/>
      <c r="NTN386" s="39"/>
      <c r="NTO386" s="39"/>
      <c r="NTP386" s="39"/>
      <c r="NTQ386" s="39"/>
      <c r="NTR386" s="39"/>
      <c r="NTS386" s="39"/>
      <c r="NTT386" s="39"/>
      <c r="NTU386" s="39"/>
      <c r="NTV386" s="39"/>
      <c r="NTW386" s="39"/>
      <c r="NTX386" s="39"/>
      <c r="NTY386" s="39"/>
      <c r="NTZ386" s="39"/>
      <c r="NUA386" s="39"/>
      <c r="NUB386" s="39"/>
      <c r="NUC386" s="39"/>
      <c r="NUD386" s="39"/>
      <c r="NUE386" s="39"/>
      <c r="NUF386" s="39"/>
      <c r="NUG386" s="39"/>
      <c r="NUH386" s="39"/>
      <c r="NUI386" s="39"/>
      <c r="NUJ386" s="39"/>
      <c r="NUK386" s="39"/>
      <c r="NUL386" s="39"/>
      <c r="NUM386" s="39"/>
      <c r="NUN386" s="39"/>
      <c r="NUO386" s="39"/>
      <c r="NUP386" s="39"/>
      <c r="NUQ386" s="39"/>
      <c r="NUR386" s="39"/>
      <c r="NUS386" s="39"/>
      <c r="NUT386" s="39"/>
      <c r="NUU386" s="39"/>
      <c r="NUV386" s="39"/>
      <c r="NUW386" s="39"/>
      <c r="NUX386" s="39"/>
      <c r="NUY386" s="39"/>
      <c r="NUZ386" s="39"/>
      <c r="NVA386" s="39"/>
      <c r="NVB386" s="39"/>
      <c r="NVC386" s="39"/>
      <c r="NVD386" s="39"/>
      <c r="NVE386" s="39"/>
      <c r="NVF386" s="39"/>
      <c r="NVG386" s="39"/>
      <c r="NVH386" s="39"/>
      <c r="NVI386" s="39"/>
      <c r="NVJ386" s="39"/>
      <c r="NVK386" s="39"/>
      <c r="NVL386" s="39"/>
      <c r="NVM386" s="39"/>
      <c r="NVN386" s="39"/>
      <c r="NVO386" s="39"/>
      <c r="NVP386" s="39"/>
      <c r="NVQ386" s="39"/>
      <c r="NVR386" s="39"/>
      <c r="NVS386" s="39"/>
      <c r="NVT386" s="39"/>
      <c r="NVU386" s="39"/>
      <c r="NVV386" s="39"/>
      <c r="NVW386" s="39"/>
      <c r="NVX386" s="39"/>
      <c r="NVY386" s="39"/>
      <c r="NVZ386" s="39"/>
      <c r="NWA386" s="39"/>
      <c r="NWB386" s="39"/>
      <c r="NWC386" s="39"/>
      <c r="NWD386" s="39"/>
      <c r="NWE386" s="39"/>
      <c r="NWF386" s="39"/>
      <c r="NWG386" s="39"/>
      <c r="NWH386" s="39"/>
      <c r="NWI386" s="39"/>
      <c r="NWJ386" s="39"/>
      <c r="NWK386" s="39"/>
      <c r="NWL386" s="39"/>
      <c r="NWM386" s="39"/>
      <c r="NWN386" s="39"/>
      <c r="NWO386" s="39"/>
      <c r="NWP386" s="39"/>
      <c r="NWQ386" s="39"/>
      <c r="NWR386" s="39"/>
      <c r="NWS386" s="39"/>
      <c r="NWT386" s="39"/>
      <c r="NWU386" s="39"/>
      <c r="NWV386" s="39"/>
      <c r="NWW386" s="39"/>
      <c r="NWX386" s="39"/>
      <c r="NWY386" s="39"/>
      <c r="NWZ386" s="39"/>
      <c r="NXA386" s="39"/>
      <c r="NXB386" s="39"/>
      <c r="NXC386" s="39"/>
      <c r="NXD386" s="39"/>
      <c r="NXE386" s="39"/>
      <c r="NXF386" s="39"/>
      <c r="NXG386" s="39"/>
      <c r="NXH386" s="39"/>
      <c r="NXI386" s="39"/>
      <c r="NXJ386" s="39"/>
      <c r="NXK386" s="39"/>
      <c r="NXL386" s="39"/>
      <c r="NXM386" s="39"/>
      <c r="NXN386" s="39"/>
      <c r="NXO386" s="39"/>
      <c r="NXP386" s="39"/>
      <c r="NXQ386" s="39"/>
      <c r="NXR386" s="39"/>
      <c r="NXS386" s="39"/>
      <c r="NXT386" s="39"/>
      <c r="NXU386" s="39"/>
      <c r="NXV386" s="39"/>
      <c r="NXW386" s="39"/>
      <c r="NXX386" s="39"/>
      <c r="NXY386" s="39"/>
      <c r="NXZ386" s="39"/>
      <c r="NYA386" s="39"/>
      <c r="NYB386" s="39"/>
      <c r="NYC386" s="39"/>
      <c r="NYD386" s="39"/>
      <c r="NYE386" s="39"/>
      <c r="NYF386" s="39"/>
      <c r="NYG386" s="39"/>
      <c r="NYH386" s="39"/>
      <c r="NYI386" s="39"/>
      <c r="NYJ386" s="39"/>
      <c r="NYK386" s="39"/>
      <c r="NYL386" s="39"/>
      <c r="NYM386" s="39"/>
      <c r="NYN386" s="39"/>
      <c r="NYO386" s="39"/>
      <c r="NYP386" s="39"/>
      <c r="NYQ386" s="39"/>
      <c r="NYR386" s="39"/>
      <c r="NYS386" s="39"/>
      <c r="NYT386" s="39"/>
      <c r="NYU386" s="39"/>
      <c r="NYV386" s="39"/>
      <c r="NYW386" s="39"/>
      <c r="NYX386" s="39"/>
      <c r="NYY386" s="39"/>
      <c r="NYZ386" s="39"/>
      <c r="NZA386" s="39"/>
      <c r="NZB386" s="39"/>
      <c r="NZC386" s="39"/>
      <c r="NZD386" s="39"/>
      <c r="NZE386" s="39"/>
      <c r="NZF386" s="39"/>
      <c r="NZG386" s="39"/>
      <c r="NZH386" s="39"/>
      <c r="NZI386" s="39"/>
      <c r="NZJ386" s="39"/>
      <c r="NZK386" s="39"/>
      <c r="NZL386" s="39"/>
      <c r="NZM386" s="39"/>
      <c r="NZN386" s="39"/>
      <c r="NZO386" s="39"/>
      <c r="NZP386" s="39"/>
      <c r="NZQ386" s="39"/>
      <c r="NZR386" s="39"/>
      <c r="NZS386" s="39"/>
      <c r="NZT386" s="39"/>
      <c r="NZU386" s="39"/>
      <c r="NZV386" s="39"/>
      <c r="NZW386" s="39"/>
      <c r="NZX386" s="39"/>
      <c r="NZY386" s="39"/>
      <c r="NZZ386" s="39"/>
      <c r="OAA386" s="39"/>
      <c r="OAB386" s="39"/>
      <c r="OAC386" s="39"/>
      <c r="OAD386" s="39"/>
      <c r="OAE386" s="39"/>
      <c r="OAF386" s="39"/>
      <c r="OAG386" s="39"/>
      <c r="OAH386" s="39"/>
      <c r="OAI386" s="39"/>
      <c r="OAJ386" s="39"/>
      <c r="OAK386" s="39"/>
      <c r="OAL386" s="39"/>
      <c r="OAM386" s="39"/>
      <c r="OAN386" s="39"/>
      <c r="OAO386" s="39"/>
      <c r="OAP386" s="39"/>
      <c r="OAQ386" s="39"/>
      <c r="OAR386" s="39"/>
      <c r="OAS386" s="39"/>
      <c r="OAT386" s="39"/>
      <c r="OAU386" s="39"/>
      <c r="OAV386" s="39"/>
      <c r="OAW386" s="39"/>
      <c r="OAX386" s="39"/>
      <c r="OAY386" s="39"/>
      <c r="OAZ386" s="39"/>
      <c r="OBA386" s="39"/>
      <c r="OBB386" s="39"/>
      <c r="OBC386" s="39"/>
      <c r="OBD386" s="39"/>
      <c r="OBE386" s="39"/>
      <c r="OBF386" s="39"/>
      <c r="OBG386" s="39"/>
      <c r="OBH386" s="39"/>
      <c r="OBI386" s="39"/>
      <c r="OBJ386" s="39"/>
      <c r="OBK386" s="39"/>
      <c r="OBL386" s="39"/>
      <c r="OBM386" s="39"/>
      <c r="OBN386" s="39"/>
      <c r="OBO386" s="39"/>
      <c r="OBP386" s="39"/>
      <c r="OBQ386" s="39"/>
      <c r="OBR386" s="39"/>
      <c r="OBS386" s="39"/>
      <c r="OBT386" s="39"/>
      <c r="OBU386" s="39"/>
      <c r="OBV386" s="39"/>
      <c r="OBW386" s="39"/>
      <c r="OBX386" s="39"/>
      <c r="OBY386" s="39"/>
      <c r="OBZ386" s="39"/>
      <c r="OCA386" s="39"/>
      <c r="OCB386" s="39"/>
      <c r="OCC386" s="39"/>
      <c r="OCD386" s="39"/>
      <c r="OCE386" s="39"/>
      <c r="OCF386" s="39"/>
      <c r="OCG386" s="39"/>
      <c r="OCH386" s="39"/>
      <c r="OCI386" s="39"/>
      <c r="OCJ386" s="39"/>
      <c r="OCK386" s="39"/>
      <c r="OCL386" s="39"/>
      <c r="OCM386" s="39"/>
      <c r="OCN386" s="39"/>
      <c r="OCO386" s="39"/>
      <c r="OCP386" s="39"/>
      <c r="OCQ386" s="39"/>
      <c r="OCR386" s="39"/>
      <c r="OCS386" s="39"/>
      <c r="OCT386" s="39"/>
      <c r="OCU386" s="39"/>
      <c r="OCV386" s="39"/>
      <c r="OCW386" s="39"/>
      <c r="OCX386" s="39"/>
      <c r="OCY386" s="39"/>
      <c r="OCZ386" s="39"/>
      <c r="ODA386" s="39"/>
      <c r="ODB386" s="39"/>
      <c r="ODC386" s="39"/>
      <c r="ODD386" s="39"/>
      <c r="ODE386" s="39"/>
      <c r="ODF386" s="39"/>
      <c r="ODG386" s="39"/>
      <c r="ODH386" s="39"/>
      <c r="ODI386" s="39"/>
      <c r="ODJ386" s="39"/>
      <c r="ODK386" s="39"/>
      <c r="ODL386" s="39"/>
      <c r="ODM386" s="39"/>
      <c r="ODN386" s="39"/>
      <c r="ODO386" s="39"/>
      <c r="ODP386" s="39"/>
      <c r="ODQ386" s="39"/>
      <c r="ODR386" s="39"/>
      <c r="ODS386" s="39"/>
      <c r="ODT386" s="39"/>
      <c r="ODU386" s="39"/>
      <c r="ODV386" s="39"/>
      <c r="ODW386" s="39"/>
      <c r="ODX386" s="39"/>
      <c r="ODY386" s="39"/>
      <c r="ODZ386" s="39"/>
      <c r="OEA386" s="39"/>
      <c r="OEB386" s="39"/>
      <c r="OEC386" s="39"/>
      <c r="OED386" s="39"/>
      <c r="OEE386" s="39"/>
      <c r="OEF386" s="39"/>
      <c r="OEG386" s="39"/>
      <c r="OEH386" s="39"/>
      <c r="OEI386" s="39"/>
      <c r="OEJ386" s="39"/>
      <c r="OEK386" s="39"/>
      <c r="OEL386" s="39"/>
      <c r="OEM386" s="39"/>
      <c r="OEN386" s="39"/>
      <c r="OEO386" s="39"/>
      <c r="OEP386" s="39"/>
      <c r="OEQ386" s="39"/>
      <c r="OER386" s="39"/>
      <c r="OES386" s="39"/>
      <c r="OET386" s="39"/>
      <c r="OEU386" s="39"/>
      <c r="OEV386" s="39"/>
      <c r="OEW386" s="39"/>
      <c r="OEX386" s="39"/>
      <c r="OEY386" s="39"/>
      <c r="OEZ386" s="39"/>
      <c r="OFA386" s="39"/>
      <c r="OFB386" s="39"/>
      <c r="OFC386" s="39"/>
      <c r="OFD386" s="39"/>
      <c r="OFE386" s="39"/>
      <c r="OFF386" s="39"/>
      <c r="OFG386" s="39"/>
      <c r="OFH386" s="39"/>
      <c r="OFI386" s="39"/>
      <c r="OFJ386" s="39"/>
      <c r="OFK386" s="39"/>
      <c r="OFL386" s="39"/>
      <c r="OFM386" s="39"/>
      <c r="OFN386" s="39"/>
      <c r="OFO386" s="39"/>
      <c r="OFP386" s="39"/>
      <c r="OFQ386" s="39"/>
      <c r="OFR386" s="39"/>
      <c r="OFS386" s="39"/>
      <c r="OFT386" s="39"/>
      <c r="OFU386" s="39"/>
      <c r="OFV386" s="39"/>
      <c r="OFW386" s="39"/>
      <c r="OFX386" s="39"/>
      <c r="OFY386" s="39"/>
      <c r="OFZ386" s="39"/>
      <c r="OGA386" s="39"/>
      <c r="OGB386" s="39"/>
      <c r="OGC386" s="39"/>
      <c r="OGD386" s="39"/>
      <c r="OGE386" s="39"/>
      <c r="OGF386" s="39"/>
      <c r="OGG386" s="39"/>
      <c r="OGH386" s="39"/>
      <c r="OGI386" s="39"/>
      <c r="OGJ386" s="39"/>
      <c r="OGK386" s="39"/>
      <c r="OGL386" s="39"/>
      <c r="OGM386" s="39"/>
      <c r="OGN386" s="39"/>
      <c r="OGO386" s="39"/>
      <c r="OGP386" s="39"/>
      <c r="OGQ386" s="39"/>
      <c r="OGR386" s="39"/>
      <c r="OGS386" s="39"/>
      <c r="OGT386" s="39"/>
      <c r="OGU386" s="39"/>
      <c r="OGV386" s="39"/>
      <c r="OGW386" s="39"/>
      <c r="OGX386" s="39"/>
      <c r="OGY386" s="39"/>
      <c r="OGZ386" s="39"/>
      <c r="OHA386" s="39"/>
      <c r="OHB386" s="39"/>
      <c r="OHC386" s="39"/>
      <c r="OHD386" s="39"/>
      <c r="OHE386" s="39"/>
      <c r="OHF386" s="39"/>
      <c r="OHG386" s="39"/>
      <c r="OHH386" s="39"/>
      <c r="OHI386" s="39"/>
      <c r="OHJ386" s="39"/>
      <c r="OHK386" s="39"/>
      <c r="OHL386" s="39"/>
      <c r="OHM386" s="39"/>
      <c r="OHN386" s="39"/>
      <c r="OHO386" s="39"/>
      <c r="OHP386" s="39"/>
      <c r="OHQ386" s="39"/>
      <c r="OHR386" s="39"/>
      <c r="OHS386" s="39"/>
      <c r="OHT386" s="39"/>
      <c r="OHU386" s="39"/>
      <c r="OHV386" s="39"/>
      <c r="OHW386" s="39"/>
      <c r="OHX386" s="39"/>
      <c r="OHY386" s="39"/>
      <c r="OHZ386" s="39"/>
      <c r="OIA386" s="39"/>
      <c r="OIB386" s="39"/>
      <c r="OIC386" s="39"/>
      <c r="OID386" s="39"/>
      <c r="OIE386" s="39"/>
      <c r="OIF386" s="39"/>
      <c r="OIG386" s="39"/>
      <c r="OIH386" s="39"/>
      <c r="OII386" s="39"/>
      <c r="OIJ386" s="39"/>
      <c r="OIK386" s="39"/>
      <c r="OIL386" s="39"/>
      <c r="OIM386" s="39"/>
      <c r="OIN386" s="39"/>
      <c r="OIO386" s="39"/>
      <c r="OIP386" s="39"/>
      <c r="OIQ386" s="39"/>
      <c r="OIR386" s="39"/>
      <c r="OIS386" s="39"/>
      <c r="OIT386" s="39"/>
      <c r="OIU386" s="39"/>
      <c r="OIV386" s="39"/>
      <c r="OIW386" s="39"/>
      <c r="OIX386" s="39"/>
      <c r="OIY386" s="39"/>
      <c r="OIZ386" s="39"/>
      <c r="OJA386" s="39"/>
      <c r="OJB386" s="39"/>
      <c r="OJC386" s="39"/>
      <c r="OJD386" s="39"/>
      <c r="OJE386" s="39"/>
      <c r="OJF386" s="39"/>
      <c r="OJG386" s="39"/>
      <c r="OJH386" s="39"/>
      <c r="OJI386" s="39"/>
      <c r="OJJ386" s="39"/>
      <c r="OJK386" s="39"/>
      <c r="OJL386" s="39"/>
      <c r="OJM386" s="39"/>
      <c r="OJN386" s="39"/>
      <c r="OJO386" s="39"/>
      <c r="OJP386" s="39"/>
      <c r="OJQ386" s="39"/>
      <c r="OJR386" s="39"/>
      <c r="OJS386" s="39"/>
      <c r="OJT386" s="39"/>
      <c r="OJU386" s="39"/>
      <c r="OJV386" s="39"/>
      <c r="OJW386" s="39"/>
      <c r="OJX386" s="39"/>
      <c r="OJY386" s="39"/>
      <c r="OJZ386" s="39"/>
      <c r="OKA386" s="39"/>
      <c r="OKB386" s="39"/>
      <c r="OKC386" s="39"/>
      <c r="OKD386" s="39"/>
      <c r="OKE386" s="39"/>
      <c r="OKF386" s="39"/>
      <c r="OKG386" s="39"/>
      <c r="OKH386" s="39"/>
      <c r="OKI386" s="39"/>
      <c r="OKJ386" s="39"/>
      <c r="OKK386" s="39"/>
      <c r="OKL386" s="39"/>
      <c r="OKM386" s="39"/>
      <c r="OKN386" s="39"/>
      <c r="OKO386" s="39"/>
      <c r="OKP386" s="39"/>
      <c r="OKQ386" s="39"/>
      <c r="OKR386" s="39"/>
      <c r="OKS386" s="39"/>
      <c r="OKT386" s="39"/>
      <c r="OKU386" s="39"/>
      <c r="OKV386" s="39"/>
      <c r="OKW386" s="39"/>
      <c r="OKX386" s="39"/>
      <c r="OKY386" s="39"/>
      <c r="OKZ386" s="39"/>
      <c r="OLA386" s="39"/>
      <c r="OLB386" s="39"/>
      <c r="OLC386" s="39"/>
      <c r="OLD386" s="39"/>
      <c r="OLE386" s="39"/>
      <c r="OLF386" s="39"/>
      <c r="OLG386" s="39"/>
      <c r="OLH386" s="39"/>
      <c r="OLI386" s="39"/>
      <c r="OLJ386" s="39"/>
      <c r="OLK386" s="39"/>
      <c r="OLL386" s="39"/>
      <c r="OLM386" s="39"/>
      <c r="OLN386" s="39"/>
      <c r="OLO386" s="39"/>
      <c r="OLP386" s="39"/>
      <c r="OLQ386" s="39"/>
      <c r="OLR386" s="39"/>
      <c r="OLS386" s="39"/>
      <c r="OLT386" s="39"/>
      <c r="OLU386" s="39"/>
      <c r="OLV386" s="39"/>
      <c r="OLW386" s="39"/>
      <c r="OLX386" s="39"/>
      <c r="OLY386" s="39"/>
      <c r="OLZ386" s="39"/>
      <c r="OMA386" s="39"/>
      <c r="OMB386" s="39"/>
      <c r="OMC386" s="39"/>
      <c r="OMD386" s="39"/>
      <c r="OME386" s="39"/>
      <c r="OMF386" s="39"/>
      <c r="OMG386" s="39"/>
      <c r="OMH386" s="39"/>
      <c r="OMI386" s="39"/>
      <c r="OMJ386" s="39"/>
      <c r="OMK386" s="39"/>
      <c r="OML386" s="39"/>
      <c r="OMM386" s="39"/>
      <c r="OMN386" s="39"/>
      <c r="OMO386" s="39"/>
      <c r="OMP386" s="39"/>
      <c r="OMQ386" s="39"/>
      <c r="OMR386" s="39"/>
      <c r="OMS386" s="39"/>
      <c r="OMT386" s="39"/>
      <c r="OMU386" s="39"/>
      <c r="OMV386" s="39"/>
      <c r="OMW386" s="39"/>
      <c r="OMX386" s="39"/>
      <c r="OMY386" s="39"/>
      <c r="OMZ386" s="39"/>
      <c r="ONA386" s="39"/>
      <c r="ONB386" s="39"/>
      <c r="ONC386" s="39"/>
      <c r="OND386" s="39"/>
      <c r="ONE386" s="39"/>
      <c r="ONF386" s="39"/>
      <c r="ONG386" s="39"/>
      <c r="ONH386" s="39"/>
      <c r="ONI386" s="39"/>
      <c r="ONJ386" s="39"/>
      <c r="ONK386" s="39"/>
      <c r="ONL386" s="39"/>
      <c r="ONM386" s="39"/>
      <c r="ONN386" s="39"/>
      <c r="ONO386" s="39"/>
      <c r="ONP386" s="39"/>
      <c r="ONQ386" s="39"/>
      <c r="ONR386" s="39"/>
      <c r="ONS386" s="39"/>
      <c r="ONT386" s="39"/>
      <c r="ONU386" s="39"/>
      <c r="ONV386" s="39"/>
      <c r="ONW386" s="39"/>
      <c r="ONX386" s="39"/>
      <c r="ONY386" s="39"/>
      <c r="ONZ386" s="39"/>
      <c r="OOA386" s="39"/>
      <c r="OOB386" s="39"/>
      <c r="OOC386" s="39"/>
      <c r="OOD386" s="39"/>
      <c r="OOE386" s="39"/>
      <c r="OOF386" s="39"/>
      <c r="OOG386" s="39"/>
      <c r="OOH386" s="39"/>
      <c r="OOI386" s="39"/>
      <c r="OOJ386" s="39"/>
      <c r="OOK386" s="39"/>
      <c r="OOL386" s="39"/>
      <c r="OOM386" s="39"/>
      <c r="OON386" s="39"/>
      <c r="OOO386" s="39"/>
      <c r="OOP386" s="39"/>
      <c r="OOQ386" s="39"/>
      <c r="OOR386" s="39"/>
      <c r="OOS386" s="39"/>
      <c r="OOT386" s="39"/>
      <c r="OOU386" s="39"/>
      <c r="OOV386" s="39"/>
      <c r="OOW386" s="39"/>
      <c r="OOX386" s="39"/>
      <c r="OOY386" s="39"/>
      <c r="OOZ386" s="39"/>
      <c r="OPA386" s="39"/>
      <c r="OPB386" s="39"/>
      <c r="OPC386" s="39"/>
      <c r="OPD386" s="39"/>
      <c r="OPE386" s="39"/>
      <c r="OPF386" s="39"/>
      <c r="OPG386" s="39"/>
      <c r="OPH386" s="39"/>
      <c r="OPI386" s="39"/>
      <c r="OPJ386" s="39"/>
      <c r="OPK386" s="39"/>
      <c r="OPL386" s="39"/>
      <c r="OPM386" s="39"/>
      <c r="OPN386" s="39"/>
      <c r="OPO386" s="39"/>
      <c r="OPP386" s="39"/>
      <c r="OPQ386" s="39"/>
      <c r="OPR386" s="39"/>
      <c r="OPS386" s="39"/>
      <c r="OPT386" s="39"/>
      <c r="OPU386" s="39"/>
      <c r="OPV386" s="39"/>
      <c r="OPW386" s="39"/>
      <c r="OPX386" s="39"/>
      <c r="OPY386" s="39"/>
      <c r="OPZ386" s="39"/>
      <c r="OQA386" s="39"/>
      <c r="OQB386" s="39"/>
      <c r="OQC386" s="39"/>
      <c r="OQD386" s="39"/>
      <c r="OQE386" s="39"/>
      <c r="OQF386" s="39"/>
      <c r="OQG386" s="39"/>
      <c r="OQH386" s="39"/>
      <c r="OQI386" s="39"/>
      <c r="OQJ386" s="39"/>
      <c r="OQK386" s="39"/>
      <c r="OQL386" s="39"/>
      <c r="OQM386" s="39"/>
      <c r="OQN386" s="39"/>
      <c r="OQO386" s="39"/>
      <c r="OQP386" s="39"/>
      <c r="OQQ386" s="39"/>
      <c r="OQR386" s="39"/>
      <c r="OQS386" s="39"/>
      <c r="OQT386" s="39"/>
      <c r="OQU386" s="39"/>
      <c r="OQV386" s="39"/>
      <c r="OQW386" s="39"/>
      <c r="OQX386" s="39"/>
      <c r="OQY386" s="39"/>
      <c r="OQZ386" s="39"/>
      <c r="ORA386" s="39"/>
      <c r="ORB386" s="39"/>
      <c r="ORC386" s="39"/>
      <c r="ORD386" s="39"/>
      <c r="ORE386" s="39"/>
      <c r="ORF386" s="39"/>
      <c r="ORG386" s="39"/>
      <c r="ORH386" s="39"/>
      <c r="ORI386" s="39"/>
      <c r="ORJ386" s="39"/>
      <c r="ORK386" s="39"/>
      <c r="ORL386" s="39"/>
      <c r="ORM386" s="39"/>
      <c r="ORN386" s="39"/>
      <c r="ORO386" s="39"/>
      <c r="ORP386" s="39"/>
      <c r="ORQ386" s="39"/>
      <c r="ORR386" s="39"/>
      <c r="ORS386" s="39"/>
      <c r="ORT386" s="39"/>
      <c r="ORU386" s="39"/>
      <c r="ORV386" s="39"/>
      <c r="ORW386" s="39"/>
      <c r="ORX386" s="39"/>
      <c r="ORY386" s="39"/>
      <c r="ORZ386" s="39"/>
      <c r="OSA386" s="39"/>
      <c r="OSB386" s="39"/>
      <c r="OSC386" s="39"/>
      <c r="OSD386" s="39"/>
      <c r="OSE386" s="39"/>
      <c r="OSF386" s="39"/>
      <c r="OSG386" s="39"/>
      <c r="OSH386" s="39"/>
      <c r="OSI386" s="39"/>
      <c r="OSJ386" s="39"/>
      <c r="OSK386" s="39"/>
      <c r="OSL386" s="39"/>
      <c r="OSM386" s="39"/>
      <c r="OSN386" s="39"/>
      <c r="OSO386" s="39"/>
      <c r="OSP386" s="39"/>
      <c r="OSQ386" s="39"/>
      <c r="OSR386" s="39"/>
      <c r="OSS386" s="39"/>
      <c r="OST386" s="39"/>
      <c r="OSU386" s="39"/>
      <c r="OSV386" s="39"/>
      <c r="OSW386" s="39"/>
      <c r="OSX386" s="39"/>
      <c r="OSY386" s="39"/>
      <c r="OSZ386" s="39"/>
      <c r="OTA386" s="39"/>
      <c r="OTB386" s="39"/>
      <c r="OTC386" s="39"/>
      <c r="OTD386" s="39"/>
      <c r="OTE386" s="39"/>
      <c r="OTF386" s="39"/>
      <c r="OTG386" s="39"/>
      <c r="OTH386" s="39"/>
      <c r="OTI386" s="39"/>
      <c r="OTJ386" s="39"/>
      <c r="OTK386" s="39"/>
      <c r="OTL386" s="39"/>
      <c r="OTM386" s="39"/>
      <c r="OTN386" s="39"/>
      <c r="OTO386" s="39"/>
      <c r="OTP386" s="39"/>
      <c r="OTQ386" s="39"/>
      <c r="OTR386" s="39"/>
      <c r="OTS386" s="39"/>
      <c r="OTT386" s="39"/>
      <c r="OTU386" s="39"/>
      <c r="OTV386" s="39"/>
      <c r="OTW386" s="39"/>
      <c r="OTX386" s="39"/>
      <c r="OTY386" s="39"/>
      <c r="OTZ386" s="39"/>
      <c r="OUA386" s="39"/>
      <c r="OUB386" s="39"/>
      <c r="OUC386" s="39"/>
      <c r="OUD386" s="39"/>
      <c r="OUE386" s="39"/>
      <c r="OUF386" s="39"/>
      <c r="OUG386" s="39"/>
      <c r="OUH386" s="39"/>
      <c r="OUI386" s="39"/>
      <c r="OUJ386" s="39"/>
      <c r="OUK386" s="39"/>
      <c r="OUL386" s="39"/>
      <c r="OUM386" s="39"/>
      <c r="OUN386" s="39"/>
      <c r="OUO386" s="39"/>
      <c r="OUP386" s="39"/>
      <c r="OUQ386" s="39"/>
      <c r="OUR386" s="39"/>
      <c r="OUS386" s="39"/>
      <c r="OUT386" s="39"/>
      <c r="OUU386" s="39"/>
      <c r="OUV386" s="39"/>
      <c r="OUW386" s="39"/>
      <c r="OUX386" s="39"/>
      <c r="OUY386" s="39"/>
      <c r="OUZ386" s="39"/>
      <c r="OVA386" s="39"/>
      <c r="OVB386" s="39"/>
      <c r="OVC386" s="39"/>
      <c r="OVD386" s="39"/>
      <c r="OVE386" s="39"/>
      <c r="OVF386" s="39"/>
      <c r="OVG386" s="39"/>
      <c r="OVH386" s="39"/>
      <c r="OVI386" s="39"/>
      <c r="OVJ386" s="39"/>
      <c r="OVK386" s="39"/>
      <c r="OVL386" s="39"/>
      <c r="OVM386" s="39"/>
      <c r="OVN386" s="39"/>
      <c r="OVO386" s="39"/>
      <c r="OVP386" s="39"/>
      <c r="OVQ386" s="39"/>
      <c r="OVR386" s="39"/>
      <c r="OVS386" s="39"/>
      <c r="OVT386" s="39"/>
      <c r="OVU386" s="39"/>
      <c r="OVV386" s="39"/>
      <c r="OVW386" s="39"/>
      <c r="OVX386" s="39"/>
      <c r="OVY386" s="39"/>
      <c r="OVZ386" s="39"/>
      <c r="OWA386" s="39"/>
      <c r="OWB386" s="39"/>
      <c r="OWC386" s="39"/>
      <c r="OWD386" s="39"/>
      <c r="OWE386" s="39"/>
      <c r="OWF386" s="39"/>
      <c r="OWG386" s="39"/>
      <c r="OWH386" s="39"/>
      <c r="OWI386" s="39"/>
      <c r="OWJ386" s="39"/>
      <c r="OWK386" s="39"/>
      <c r="OWL386" s="39"/>
      <c r="OWM386" s="39"/>
      <c r="OWN386" s="39"/>
      <c r="OWO386" s="39"/>
      <c r="OWP386" s="39"/>
      <c r="OWQ386" s="39"/>
      <c r="OWR386" s="39"/>
      <c r="OWS386" s="39"/>
      <c r="OWT386" s="39"/>
      <c r="OWU386" s="39"/>
      <c r="OWV386" s="39"/>
      <c r="OWW386" s="39"/>
      <c r="OWX386" s="39"/>
      <c r="OWY386" s="39"/>
      <c r="OWZ386" s="39"/>
      <c r="OXA386" s="39"/>
      <c r="OXB386" s="39"/>
      <c r="OXC386" s="39"/>
      <c r="OXD386" s="39"/>
      <c r="OXE386" s="39"/>
      <c r="OXF386" s="39"/>
      <c r="OXG386" s="39"/>
      <c r="OXH386" s="39"/>
      <c r="OXI386" s="39"/>
      <c r="OXJ386" s="39"/>
      <c r="OXK386" s="39"/>
      <c r="OXL386" s="39"/>
      <c r="OXM386" s="39"/>
      <c r="OXN386" s="39"/>
      <c r="OXO386" s="39"/>
      <c r="OXP386" s="39"/>
      <c r="OXQ386" s="39"/>
      <c r="OXR386" s="39"/>
      <c r="OXS386" s="39"/>
      <c r="OXT386" s="39"/>
      <c r="OXU386" s="39"/>
      <c r="OXV386" s="39"/>
      <c r="OXW386" s="39"/>
      <c r="OXX386" s="39"/>
      <c r="OXY386" s="39"/>
      <c r="OXZ386" s="39"/>
      <c r="OYA386" s="39"/>
      <c r="OYB386" s="39"/>
      <c r="OYC386" s="39"/>
      <c r="OYD386" s="39"/>
      <c r="OYE386" s="39"/>
      <c r="OYF386" s="39"/>
      <c r="OYG386" s="39"/>
      <c r="OYH386" s="39"/>
      <c r="OYI386" s="39"/>
      <c r="OYJ386" s="39"/>
      <c r="OYK386" s="39"/>
      <c r="OYL386" s="39"/>
      <c r="OYM386" s="39"/>
      <c r="OYN386" s="39"/>
      <c r="OYO386" s="39"/>
      <c r="OYP386" s="39"/>
      <c r="OYQ386" s="39"/>
      <c r="OYR386" s="39"/>
      <c r="OYS386" s="39"/>
      <c r="OYT386" s="39"/>
      <c r="OYU386" s="39"/>
      <c r="OYV386" s="39"/>
      <c r="OYW386" s="39"/>
      <c r="OYX386" s="39"/>
      <c r="OYY386" s="39"/>
      <c r="OYZ386" s="39"/>
      <c r="OZA386" s="39"/>
      <c r="OZB386" s="39"/>
      <c r="OZC386" s="39"/>
      <c r="OZD386" s="39"/>
      <c r="OZE386" s="39"/>
      <c r="OZF386" s="39"/>
      <c r="OZG386" s="39"/>
      <c r="OZH386" s="39"/>
      <c r="OZI386" s="39"/>
      <c r="OZJ386" s="39"/>
      <c r="OZK386" s="39"/>
      <c r="OZL386" s="39"/>
      <c r="OZM386" s="39"/>
      <c r="OZN386" s="39"/>
      <c r="OZO386" s="39"/>
      <c r="OZP386" s="39"/>
      <c r="OZQ386" s="39"/>
      <c r="OZR386" s="39"/>
      <c r="OZS386" s="39"/>
      <c r="OZT386" s="39"/>
      <c r="OZU386" s="39"/>
      <c r="OZV386" s="39"/>
      <c r="OZW386" s="39"/>
      <c r="OZX386" s="39"/>
      <c r="OZY386" s="39"/>
      <c r="OZZ386" s="39"/>
      <c r="PAA386" s="39"/>
      <c r="PAB386" s="39"/>
      <c r="PAC386" s="39"/>
      <c r="PAD386" s="39"/>
      <c r="PAE386" s="39"/>
      <c r="PAF386" s="39"/>
      <c r="PAG386" s="39"/>
      <c r="PAH386" s="39"/>
      <c r="PAI386" s="39"/>
      <c r="PAJ386" s="39"/>
      <c r="PAK386" s="39"/>
      <c r="PAL386" s="39"/>
      <c r="PAM386" s="39"/>
      <c r="PAN386" s="39"/>
      <c r="PAO386" s="39"/>
      <c r="PAP386" s="39"/>
      <c r="PAQ386" s="39"/>
      <c r="PAR386" s="39"/>
      <c r="PAS386" s="39"/>
      <c r="PAT386" s="39"/>
      <c r="PAU386" s="39"/>
      <c r="PAV386" s="39"/>
      <c r="PAW386" s="39"/>
      <c r="PAX386" s="39"/>
      <c r="PAY386" s="39"/>
      <c r="PAZ386" s="39"/>
      <c r="PBA386" s="39"/>
      <c r="PBB386" s="39"/>
      <c r="PBC386" s="39"/>
      <c r="PBD386" s="39"/>
      <c r="PBE386" s="39"/>
      <c r="PBF386" s="39"/>
      <c r="PBG386" s="39"/>
      <c r="PBH386" s="39"/>
      <c r="PBI386" s="39"/>
      <c r="PBJ386" s="39"/>
      <c r="PBK386" s="39"/>
      <c r="PBL386" s="39"/>
      <c r="PBM386" s="39"/>
      <c r="PBN386" s="39"/>
      <c r="PBO386" s="39"/>
      <c r="PBP386" s="39"/>
      <c r="PBQ386" s="39"/>
      <c r="PBR386" s="39"/>
      <c r="PBS386" s="39"/>
      <c r="PBT386" s="39"/>
      <c r="PBU386" s="39"/>
      <c r="PBV386" s="39"/>
      <c r="PBW386" s="39"/>
      <c r="PBX386" s="39"/>
      <c r="PBY386" s="39"/>
      <c r="PBZ386" s="39"/>
      <c r="PCA386" s="39"/>
      <c r="PCB386" s="39"/>
      <c r="PCC386" s="39"/>
      <c r="PCD386" s="39"/>
      <c r="PCE386" s="39"/>
      <c r="PCF386" s="39"/>
      <c r="PCG386" s="39"/>
      <c r="PCH386" s="39"/>
      <c r="PCI386" s="39"/>
      <c r="PCJ386" s="39"/>
      <c r="PCK386" s="39"/>
      <c r="PCL386" s="39"/>
      <c r="PCM386" s="39"/>
      <c r="PCN386" s="39"/>
      <c r="PCO386" s="39"/>
      <c r="PCP386" s="39"/>
      <c r="PCQ386" s="39"/>
      <c r="PCR386" s="39"/>
      <c r="PCS386" s="39"/>
      <c r="PCT386" s="39"/>
      <c r="PCU386" s="39"/>
      <c r="PCV386" s="39"/>
      <c r="PCW386" s="39"/>
      <c r="PCX386" s="39"/>
      <c r="PCY386" s="39"/>
      <c r="PCZ386" s="39"/>
      <c r="PDA386" s="39"/>
      <c r="PDB386" s="39"/>
      <c r="PDC386" s="39"/>
      <c r="PDD386" s="39"/>
      <c r="PDE386" s="39"/>
      <c r="PDF386" s="39"/>
      <c r="PDG386" s="39"/>
      <c r="PDH386" s="39"/>
      <c r="PDI386" s="39"/>
      <c r="PDJ386" s="39"/>
      <c r="PDK386" s="39"/>
      <c r="PDL386" s="39"/>
      <c r="PDM386" s="39"/>
      <c r="PDN386" s="39"/>
      <c r="PDO386" s="39"/>
      <c r="PDP386" s="39"/>
      <c r="PDQ386" s="39"/>
      <c r="PDR386" s="39"/>
      <c r="PDS386" s="39"/>
      <c r="PDT386" s="39"/>
      <c r="PDU386" s="39"/>
      <c r="PDV386" s="39"/>
      <c r="PDW386" s="39"/>
      <c r="PDX386" s="39"/>
      <c r="PDY386" s="39"/>
      <c r="PDZ386" s="39"/>
      <c r="PEA386" s="39"/>
      <c r="PEB386" s="39"/>
      <c r="PEC386" s="39"/>
      <c r="PED386" s="39"/>
      <c r="PEE386" s="39"/>
      <c r="PEF386" s="39"/>
      <c r="PEG386" s="39"/>
      <c r="PEH386" s="39"/>
      <c r="PEI386" s="39"/>
      <c r="PEJ386" s="39"/>
      <c r="PEK386" s="39"/>
      <c r="PEL386" s="39"/>
      <c r="PEM386" s="39"/>
      <c r="PEN386" s="39"/>
      <c r="PEO386" s="39"/>
      <c r="PEP386" s="39"/>
      <c r="PEQ386" s="39"/>
      <c r="PER386" s="39"/>
      <c r="PES386" s="39"/>
      <c r="PET386" s="39"/>
      <c r="PEU386" s="39"/>
      <c r="PEV386" s="39"/>
      <c r="PEW386" s="39"/>
      <c r="PEX386" s="39"/>
      <c r="PEY386" s="39"/>
      <c r="PEZ386" s="39"/>
      <c r="PFA386" s="39"/>
      <c r="PFB386" s="39"/>
      <c r="PFC386" s="39"/>
      <c r="PFD386" s="39"/>
      <c r="PFE386" s="39"/>
      <c r="PFF386" s="39"/>
      <c r="PFG386" s="39"/>
      <c r="PFH386" s="39"/>
      <c r="PFI386" s="39"/>
      <c r="PFJ386" s="39"/>
      <c r="PFK386" s="39"/>
      <c r="PFL386" s="39"/>
      <c r="PFM386" s="39"/>
      <c r="PFN386" s="39"/>
      <c r="PFO386" s="39"/>
      <c r="PFP386" s="39"/>
      <c r="PFQ386" s="39"/>
      <c r="PFR386" s="39"/>
      <c r="PFS386" s="39"/>
      <c r="PFT386" s="39"/>
      <c r="PFU386" s="39"/>
      <c r="PFV386" s="39"/>
      <c r="PFW386" s="39"/>
      <c r="PFX386" s="39"/>
      <c r="PFY386" s="39"/>
      <c r="PFZ386" s="39"/>
      <c r="PGA386" s="39"/>
      <c r="PGB386" s="39"/>
      <c r="PGC386" s="39"/>
      <c r="PGD386" s="39"/>
      <c r="PGE386" s="39"/>
      <c r="PGF386" s="39"/>
      <c r="PGG386" s="39"/>
      <c r="PGH386" s="39"/>
      <c r="PGI386" s="39"/>
      <c r="PGJ386" s="39"/>
      <c r="PGK386" s="39"/>
      <c r="PGL386" s="39"/>
      <c r="PGM386" s="39"/>
      <c r="PGN386" s="39"/>
      <c r="PGO386" s="39"/>
      <c r="PGP386" s="39"/>
      <c r="PGQ386" s="39"/>
      <c r="PGR386" s="39"/>
      <c r="PGS386" s="39"/>
      <c r="PGT386" s="39"/>
      <c r="PGU386" s="39"/>
      <c r="PGV386" s="39"/>
      <c r="PGW386" s="39"/>
      <c r="PGX386" s="39"/>
      <c r="PGY386" s="39"/>
      <c r="PGZ386" s="39"/>
      <c r="PHA386" s="39"/>
      <c r="PHB386" s="39"/>
      <c r="PHC386" s="39"/>
      <c r="PHD386" s="39"/>
      <c r="PHE386" s="39"/>
      <c r="PHF386" s="39"/>
      <c r="PHG386" s="39"/>
      <c r="PHH386" s="39"/>
      <c r="PHI386" s="39"/>
      <c r="PHJ386" s="39"/>
      <c r="PHK386" s="39"/>
      <c r="PHL386" s="39"/>
      <c r="PHM386" s="39"/>
      <c r="PHN386" s="39"/>
      <c r="PHO386" s="39"/>
      <c r="PHP386" s="39"/>
      <c r="PHQ386" s="39"/>
      <c r="PHR386" s="39"/>
      <c r="PHS386" s="39"/>
      <c r="PHT386" s="39"/>
      <c r="PHU386" s="39"/>
      <c r="PHV386" s="39"/>
      <c r="PHW386" s="39"/>
      <c r="PHX386" s="39"/>
      <c r="PHY386" s="39"/>
      <c r="PHZ386" s="39"/>
      <c r="PIA386" s="39"/>
      <c r="PIB386" s="39"/>
      <c r="PIC386" s="39"/>
      <c r="PID386" s="39"/>
      <c r="PIE386" s="39"/>
      <c r="PIF386" s="39"/>
      <c r="PIG386" s="39"/>
      <c r="PIH386" s="39"/>
      <c r="PII386" s="39"/>
      <c r="PIJ386" s="39"/>
      <c r="PIK386" s="39"/>
      <c r="PIL386" s="39"/>
      <c r="PIM386" s="39"/>
      <c r="PIN386" s="39"/>
      <c r="PIO386" s="39"/>
      <c r="PIP386" s="39"/>
      <c r="PIQ386" s="39"/>
      <c r="PIR386" s="39"/>
      <c r="PIS386" s="39"/>
      <c r="PIT386" s="39"/>
      <c r="PIU386" s="39"/>
      <c r="PIV386" s="39"/>
      <c r="PIW386" s="39"/>
      <c r="PIX386" s="39"/>
      <c r="PIY386" s="39"/>
      <c r="PIZ386" s="39"/>
      <c r="PJA386" s="39"/>
      <c r="PJB386" s="39"/>
      <c r="PJC386" s="39"/>
      <c r="PJD386" s="39"/>
      <c r="PJE386" s="39"/>
      <c r="PJF386" s="39"/>
      <c r="PJG386" s="39"/>
      <c r="PJH386" s="39"/>
      <c r="PJI386" s="39"/>
      <c r="PJJ386" s="39"/>
      <c r="PJK386" s="39"/>
      <c r="PJL386" s="39"/>
      <c r="PJM386" s="39"/>
      <c r="PJN386" s="39"/>
      <c r="PJO386" s="39"/>
      <c r="PJP386" s="39"/>
      <c r="PJQ386" s="39"/>
      <c r="PJR386" s="39"/>
      <c r="PJS386" s="39"/>
      <c r="PJT386" s="39"/>
      <c r="PJU386" s="39"/>
      <c r="PJV386" s="39"/>
      <c r="PJW386" s="39"/>
      <c r="PJX386" s="39"/>
      <c r="PJY386" s="39"/>
      <c r="PJZ386" s="39"/>
      <c r="PKA386" s="39"/>
      <c r="PKB386" s="39"/>
      <c r="PKC386" s="39"/>
      <c r="PKD386" s="39"/>
      <c r="PKE386" s="39"/>
      <c r="PKF386" s="39"/>
      <c r="PKG386" s="39"/>
      <c r="PKH386" s="39"/>
      <c r="PKI386" s="39"/>
      <c r="PKJ386" s="39"/>
      <c r="PKK386" s="39"/>
      <c r="PKL386" s="39"/>
      <c r="PKM386" s="39"/>
      <c r="PKN386" s="39"/>
      <c r="PKO386" s="39"/>
      <c r="PKP386" s="39"/>
      <c r="PKQ386" s="39"/>
      <c r="PKR386" s="39"/>
      <c r="PKS386" s="39"/>
      <c r="PKT386" s="39"/>
      <c r="PKU386" s="39"/>
      <c r="PKV386" s="39"/>
      <c r="PKW386" s="39"/>
      <c r="PKX386" s="39"/>
      <c r="PKY386" s="39"/>
      <c r="PKZ386" s="39"/>
      <c r="PLA386" s="39"/>
      <c r="PLB386" s="39"/>
      <c r="PLC386" s="39"/>
      <c r="PLD386" s="39"/>
      <c r="PLE386" s="39"/>
      <c r="PLF386" s="39"/>
      <c r="PLG386" s="39"/>
      <c r="PLH386" s="39"/>
      <c r="PLI386" s="39"/>
      <c r="PLJ386" s="39"/>
      <c r="PLK386" s="39"/>
      <c r="PLL386" s="39"/>
      <c r="PLM386" s="39"/>
      <c r="PLN386" s="39"/>
      <c r="PLO386" s="39"/>
      <c r="PLP386" s="39"/>
      <c r="PLQ386" s="39"/>
      <c r="PLR386" s="39"/>
      <c r="PLS386" s="39"/>
      <c r="PLT386" s="39"/>
      <c r="PLU386" s="39"/>
      <c r="PLV386" s="39"/>
      <c r="PLW386" s="39"/>
      <c r="PLX386" s="39"/>
      <c r="PLY386" s="39"/>
      <c r="PLZ386" s="39"/>
      <c r="PMA386" s="39"/>
      <c r="PMB386" s="39"/>
      <c r="PMC386" s="39"/>
      <c r="PMD386" s="39"/>
      <c r="PME386" s="39"/>
      <c r="PMF386" s="39"/>
      <c r="PMG386" s="39"/>
      <c r="PMH386" s="39"/>
      <c r="PMI386" s="39"/>
      <c r="PMJ386" s="39"/>
      <c r="PMK386" s="39"/>
      <c r="PML386" s="39"/>
      <c r="PMM386" s="39"/>
      <c r="PMN386" s="39"/>
      <c r="PMO386" s="39"/>
      <c r="PMP386" s="39"/>
      <c r="PMQ386" s="39"/>
      <c r="PMR386" s="39"/>
      <c r="PMS386" s="39"/>
      <c r="PMT386" s="39"/>
      <c r="PMU386" s="39"/>
      <c r="PMV386" s="39"/>
      <c r="PMW386" s="39"/>
      <c r="PMX386" s="39"/>
      <c r="PMY386" s="39"/>
      <c r="PMZ386" s="39"/>
      <c r="PNA386" s="39"/>
      <c r="PNB386" s="39"/>
      <c r="PNC386" s="39"/>
      <c r="PND386" s="39"/>
      <c r="PNE386" s="39"/>
      <c r="PNF386" s="39"/>
      <c r="PNG386" s="39"/>
      <c r="PNH386" s="39"/>
      <c r="PNI386" s="39"/>
      <c r="PNJ386" s="39"/>
      <c r="PNK386" s="39"/>
      <c r="PNL386" s="39"/>
      <c r="PNM386" s="39"/>
      <c r="PNN386" s="39"/>
      <c r="PNO386" s="39"/>
      <c r="PNP386" s="39"/>
      <c r="PNQ386" s="39"/>
      <c r="PNR386" s="39"/>
      <c r="PNS386" s="39"/>
      <c r="PNT386" s="39"/>
      <c r="PNU386" s="39"/>
      <c r="PNV386" s="39"/>
      <c r="PNW386" s="39"/>
      <c r="PNX386" s="39"/>
      <c r="PNY386" s="39"/>
      <c r="PNZ386" s="39"/>
      <c r="POA386" s="39"/>
      <c r="POB386" s="39"/>
      <c r="POC386" s="39"/>
      <c r="POD386" s="39"/>
      <c r="POE386" s="39"/>
      <c r="POF386" s="39"/>
      <c r="POG386" s="39"/>
      <c r="POH386" s="39"/>
      <c r="POI386" s="39"/>
      <c r="POJ386" s="39"/>
      <c r="POK386" s="39"/>
      <c r="POL386" s="39"/>
      <c r="POM386" s="39"/>
      <c r="PON386" s="39"/>
      <c r="POO386" s="39"/>
      <c r="POP386" s="39"/>
      <c r="POQ386" s="39"/>
      <c r="POR386" s="39"/>
      <c r="POS386" s="39"/>
      <c r="POT386" s="39"/>
      <c r="POU386" s="39"/>
      <c r="POV386" s="39"/>
      <c r="POW386" s="39"/>
      <c r="POX386" s="39"/>
      <c r="POY386" s="39"/>
      <c r="POZ386" s="39"/>
      <c r="PPA386" s="39"/>
      <c r="PPB386" s="39"/>
      <c r="PPC386" s="39"/>
      <c r="PPD386" s="39"/>
      <c r="PPE386" s="39"/>
      <c r="PPF386" s="39"/>
      <c r="PPG386" s="39"/>
      <c r="PPH386" s="39"/>
      <c r="PPI386" s="39"/>
      <c r="PPJ386" s="39"/>
      <c r="PPK386" s="39"/>
      <c r="PPL386" s="39"/>
      <c r="PPM386" s="39"/>
      <c r="PPN386" s="39"/>
      <c r="PPO386" s="39"/>
      <c r="PPP386" s="39"/>
      <c r="PPQ386" s="39"/>
      <c r="PPR386" s="39"/>
      <c r="PPS386" s="39"/>
      <c r="PPT386" s="39"/>
      <c r="PPU386" s="39"/>
      <c r="PPV386" s="39"/>
      <c r="PPW386" s="39"/>
      <c r="PPX386" s="39"/>
      <c r="PPY386" s="39"/>
      <c r="PPZ386" s="39"/>
      <c r="PQA386" s="39"/>
      <c r="PQB386" s="39"/>
      <c r="PQC386" s="39"/>
      <c r="PQD386" s="39"/>
      <c r="PQE386" s="39"/>
      <c r="PQF386" s="39"/>
      <c r="PQG386" s="39"/>
      <c r="PQH386" s="39"/>
      <c r="PQI386" s="39"/>
      <c r="PQJ386" s="39"/>
      <c r="PQK386" s="39"/>
      <c r="PQL386" s="39"/>
      <c r="PQM386" s="39"/>
      <c r="PQN386" s="39"/>
      <c r="PQO386" s="39"/>
      <c r="PQP386" s="39"/>
      <c r="PQQ386" s="39"/>
      <c r="PQR386" s="39"/>
      <c r="PQS386" s="39"/>
      <c r="PQT386" s="39"/>
      <c r="PQU386" s="39"/>
      <c r="PQV386" s="39"/>
      <c r="PQW386" s="39"/>
      <c r="PQX386" s="39"/>
      <c r="PQY386" s="39"/>
      <c r="PQZ386" s="39"/>
      <c r="PRA386" s="39"/>
      <c r="PRB386" s="39"/>
      <c r="PRC386" s="39"/>
      <c r="PRD386" s="39"/>
      <c r="PRE386" s="39"/>
      <c r="PRF386" s="39"/>
      <c r="PRG386" s="39"/>
      <c r="PRH386" s="39"/>
      <c r="PRI386" s="39"/>
      <c r="PRJ386" s="39"/>
      <c r="PRK386" s="39"/>
      <c r="PRL386" s="39"/>
      <c r="PRM386" s="39"/>
      <c r="PRN386" s="39"/>
      <c r="PRO386" s="39"/>
      <c r="PRP386" s="39"/>
      <c r="PRQ386" s="39"/>
      <c r="PRR386" s="39"/>
      <c r="PRS386" s="39"/>
      <c r="PRT386" s="39"/>
      <c r="PRU386" s="39"/>
      <c r="PRV386" s="39"/>
      <c r="PRW386" s="39"/>
      <c r="PRX386" s="39"/>
      <c r="PRY386" s="39"/>
      <c r="PRZ386" s="39"/>
      <c r="PSA386" s="39"/>
      <c r="PSB386" s="39"/>
      <c r="PSC386" s="39"/>
      <c r="PSD386" s="39"/>
      <c r="PSE386" s="39"/>
      <c r="PSF386" s="39"/>
      <c r="PSG386" s="39"/>
      <c r="PSH386" s="39"/>
      <c r="PSI386" s="39"/>
      <c r="PSJ386" s="39"/>
      <c r="PSK386" s="39"/>
      <c r="PSL386" s="39"/>
      <c r="PSM386" s="39"/>
      <c r="PSN386" s="39"/>
      <c r="PSO386" s="39"/>
      <c r="PSP386" s="39"/>
      <c r="PSQ386" s="39"/>
      <c r="PSR386" s="39"/>
      <c r="PSS386" s="39"/>
      <c r="PST386" s="39"/>
      <c r="PSU386" s="39"/>
      <c r="PSV386" s="39"/>
      <c r="PSW386" s="39"/>
      <c r="PSX386" s="39"/>
      <c r="PSY386" s="39"/>
      <c r="PSZ386" s="39"/>
      <c r="PTA386" s="39"/>
      <c r="PTB386" s="39"/>
      <c r="PTC386" s="39"/>
      <c r="PTD386" s="39"/>
      <c r="PTE386" s="39"/>
      <c r="PTF386" s="39"/>
      <c r="PTG386" s="39"/>
      <c r="PTH386" s="39"/>
      <c r="PTI386" s="39"/>
      <c r="PTJ386" s="39"/>
      <c r="PTK386" s="39"/>
      <c r="PTL386" s="39"/>
      <c r="PTM386" s="39"/>
      <c r="PTN386" s="39"/>
      <c r="PTO386" s="39"/>
      <c r="PTP386" s="39"/>
      <c r="PTQ386" s="39"/>
      <c r="PTR386" s="39"/>
      <c r="PTS386" s="39"/>
      <c r="PTT386" s="39"/>
      <c r="PTU386" s="39"/>
      <c r="PTV386" s="39"/>
      <c r="PTW386" s="39"/>
      <c r="PTX386" s="39"/>
      <c r="PTY386" s="39"/>
      <c r="PTZ386" s="39"/>
      <c r="PUA386" s="39"/>
      <c r="PUB386" s="39"/>
      <c r="PUC386" s="39"/>
      <c r="PUD386" s="39"/>
      <c r="PUE386" s="39"/>
      <c r="PUF386" s="39"/>
      <c r="PUG386" s="39"/>
      <c r="PUH386" s="39"/>
      <c r="PUI386" s="39"/>
      <c r="PUJ386" s="39"/>
      <c r="PUK386" s="39"/>
      <c r="PUL386" s="39"/>
      <c r="PUM386" s="39"/>
      <c r="PUN386" s="39"/>
      <c r="PUO386" s="39"/>
      <c r="PUP386" s="39"/>
      <c r="PUQ386" s="39"/>
      <c r="PUR386" s="39"/>
      <c r="PUS386" s="39"/>
      <c r="PUT386" s="39"/>
      <c r="PUU386" s="39"/>
      <c r="PUV386" s="39"/>
      <c r="PUW386" s="39"/>
      <c r="PUX386" s="39"/>
      <c r="PUY386" s="39"/>
      <c r="PUZ386" s="39"/>
      <c r="PVA386" s="39"/>
      <c r="PVB386" s="39"/>
      <c r="PVC386" s="39"/>
      <c r="PVD386" s="39"/>
      <c r="PVE386" s="39"/>
      <c r="PVF386" s="39"/>
      <c r="PVG386" s="39"/>
      <c r="PVH386" s="39"/>
      <c r="PVI386" s="39"/>
      <c r="PVJ386" s="39"/>
      <c r="PVK386" s="39"/>
      <c r="PVL386" s="39"/>
      <c r="PVM386" s="39"/>
      <c r="PVN386" s="39"/>
      <c r="PVO386" s="39"/>
      <c r="PVP386" s="39"/>
      <c r="PVQ386" s="39"/>
      <c r="PVR386" s="39"/>
      <c r="PVS386" s="39"/>
      <c r="PVT386" s="39"/>
      <c r="PVU386" s="39"/>
      <c r="PVV386" s="39"/>
      <c r="PVW386" s="39"/>
      <c r="PVX386" s="39"/>
      <c r="PVY386" s="39"/>
      <c r="PVZ386" s="39"/>
      <c r="PWA386" s="39"/>
      <c r="PWB386" s="39"/>
      <c r="PWC386" s="39"/>
      <c r="PWD386" s="39"/>
      <c r="PWE386" s="39"/>
      <c r="PWF386" s="39"/>
      <c r="PWG386" s="39"/>
      <c r="PWH386" s="39"/>
      <c r="PWI386" s="39"/>
      <c r="PWJ386" s="39"/>
      <c r="PWK386" s="39"/>
      <c r="PWL386" s="39"/>
      <c r="PWM386" s="39"/>
      <c r="PWN386" s="39"/>
      <c r="PWO386" s="39"/>
      <c r="PWP386" s="39"/>
      <c r="PWQ386" s="39"/>
      <c r="PWR386" s="39"/>
      <c r="PWS386" s="39"/>
      <c r="PWT386" s="39"/>
      <c r="PWU386" s="39"/>
      <c r="PWV386" s="39"/>
      <c r="PWW386" s="39"/>
      <c r="PWX386" s="39"/>
      <c r="PWY386" s="39"/>
      <c r="PWZ386" s="39"/>
      <c r="PXA386" s="39"/>
      <c r="PXB386" s="39"/>
      <c r="PXC386" s="39"/>
      <c r="PXD386" s="39"/>
      <c r="PXE386" s="39"/>
      <c r="PXF386" s="39"/>
      <c r="PXG386" s="39"/>
      <c r="PXH386" s="39"/>
      <c r="PXI386" s="39"/>
      <c r="PXJ386" s="39"/>
      <c r="PXK386" s="39"/>
      <c r="PXL386" s="39"/>
      <c r="PXM386" s="39"/>
      <c r="PXN386" s="39"/>
      <c r="PXO386" s="39"/>
      <c r="PXP386" s="39"/>
      <c r="PXQ386" s="39"/>
      <c r="PXR386" s="39"/>
      <c r="PXS386" s="39"/>
      <c r="PXT386" s="39"/>
      <c r="PXU386" s="39"/>
      <c r="PXV386" s="39"/>
      <c r="PXW386" s="39"/>
      <c r="PXX386" s="39"/>
      <c r="PXY386" s="39"/>
      <c r="PXZ386" s="39"/>
      <c r="PYA386" s="39"/>
      <c r="PYB386" s="39"/>
      <c r="PYC386" s="39"/>
      <c r="PYD386" s="39"/>
      <c r="PYE386" s="39"/>
      <c r="PYF386" s="39"/>
      <c r="PYG386" s="39"/>
      <c r="PYH386" s="39"/>
      <c r="PYI386" s="39"/>
      <c r="PYJ386" s="39"/>
      <c r="PYK386" s="39"/>
      <c r="PYL386" s="39"/>
      <c r="PYM386" s="39"/>
      <c r="PYN386" s="39"/>
      <c r="PYO386" s="39"/>
      <c r="PYP386" s="39"/>
      <c r="PYQ386" s="39"/>
      <c r="PYR386" s="39"/>
      <c r="PYS386" s="39"/>
      <c r="PYT386" s="39"/>
      <c r="PYU386" s="39"/>
      <c r="PYV386" s="39"/>
      <c r="PYW386" s="39"/>
      <c r="PYX386" s="39"/>
      <c r="PYY386" s="39"/>
      <c r="PYZ386" s="39"/>
      <c r="PZA386" s="39"/>
      <c r="PZB386" s="39"/>
      <c r="PZC386" s="39"/>
      <c r="PZD386" s="39"/>
      <c r="PZE386" s="39"/>
      <c r="PZF386" s="39"/>
      <c r="PZG386" s="39"/>
      <c r="PZH386" s="39"/>
      <c r="PZI386" s="39"/>
      <c r="PZJ386" s="39"/>
      <c r="PZK386" s="39"/>
      <c r="PZL386" s="39"/>
      <c r="PZM386" s="39"/>
      <c r="PZN386" s="39"/>
      <c r="PZO386" s="39"/>
      <c r="PZP386" s="39"/>
      <c r="PZQ386" s="39"/>
      <c r="PZR386" s="39"/>
      <c r="PZS386" s="39"/>
      <c r="PZT386" s="39"/>
      <c r="PZU386" s="39"/>
      <c r="PZV386" s="39"/>
      <c r="PZW386" s="39"/>
      <c r="PZX386" s="39"/>
      <c r="PZY386" s="39"/>
      <c r="PZZ386" s="39"/>
      <c r="QAA386" s="39"/>
      <c r="QAB386" s="39"/>
      <c r="QAC386" s="39"/>
      <c r="QAD386" s="39"/>
      <c r="QAE386" s="39"/>
      <c r="QAF386" s="39"/>
      <c r="QAG386" s="39"/>
      <c r="QAH386" s="39"/>
      <c r="QAI386" s="39"/>
      <c r="QAJ386" s="39"/>
      <c r="QAK386" s="39"/>
      <c r="QAL386" s="39"/>
      <c r="QAM386" s="39"/>
      <c r="QAN386" s="39"/>
      <c r="QAO386" s="39"/>
      <c r="QAP386" s="39"/>
      <c r="QAQ386" s="39"/>
      <c r="QAR386" s="39"/>
      <c r="QAS386" s="39"/>
      <c r="QAT386" s="39"/>
      <c r="QAU386" s="39"/>
      <c r="QAV386" s="39"/>
      <c r="QAW386" s="39"/>
      <c r="QAX386" s="39"/>
      <c r="QAY386" s="39"/>
      <c r="QAZ386" s="39"/>
      <c r="QBA386" s="39"/>
      <c r="QBB386" s="39"/>
      <c r="QBC386" s="39"/>
      <c r="QBD386" s="39"/>
      <c r="QBE386" s="39"/>
      <c r="QBF386" s="39"/>
      <c r="QBG386" s="39"/>
      <c r="QBH386" s="39"/>
      <c r="QBI386" s="39"/>
      <c r="QBJ386" s="39"/>
      <c r="QBK386" s="39"/>
      <c r="QBL386" s="39"/>
      <c r="QBM386" s="39"/>
      <c r="QBN386" s="39"/>
      <c r="QBO386" s="39"/>
      <c r="QBP386" s="39"/>
      <c r="QBQ386" s="39"/>
      <c r="QBR386" s="39"/>
      <c r="QBS386" s="39"/>
      <c r="QBT386" s="39"/>
      <c r="QBU386" s="39"/>
      <c r="QBV386" s="39"/>
      <c r="QBW386" s="39"/>
      <c r="QBX386" s="39"/>
      <c r="QBY386" s="39"/>
      <c r="QBZ386" s="39"/>
      <c r="QCA386" s="39"/>
      <c r="QCB386" s="39"/>
      <c r="QCC386" s="39"/>
      <c r="QCD386" s="39"/>
      <c r="QCE386" s="39"/>
      <c r="QCF386" s="39"/>
      <c r="QCG386" s="39"/>
      <c r="QCH386" s="39"/>
      <c r="QCI386" s="39"/>
      <c r="QCJ386" s="39"/>
      <c r="QCK386" s="39"/>
      <c r="QCL386" s="39"/>
      <c r="QCM386" s="39"/>
      <c r="QCN386" s="39"/>
      <c r="QCO386" s="39"/>
      <c r="QCP386" s="39"/>
      <c r="QCQ386" s="39"/>
      <c r="QCR386" s="39"/>
      <c r="QCS386" s="39"/>
      <c r="QCT386" s="39"/>
      <c r="QCU386" s="39"/>
      <c r="QCV386" s="39"/>
      <c r="QCW386" s="39"/>
      <c r="QCX386" s="39"/>
      <c r="QCY386" s="39"/>
      <c r="QCZ386" s="39"/>
      <c r="QDA386" s="39"/>
      <c r="QDB386" s="39"/>
      <c r="QDC386" s="39"/>
      <c r="QDD386" s="39"/>
      <c r="QDE386" s="39"/>
      <c r="QDF386" s="39"/>
      <c r="QDG386" s="39"/>
      <c r="QDH386" s="39"/>
      <c r="QDI386" s="39"/>
      <c r="QDJ386" s="39"/>
      <c r="QDK386" s="39"/>
      <c r="QDL386" s="39"/>
      <c r="QDM386" s="39"/>
      <c r="QDN386" s="39"/>
      <c r="QDO386" s="39"/>
      <c r="QDP386" s="39"/>
      <c r="QDQ386" s="39"/>
      <c r="QDR386" s="39"/>
      <c r="QDS386" s="39"/>
      <c r="QDT386" s="39"/>
      <c r="QDU386" s="39"/>
      <c r="QDV386" s="39"/>
      <c r="QDW386" s="39"/>
      <c r="QDX386" s="39"/>
      <c r="QDY386" s="39"/>
      <c r="QDZ386" s="39"/>
      <c r="QEA386" s="39"/>
      <c r="QEB386" s="39"/>
      <c r="QEC386" s="39"/>
      <c r="QED386" s="39"/>
      <c r="QEE386" s="39"/>
      <c r="QEF386" s="39"/>
      <c r="QEG386" s="39"/>
      <c r="QEH386" s="39"/>
      <c r="QEI386" s="39"/>
      <c r="QEJ386" s="39"/>
      <c r="QEK386" s="39"/>
      <c r="QEL386" s="39"/>
      <c r="QEM386" s="39"/>
      <c r="QEN386" s="39"/>
      <c r="QEO386" s="39"/>
      <c r="QEP386" s="39"/>
      <c r="QEQ386" s="39"/>
      <c r="QER386" s="39"/>
      <c r="QES386" s="39"/>
      <c r="QET386" s="39"/>
      <c r="QEU386" s="39"/>
      <c r="QEV386" s="39"/>
      <c r="QEW386" s="39"/>
      <c r="QEX386" s="39"/>
      <c r="QEY386" s="39"/>
      <c r="QEZ386" s="39"/>
      <c r="QFA386" s="39"/>
      <c r="QFB386" s="39"/>
      <c r="QFC386" s="39"/>
      <c r="QFD386" s="39"/>
      <c r="QFE386" s="39"/>
      <c r="QFF386" s="39"/>
      <c r="QFG386" s="39"/>
      <c r="QFH386" s="39"/>
      <c r="QFI386" s="39"/>
      <c r="QFJ386" s="39"/>
      <c r="QFK386" s="39"/>
      <c r="QFL386" s="39"/>
      <c r="QFM386" s="39"/>
      <c r="QFN386" s="39"/>
      <c r="QFO386" s="39"/>
      <c r="QFP386" s="39"/>
      <c r="QFQ386" s="39"/>
      <c r="QFR386" s="39"/>
      <c r="QFS386" s="39"/>
      <c r="QFT386" s="39"/>
      <c r="QFU386" s="39"/>
      <c r="QFV386" s="39"/>
      <c r="QFW386" s="39"/>
      <c r="QFX386" s="39"/>
      <c r="QFY386" s="39"/>
      <c r="QFZ386" s="39"/>
      <c r="QGA386" s="39"/>
      <c r="QGB386" s="39"/>
      <c r="QGC386" s="39"/>
      <c r="QGD386" s="39"/>
      <c r="QGE386" s="39"/>
      <c r="QGF386" s="39"/>
      <c r="QGG386" s="39"/>
      <c r="QGH386" s="39"/>
      <c r="QGI386" s="39"/>
      <c r="QGJ386" s="39"/>
      <c r="QGK386" s="39"/>
      <c r="QGL386" s="39"/>
      <c r="QGM386" s="39"/>
      <c r="QGN386" s="39"/>
      <c r="QGO386" s="39"/>
      <c r="QGP386" s="39"/>
      <c r="QGQ386" s="39"/>
      <c r="QGR386" s="39"/>
      <c r="QGS386" s="39"/>
      <c r="QGT386" s="39"/>
      <c r="QGU386" s="39"/>
      <c r="QGV386" s="39"/>
      <c r="QGW386" s="39"/>
      <c r="QGX386" s="39"/>
      <c r="QGY386" s="39"/>
      <c r="QGZ386" s="39"/>
      <c r="QHA386" s="39"/>
      <c r="QHB386" s="39"/>
      <c r="QHC386" s="39"/>
      <c r="QHD386" s="39"/>
      <c r="QHE386" s="39"/>
      <c r="QHF386" s="39"/>
      <c r="QHG386" s="39"/>
      <c r="QHH386" s="39"/>
      <c r="QHI386" s="39"/>
      <c r="QHJ386" s="39"/>
      <c r="QHK386" s="39"/>
      <c r="QHL386" s="39"/>
      <c r="QHM386" s="39"/>
      <c r="QHN386" s="39"/>
      <c r="QHO386" s="39"/>
      <c r="QHP386" s="39"/>
      <c r="QHQ386" s="39"/>
      <c r="QHR386" s="39"/>
      <c r="QHS386" s="39"/>
      <c r="QHT386" s="39"/>
      <c r="QHU386" s="39"/>
      <c r="QHV386" s="39"/>
      <c r="QHW386" s="39"/>
      <c r="QHX386" s="39"/>
      <c r="QHY386" s="39"/>
      <c r="QHZ386" s="39"/>
      <c r="QIA386" s="39"/>
      <c r="QIB386" s="39"/>
      <c r="QIC386" s="39"/>
      <c r="QID386" s="39"/>
      <c r="QIE386" s="39"/>
      <c r="QIF386" s="39"/>
      <c r="QIG386" s="39"/>
      <c r="QIH386" s="39"/>
      <c r="QII386" s="39"/>
      <c r="QIJ386" s="39"/>
      <c r="QIK386" s="39"/>
      <c r="QIL386" s="39"/>
      <c r="QIM386" s="39"/>
      <c r="QIN386" s="39"/>
      <c r="QIO386" s="39"/>
      <c r="QIP386" s="39"/>
      <c r="QIQ386" s="39"/>
      <c r="QIR386" s="39"/>
      <c r="QIS386" s="39"/>
      <c r="QIT386" s="39"/>
      <c r="QIU386" s="39"/>
      <c r="QIV386" s="39"/>
      <c r="QIW386" s="39"/>
      <c r="QIX386" s="39"/>
      <c r="QIY386" s="39"/>
      <c r="QIZ386" s="39"/>
      <c r="QJA386" s="39"/>
      <c r="QJB386" s="39"/>
      <c r="QJC386" s="39"/>
      <c r="QJD386" s="39"/>
      <c r="QJE386" s="39"/>
      <c r="QJF386" s="39"/>
      <c r="QJG386" s="39"/>
      <c r="QJH386" s="39"/>
      <c r="QJI386" s="39"/>
      <c r="QJJ386" s="39"/>
      <c r="QJK386" s="39"/>
      <c r="QJL386" s="39"/>
      <c r="QJM386" s="39"/>
      <c r="QJN386" s="39"/>
      <c r="QJO386" s="39"/>
      <c r="QJP386" s="39"/>
      <c r="QJQ386" s="39"/>
      <c r="QJR386" s="39"/>
      <c r="QJS386" s="39"/>
      <c r="QJT386" s="39"/>
      <c r="QJU386" s="39"/>
      <c r="QJV386" s="39"/>
      <c r="QJW386" s="39"/>
      <c r="QJX386" s="39"/>
      <c r="QJY386" s="39"/>
      <c r="QJZ386" s="39"/>
      <c r="QKA386" s="39"/>
      <c r="QKB386" s="39"/>
      <c r="QKC386" s="39"/>
      <c r="QKD386" s="39"/>
      <c r="QKE386" s="39"/>
      <c r="QKF386" s="39"/>
      <c r="QKG386" s="39"/>
      <c r="QKH386" s="39"/>
      <c r="QKI386" s="39"/>
      <c r="QKJ386" s="39"/>
      <c r="QKK386" s="39"/>
      <c r="QKL386" s="39"/>
      <c r="QKM386" s="39"/>
      <c r="QKN386" s="39"/>
      <c r="QKO386" s="39"/>
      <c r="QKP386" s="39"/>
      <c r="QKQ386" s="39"/>
      <c r="QKR386" s="39"/>
      <c r="QKS386" s="39"/>
      <c r="QKT386" s="39"/>
      <c r="QKU386" s="39"/>
      <c r="QKV386" s="39"/>
      <c r="QKW386" s="39"/>
      <c r="QKX386" s="39"/>
      <c r="QKY386" s="39"/>
      <c r="QKZ386" s="39"/>
      <c r="QLA386" s="39"/>
      <c r="QLB386" s="39"/>
      <c r="QLC386" s="39"/>
      <c r="QLD386" s="39"/>
      <c r="QLE386" s="39"/>
      <c r="QLF386" s="39"/>
      <c r="QLG386" s="39"/>
      <c r="QLH386" s="39"/>
      <c r="QLI386" s="39"/>
      <c r="QLJ386" s="39"/>
      <c r="QLK386" s="39"/>
      <c r="QLL386" s="39"/>
      <c r="QLM386" s="39"/>
      <c r="QLN386" s="39"/>
      <c r="QLO386" s="39"/>
      <c r="QLP386" s="39"/>
      <c r="QLQ386" s="39"/>
      <c r="QLR386" s="39"/>
      <c r="QLS386" s="39"/>
      <c r="QLT386" s="39"/>
      <c r="QLU386" s="39"/>
      <c r="QLV386" s="39"/>
      <c r="QLW386" s="39"/>
      <c r="QLX386" s="39"/>
      <c r="QLY386" s="39"/>
      <c r="QLZ386" s="39"/>
      <c r="QMA386" s="39"/>
      <c r="QMB386" s="39"/>
      <c r="QMC386" s="39"/>
      <c r="QMD386" s="39"/>
      <c r="QME386" s="39"/>
      <c r="QMF386" s="39"/>
      <c r="QMG386" s="39"/>
      <c r="QMH386" s="39"/>
      <c r="QMI386" s="39"/>
      <c r="QMJ386" s="39"/>
      <c r="QMK386" s="39"/>
      <c r="QML386" s="39"/>
      <c r="QMM386" s="39"/>
      <c r="QMN386" s="39"/>
      <c r="QMO386" s="39"/>
      <c r="QMP386" s="39"/>
      <c r="QMQ386" s="39"/>
      <c r="QMR386" s="39"/>
      <c r="QMS386" s="39"/>
      <c r="QMT386" s="39"/>
      <c r="QMU386" s="39"/>
      <c r="QMV386" s="39"/>
      <c r="QMW386" s="39"/>
      <c r="QMX386" s="39"/>
      <c r="QMY386" s="39"/>
      <c r="QMZ386" s="39"/>
      <c r="QNA386" s="39"/>
      <c r="QNB386" s="39"/>
      <c r="QNC386" s="39"/>
      <c r="QND386" s="39"/>
      <c r="QNE386" s="39"/>
      <c r="QNF386" s="39"/>
      <c r="QNG386" s="39"/>
      <c r="QNH386" s="39"/>
      <c r="QNI386" s="39"/>
      <c r="QNJ386" s="39"/>
      <c r="QNK386" s="39"/>
      <c r="QNL386" s="39"/>
      <c r="QNM386" s="39"/>
      <c r="QNN386" s="39"/>
      <c r="QNO386" s="39"/>
      <c r="QNP386" s="39"/>
      <c r="QNQ386" s="39"/>
      <c r="QNR386" s="39"/>
      <c r="QNS386" s="39"/>
      <c r="QNT386" s="39"/>
      <c r="QNU386" s="39"/>
      <c r="QNV386" s="39"/>
      <c r="QNW386" s="39"/>
      <c r="QNX386" s="39"/>
      <c r="QNY386" s="39"/>
      <c r="QNZ386" s="39"/>
      <c r="QOA386" s="39"/>
      <c r="QOB386" s="39"/>
      <c r="QOC386" s="39"/>
      <c r="QOD386" s="39"/>
      <c r="QOE386" s="39"/>
      <c r="QOF386" s="39"/>
      <c r="QOG386" s="39"/>
      <c r="QOH386" s="39"/>
      <c r="QOI386" s="39"/>
      <c r="QOJ386" s="39"/>
      <c r="QOK386" s="39"/>
      <c r="QOL386" s="39"/>
      <c r="QOM386" s="39"/>
      <c r="QON386" s="39"/>
      <c r="QOO386" s="39"/>
      <c r="QOP386" s="39"/>
      <c r="QOQ386" s="39"/>
      <c r="QOR386" s="39"/>
      <c r="QOS386" s="39"/>
      <c r="QOT386" s="39"/>
      <c r="QOU386" s="39"/>
      <c r="QOV386" s="39"/>
      <c r="QOW386" s="39"/>
      <c r="QOX386" s="39"/>
      <c r="QOY386" s="39"/>
      <c r="QOZ386" s="39"/>
      <c r="QPA386" s="39"/>
      <c r="QPB386" s="39"/>
      <c r="QPC386" s="39"/>
      <c r="QPD386" s="39"/>
      <c r="QPE386" s="39"/>
      <c r="QPF386" s="39"/>
      <c r="QPG386" s="39"/>
      <c r="QPH386" s="39"/>
      <c r="QPI386" s="39"/>
      <c r="QPJ386" s="39"/>
      <c r="QPK386" s="39"/>
      <c r="QPL386" s="39"/>
      <c r="QPM386" s="39"/>
      <c r="QPN386" s="39"/>
      <c r="QPO386" s="39"/>
      <c r="QPP386" s="39"/>
      <c r="QPQ386" s="39"/>
      <c r="QPR386" s="39"/>
      <c r="QPS386" s="39"/>
      <c r="QPT386" s="39"/>
      <c r="QPU386" s="39"/>
      <c r="QPV386" s="39"/>
      <c r="QPW386" s="39"/>
      <c r="QPX386" s="39"/>
      <c r="QPY386" s="39"/>
      <c r="QPZ386" s="39"/>
      <c r="QQA386" s="39"/>
      <c r="QQB386" s="39"/>
      <c r="QQC386" s="39"/>
      <c r="QQD386" s="39"/>
      <c r="QQE386" s="39"/>
      <c r="QQF386" s="39"/>
      <c r="QQG386" s="39"/>
      <c r="QQH386" s="39"/>
      <c r="QQI386" s="39"/>
      <c r="QQJ386" s="39"/>
      <c r="QQK386" s="39"/>
      <c r="QQL386" s="39"/>
      <c r="QQM386" s="39"/>
      <c r="QQN386" s="39"/>
      <c r="QQO386" s="39"/>
      <c r="QQP386" s="39"/>
      <c r="QQQ386" s="39"/>
      <c r="QQR386" s="39"/>
      <c r="QQS386" s="39"/>
      <c r="QQT386" s="39"/>
      <c r="QQU386" s="39"/>
      <c r="QQV386" s="39"/>
      <c r="QQW386" s="39"/>
      <c r="QQX386" s="39"/>
      <c r="QQY386" s="39"/>
      <c r="QQZ386" s="39"/>
      <c r="QRA386" s="39"/>
      <c r="QRB386" s="39"/>
      <c r="QRC386" s="39"/>
      <c r="QRD386" s="39"/>
      <c r="QRE386" s="39"/>
      <c r="QRF386" s="39"/>
      <c r="QRG386" s="39"/>
      <c r="QRH386" s="39"/>
      <c r="QRI386" s="39"/>
      <c r="QRJ386" s="39"/>
      <c r="QRK386" s="39"/>
      <c r="QRL386" s="39"/>
      <c r="QRM386" s="39"/>
      <c r="QRN386" s="39"/>
      <c r="QRO386" s="39"/>
      <c r="QRP386" s="39"/>
      <c r="QRQ386" s="39"/>
      <c r="QRR386" s="39"/>
      <c r="QRS386" s="39"/>
      <c r="QRT386" s="39"/>
      <c r="QRU386" s="39"/>
      <c r="QRV386" s="39"/>
      <c r="QRW386" s="39"/>
      <c r="QRX386" s="39"/>
      <c r="QRY386" s="39"/>
      <c r="QRZ386" s="39"/>
      <c r="QSA386" s="39"/>
      <c r="QSB386" s="39"/>
      <c r="QSC386" s="39"/>
      <c r="QSD386" s="39"/>
      <c r="QSE386" s="39"/>
      <c r="QSF386" s="39"/>
      <c r="QSG386" s="39"/>
      <c r="QSH386" s="39"/>
      <c r="QSI386" s="39"/>
      <c r="QSJ386" s="39"/>
      <c r="QSK386" s="39"/>
      <c r="QSL386" s="39"/>
      <c r="QSM386" s="39"/>
      <c r="QSN386" s="39"/>
      <c r="QSO386" s="39"/>
      <c r="QSP386" s="39"/>
      <c r="QSQ386" s="39"/>
      <c r="QSR386" s="39"/>
      <c r="QSS386" s="39"/>
      <c r="QST386" s="39"/>
      <c r="QSU386" s="39"/>
      <c r="QSV386" s="39"/>
      <c r="QSW386" s="39"/>
      <c r="QSX386" s="39"/>
      <c r="QSY386" s="39"/>
      <c r="QSZ386" s="39"/>
      <c r="QTA386" s="39"/>
      <c r="QTB386" s="39"/>
      <c r="QTC386" s="39"/>
      <c r="QTD386" s="39"/>
      <c r="QTE386" s="39"/>
      <c r="QTF386" s="39"/>
      <c r="QTG386" s="39"/>
      <c r="QTH386" s="39"/>
      <c r="QTI386" s="39"/>
      <c r="QTJ386" s="39"/>
      <c r="QTK386" s="39"/>
      <c r="QTL386" s="39"/>
      <c r="QTM386" s="39"/>
      <c r="QTN386" s="39"/>
      <c r="QTO386" s="39"/>
      <c r="QTP386" s="39"/>
      <c r="QTQ386" s="39"/>
      <c r="QTR386" s="39"/>
      <c r="QTS386" s="39"/>
      <c r="QTT386" s="39"/>
      <c r="QTU386" s="39"/>
      <c r="QTV386" s="39"/>
      <c r="QTW386" s="39"/>
      <c r="QTX386" s="39"/>
      <c r="QTY386" s="39"/>
      <c r="QTZ386" s="39"/>
      <c r="QUA386" s="39"/>
      <c r="QUB386" s="39"/>
      <c r="QUC386" s="39"/>
      <c r="QUD386" s="39"/>
      <c r="QUE386" s="39"/>
      <c r="QUF386" s="39"/>
      <c r="QUG386" s="39"/>
      <c r="QUH386" s="39"/>
      <c r="QUI386" s="39"/>
      <c r="QUJ386" s="39"/>
      <c r="QUK386" s="39"/>
      <c r="QUL386" s="39"/>
      <c r="QUM386" s="39"/>
      <c r="QUN386" s="39"/>
      <c r="QUO386" s="39"/>
      <c r="QUP386" s="39"/>
      <c r="QUQ386" s="39"/>
      <c r="QUR386" s="39"/>
      <c r="QUS386" s="39"/>
      <c r="QUT386" s="39"/>
      <c r="QUU386" s="39"/>
      <c r="QUV386" s="39"/>
      <c r="QUW386" s="39"/>
      <c r="QUX386" s="39"/>
      <c r="QUY386" s="39"/>
      <c r="QUZ386" s="39"/>
      <c r="QVA386" s="39"/>
      <c r="QVB386" s="39"/>
      <c r="QVC386" s="39"/>
      <c r="QVD386" s="39"/>
      <c r="QVE386" s="39"/>
      <c r="QVF386" s="39"/>
      <c r="QVG386" s="39"/>
      <c r="QVH386" s="39"/>
      <c r="QVI386" s="39"/>
      <c r="QVJ386" s="39"/>
      <c r="QVK386" s="39"/>
      <c r="QVL386" s="39"/>
      <c r="QVM386" s="39"/>
      <c r="QVN386" s="39"/>
      <c r="QVO386" s="39"/>
      <c r="QVP386" s="39"/>
      <c r="QVQ386" s="39"/>
      <c r="QVR386" s="39"/>
      <c r="QVS386" s="39"/>
      <c r="QVT386" s="39"/>
      <c r="QVU386" s="39"/>
      <c r="QVV386" s="39"/>
      <c r="QVW386" s="39"/>
      <c r="QVX386" s="39"/>
      <c r="QVY386" s="39"/>
      <c r="QVZ386" s="39"/>
      <c r="QWA386" s="39"/>
      <c r="QWB386" s="39"/>
      <c r="QWC386" s="39"/>
      <c r="QWD386" s="39"/>
      <c r="QWE386" s="39"/>
      <c r="QWF386" s="39"/>
      <c r="QWG386" s="39"/>
      <c r="QWH386" s="39"/>
      <c r="QWI386" s="39"/>
      <c r="QWJ386" s="39"/>
      <c r="QWK386" s="39"/>
      <c r="QWL386" s="39"/>
      <c r="QWM386" s="39"/>
      <c r="QWN386" s="39"/>
      <c r="QWO386" s="39"/>
      <c r="QWP386" s="39"/>
      <c r="QWQ386" s="39"/>
      <c r="QWR386" s="39"/>
      <c r="QWS386" s="39"/>
      <c r="QWT386" s="39"/>
      <c r="QWU386" s="39"/>
      <c r="QWV386" s="39"/>
      <c r="QWW386" s="39"/>
      <c r="QWX386" s="39"/>
      <c r="QWY386" s="39"/>
      <c r="QWZ386" s="39"/>
      <c r="QXA386" s="39"/>
      <c r="QXB386" s="39"/>
      <c r="QXC386" s="39"/>
      <c r="QXD386" s="39"/>
      <c r="QXE386" s="39"/>
      <c r="QXF386" s="39"/>
      <c r="QXG386" s="39"/>
      <c r="QXH386" s="39"/>
      <c r="QXI386" s="39"/>
      <c r="QXJ386" s="39"/>
      <c r="QXK386" s="39"/>
      <c r="QXL386" s="39"/>
      <c r="QXM386" s="39"/>
      <c r="QXN386" s="39"/>
      <c r="QXO386" s="39"/>
      <c r="QXP386" s="39"/>
      <c r="QXQ386" s="39"/>
      <c r="QXR386" s="39"/>
      <c r="QXS386" s="39"/>
      <c r="QXT386" s="39"/>
      <c r="QXU386" s="39"/>
      <c r="QXV386" s="39"/>
      <c r="QXW386" s="39"/>
      <c r="QXX386" s="39"/>
      <c r="QXY386" s="39"/>
      <c r="QXZ386" s="39"/>
      <c r="QYA386" s="39"/>
      <c r="QYB386" s="39"/>
      <c r="QYC386" s="39"/>
      <c r="QYD386" s="39"/>
      <c r="QYE386" s="39"/>
      <c r="QYF386" s="39"/>
      <c r="QYG386" s="39"/>
      <c r="QYH386" s="39"/>
      <c r="QYI386" s="39"/>
      <c r="QYJ386" s="39"/>
      <c r="QYK386" s="39"/>
      <c r="QYL386" s="39"/>
      <c r="QYM386" s="39"/>
      <c r="QYN386" s="39"/>
      <c r="QYO386" s="39"/>
      <c r="QYP386" s="39"/>
      <c r="QYQ386" s="39"/>
      <c r="QYR386" s="39"/>
      <c r="QYS386" s="39"/>
      <c r="QYT386" s="39"/>
      <c r="QYU386" s="39"/>
      <c r="QYV386" s="39"/>
      <c r="QYW386" s="39"/>
      <c r="QYX386" s="39"/>
      <c r="QYY386" s="39"/>
      <c r="QYZ386" s="39"/>
      <c r="QZA386" s="39"/>
      <c r="QZB386" s="39"/>
      <c r="QZC386" s="39"/>
      <c r="QZD386" s="39"/>
      <c r="QZE386" s="39"/>
      <c r="QZF386" s="39"/>
      <c r="QZG386" s="39"/>
      <c r="QZH386" s="39"/>
      <c r="QZI386" s="39"/>
      <c r="QZJ386" s="39"/>
      <c r="QZK386" s="39"/>
      <c r="QZL386" s="39"/>
      <c r="QZM386" s="39"/>
      <c r="QZN386" s="39"/>
      <c r="QZO386" s="39"/>
      <c r="QZP386" s="39"/>
      <c r="QZQ386" s="39"/>
      <c r="QZR386" s="39"/>
      <c r="QZS386" s="39"/>
      <c r="QZT386" s="39"/>
      <c r="QZU386" s="39"/>
      <c r="QZV386" s="39"/>
      <c r="QZW386" s="39"/>
      <c r="QZX386" s="39"/>
      <c r="QZY386" s="39"/>
      <c r="QZZ386" s="39"/>
      <c r="RAA386" s="39"/>
      <c r="RAB386" s="39"/>
      <c r="RAC386" s="39"/>
      <c r="RAD386" s="39"/>
      <c r="RAE386" s="39"/>
      <c r="RAF386" s="39"/>
      <c r="RAG386" s="39"/>
      <c r="RAH386" s="39"/>
      <c r="RAI386" s="39"/>
      <c r="RAJ386" s="39"/>
      <c r="RAK386" s="39"/>
      <c r="RAL386" s="39"/>
      <c r="RAM386" s="39"/>
      <c r="RAN386" s="39"/>
      <c r="RAO386" s="39"/>
      <c r="RAP386" s="39"/>
      <c r="RAQ386" s="39"/>
      <c r="RAR386" s="39"/>
      <c r="RAS386" s="39"/>
      <c r="RAT386" s="39"/>
      <c r="RAU386" s="39"/>
      <c r="RAV386" s="39"/>
      <c r="RAW386" s="39"/>
      <c r="RAX386" s="39"/>
      <c r="RAY386" s="39"/>
      <c r="RAZ386" s="39"/>
      <c r="RBA386" s="39"/>
      <c r="RBB386" s="39"/>
      <c r="RBC386" s="39"/>
      <c r="RBD386" s="39"/>
      <c r="RBE386" s="39"/>
      <c r="RBF386" s="39"/>
      <c r="RBG386" s="39"/>
      <c r="RBH386" s="39"/>
      <c r="RBI386" s="39"/>
      <c r="RBJ386" s="39"/>
      <c r="RBK386" s="39"/>
      <c r="RBL386" s="39"/>
      <c r="RBM386" s="39"/>
      <c r="RBN386" s="39"/>
      <c r="RBO386" s="39"/>
      <c r="RBP386" s="39"/>
      <c r="RBQ386" s="39"/>
      <c r="RBR386" s="39"/>
      <c r="RBS386" s="39"/>
      <c r="RBT386" s="39"/>
      <c r="RBU386" s="39"/>
      <c r="RBV386" s="39"/>
      <c r="RBW386" s="39"/>
      <c r="RBX386" s="39"/>
      <c r="RBY386" s="39"/>
      <c r="RBZ386" s="39"/>
      <c r="RCA386" s="39"/>
      <c r="RCB386" s="39"/>
      <c r="RCC386" s="39"/>
      <c r="RCD386" s="39"/>
      <c r="RCE386" s="39"/>
      <c r="RCF386" s="39"/>
      <c r="RCG386" s="39"/>
      <c r="RCH386" s="39"/>
      <c r="RCI386" s="39"/>
      <c r="RCJ386" s="39"/>
      <c r="RCK386" s="39"/>
      <c r="RCL386" s="39"/>
      <c r="RCM386" s="39"/>
      <c r="RCN386" s="39"/>
      <c r="RCO386" s="39"/>
      <c r="RCP386" s="39"/>
      <c r="RCQ386" s="39"/>
      <c r="RCR386" s="39"/>
      <c r="RCS386" s="39"/>
      <c r="RCT386" s="39"/>
      <c r="RCU386" s="39"/>
      <c r="RCV386" s="39"/>
      <c r="RCW386" s="39"/>
      <c r="RCX386" s="39"/>
      <c r="RCY386" s="39"/>
      <c r="RCZ386" s="39"/>
      <c r="RDA386" s="39"/>
      <c r="RDB386" s="39"/>
      <c r="RDC386" s="39"/>
      <c r="RDD386" s="39"/>
      <c r="RDE386" s="39"/>
      <c r="RDF386" s="39"/>
      <c r="RDG386" s="39"/>
      <c r="RDH386" s="39"/>
      <c r="RDI386" s="39"/>
      <c r="RDJ386" s="39"/>
      <c r="RDK386" s="39"/>
      <c r="RDL386" s="39"/>
      <c r="RDM386" s="39"/>
      <c r="RDN386" s="39"/>
      <c r="RDO386" s="39"/>
      <c r="RDP386" s="39"/>
      <c r="RDQ386" s="39"/>
      <c r="RDR386" s="39"/>
      <c r="RDS386" s="39"/>
      <c r="RDT386" s="39"/>
      <c r="RDU386" s="39"/>
      <c r="RDV386" s="39"/>
      <c r="RDW386" s="39"/>
      <c r="RDX386" s="39"/>
      <c r="RDY386" s="39"/>
      <c r="RDZ386" s="39"/>
      <c r="REA386" s="39"/>
      <c r="REB386" s="39"/>
      <c r="REC386" s="39"/>
      <c r="RED386" s="39"/>
      <c r="REE386" s="39"/>
      <c r="REF386" s="39"/>
      <c r="REG386" s="39"/>
      <c r="REH386" s="39"/>
      <c r="REI386" s="39"/>
      <c r="REJ386" s="39"/>
      <c r="REK386" s="39"/>
      <c r="REL386" s="39"/>
      <c r="REM386" s="39"/>
      <c r="REN386" s="39"/>
      <c r="REO386" s="39"/>
      <c r="REP386" s="39"/>
      <c r="REQ386" s="39"/>
      <c r="RER386" s="39"/>
      <c r="RES386" s="39"/>
      <c r="RET386" s="39"/>
      <c r="REU386" s="39"/>
      <c r="REV386" s="39"/>
      <c r="REW386" s="39"/>
      <c r="REX386" s="39"/>
      <c r="REY386" s="39"/>
      <c r="REZ386" s="39"/>
      <c r="RFA386" s="39"/>
      <c r="RFB386" s="39"/>
      <c r="RFC386" s="39"/>
      <c r="RFD386" s="39"/>
      <c r="RFE386" s="39"/>
      <c r="RFF386" s="39"/>
      <c r="RFG386" s="39"/>
      <c r="RFH386" s="39"/>
      <c r="RFI386" s="39"/>
      <c r="RFJ386" s="39"/>
      <c r="RFK386" s="39"/>
      <c r="RFL386" s="39"/>
      <c r="RFM386" s="39"/>
      <c r="RFN386" s="39"/>
      <c r="RFO386" s="39"/>
      <c r="RFP386" s="39"/>
      <c r="RFQ386" s="39"/>
      <c r="RFR386" s="39"/>
      <c r="RFS386" s="39"/>
      <c r="RFT386" s="39"/>
      <c r="RFU386" s="39"/>
      <c r="RFV386" s="39"/>
      <c r="RFW386" s="39"/>
      <c r="RFX386" s="39"/>
      <c r="RFY386" s="39"/>
      <c r="RFZ386" s="39"/>
      <c r="RGA386" s="39"/>
      <c r="RGB386" s="39"/>
      <c r="RGC386" s="39"/>
      <c r="RGD386" s="39"/>
      <c r="RGE386" s="39"/>
      <c r="RGF386" s="39"/>
      <c r="RGG386" s="39"/>
      <c r="RGH386" s="39"/>
      <c r="RGI386" s="39"/>
      <c r="RGJ386" s="39"/>
      <c r="RGK386" s="39"/>
      <c r="RGL386" s="39"/>
      <c r="RGM386" s="39"/>
      <c r="RGN386" s="39"/>
      <c r="RGO386" s="39"/>
      <c r="RGP386" s="39"/>
      <c r="RGQ386" s="39"/>
      <c r="RGR386" s="39"/>
      <c r="RGS386" s="39"/>
      <c r="RGT386" s="39"/>
      <c r="RGU386" s="39"/>
      <c r="RGV386" s="39"/>
      <c r="RGW386" s="39"/>
      <c r="RGX386" s="39"/>
      <c r="RGY386" s="39"/>
      <c r="RGZ386" s="39"/>
      <c r="RHA386" s="39"/>
      <c r="RHB386" s="39"/>
      <c r="RHC386" s="39"/>
      <c r="RHD386" s="39"/>
      <c r="RHE386" s="39"/>
      <c r="RHF386" s="39"/>
      <c r="RHG386" s="39"/>
      <c r="RHH386" s="39"/>
      <c r="RHI386" s="39"/>
      <c r="RHJ386" s="39"/>
      <c r="RHK386" s="39"/>
      <c r="RHL386" s="39"/>
      <c r="RHM386" s="39"/>
      <c r="RHN386" s="39"/>
      <c r="RHO386" s="39"/>
      <c r="RHP386" s="39"/>
      <c r="RHQ386" s="39"/>
      <c r="RHR386" s="39"/>
      <c r="RHS386" s="39"/>
      <c r="RHT386" s="39"/>
      <c r="RHU386" s="39"/>
      <c r="RHV386" s="39"/>
      <c r="RHW386" s="39"/>
      <c r="RHX386" s="39"/>
      <c r="RHY386" s="39"/>
      <c r="RHZ386" s="39"/>
      <c r="RIA386" s="39"/>
      <c r="RIB386" s="39"/>
      <c r="RIC386" s="39"/>
      <c r="RID386" s="39"/>
      <c r="RIE386" s="39"/>
      <c r="RIF386" s="39"/>
      <c r="RIG386" s="39"/>
      <c r="RIH386" s="39"/>
      <c r="RII386" s="39"/>
      <c r="RIJ386" s="39"/>
      <c r="RIK386" s="39"/>
      <c r="RIL386" s="39"/>
      <c r="RIM386" s="39"/>
      <c r="RIN386" s="39"/>
      <c r="RIO386" s="39"/>
      <c r="RIP386" s="39"/>
      <c r="RIQ386" s="39"/>
      <c r="RIR386" s="39"/>
      <c r="RIS386" s="39"/>
      <c r="RIT386" s="39"/>
      <c r="RIU386" s="39"/>
      <c r="RIV386" s="39"/>
      <c r="RIW386" s="39"/>
      <c r="RIX386" s="39"/>
      <c r="RIY386" s="39"/>
      <c r="RIZ386" s="39"/>
      <c r="RJA386" s="39"/>
      <c r="RJB386" s="39"/>
      <c r="RJC386" s="39"/>
      <c r="RJD386" s="39"/>
      <c r="RJE386" s="39"/>
      <c r="RJF386" s="39"/>
      <c r="RJG386" s="39"/>
      <c r="RJH386" s="39"/>
      <c r="RJI386" s="39"/>
      <c r="RJJ386" s="39"/>
      <c r="RJK386" s="39"/>
      <c r="RJL386" s="39"/>
      <c r="RJM386" s="39"/>
      <c r="RJN386" s="39"/>
      <c r="RJO386" s="39"/>
      <c r="RJP386" s="39"/>
      <c r="RJQ386" s="39"/>
      <c r="RJR386" s="39"/>
      <c r="RJS386" s="39"/>
      <c r="RJT386" s="39"/>
      <c r="RJU386" s="39"/>
      <c r="RJV386" s="39"/>
      <c r="RJW386" s="39"/>
      <c r="RJX386" s="39"/>
      <c r="RJY386" s="39"/>
      <c r="RJZ386" s="39"/>
      <c r="RKA386" s="39"/>
      <c r="RKB386" s="39"/>
      <c r="RKC386" s="39"/>
      <c r="RKD386" s="39"/>
      <c r="RKE386" s="39"/>
      <c r="RKF386" s="39"/>
      <c r="RKG386" s="39"/>
      <c r="RKH386" s="39"/>
      <c r="RKI386" s="39"/>
      <c r="RKJ386" s="39"/>
      <c r="RKK386" s="39"/>
      <c r="RKL386" s="39"/>
      <c r="RKM386" s="39"/>
      <c r="RKN386" s="39"/>
      <c r="RKO386" s="39"/>
      <c r="RKP386" s="39"/>
      <c r="RKQ386" s="39"/>
      <c r="RKR386" s="39"/>
      <c r="RKS386" s="39"/>
      <c r="RKT386" s="39"/>
      <c r="RKU386" s="39"/>
      <c r="RKV386" s="39"/>
      <c r="RKW386" s="39"/>
      <c r="RKX386" s="39"/>
      <c r="RKY386" s="39"/>
      <c r="RKZ386" s="39"/>
      <c r="RLA386" s="39"/>
      <c r="RLB386" s="39"/>
      <c r="RLC386" s="39"/>
      <c r="RLD386" s="39"/>
      <c r="RLE386" s="39"/>
      <c r="RLF386" s="39"/>
      <c r="RLG386" s="39"/>
      <c r="RLH386" s="39"/>
      <c r="RLI386" s="39"/>
      <c r="RLJ386" s="39"/>
      <c r="RLK386" s="39"/>
      <c r="RLL386" s="39"/>
      <c r="RLM386" s="39"/>
      <c r="RLN386" s="39"/>
      <c r="RLO386" s="39"/>
      <c r="RLP386" s="39"/>
      <c r="RLQ386" s="39"/>
      <c r="RLR386" s="39"/>
      <c r="RLS386" s="39"/>
      <c r="RLT386" s="39"/>
      <c r="RLU386" s="39"/>
      <c r="RLV386" s="39"/>
      <c r="RLW386" s="39"/>
      <c r="RLX386" s="39"/>
      <c r="RLY386" s="39"/>
      <c r="RLZ386" s="39"/>
      <c r="RMA386" s="39"/>
      <c r="RMB386" s="39"/>
      <c r="RMC386" s="39"/>
      <c r="RMD386" s="39"/>
      <c r="RME386" s="39"/>
      <c r="RMF386" s="39"/>
      <c r="RMG386" s="39"/>
      <c r="RMH386" s="39"/>
      <c r="RMI386" s="39"/>
      <c r="RMJ386" s="39"/>
      <c r="RMK386" s="39"/>
      <c r="RML386" s="39"/>
      <c r="RMM386" s="39"/>
      <c r="RMN386" s="39"/>
      <c r="RMO386" s="39"/>
      <c r="RMP386" s="39"/>
      <c r="RMQ386" s="39"/>
      <c r="RMR386" s="39"/>
      <c r="RMS386" s="39"/>
      <c r="RMT386" s="39"/>
      <c r="RMU386" s="39"/>
      <c r="RMV386" s="39"/>
      <c r="RMW386" s="39"/>
      <c r="RMX386" s="39"/>
      <c r="RMY386" s="39"/>
      <c r="RMZ386" s="39"/>
      <c r="RNA386" s="39"/>
      <c r="RNB386" s="39"/>
      <c r="RNC386" s="39"/>
      <c r="RND386" s="39"/>
      <c r="RNE386" s="39"/>
      <c r="RNF386" s="39"/>
      <c r="RNG386" s="39"/>
      <c r="RNH386" s="39"/>
      <c r="RNI386" s="39"/>
      <c r="RNJ386" s="39"/>
      <c r="RNK386" s="39"/>
      <c r="RNL386" s="39"/>
      <c r="RNM386" s="39"/>
      <c r="RNN386" s="39"/>
      <c r="RNO386" s="39"/>
      <c r="RNP386" s="39"/>
      <c r="RNQ386" s="39"/>
      <c r="RNR386" s="39"/>
      <c r="RNS386" s="39"/>
      <c r="RNT386" s="39"/>
      <c r="RNU386" s="39"/>
      <c r="RNV386" s="39"/>
      <c r="RNW386" s="39"/>
      <c r="RNX386" s="39"/>
      <c r="RNY386" s="39"/>
      <c r="RNZ386" s="39"/>
      <c r="ROA386" s="39"/>
      <c r="ROB386" s="39"/>
      <c r="ROC386" s="39"/>
      <c r="ROD386" s="39"/>
      <c r="ROE386" s="39"/>
      <c r="ROF386" s="39"/>
      <c r="ROG386" s="39"/>
      <c r="ROH386" s="39"/>
      <c r="ROI386" s="39"/>
      <c r="ROJ386" s="39"/>
      <c r="ROK386" s="39"/>
      <c r="ROL386" s="39"/>
      <c r="ROM386" s="39"/>
      <c r="RON386" s="39"/>
      <c r="ROO386" s="39"/>
      <c r="ROP386" s="39"/>
      <c r="ROQ386" s="39"/>
      <c r="ROR386" s="39"/>
      <c r="ROS386" s="39"/>
      <c r="ROT386" s="39"/>
      <c r="ROU386" s="39"/>
      <c r="ROV386" s="39"/>
      <c r="ROW386" s="39"/>
      <c r="ROX386" s="39"/>
      <c r="ROY386" s="39"/>
      <c r="ROZ386" s="39"/>
      <c r="RPA386" s="39"/>
      <c r="RPB386" s="39"/>
      <c r="RPC386" s="39"/>
      <c r="RPD386" s="39"/>
      <c r="RPE386" s="39"/>
      <c r="RPF386" s="39"/>
      <c r="RPG386" s="39"/>
      <c r="RPH386" s="39"/>
      <c r="RPI386" s="39"/>
      <c r="RPJ386" s="39"/>
      <c r="RPK386" s="39"/>
      <c r="RPL386" s="39"/>
      <c r="RPM386" s="39"/>
      <c r="RPN386" s="39"/>
      <c r="RPO386" s="39"/>
      <c r="RPP386" s="39"/>
      <c r="RPQ386" s="39"/>
      <c r="RPR386" s="39"/>
      <c r="RPS386" s="39"/>
      <c r="RPT386" s="39"/>
      <c r="RPU386" s="39"/>
      <c r="RPV386" s="39"/>
      <c r="RPW386" s="39"/>
      <c r="RPX386" s="39"/>
      <c r="RPY386" s="39"/>
      <c r="RPZ386" s="39"/>
      <c r="RQA386" s="39"/>
      <c r="RQB386" s="39"/>
      <c r="RQC386" s="39"/>
      <c r="RQD386" s="39"/>
      <c r="RQE386" s="39"/>
      <c r="RQF386" s="39"/>
      <c r="RQG386" s="39"/>
      <c r="RQH386" s="39"/>
      <c r="RQI386" s="39"/>
      <c r="RQJ386" s="39"/>
      <c r="RQK386" s="39"/>
      <c r="RQL386" s="39"/>
      <c r="RQM386" s="39"/>
      <c r="RQN386" s="39"/>
      <c r="RQO386" s="39"/>
      <c r="RQP386" s="39"/>
      <c r="RQQ386" s="39"/>
      <c r="RQR386" s="39"/>
      <c r="RQS386" s="39"/>
      <c r="RQT386" s="39"/>
      <c r="RQU386" s="39"/>
      <c r="RQV386" s="39"/>
      <c r="RQW386" s="39"/>
      <c r="RQX386" s="39"/>
      <c r="RQY386" s="39"/>
      <c r="RQZ386" s="39"/>
      <c r="RRA386" s="39"/>
      <c r="RRB386" s="39"/>
      <c r="RRC386" s="39"/>
      <c r="RRD386" s="39"/>
      <c r="RRE386" s="39"/>
      <c r="RRF386" s="39"/>
      <c r="RRG386" s="39"/>
      <c r="RRH386" s="39"/>
      <c r="RRI386" s="39"/>
      <c r="RRJ386" s="39"/>
      <c r="RRK386" s="39"/>
      <c r="RRL386" s="39"/>
      <c r="RRM386" s="39"/>
      <c r="RRN386" s="39"/>
      <c r="RRO386" s="39"/>
      <c r="RRP386" s="39"/>
      <c r="RRQ386" s="39"/>
      <c r="RRR386" s="39"/>
      <c r="RRS386" s="39"/>
      <c r="RRT386" s="39"/>
      <c r="RRU386" s="39"/>
      <c r="RRV386" s="39"/>
      <c r="RRW386" s="39"/>
      <c r="RRX386" s="39"/>
      <c r="RRY386" s="39"/>
      <c r="RRZ386" s="39"/>
      <c r="RSA386" s="39"/>
      <c r="RSB386" s="39"/>
      <c r="RSC386" s="39"/>
      <c r="RSD386" s="39"/>
      <c r="RSE386" s="39"/>
      <c r="RSF386" s="39"/>
      <c r="RSG386" s="39"/>
      <c r="RSH386" s="39"/>
      <c r="RSI386" s="39"/>
      <c r="RSJ386" s="39"/>
      <c r="RSK386" s="39"/>
      <c r="RSL386" s="39"/>
      <c r="RSM386" s="39"/>
      <c r="RSN386" s="39"/>
      <c r="RSO386" s="39"/>
      <c r="RSP386" s="39"/>
      <c r="RSQ386" s="39"/>
      <c r="RSR386" s="39"/>
      <c r="RSS386" s="39"/>
      <c r="RST386" s="39"/>
      <c r="RSU386" s="39"/>
      <c r="RSV386" s="39"/>
      <c r="RSW386" s="39"/>
      <c r="RSX386" s="39"/>
      <c r="RSY386" s="39"/>
      <c r="RSZ386" s="39"/>
      <c r="RTA386" s="39"/>
      <c r="RTB386" s="39"/>
      <c r="RTC386" s="39"/>
      <c r="RTD386" s="39"/>
      <c r="RTE386" s="39"/>
      <c r="RTF386" s="39"/>
      <c r="RTG386" s="39"/>
      <c r="RTH386" s="39"/>
      <c r="RTI386" s="39"/>
      <c r="RTJ386" s="39"/>
      <c r="RTK386" s="39"/>
      <c r="RTL386" s="39"/>
      <c r="RTM386" s="39"/>
      <c r="RTN386" s="39"/>
      <c r="RTO386" s="39"/>
      <c r="RTP386" s="39"/>
      <c r="RTQ386" s="39"/>
      <c r="RTR386" s="39"/>
      <c r="RTS386" s="39"/>
      <c r="RTT386" s="39"/>
      <c r="RTU386" s="39"/>
      <c r="RTV386" s="39"/>
      <c r="RTW386" s="39"/>
      <c r="RTX386" s="39"/>
      <c r="RTY386" s="39"/>
      <c r="RTZ386" s="39"/>
      <c r="RUA386" s="39"/>
      <c r="RUB386" s="39"/>
      <c r="RUC386" s="39"/>
      <c r="RUD386" s="39"/>
      <c r="RUE386" s="39"/>
      <c r="RUF386" s="39"/>
      <c r="RUG386" s="39"/>
      <c r="RUH386" s="39"/>
      <c r="RUI386" s="39"/>
      <c r="RUJ386" s="39"/>
      <c r="RUK386" s="39"/>
      <c r="RUL386" s="39"/>
      <c r="RUM386" s="39"/>
      <c r="RUN386" s="39"/>
      <c r="RUO386" s="39"/>
      <c r="RUP386" s="39"/>
      <c r="RUQ386" s="39"/>
      <c r="RUR386" s="39"/>
      <c r="RUS386" s="39"/>
      <c r="RUT386" s="39"/>
      <c r="RUU386" s="39"/>
      <c r="RUV386" s="39"/>
      <c r="RUW386" s="39"/>
      <c r="RUX386" s="39"/>
      <c r="RUY386" s="39"/>
      <c r="RUZ386" s="39"/>
      <c r="RVA386" s="39"/>
      <c r="RVB386" s="39"/>
      <c r="RVC386" s="39"/>
      <c r="RVD386" s="39"/>
      <c r="RVE386" s="39"/>
      <c r="RVF386" s="39"/>
      <c r="RVG386" s="39"/>
      <c r="RVH386" s="39"/>
      <c r="RVI386" s="39"/>
      <c r="RVJ386" s="39"/>
      <c r="RVK386" s="39"/>
      <c r="RVL386" s="39"/>
      <c r="RVM386" s="39"/>
      <c r="RVN386" s="39"/>
      <c r="RVO386" s="39"/>
      <c r="RVP386" s="39"/>
      <c r="RVQ386" s="39"/>
      <c r="RVR386" s="39"/>
      <c r="RVS386" s="39"/>
      <c r="RVT386" s="39"/>
      <c r="RVU386" s="39"/>
      <c r="RVV386" s="39"/>
      <c r="RVW386" s="39"/>
      <c r="RVX386" s="39"/>
      <c r="RVY386" s="39"/>
      <c r="RVZ386" s="39"/>
      <c r="RWA386" s="39"/>
      <c r="RWB386" s="39"/>
      <c r="RWC386" s="39"/>
      <c r="RWD386" s="39"/>
      <c r="RWE386" s="39"/>
      <c r="RWF386" s="39"/>
      <c r="RWG386" s="39"/>
      <c r="RWH386" s="39"/>
      <c r="RWI386" s="39"/>
      <c r="RWJ386" s="39"/>
      <c r="RWK386" s="39"/>
      <c r="RWL386" s="39"/>
      <c r="RWM386" s="39"/>
      <c r="RWN386" s="39"/>
      <c r="RWO386" s="39"/>
      <c r="RWP386" s="39"/>
      <c r="RWQ386" s="39"/>
      <c r="RWR386" s="39"/>
      <c r="RWS386" s="39"/>
      <c r="RWT386" s="39"/>
      <c r="RWU386" s="39"/>
      <c r="RWV386" s="39"/>
      <c r="RWW386" s="39"/>
      <c r="RWX386" s="39"/>
      <c r="RWY386" s="39"/>
      <c r="RWZ386" s="39"/>
      <c r="RXA386" s="39"/>
      <c r="RXB386" s="39"/>
      <c r="RXC386" s="39"/>
      <c r="RXD386" s="39"/>
      <c r="RXE386" s="39"/>
      <c r="RXF386" s="39"/>
      <c r="RXG386" s="39"/>
      <c r="RXH386" s="39"/>
      <c r="RXI386" s="39"/>
      <c r="RXJ386" s="39"/>
      <c r="RXK386" s="39"/>
      <c r="RXL386" s="39"/>
      <c r="RXM386" s="39"/>
      <c r="RXN386" s="39"/>
      <c r="RXO386" s="39"/>
      <c r="RXP386" s="39"/>
      <c r="RXQ386" s="39"/>
      <c r="RXR386" s="39"/>
      <c r="RXS386" s="39"/>
      <c r="RXT386" s="39"/>
      <c r="RXU386" s="39"/>
      <c r="RXV386" s="39"/>
      <c r="RXW386" s="39"/>
      <c r="RXX386" s="39"/>
      <c r="RXY386" s="39"/>
      <c r="RXZ386" s="39"/>
      <c r="RYA386" s="39"/>
      <c r="RYB386" s="39"/>
      <c r="RYC386" s="39"/>
      <c r="RYD386" s="39"/>
      <c r="RYE386" s="39"/>
      <c r="RYF386" s="39"/>
      <c r="RYG386" s="39"/>
      <c r="RYH386" s="39"/>
      <c r="RYI386" s="39"/>
      <c r="RYJ386" s="39"/>
      <c r="RYK386" s="39"/>
      <c r="RYL386" s="39"/>
      <c r="RYM386" s="39"/>
      <c r="RYN386" s="39"/>
      <c r="RYO386" s="39"/>
      <c r="RYP386" s="39"/>
      <c r="RYQ386" s="39"/>
      <c r="RYR386" s="39"/>
      <c r="RYS386" s="39"/>
      <c r="RYT386" s="39"/>
      <c r="RYU386" s="39"/>
      <c r="RYV386" s="39"/>
      <c r="RYW386" s="39"/>
      <c r="RYX386" s="39"/>
      <c r="RYY386" s="39"/>
      <c r="RYZ386" s="39"/>
      <c r="RZA386" s="39"/>
      <c r="RZB386" s="39"/>
      <c r="RZC386" s="39"/>
      <c r="RZD386" s="39"/>
      <c r="RZE386" s="39"/>
      <c r="RZF386" s="39"/>
      <c r="RZG386" s="39"/>
      <c r="RZH386" s="39"/>
      <c r="RZI386" s="39"/>
      <c r="RZJ386" s="39"/>
      <c r="RZK386" s="39"/>
      <c r="RZL386" s="39"/>
      <c r="RZM386" s="39"/>
      <c r="RZN386" s="39"/>
      <c r="RZO386" s="39"/>
      <c r="RZP386" s="39"/>
      <c r="RZQ386" s="39"/>
      <c r="RZR386" s="39"/>
      <c r="RZS386" s="39"/>
      <c r="RZT386" s="39"/>
      <c r="RZU386" s="39"/>
      <c r="RZV386" s="39"/>
      <c r="RZW386" s="39"/>
      <c r="RZX386" s="39"/>
      <c r="RZY386" s="39"/>
      <c r="RZZ386" s="39"/>
      <c r="SAA386" s="39"/>
      <c r="SAB386" s="39"/>
      <c r="SAC386" s="39"/>
      <c r="SAD386" s="39"/>
      <c r="SAE386" s="39"/>
      <c r="SAF386" s="39"/>
      <c r="SAG386" s="39"/>
      <c r="SAH386" s="39"/>
      <c r="SAI386" s="39"/>
      <c r="SAJ386" s="39"/>
      <c r="SAK386" s="39"/>
      <c r="SAL386" s="39"/>
      <c r="SAM386" s="39"/>
      <c r="SAN386" s="39"/>
      <c r="SAO386" s="39"/>
      <c r="SAP386" s="39"/>
      <c r="SAQ386" s="39"/>
      <c r="SAR386" s="39"/>
      <c r="SAS386" s="39"/>
      <c r="SAT386" s="39"/>
      <c r="SAU386" s="39"/>
      <c r="SAV386" s="39"/>
      <c r="SAW386" s="39"/>
      <c r="SAX386" s="39"/>
      <c r="SAY386" s="39"/>
      <c r="SAZ386" s="39"/>
      <c r="SBA386" s="39"/>
      <c r="SBB386" s="39"/>
      <c r="SBC386" s="39"/>
      <c r="SBD386" s="39"/>
      <c r="SBE386" s="39"/>
      <c r="SBF386" s="39"/>
      <c r="SBG386" s="39"/>
      <c r="SBH386" s="39"/>
      <c r="SBI386" s="39"/>
      <c r="SBJ386" s="39"/>
      <c r="SBK386" s="39"/>
      <c r="SBL386" s="39"/>
      <c r="SBM386" s="39"/>
      <c r="SBN386" s="39"/>
      <c r="SBO386" s="39"/>
      <c r="SBP386" s="39"/>
      <c r="SBQ386" s="39"/>
      <c r="SBR386" s="39"/>
      <c r="SBS386" s="39"/>
      <c r="SBT386" s="39"/>
      <c r="SBU386" s="39"/>
      <c r="SBV386" s="39"/>
      <c r="SBW386" s="39"/>
      <c r="SBX386" s="39"/>
      <c r="SBY386" s="39"/>
      <c r="SBZ386" s="39"/>
      <c r="SCA386" s="39"/>
      <c r="SCB386" s="39"/>
      <c r="SCC386" s="39"/>
      <c r="SCD386" s="39"/>
      <c r="SCE386" s="39"/>
      <c r="SCF386" s="39"/>
      <c r="SCG386" s="39"/>
      <c r="SCH386" s="39"/>
      <c r="SCI386" s="39"/>
      <c r="SCJ386" s="39"/>
      <c r="SCK386" s="39"/>
      <c r="SCL386" s="39"/>
      <c r="SCM386" s="39"/>
      <c r="SCN386" s="39"/>
      <c r="SCO386" s="39"/>
      <c r="SCP386" s="39"/>
      <c r="SCQ386" s="39"/>
      <c r="SCR386" s="39"/>
      <c r="SCS386" s="39"/>
      <c r="SCT386" s="39"/>
      <c r="SCU386" s="39"/>
      <c r="SCV386" s="39"/>
      <c r="SCW386" s="39"/>
      <c r="SCX386" s="39"/>
      <c r="SCY386" s="39"/>
      <c r="SCZ386" s="39"/>
      <c r="SDA386" s="39"/>
      <c r="SDB386" s="39"/>
      <c r="SDC386" s="39"/>
      <c r="SDD386" s="39"/>
      <c r="SDE386" s="39"/>
      <c r="SDF386" s="39"/>
      <c r="SDG386" s="39"/>
      <c r="SDH386" s="39"/>
      <c r="SDI386" s="39"/>
      <c r="SDJ386" s="39"/>
      <c r="SDK386" s="39"/>
      <c r="SDL386" s="39"/>
      <c r="SDM386" s="39"/>
      <c r="SDN386" s="39"/>
      <c r="SDO386" s="39"/>
      <c r="SDP386" s="39"/>
      <c r="SDQ386" s="39"/>
      <c r="SDR386" s="39"/>
      <c r="SDS386" s="39"/>
      <c r="SDT386" s="39"/>
      <c r="SDU386" s="39"/>
      <c r="SDV386" s="39"/>
      <c r="SDW386" s="39"/>
      <c r="SDX386" s="39"/>
      <c r="SDY386" s="39"/>
      <c r="SDZ386" s="39"/>
      <c r="SEA386" s="39"/>
      <c r="SEB386" s="39"/>
      <c r="SEC386" s="39"/>
      <c r="SED386" s="39"/>
      <c r="SEE386" s="39"/>
      <c r="SEF386" s="39"/>
      <c r="SEG386" s="39"/>
      <c r="SEH386" s="39"/>
      <c r="SEI386" s="39"/>
      <c r="SEJ386" s="39"/>
      <c r="SEK386" s="39"/>
      <c r="SEL386" s="39"/>
      <c r="SEM386" s="39"/>
      <c r="SEN386" s="39"/>
      <c r="SEO386" s="39"/>
      <c r="SEP386" s="39"/>
      <c r="SEQ386" s="39"/>
      <c r="SER386" s="39"/>
      <c r="SES386" s="39"/>
      <c r="SET386" s="39"/>
      <c r="SEU386" s="39"/>
      <c r="SEV386" s="39"/>
      <c r="SEW386" s="39"/>
      <c r="SEX386" s="39"/>
      <c r="SEY386" s="39"/>
      <c r="SEZ386" s="39"/>
      <c r="SFA386" s="39"/>
      <c r="SFB386" s="39"/>
      <c r="SFC386" s="39"/>
      <c r="SFD386" s="39"/>
      <c r="SFE386" s="39"/>
      <c r="SFF386" s="39"/>
      <c r="SFG386" s="39"/>
      <c r="SFH386" s="39"/>
      <c r="SFI386" s="39"/>
      <c r="SFJ386" s="39"/>
      <c r="SFK386" s="39"/>
      <c r="SFL386" s="39"/>
      <c r="SFM386" s="39"/>
      <c r="SFN386" s="39"/>
      <c r="SFO386" s="39"/>
      <c r="SFP386" s="39"/>
      <c r="SFQ386" s="39"/>
      <c r="SFR386" s="39"/>
      <c r="SFS386" s="39"/>
      <c r="SFT386" s="39"/>
      <c r="SFU386" s="39"/>
      <c r="SFV386" s="39"/>
      <c r="SFW386" s="39"/>
      <c r="SFX386" s="39"/>
      <c r="SFY386" s="39"/>
      <c r="SFZ386" s="39"/>
      <c r="SGA386" s="39"/>
      <c r="SGB386" s="39"/>
      <c r="SGC386" s="39"/>
      <c r="SGD386" s="39"/>
      <c r="SGE386" s="39"/>
      <c r="SGF386" s="39"/>
      <c r="SGG386" s="39"/>
      <c r="SGH386" s="39"/>
      <c r="SGI386" s="39"/>
      <c r="SGJ386" s="39"/>
      <c r="SGK386" s="39"/>
      <c r="SGL386" s="39"/>
      <c r="SGM386" s="39"/>
      <c r="SGN386" s="39"/>
      <c r="SGO386" s="39"/>
      <c r="SGP386" s="39"/>
      <c r="SGQ386" s="39"/>
      <c r="SGR386" s="39"/>
      <c r="SGS386" s="39"/>
      <c r="SGT386" s="39"/>
      <c r="SGU386" s="39"/>
      <c r="SGV386" s="39"/>
      <c r="SGW386" s="39"/>
      <c r="SGX386" s="39"/>
      <c r="SGY386" s="39"/>
      <c r="SGZ386" s="39"/>
      <c r="SHA386" s="39"/>
      <c r="SHB386" s="39"/>
      <c r="SHC386" s="39"/>
      <c r="SHD386" s="39"/>
      <c r="SHE386" s="39"/>
      <c r="SHF386" s="39"/>
      <c r="SHG386" s="39"/>
      <c r="SHH386" s="39"/>
      <c r="SHI386" s="39"/>
      <c r="SHJ386" s="39"/>
      <c r="SHK386" s="39"/>
      <c r="SHL386" s="39"/>
      <c r="SHM386" s="39"/>
      <c r="SHN386" s="39"/>
      <c r="SHO386" s="39"/>
      <c r="SHP386" s="39"/>
      <c r="SHQ386" s="39"/>
      <c r="SHR386" s="39"/>
      <c r="SHS386" s="39"/>
      <c r="SHT386" s="39"/>
      <c r="SHU386" s="39"/>
      <c r="SHV386" s="39"/>
      <c r="SHW386" s="39"/>
      <c r="SHX386" s="39"/>
      <c r="SHY386" s="39"/>
      <c r="SHZ386" s="39"/>
      <c r="SIA386" s="39"/>
      <c r="SIB386" s="39"/>
      <c r="SIC386" s="39"/>
      <c r="SID386" s="39"/>
      <c r="SIE386" s="39"/>
      <c r="SIF386" s="39"/>
      <c r="SIG386" s="39"/>
      <c r="SIH386" s="39"/>
      <c r="SII386" s="39"/>
      <c r="SIJ386" s="39"/>
      <c r="SIK386" s="39"/>
      <c r="SIL386" s="39"/>
      <c r="SIM386" s="39"/>
      <c r="SIN386" s="39"/>
      <c r="SIO386" s="39"/>
      <c r="SIP386" s="39"/>
      <c r="SIQ386" s="39"/>
      <c r="SIR386" s="39"/>
      <c r="SIS386" s="39"/>
      <c r="SIT386" s="39"/>
      <c r="SIU386" s="39"/>
      <c r="SIV386" s="39"/>
      <c r="SIW386" s="39"/>
      <c r="SIX386" s="39"/>
      <c r="SIY386" s="39"/>
      <c r="SIZ386" s="39"/>
      <c r="SJA386" s="39"/>
      <c r="SJB386" s="39"/>
      <c r="SJC386" s="39"/>
      <c r="SJD386" s="39"/>
      <c r="SJE386" s="39"/>
      <c r="SJF386" s="39"/>
      <c r="SJG386" s="39"/>
      <c r="SJH386" s="39"/>
      <c r="SJI386" s="39"/>
      <c r="SJJ386" s="39"/>
      <c r="SJK386" s="39"/>
      <c r="SJL386" s="39"/>
      <c r="SJM386" s="39"/>
      <c r="SJN386" s="39"/>
      <c r="SJO386" s="39"/>
      <c r="SJP386" s="39"/>
      <c r="SJQ386" s="39"/>
      <c r="SJR386" s="39"/>
      <c r="SJS386" s="39"/>
      <c r="SJT386" s="39"/>
      <c r="SJU386" s="39"/>
      <c r="SJV386" s="39"/>
      <c r="SJW386" s="39"/>
      <c r="SJX386" s="39"/>
      <c r="SJY386" s="39"/>
      <c r="SJZ386" s="39"/>
      <c r="SKA386" s="39"/>
      <c r="SKB386" s="39"/>
      <c r="SKC386" s="39"/>
      <c r="SKD386" s="39"/>
      <c r="SKE386" s="39"/>
      <c r="SKF386" s="39"/>
      <c r="SKG386" s="39"/>
      <c r="SKH386" s="39"/>
      <c r="SKI386" s="39"/>
      <c r="SKJ386" s="39"/>
      <c r="SKK386" s="39"/>
      <c r="SKL386" s="39"/>
      <c r="SKM386" s="39"/>
      <c r="SKN386" s="39"/>
      <c r="SKO386" s="39"/>
      <c r="SKP386" s="39"/>
      <c r="SKQ386" s="39"/>
      <c r="SKR386" s="39"/>
      <c r="SKS386" s="39"/>
      <c r="SKT386" s="39"/>
      <c r="SKU386" s="39"/>
      <c r="SKV386" s="39"/>
      <c r="SKW386" s="39"/>
      <c r="SKX386" s="39"/>
      <c r="SKY386" s="39"/>
      <c r="SKZ386" s="39"/>
      <c r="SLA386" s="39"/>
      <c r="SLB386" s="39"/>
      <c r="SLC386" s="39"/>
      <c r="SLD386" s="39"/>
      <c r="SLE386" s="39"/>
      <c r="SLF386" s="39"/>
      <c r="SLG386" s="39"/>
      <c r="SLH386" s="39"/>
      <c r="SLI386" s="39"/>
      <c r="SLJ386" s="39"/>
      <c r="SLK386" s="39"/>
      <c r="SLL386" s="39"/>
      <c r="SLM386" s="39"/>
      <c r="SLN386" s="39"/>
      <c r="SLO386" s="39"/>
      <c r="SLP386" s="39"/>
      <c r="SLQ386" s="39"/>
      <c r="SLR386" s="39"/>
      <c r="SLS386" s="39"/>
      <c r="SLT386" s="39"/>
      <c r="SLU386" s="39"/>
      <c r="SLV386" s="39"/>
      <c r="SLW386" s="39"/>
      <c r="SLX386" s="39"/>
      <c r="SLY386" s="39"/>
      <c r="SLZ386" s="39"/>
      <c r="SMA386" s="39"/>
      <c r="SMB386" s="39"/>
      <c r="SMC386" s="39"/>
      <c r="SMD386" s="39"/>
      <c r="SME386" s="39"/>
      <c r="SMF386" s="39"/>
      <c r="SMG386" s="39"/>
      <c r="SMH386" s="39"/>
      <c r="SMI386" s="39"/>
      <c r="SMJ386" s="39"/>
      <c r="SMK386" s="39"/>
      <c r="SML386" s="39"/>
      <c r="SMM386" s="39"/>
      <c r="SMN386" s="39"/>
      <c r="SMO386" s="39"/>
      <c r="SMP386" s="39"/>
      <c r="SMQ386" s="39"/>
      <c r="SMR386" s="39"/>
      <c r="SMS386" s="39"/>
      <c r="SMT386" s="39"/>
      <c r="SMU386" s="39"/>
      <c r="SMV386" s="39"/>
      <c r="SMW386" s="39"/>
      <c r="SMX386" s="39"/>
      <c r="SMY386" s="39"/>
      <c r="SMZ386" s="39"/>
      <c r="SNA386" s="39"/>
      <c r="SNB386" s="39"/>
      <c r="SNC386" s="39"/>
      <c r="SND386" s="39"/>
      <c r="SNE386" s="39"/>
      <c r="SNF386" s="39"/>
      <c r="SNG386" s="39"/>
      <c r="SNH386" s="39"/>
      <c r="SNI386" s="39"/>
      <c r="SNJ386" s="39"/>
      <c r="SNK386" s="39"/>
      <c r="SNL386" s="39"/>
      <c r="SNM386" s="39"/>
      <c r="SNN386" s="39"/>
      <c r="SNO386" s="39"/>
      <c r="SNP386" s="39"/>
      <c r="SNQ386" s="39"/>
      <c r="SNR386" s="39"/>
      <c r="SNS386" s="39"/>
      <c r="SNT386" s="39"/>
      <c r="SNU386" s="39"/>
      <c r="SNV386" s="39"/>
      <c r="SNW386" s="39"/>
      <c r="SNX386" s="39"/>
      <c r="SNY386" s="39"/>
      <c r="SNZ386" s="39"/>
      <c r="SOA386" s="39"/>
      <c r="SOB386" s="39"/>
      <c r="SOC386" s="39"/>
      <c r="SOD386" s="39"/>
      <c r="SOE386" s="39"/>
      <c r="SOF386" s="39"/>
      <c r="SOG386" s="39"/>
      <c r="SOH386" s="39"/>
      <c r="SOI386" s="39"/>
      <c r="SOJ386" s="39"/>
      <c r="SOK386" s="39"/>
      <c r="SOL386" s="39"/>
      <c r="SOM386" s="39"/>
      <c r="SON386" s="39"/>
      <c r="SOO386" s="39"/>
      <c r="SOP386" s="39"/>
      <c r="SOQ386" s="39"/>
      <c r="SOR386" s="39"/>
      <c r="SOS386" s="39"/>
      <c r="SOT386" s="39"/>
      <c r="SOU386" s="39"/>
      <c r="SOV386" s="39"/>
      <c r="SOW386" s="39"/>
      <c r="SOX386" s="39"/>
      <c r="SOY386" s="39"/>
      <c r="SOZ386" s="39"/>
      <c r="SPA386" s="39"/>
      <c r="SPB386" s="39"/>
      <c r="SPC386" s="39"/>
      <c r="SPD386" s="39"/>
      <c r="SPE386" s="39"/>
      <c r="SPF386" s="39"/>
      <c r="SPG386" s="39"/>
      <c r="SPH386" s="39"/>
      <c r="SPI386" s="39"/>
      <c r="SPJ386" s="39"/>
      <c r="SPK386" s="39"/>
      <c r="SPL386" s="39"/>
      <c r="SPM386" s="39"/>
      <c r="SPN386" s="39"/>
      <c r="SPO386" s="39"/>
      <c r="SPP386" s="39"/>
      <c r="SPQ386" s="39"/>
      <c r="SPR386" s="39"/>
      <c r="SPS386" s="39"/>
      <c r="SPT386" s="39"/>
      <c r="SPU386" s="39"/>
      <c r="SPV386" s="39"/>
      <c r="SPW386" s="39"/>
      <c r="SPX386" s="39"/>
      <c r="SPY386" s="39"/>
      <c r="SPZ386" s="39"/>
      <c r="SQA386" s="39"/>
      <c r="SQB386" s="39"/>
      <c r="SQC386" s="39"/>
      <c r="SQD386" s="39"/>
      <c r="SQE386" s="39"/>
      <c r="SQF386" s="39"/>
      <c r="SQG386" s="39"/>
      <c r="SQH386" s="39"/>
      <c r="SQI386" s="39"/>
      <c r="SQJ386" s="39"/>
      <c r="SQK386" s="39"/>
      <c r="SQL386" s="39"/>
      <c r="SQM386" s="39"/>
      <c r="SQN386" s="39"/>
      <c r="SQO386" s="39"/>
      <c r="SQP386" s="39"/>
      <c r="SQQ386" s="39"/>
      <c r="SQR386" s="39"/>
      <c r="SQS386" s="39"/>
      <c r="SQT386" s="39"/>
      <c r="SQU386" s="39"/>
      <c r="SQV386" s="39"/>
      <c r="SQW386" s="39"/>
      <c r="SQX386" s="39"/>
      <c r="SQY386" s="39"/>
      <c r="SQZ386" s="39"/>
      <c r="SRA386" s="39"/>
      <c r="SRB386" s="39"/>
      <c r="SRC386" s="39"/>
      <c r="SRD386" s="39"/>
      <c r="SRE386" s="39"/>
      <c r="SRF386" s="39"/>
      <c r="SRG386" s="39"/>
      <c r="SRH386" s="39"/>
      <c r="SRI386" s="39"/>
      <c r="SRJ386" s="39"/>
      <c r="SRK386" s="39"/>
      <c r="SRL386" s="39"/>
      <c r="SRM386" s="39"/>
      <c r="SRN386" s="39"/>
      <c r="SRO386" s="39"/>
      <c r="SRP386" s="39"/>
      <c r="SRQ386" s="39"/>
      <c r="SRR386" s="39"/>
      <c r="SRS386" s="39"/>
      <c r="SRT386" s="39"/>
      <c r="SRU386" s="39"/>
      <c r="SRV386" s="39"/>
      <c r="SRW386" s="39"/>
      <c r="SRX386" s="39"/>
      <c r="SRY386" s="39"/>
      <c r="SRZ386" s="39"/>
      <c r="SSA386" s="39"/>
      <c r="SSB386" s="39"/>
      <c r="SSC386" s="39"/>
      <c r="SSD386" s="39"/>
      <c r="SSE386" s="39"/>
      <c r="SSF386" s="39"/>
      <c r="SSG386" s="39"/>
      <c r="SSH386" s="39"/>
      <c r="SSI386" s="39"/>
      <c r="SSJ386" s="39"/>
      <c r="SSK386" s="39"/>
      <c r="SSL386" s="39"/>
      <c r="SSM386" s="39"/>
      <c r="SSN386" s="39"/>
      <c r="SSO386" s="39"/>
      <c r="SSP386" s="39"/>
      <c r="SSQ386" s="39"/>
      <c r="SSR386" s="39"/>
      <c r="SSS386" s="39"/>
      <c r="SST386" s="39"/>
      <c r="SSU386" s="39"/>
      <c r="SSV386" s="39"/>
      <c r="SSW386" s="39"/>
      <c r="SSX386" s="39"/>
      <c r="SSY386" s="39"/>
      <c r="SSZ386" s="39"/>
      <c r="STA386" s="39"/>
      <c r="STB386" s="39"/>
      <c r="STC386" s="39"/>
      <c r="STD386" s="39"/>
      <c r="STE386" s="39"/>
      <c r="STF386" s="39"/>
      <c r="STG386" s="39"/>
      <c r="STH386" s="39"/>
      <c r="STI386" s="39"/>
      <c r="STJ386" s="39"/>
      <c r="STK386" s="39"/>
      <c r="STL386" s="39"/>
      <c r="STM386" s="39"/>
      <c r="STN386" s="39"/>
      <c r="STO386" s="39"/>
      <c r="STP386" s="39"/>
      <c r="STQ386" s="39"/>
      <c r="STR386" s="39"/>
      <c r="STS386" s="39"/>
      <c r="STT386" s="39"/>
      <c r="STU386" s="39"/>
      <c r="STV386" s="39"/>
      <c r="STW386" s="39"/>
      <c r="STX386" s="39"/>
      <c r="STY386" s="39"/>
      <c r="STZ386" s="39"/>
      <c r="SUA386" s="39"/>
      <c r="SUB386" s="39"/>
      <c r="SUC386" s="39"/>
      <c r="SUD386" s="39"/>
      <c r="SUE386" s="39"/>
      <c r="SUF386" s="39"/>
      <c r="SUG386" s="39"/>
      <c r="SUH386" s="39"/>
      <c r="SUI386" s="39"/>
      <c r="SUJ386" s="39"/>
      <c r="SUK386" s="39"/>
      <c r="SUL386" s="39"/>
      <c r="SUM386" s="39"/>
      <c r="SUN386" s="39"/>
      <c r="SUO386" s="39"/>
      <c r="SUP386" s="39"/>
      <c r="SUQ386" s="39"/>
      <c r="SUR386" s="39"/>
      <c r="SUS386" s="39"/>
      <c r="SUT386" s="39"/>
      <c r="SUU386" s="39"/>
      <c r="SUV386" s="39"/>
      <c r="SUW386" s="39"/>
      <c r="SUX386" s="39"/>
      <c r="SUY386" s="39"/>
      <c r="SUZ386" s="39"/>
      <c r="SVA386" s="39"/>
      <c r="SVB386" s="39"/>
      <c r="SVC386" s="39"/>
      <c r="SVD386" s="39"/>
      <c r="SVE386" s="39"/>
      <c r="SVF386" s="39"/>
      <c r="SVG386" s="39"/>
      <c r="SVH386" s="39"/>
      <c r="SVI386" s="39"/>
      <c r="SVJ386" s="39"/>
      <c r="SVK386" s="39"/>
      <c r="SVL386" s="39"/>
      <c r="SVM386" s="39"/>
      <c r="SVN386" s="39"/>
      <c r="SVO386" s="39"/>
      <c r="SVP386" s="39"/>
      <c r="SVQ386" s="39"/>
      <c r="SVR386" s="39"/>
      <c r="SVS386" s="39"/>
      <c r="SVT386" s="39"/>
      <c r="SVU386" s="39"/>
      <c r="SVV386" s="39"/>
      <c r="SVW386" s="39"/>
      <c r="SVX386" s="39"/>
      <c r="SVY386" s="39"/>
      <c r="SVZ386" s="39"/>
      <c r="SWA386" s="39"/>
      <c r="SWB386" s="39"/>
      <c r="SWC386" s="39"/>
      <c r="SWD386" s="39"/>
      <c r="SWE386" s="39"/>
      <c r="SWF386" s="39"/>
      <c r="SWG386" s="39"/>
      <c r="SWH386" s="39"/>
      <c r="SWI386" s="39"/>
      <c r="SWJ386" s="39"/>
      <c r="SWK386" s="39"/>
      <c r="SWL386" s="39"/>
      <c r="SWM386" s="39"/>
      <c r="SWN386" s="39"/>
      <c r="SWO386" s="39"/>
      <c r="SWP386" s="39"/>
      <c r="SWQ386" s="39"/>
      <c r="SWR386" s="39"/>
      <c r="SWS386" s="39"/>
      <c r="SWT386" s="39"/>
      <c r="SWU386" s="39"/>
      <c r="SWV386" s="39"/>
      <c r="SWW386" s="39"/>
      <c r="SWX386" s="39"/>
      <c r="SWY386" s="39"/>
      <c r="SWZ386" s="39"/>
      <c r="SXA386" s="39"/>
      <c r="SXB386" s="39"/>
      <c r="SXC386" s="39"/>
      <c r="SXD386" s="39"/>
      <c r="SXE386" s="39"/>
      <c r="SXF386" s="39"/>
      <c r="SXG386" s="39"/>
      <c r="SXH386" s="39"/>
      <c r="SXI386" s="39"/>
      <c r="SXJ386" s="39"/>
      <c r="SXK386" s="39"/>
      <c r="SXL386" s="39"/>
      <c r="SXM386" s="39"/>
      <c r="SXN386" s="39"/>
      <c r="SXO386" s="39"/>
      <c r="SXP386" s="39"/>
      <c r="SXQ386" s="39"/>
      <c r="SXR386" s="39"/>
      <c r="SXS386" s="39"/>
      <c r="SXT386" s="39"/>
      <c r="SXU386" s="39"/>
      <c r="SXV386" s="39"/>
      <c r="SXW386" s="39"/>
      <c r="SXX386" s="39"/>
      <c r="SXY386" s="39"/>
      <c r="SXZ386" s="39"/>
      <c r="SYA386" s="39"/>
      <c r="SYB386" s="39"/>
      <c r="SYC386" s="39"/>
      <c r="SYD386" s="39"/>
      <c r="SYE386" s="39"/>
      <c r="SYF386" s="39"/>
      <c r="SYG386" s="39"/>
      <c r="SYH386" s="39"/>
      <c r="SYI386" s="39"/>
      <c r="SYJ386" s="39"/>
      <c r="SYK386" s="39"/>
      <c r="SYL386" s="39"/>
      <c r="SYM386" s="39"/>
      <c r="SYN386" s="39"/>
      <c r="SYO386" s="39"/>
      <c r="SYP386" s="39"/>
      <c r="SYQ386" s="39"/>
      <c r="SYR386" s="39"/>
      <c r="SYS386" s="39"/>
      <c r="SYT386" s="39"/>
      <c r="SYU386" s="39"/>
      <c r="SYV386" s="39"/>
      <c r="SYW386" s="39"/>
      <c r="SYX386" s="39"/>
      <c r="SYY386" s="39"/>
      <c r="SYZ386" s="39"/>
      <c r="SZA386" s="39"/>
      <c r="SZB386" s="39"/>
      <c r="SZC386" s="39"/>
      <c r="SZD386" s="39"/>
      <c r="SZE386" s="39"/>
      <c r="SZF386" s="39"/>
      <c r="SZG386" s="39"/>
      <c r="SZH386" s="39"/>
      <c r="SZI386" s="39"/>
      <c r="SZJ386" s="39"/>
      <c r="SZK386" s="39"/>
      <c r="SZL386" s="39"/>
      <c r="SZM386" s="39"/>
      <c r="SZN386" s="39"/>
      <c r="SZO386" s="39"/>
      <c r="SZP386" s="39"/>
      <c r="SZQ386" s="39"/>
      <c r="SZR386" s="39"/>
      <c r="SZS386" s="39"/>
      <c r="SZT386" s="39"/>
      <c r="SZU386" s="39"/>
      <c r="SZV386" s="39"/>
      <c r="SZW386" s="39"/>
      <c r="SZX386" s="39"/>
      <c r="SZY386" s="39"/>
      <c r="SZZ386" s="39"/>
      <c r="TAA386" s="39"/>
      <c r="TAB386" s="39"/>
      <c r="TAC386" s="39"/>
      <c r="TAD386" s="39"/>
      <c r="TAE386" s="39"/>
      <c r="TAF386" s="39"/>
      <c r="TAG386" s="39"/>
      <c r="TAH386" s="39"/>
      <c r="TAI386" s="39"/>
      <c r="TAJ386" s="39"/>
      <c r="TAK386" s="39"/>
      <c r="TAL386" s="39"/>
      <c r="TAM386" s="39"/>
      <c r="TAN386" s="39"/>
      <c r="TAO386" s="39"/>
      <c r="TAP386" s="39"/>
      <c r="TAQ386" s="39"/>
      <c r="TAR386" s="39"/>
      <c r="TAS386" s="39"/>
      <c r="TAT386" s="39"/>
      <c r="TAU386" s="39"/>
      <c r="TAV386" s="39"/>
      <c r="TAW386" s="39"/>
      <c r="TAX386" s="39"/>
      <c r="TAY386" s="39"/>
      <c r="TAZ386" s="39"/>
      <c r="TBA386" s="39"/>
      <c r="TBB386" s="39"/>
      <c r="TBC386" s="39"/>
      <c r="TBD386" s="39"/>
      <c r="TBE386" s="39"/>
      <c r="TBF386" s="39"/>
      <c r="TBG386" s="39"/>
      <c r="TBH386" s="39"/>
      <c r="TBI386" s="39"/>
      <c r="TBJ386" s="39"/>
      <c r="TBK386" s="39"/>
      <c r="TBL386" s="39"/>
      <c r="TBM386" s="39"/>
      <c r="TBN386" s="39"/>
      <c r="TBO386" s="39"/>
      <c r="TBP386" s="39"/>
      <c r="TBQ386" s="39"/>
      <c r="TBR386" s="39"/>
      <c r="TBS386" s="39"/>
      <c r="TBT386" s="39"/>
      <c r="TBU386" s="39"/>
      <c r="TBV386" s="39"/>
      <c r="TBW386" s="39"/>
      <c r="TBX386" s="39"/>
      <c r="TBY386" s="39"/>
      <c r="TBZ386" s="39"/>
      <c r="TCA386" s="39"/>
      <c r="TCB386" s="39"/>
      <c r="TCC386" s="39"/>
      <c r="TCD386" s="39"/>
      <c r="TCE386" s="39"/>
      <c r="TCF386" s="39"/>
      <c r="TCG386" s="39"/>
      <c r="TCH386" s="39"/>
      <c r="TCI386" s="39"/>
      <c r="TCJ386" s="39"/>
      <c r="TCK386" s="39"/>
      <c r="TCL386" s="39"/>
      <c r="TCM386" s="39"/>
      <c r="TCN386" s="39"/>
      <c r="TCO386" s="39"/>
      <c r="TCP386" s="39"/>
      <c r="TCQ386" s="39"/>
      <c r="TCR386" s="39"/>
      <c r="TCS386" s="39"/>
      <c r="TCT386" s="39"/>
      <c r="TCU386" s="39"/>
      <c r="TCV386" s="39"/>
      <c r="TCW386" s="39"/>
      <c r="TCX386" s="39"/>
      <c r="TCY386" s="39"/>
      <c r="TCZ386" s="39"/>
      <c r="TDA386" s="39"/>
      <c r="TDB386" s="39"/>
      <c r="TDC386" s="39"/>
      <c r="TDD386" s="39"/>
      <c r="TDE386" s="39"/>
      <c r="TDF386" s="39"/>
      <c r="TDG386" s="39"/>
      <c r="TDH386" s="39"/>
      <c r="TDI386" s="39"/>
      <c r="TDJ386" s="39"/>
      <c r="TDK386" s="39"/>
      <c r="TDL386" s="39"/>
      <c r="TDM386" s="39"/>
      <c r="TDN386" s="39"/>
      <c r="TDO386" s="39"/>
      <c r="TDP386" s="39"/>
      <c r="TDQ386" s="39"/>
      <c r="TDR386" s="39"/>
      <c r="TDS386" s="39"/>
      <c r="TDT386" s="39"/>
      <c r="TDU386" s="39"/>
      <c r="TDV386" s="39"/>
      <c r="TDW386" s="39"/>
      <c r="TDX386" s="39"/>
      <c r="TDY386" s="39"/>
      <c r="TDZ386" s="39"/>
      <c r="TEA386" s="39"/>
      <c r="TEB386" s="39"/>
      <c r="TEC386" s="39"/>
      <c r="TED386" s="39"/>
      <c r="TEE386" s="39"/>
      <c r="TEF386" s="39"/>
      <c r="TEG386" s="39"/>
      <c r="TEH386" s="39"/>
      <c r="TEI386" s="39"/>
      <c r="TEJ386" s="39"/>
      <c r="TEK386" s="39"/>
      <c r="TEL386" s="39"/>
      <c r="TEM386" s="39"/>
      <c r="TEN386" s="39"/>
      <c r="TEO386" s="39"/>
      <c r="TEP386" s="39"/>
      <c r="TEQ386" s="39"/>
      <c r="TER386" s="39"/>
      <c r="TES386" s="39"/>
      <c r="TET386" s="39"/>
      <c r="TEU386" s="39"/>
      <c r="TEV386" s="39"/>
      <c r="TEW386" s="39"/>
      <c r="TEX386" s="39"/>
      <c r="TEY386" s="39"/>
      <c r="TEZ386" s="39"/>
      <c r="TFA386" s="39"/>
      <c r="TFB386" s="39"/>
      <c r="TFC386" s="39"/>
      <c r="TFD386" s="39"/>
      <c r="TFE386" s="39"/>
      <c r="TFF386" s="39"/>
      <c r="TFG386" s="39"/>
      <c r="TFH386" s="39"/>
      <c r="TFI386" s="39"/>
      <c r="TFJ386" s="39"/>
      <c r="TFK386" s="39"/>
      <c r="TFL386" s="39"/>
      <c r="TFM386" s="39"/>
      <c r="TFN386" s="39"/>
      <c r="TFO386" s="39"/>
      <c r="TFP386" s="39"/>
      <c r="TFQ386" s="39"/>
      <c r="TFR386" s="39"/>
      <c r="TFS386" s="39"/>
      <c r="TFT386" s="39"/>
      <c r="TFU386" s="39"/>
      <c r="TFV386" s="39"/>
      <c r="TFW386" s="39"/>
      <c r="TFX386" s="39"/>
      <c r="TFY386" s="39"/>
      <c r="TFZ386" s="39"/>
      <c r="TGA386" s="39"/>
      <c r="TGB386" s="39"/>
      <c r="TGC386" s="39"/>
      <c r="TGD386" s="39"/>
      <c r="TGE386" s="39"/>
      <c r="TGF386" s="39"/>
      <c r="TGG386" s="39"/>
      <c r="TGH386" s="39"/>
      <c r="TGI386" s="39"/>
      <c r="TGJ386" s="39"/>
      <c r="TGK386" s="39"/>
      <c r="TGL386" s="39"/>
      <c r="TGM386" s="39"/>
      <c r="TGN386" s="39"/>
      <c r="TGO386" s="39"/>
      <c r="TGP386" s="39"/>
      <c r="TGQ386" s="39"/>
      <c r="TGR386" s="39"/>
      <c r="TGS386" s="39"/>
      <c r="TGT386" s="39"/>
      <c r="TGU386" s="39"/>
      <c r="TGV386" s="39"/>
      <c r="TGW386" s="39"/>
      <c r="TGX386" s="39"/>
      <c r="TGY386" s="39"/>
      <c r="TGZ386" s="39"/>
      <c r="THA386" s="39"/>
      <c r="THB386" s="39"/>
      <c r="THC386" s="39"/>
      <c r="THD386" s="39"/>
      <c r="THE386" s="39"/>
      <c r="THF386" s="39"/>
      <c r="THG386" s="39"/>
      <c r="THH386" s="39"/>
      <c r="THI386" s="39"/>
      <c r="THJ386" s="39"/>
      <c r="THK386" s="39"/>
      <c r="THL386" s="39"/>
      <c r="THM386" s="39"/>
      <c r="THN386" s="39"/>
      <c r="THO386" s="39"/>
      <c r="THP386" s="39"/>
      <c r="THQ386" s="39"/>
      <c r="THR386" s="39"/>
      <c r="THS386" s="39"/>
      <c r="THT386" s="39"/>
      <c r="THU386" s="39"/>
      <c r="THV386" s="39"/>
      <c r="THW386" s="39"/>
      <c r="THX386" s="39"/>
      <c r="THY386" s="39"/>
      <c r="THZ386" s="39"/>
      <c r="TIA386" s="39"/>
      <c r="TIB386" s="39"/>
      <c r="TIC386" s="39"/>
      <c r="TID386" s="39"/>
      <c r="TIE386" s="39"/>
      <c r="TIF386" s="39"/>
      <c r="TIG386" s="39"/>
      <c r="TIH386" s="39"/>
      <c r="TII386" s="39"/>
      <c r="TIJ386" s="39"/>
      <c r="TIK386" s="39"/>
      <c r="TIL386" s="39"/>
      <c r="TIM386" s="39"/>
      <c r="TIN386" s="39"/>
      <c r="TIO386" s="39"/>
      <c r="TIP386" s="39"/>
      <c r="TIQ386" s="39"/>
      <c r="TIR386" s="39"/>
      <c r="TIS386" s="39"/>
      <c r="TIT386" s="39"/>
      <c r="TIU386" s="39"/>
      <c r="TIV386" s="39"/>
      <c r="TIW386" s="39"/>
      <c r="TIX386" s="39"/>
      <c r="TIY386" s="39"/>
      <c r="TIZ386" s="39"/>
      <c r="TJA386" s="39"/>
      <c r="TJB386" s="39"/>
      <c r="TJC386" s="39"/>
      <c r="TJD386" s="39"/>
      <c r="TJE386" s="39"/>
      <c r="TJF386" s="39"/>
      <c r="TJG386" s="39"/>
      <c r="TJH386" s="39"/>
      <c r="TJI386" s="39"/>
      <c r="TJJ386" s="39"/>
      <c r="TJK386" s="39"/>
      <c r="TJL386" s="39"/>
      <c r="TJM386" s="39"/>
      <c r="TJN386" s="39"/>
      <c r="TJO386" s="39"/>
      <c r="TJP386" s="39"/>
      <c r="TJQ386" s="39"/>
      <c r="TJR386" s="39"/>
      <c r="TJS386" s="39"/>
      <c r="TJT386" s="39"/>
      <c r="TJU386" s="39"/>
      <c r="TJV386" s="39"/>
      <c r="TJW386" s="39"/>
      <c r="TJX386" s="39"/>
      <c r="TJY386" s="39"/>
      <c r="TJZ386" s="39"/>
      <c r="TKA386" s="39"/>
      <c r="TKB386" s="39"/>
      <c r="TKC386" s="39"/>
      <c r="TKD386" s="39"/>
      <c r="TKE386" s="39"/>
      <c r="TKF386" s="39"/>
      <c r="TKG386" s="39"/>
      <c r="TKH386" s="39"/>
      <c r="TKI386" s="39"/>
      <c r="TKJ386" s="39"/>
      <c r="TKK386" s="39"/>
      <c r="TKL386" s="39"/>
      <c r="TKM386" s="39"/>
      <c r="TKN386" s="39"/>
      <c r="TKO386" s="39"/>
      <c r="TKP386" s="39"/>
      <c r="TKQ386" s="39"/>
      <c r="TKR386" s="39"/>
      <c r="TKS386" s="39"/>
      <c r="TKT386" s="39"/>
      <c r="TKU386" s="39"/>
      <c r="TKV386" s="39"/>
      <c r="TKW386" s="39"/>
      <c r="TKX386" s="39"/>
      <c r="TKY386" s="39"/>
      <c r="TKZ386" s="39"/>
      <c r="TLA386" s="39"/>
      <c r="TLB386" s="39"/>
      <c r="TLC386" s="39"/>
      <c r="TLD386" s="39"/>
      <c r="TLE386" s="39"/>
      <c r="TLF386" s="39"/>
      <c r="TLG386" s="39"/>
      <c r="TLH386" s="39"/>
      <c r="TLI386" s="39"/>
      <c r="TLJ386" s="39"/>
      <c r="TLK386" s="39"/>
      <c r="TLL386" s="39"/>
      <c r="TLM386" s="39"/>
      <c r="TLN386" s="39"/>
      <c r="TLO386" s="39"/>
      <c r="TLP386" s="39"/>
      <c r="TLQ386" s="39"/>
      <c r="TLR386" s="39"/>
      <c r="TLS386" s="39"/>
      <c r="TLT386" s="39"/>
      <c r="TLU386" s="39"/>
      <c r="TLV386" s="39"/>
      <c r="TLW386" s="39"/>
      <c r="TLX386" s="39"/>
      <c r="TLY386" s="39"/>
      <c r="TLZ386" s="39"/>
      <c r="TMA386" s="39"/>
      <c r="TMB386" s="39"/>
      <c r="TMC386" s="39"/>
      <c r="TMD386" s="39"/>
      <c r="TME386" s="39"/>
      <c r="TMF386" s="39"/>
      <c r="TMG386" s="39"/>
      <c r="TMH386" s="39"/>
      <c r="TMI386" s="39"/>
      <c r="TMJ386" s="39"/>
      <c r="TMK386" s="39"/>
      <c r="TML386" s="39"/>
      <c r="TMM386" s="39"/>
      <c r="TMN386" s="39"/>
      <c r="TMO386" s="39"/>
      <c r="TMP386" s="39"/>
      <c r="TMQ386" s="39"/>
      <c r="TMR386" s="39"/>
      <c r="TMS386" s="39"/>
      <c r="TMT386" s="39"/>
      <c r="TMU386" s="39"/>
      <c r="TMV386" s="39"/>
      <c r="TMW386" s="39"/>
      <c r="TMX386" s="39"/>
      <c r="TMY386" s="39"/>
      <c r="TMZ386" s="39"/>
      <c r="TNA386" s="39"/>
      <c r="TNB386" s="39"/>
      <c r="TNC386" s="39"/>
      <c r="TND386" s="39"/>
      <c r="TNE386" s="39"/>
      <c r="TNF386" s="39"/>
      <c r="TNG386" s="39"/>
      <c r="TNH386" s="39"/>
      <c r="TNI386" s="39"/>
      <c r="TNJ386" s="39"/>
      <c r="TNK386" s="39"/>
      <c r="TNL386" s="39"/>
      <c r="TNM386" s="39"/>
      <c r="TNN386" s="39"/>
      <c r="TNO386" s="39"/>
      <c r="TNP386" s="39"/>
      <c r="TNQ386" s="39"/>
      <c r="TNR386" s="39"/>
      <c r="TNS386" s="39"/>
      <c r="TNT386" s="39"/>
      <c r="TNU386" s="39"/>
      <c r="TNV386" s="39"/>
      <c r="TNW386" s="39"/>
      <c r="TNX386" s="39"/>
      <c r="TNY386" s="39"/>
      <c r="TNZ386" s="39"/>
      <c r="TOA386" s="39"/>
      <c r="TOB386" s="39"/>
      <c r="TOC386" s="39"/>
      <c r="TOD386" s="39"/>
      <c r="TOE386" s="39"/>
      <c r="TOF386" s="39"/>
      <c r="TOG386" s="39"/>
      <c r="TOH386" s="39"/>
      <c r="TOI386" s="39"/>
      <c r="TOJ386" s="39"/>
      <c r="TOK386" s="39"/>
      <c r="TOL386" s="39"/>
      <c r="TOM386" s="39"/>
      <c r="TON386" s="39"/>
      <c r="TOO386" s="39"/>
      <c r="TOP386" s="39"/>
      <c r="TOQ386" s="39"/>
      <c r="TOR386" s="39"/>
      <c r="TOS386" s="39"/>
      <c r="TOT386" s="39"/>
      <c r="TOU386" s="39"/>
      <c r="TOV386" s="39"/>
      <c r="TOW386" s="39"/>
      <c r="TOX386" s="39"/>
      <c r="TOY386" s="39"/>
      <c r="TOZ386" s="39"/>
      <c r="TPA386" s="39"/>
      <c r="TPB386" s="39"/>
      <c r="TPC386" s="39"/>
      <c r="TPD386" s="39"/>
      <c r="TPE386" s="39"/>
      <c r="TPF386" s="39"/>
      <c r="TPG386" s="39"/>
      <c r="TPH386" s="39"/>
      <c r="TPI386" s="39"/>
      <c r="TPJ386" s="39"/>
      <c r="TPK386" s="39"/>
      <c r="TPL386" s="39"/>
      <c r="TPM386" s="39"/>
      <c r="TPN386" s="39"/>
      <c r="TPO386" s="39"/>
      <c r="TPP386" s="39"/>
      <c r="TPQ386" s="39"/>
      <c r="TPR386" s="39"/>
      <c r="TPS386" s="39"/>
      <c r="TPT386" s="39"/>
      <c r="TPU386" s="39"/>
      <c r="TPV386" s="39"/>
      <c r="TPW386" s="39"/>
      <c r="TPX386" s="39"/>
      <c r="TPY386" s="39"/>
      <c r="TPZ386" s="39"/>
      <c r="TQA386" s="39"/>
      <c r="TQB386" s="39"/>
      <c r="TQC386" s="39"/>
      <c r="TQD386" s="39"/>
      <c r="TQE386" s="39"/>
      <c r="TQF386" s="39"/>
      <c r="TQG386" s="39"/>
      <c r="TQH386" s="39"/>
      <c r="TQI386" s="39"/>
      <c r="TQJ386" s="39"/>
      <c r="TQK386" s="39"/>
      <c r="TQL386" s="39"/>
      <c r="TQM386" s="39"/>
      <c r="TQN386" s="39"/>
      <c r="TQO386" s="39"/>
      <c r="TQP386" s="39"/>
      <c r="TQQ386" s="39"/>
      <c r="TQR386" s="39"/>
      <c r="TQS386" s="39"/>
      <c r="TQT386" s="39"/>
      <c r="TQU386" s="39"/>
      <c r="TQV386" s="39"/>
      <c r="TQW386" s="39"/>
      <c r="TQX386" s="39"/>
      <c r="TQY386" s="39"/>
      <c r="TQZ386" s="39"/>
      <c r="TRA386" s="39"/>
      <c r="TRB386" s="39"/>
      <c r="TRC386" s="39"/>
      <c r="TRD386" s="39"/>
      <c r="TRE386" s="39"/>
      <c r="TRF386" s="39"/>
      <c r="TRG386" s="39"/>
      <c r="TRH386" s="39"/>
      <c r="TRI386" s="39"/>
      <c r="TRJ386" s="39"/>
      <c r="TRK386" s="39"/>
      <c r="TRL386" s="39"/>
      <c r="TRM386" s="39"/>
      <c r="TRN386" s="39"/>
      <c r="TRO386" s="39"/>
      <c r="TRP386" s="39"/>
      <c r="TRQ386" s="39"/>
      <c r="TRR386" s="39"/>
      <c r="TRS386" s="39"/>
      <c r="TRT386" s="39"/>
      <c r="TRU386" s="39"/>
      <c r="TRV386" s="39"/>
      <c r="TRW386" s="39"/>
      <c r="TRX386" s="39"/>
      <c r="TRY386" s="39"/>
      <c r="TRZ386" s="39"/>
      <c r="TSA386" s="39"/>
      <c r="TSB386" s="39"/>
      <c r="TSC386" s="39"/>
      <c r="TSD386" s="39"/>
      <c r="TSE386" s="39"/>
      <c r="TSF386" s="39"/>
      <c r="TSG386" s="39"/>
      <c r="TSH386" s="39"/>
      <c r="TSI386" s="39"/>
      <c r="TSJ386" s="39"/>
      <c r="TSK386" s="39"/>
      <c r="TSL386" s="39"/>
      <c r="TSM386" s="39"/>
      <c r="TSN386" s="39"/>
      <c r="TSO386" s="39"/>
      <c r="TSP386" s="39"/>
      <c r="TSQ386" s="39"/>
      <c r="TSR386" s="39"/>
      <c r="TSS386" s="39"/>
      <c r="TST386" s="39"/>
      <c r="TSU386" s="39"/>
      <c r="TSV386" s="39"/>
      <c r="TSW386" s="39"/>
      <c r="TSX386" s="39"/>
      <c r="TSY386" s="39"/>
      <c r="TSZ386" s="39"/>
      <c r="TTA386" s="39"/>
      <c r="TTB386" s="39"/>
      <c r="TTC386" s="39"/>
      <c r="TTD386" s="39"/>
      <c r="TTE386" s="39"/>
      <c r="TTF386" s="39"/>
      <c r="TTG386" s="39"/>
      <c r="TTH386" s="39"/>
      <c r="TTI386" s="39"/>
      <c r="TTJ386" s="39"/>
      <c r="TTK386" s="39"/>
      <c r="TTL386" s="39"/>
      <c r="TTM386" s="39"/>
      <c r="TTN386" s="39"/>
      <c r="TTO386" s="39"/>
      <c r="TTP386" s="39"/>
      <c r="TTQ386" s="39"/>
      <c r="TTR386" s="39"/>
      <c r="TTS386" s="39"/>
      <c r="TTT386" s="39"/>
      <c r="TTU386" s="39"/>
      <c r="TTV386" s="39"/>
      <c r="TTW386" s="39"/>
      <c r="TTX386" s="39"/>
      <c r="TTY386" s="39"/>
      <c r="TTZ386" s="39"/>
      <c r="TUA386" s="39"/>
      <c r="TUB386" s="39"/>
      <c r="TUC386" s="39"/>
      <c r="TUD386" s="39"/>
      <c r="TUE386" s="39"/>
      <c r="TUF386" s="39"/>
      <c r="TUG386" s="39"/>
      <c r="TUH386" s="39"/>
      <c r="TUI386" s="39"/>
      <c r="TUJ386" s="39"/>
      <c r="TUK386" s="39"/>
      <c r="TUL386" s="39"/>
      <c r="TUM386" s="39"/>
      <c r="TUN386" s="39"/>
      <c r="TUO386" s="39"/>
      <c r="TUP386" s="39"/>
      <c r="TUQ386" s="39"/>
      <c r="TUR386" s="39"/>
      <c r="TUS386" s="39"/>
      <c r="TUT386" s="39"/>
      <c r="TUU386" s="39"/>
      <c r="TUV386" s="39"/>
      <c r="TUW386" s="39"/>
      <c r="TUX386" s="39"/>
      <c r="TUY386" s="39"/>
      <c r="TUZ386" s="39"/>
      <c r="TVA386" s="39"/>
      <c r="TVB386" s="39"/>
      <c r="TVC386" s="39"/>
      <c r="TVD386" s="39"/>
      <c r="TVE386" s="39"/>
      <c r="TVF386" s="39"/>
      <c r="TVG386" s="39"/>
      <c r="TVH386" s="39"/>
      <c r="TVI386" s="39"/>
      <c r="TVJ386" s="39"/>
      <c r="TVK386" s="39"/>
      <c r="TVL386" s="39"/>
      <c r="TVM386" s="39"/>
      <c r="TVN386" s="39"/>
      <c r="TVO386" s="39"/>
      <c r="TVP386" s="39"/>
      <c r="TVQ386" s="39"/>
      <c r="TVR386" s="39"/>
      <c r="TVS386" s="39"/>
      <c r="TVT386" s="39"/>
      <c r="TVU386" s="39"/>
      <c r="TVV386" s="39"/>
      <c r="TVW386" s="39"/>
      <c r="TVX386" s="39"/>
      <c r="TVY386" s="39"/>
      <c r="TVZ386" s="39"/>
      <c r="TWA386" s="39"/>
      <c r="TWB386" s="39"/>
      <c r="TWC386" s="39"/>
      <c r="TWD386" s="39"/>
      <c r="TWE386" s="39"/>
      <c r="TWF386" s="39"/>
      <c r="TWG386" s="39"/>
      <c r="TWH386" s="39"/>
      <c r="TWI386" s="39"/>
      <c r="TWJ386" s="39"/>
      <c r="TWK386" s="39"/>
      <c r="TWL386" s="39"/>
      <c r="TWM386" s="39"/>
      <c r="TWN386" s="39"/>
      <c r="TWO386" s="39"/>
      <c r="TWP386" s="39"/>
      <c r="TWQ386" s="39"/>
      <c r="TWR386" s="39"/>
      <c r="TWS386" s="39"/>
      <c r="TWT386" s="39"/>
      <c r="TWU386" s="39"/>
      <c r="TWV386" s="39"/>
      <c r="TWW386" s="39"/>
      <c r="TWX386" s="39"/>
      <c r="TWY386" s="39"/>
      <c r="TWZ386" s="39"/>
      <c r="TXA386" s="39"/>
      <c r="TXB386" s="39"/>
      <c r="TXC386" s="39"/>
      <c r="TXD386" s="39"/>
      <c r="TXE386" s="39"/>
      <c r="TXF386" s="39"/>
      <c r="TXG386" s="39"/>
      <c r="TXH386" s="39"/>
      <c r="TXI386" s="39"/>
      <c r="TXJ386" s="39"/>
      <c r="TXK386" s="39"/>
      <c r="TXL386" s="39"/>
      <c r="TXM386" s="39"/>
      <c r="TXN386" s="39"/>
      <c r="TXO386" s="39"/>
      <c r="TXP386" s="39"/>
      <c r="TXQ386" s="39"/>
      <c r="TXR386" s="39"/>
      <c r="TXS386" s="39"/>
      <c r="TXT386" s="39"/>
      <c r="TXU386" s="39"/>
      <c r="TXV386" s="39"/>
      <c r="TXW386" s="39"/>
      <c r="TXX386" s="39"/>
      <c r="TXY386" s="39"/>
      <c r="TXZ386" s="39"/>
      <c r="TYA386" s="39"/>
      <c r="TYB386" s="39"/>
      <c r="TYC386" s="39"/>
      <c r="TYD386" s="39"/>
      <c r="TYE386" s="39"/>
      <c r="TYF386" s="39"/>
      <c r="TYG386" s="39"/>
      <c r="TYH386" s="39"/>
      <c r="TYI386" s="39"/>
      <c r="TYJ386" s="39"/>
      <c r="TYK386" s="39"/>
      <c r="TYL386" s="39"/>
      <c r="TYM386" s="39"/>
      <c r="TYN386" s="39"/>
      <c r="TYO386" s="39"/>
      <c r="TYP386" s="39"/>
      <c r="TYQ386" s="39"/>
      <c r="TYR386" s="39"/>
      <c r="TYS386" s="39"/>
      <c r="TYT386" s="39"/>
      <c r="TYU386" s="39"/>
      <c r="TYV386" s="39"/>
      <c r="TYW386" s="39"/>
      <c r="TYX386" s="39"/>
      <c r="TYY386" s="39"/>
      <c r="TYZ386" s="39"/>
      <c r="TZA386" s="39"/>
      <c r="TZB386" s="39"/>
      <c r="TZC386" s="39"/>
      <c r="TZD386" s="39"/>
      <c r="TZE386" s="39"/>
      <c r="TZF386" s="39"/>
      <c r="TZG386" s="39"/>
      <c r="TZH386" s="39"/>
      <c r="TZI386" s="39"/>
      <c r="TZJ386" s="39"/>
      <c r="TZK386" s="39"/>
      <c r="TZL386" s="39"/>
      <c r="TZM386" s="39"/>
      <c r="TZN386" s="39"/>
      <c r="TZO386" s="39"/>
      <c r="TZP386" s="39"/>
      <c r="TZQ386" s="39"/>
      <c r="TZR386" s="39"/>
      <c r="TZS386" s="39"/>
      <c r="TZT386" s="39"/>
      <c r="TZU386" s="39"/>
      <c r="TZV386" s="39"/>
      <c r="TZW386" s="39"/>
      <c r="TZX386" s="39"/>
      <c r="TZY386" s="39"/>
      <c r="TZZ386" s="39"/>
      <c r="UAA386" s="39"/>
      <c r="UAB386" s="39"/>
      <c r="UAC386" s="39"/>
      <c r="UAD386" s="39"/>
      <c r="UAE386" s="39"/>
      <c r="UAF386" s="39"/>
      <c r="UAG386" s="39"/>
      <c r="UAH386" s="39"/>
      <c r="UAI386" s="39"/>
      <c r="UAJ386" s="39"/>
      <c r="UAK386" s="39"/>
      <c r="UAL386" s="39"/>
      <c r="UAM386" s="39"/>
      <c r="UAN386" s="39"/>
      <c r="UAO386" s="39"/>
      <c r="UAP386" s="39"/>
      <c r="UAQ386" s="39"/>
      <c r="UAR386" s="39"/>
      <c r="UAS386" s="39"/>
      <c r="UAT386" s="39"/>
      <c r="UAU386" s="39"/>
      <c r="UAV386" s="39"/>
      <c r="UAW386" s="39"/>
      <c r="UAX386" s="39"/>
      <c r="UAY386" s="39"/>
      <c r="UAZ386" s="39"/>
      <c r="UBA386" s="39"/>
      <c r="UBB386" s="39"/>
      <c r="UBC386" s="39"/>
      <c r="UBD386" s="39"/>
      <c r="UBE386" s="39"/>
      <c r="UBF386" s="39"/>
      <c r="UBG386" s="39"/>
      <c r="UBH386" s="39"/>
      <c r="UBI386" s="39"/>
      <c r="UBJ386" s="39"/>
      <c r="UBK386" s="39"/>
      <c r="UBL386" s="39"/>
      <c r="UBM386" s="39"/>
      <c r="UBN386" s="39"/>
      <c r="UBO386" s="39"/>
      <c r="UBP386" s="39"/>
      <c r="UBQ386" s="39"/>
      <c r="UBR386" s="39"/>
      <c r="UBS386" s="39"/>
      <c r="UBT386" s="39"/>
      <c r="UBU386" s="39"/>
      <c r="UBV386" s="39"/>
      <c r="UBW386" s="39"/>
      <c r="UBX386" s="39"/>
      <c r="UBY386" s="39"/>
      <c r="UBZ386" s="39"/>
      <c r="UCA386" s="39"/>
      <c r="UCB386" s="39"/>
      <c r="UCC386" s="39"/>
      <c r="UCD386" s="39"/>
      <c r="UCE386" s="39"/>
      <c r="UCF386" s="39"/>
      <c r="UCG386" s="39"/>
      <c r="UCH386" s="39"/>
      <c r="UCI386" s="39"/>
      <c r="UCJ386" s="39"/>
      <c r="UCK386" s="39"/>
      <c r="UCL386" s="39"/>
      <c r="UCM386" s="39"/>
      <c r="UCN386" s="39"/>
      <c r="UCO386" s="39"/>
      <c r="UCP386" s="39"/>
      <c r="UCQ386" s="39"/>
      <c r="UCR386" s="39"/>
      <c r="UCS386" s="39"/>
      <c r="UCT386" s="39"/>
      <c r="UCU386" s="39"/>
      <c r="UCV386" s="39"/>
      <c r="UCW386" s="39"/>
      <c r="UCX386" s="39"/>
      <c r="UCY386" s="39"/>
      <c r="UCZ386" s="39"/>
      <c r="UDA386" s="39"/>
      <c r="UDB386" s="39"/>
      <c r="UDC386" s="39"/>
      <c r="UDD386" s="39"/>
      <c r="UDE386" s="39"/>
      <c r="UDF386" s="39"/>
      <c r="UDG386" s="39"/>
      <c r="UDH386" s="39"/>
      <c r="UDI386" s="39"/>
      <c r="UDJ386" s="39"/>
      <c r="UDK386" s="39"/>
      <c r="UDL386" s="39"/>
      <c r="UDM386" s="39"/>
      <c r="UDN386" s="39"/>
      <c r="UDO386" s="39"/>
      <c r="UDP386" s="39"/>
      <c r="UDQ386" s="39"/>
      <c r="UDR386" s="39"/>
      <c r="UDS386" s="39"/>
      <c r="UDT386" s="39"/>
      <c r="UDU386" s="39"/>
      <c r="UDV386" s="39"/>
      <c r="UDW386" s="39"/>
      <c r="UDX386" s="39"/>
      <c r="UDY386" s="39"/>
      <c r="UDZ386" s="39"/>
      <c r="UEA386" s="39"/>
      <c r="UEB386" s="39"/>
      <c r="UEC386" s="39"/>
      <c r="UED386" s="39"/>
      <c r="UEE386" s="39"/>
      <c r="UEF386" s="39"/>
      <c r="UEG386" s="39"/>
      <c r="UEH386" s="39"/>
      <c r="UEI386" s="39"/>
      <c r="UEJ386" s="39"/>
      <c r="UEK386" s="39"/>
      <c r="UEL386" s="39"/>
      <c r="UEM386" s="39"/>
      <c r="UEN386" s="39"/>
      <c r="UEO386" s="39"/>
      <c r="UEP386" s="39"/>
      <c r="UEQ386" s="39"/>
      <c r="UER386" s="39"/>
      <c r="UES386" s="39"/>
      <c r="UET386" s="39"/>
      <c r="UEU386" s="39"/>
      <c r="UEV386" s="39"/>
      <c r="UEW386" s="39"/>
      <c r="UEX386" s="39"/>
      <c r="UEY386" s="39"/>
      <c r="UEZ386" s="39"/>
      <c r="UFA386" s="39"/>
      <c r="UFB386" s="39"/>
      <c r="UFC386" s="39"/>
      <c r="UFD386" s="39"/>
      <c r="UFE386" s="39"/>
      <c r="UFF386" s="39"/>
      <c r="UFG386" s="39"/>
      <c r="UFH386" s="39"/>
      <c r="UFI386" s="39"/>
      <c r="UFJ386" s="39"/>
      <c r="UFK386" s="39"/>
      <c r="UFL386" s="39"/>
      <c r="UFM386" s="39"/>
      <c r="UFN386" s="39"/>
      <c r="UFO386" s="39"/>
      <c r="UFP386" s="39"/>
      <c r="UFQ386" s="39"/>
      <c r="UFR386" s="39"/>
      <c r="UFS386" s="39"/>
      <c r="UFT386" s="39"/>
      <c r="UFU386" s="39"/>
      <c r="UFV386" s="39"/>
      <c r="UFW386" s="39"/>
      <c r="UFX386" s="39"/>
      <c r="UFY386" s="39"/>
      <c r="UFZ386" s="39"/>
      <c r="UGA386" s="39"/>
      <c r="UGB386" s="39"/>
      <c r="UGC386" s="39"/>
      <c r="UGD386" s="39"/>
      <c r="UGE386" s="39"/>
      <c r="UGF386" s="39"/>
      <c r="UGG386" s="39"/>
      <c r="UGH386" s="39"/>
      <c r="UGI386" s="39"/>
      <c r="UGJ386" s="39"/>
      <c r="UGK386" s="39"/>
      <c r="UGL386" s="39"/>
      <c r="UGM386" s="39"/>
      <c r="UGN386" s="39"/>
      <c r="UGO386" s="39"/>
      <c r="UGP386" s="39"/>
      <c r="UGQ386" s="39"/>
      <c r="UGR386" s="39"/>
      <c r="UGS386" s="39"/>
      <c r="UGT386" s="39"/>
      <c r="UGU386" s="39"/>
      <c r="UGV386" s="39"/>
      <c r="UGW386" s="39"/>
      <c r="UGX386" s="39"/>
      <c r="UGY386" s="39"/>
      <c r="UGZ386" s="39"/>
      <c r="UHA386" s="39"/>
      <c r="UHB386" s="39"/>
      <c r="UHC386" s="39"/>
      <c r="UHD386" s="39"/>
      <c r="UHE386" s="39"/>
      <c r="UHF386" s="39"/>
      <c r="UHG386" s="39"/>
      <c r="UHH386" s="39"/>
      <c r="UHI386" s="39"/>
      <c r="UHJ386" s="39"/>
      <c r="UHK386" s="39"/>
      <c r="UHL386" s="39"/>
      <c r="UHM386" s="39"/>
      <c r="UHN386" s="39"/>
      <c r="UHO386" s="39"/>
      <c r="UHP386" s="39"/>
      <c r="UHQ386" s="39"/>
      <c r="UHR386" s="39"/>
      <c r="UHS386" s="39"/>
      <c r="UHT386" s="39"/>
      <c r="UHU386" s="39"/>
      <c r="UHV386" s="39"/>
      <c r="UHW386" s="39"/>
      <c r="UHX386" s="39"/>
      <c r="UHY386" s="39"/>
      <c r="UHZ386" s="39"/>
      <c r="UIA386" s="39"/>
      <c r="UIB386" s="39"/>
      <c r="UIC386" s="39"/>
      <c r="UID386" s="39"/>
      <c r="UIE386" s="39"/>
      <c r="UIF386" s="39"/>
      <c r="UIG386" s="39"/>
      <c r="UIH386" s="39"/>
      <c r="UII386" s="39"/>
      <c r="UIJ386" s="39"/>
      <c r="UIK386" s="39"/>
      <c r="UIL386" s="39"/>
      <c r="UIM386" s="39"/>
      <c r="UIN386" s="39"/>
      <c r="UIO386" s="39"/>
      <c r="UIP386" s="39"/>
      <c r="UIQ386" s="39"/>
      <c r="UIR386" s="39"/>
      <c r="UIS386" s="39"/>
      <c r="UIT386" s="39"/>
      <c r="UIU386" s="39"/>
      <c r="UIV386" s="39"/>
      <c r="UIW386" s="39"/>
      <c r="UIX386" s="39"/>
      <c r="UIY386" s="39"/>
      <c r="UIZ386" s="39"/>
      <c r="UJA386" s="39"/>
      <c r="UJB386" s="39"/>
      <c r="UJC386" s="39"/>
      <c r="UJD386" s="39"/>
      <c r="UJE386" s="39"/>
      <c r="UJF386" s="39"/>
      <c r="UJG386" s="39"/>
      <c r="UJH386" s="39"/>
      <c r="UJI386" s="39"/>
      <c r="UJJ386" s="39"/>
      <c r="UJK386" s="39"/>
      <c r="UJL386" s="39"/>
      <c r="UJM386" s="39"/>
      <c r="UJN386" s="39"/>
      <c r="UJO386" s="39"/>
      <c r="UJP386" s="39"/>
      <c r="UJQ386" s="39"/>
      <c r="UJR386" s="39"/>
      <c r="UJS386" s="39"/>
      <c r="UJT386" s="39"/>
      <c r="UJU386" s="39"/>
      <c r="UJV386" s="39"/>
      <c r="UJW386" s="39"/>
      <c r="UJX386" s="39"/>
      <c r="UJY386" s="39"/>
      <c r="UJZ386" s="39"/>
      <c r="UKA386" s="39"/>
      <c r="UKB386" s="39"/>
      <c r="UKC386" s="39"/>
      <c r="UKD386" s="39"/>
      <c r="UKE386" s="39"/>
      <c r="UKF386" s="39"/>
      <c r="UKG386" s="39"/>
      <c r="UKH386" s="39"/>
      <c r="UKI386" s="39"/>
      <c r="UKJ386" s="39"/>
      <c r="UKK386" s="39"/>
      <c r="UKL386" s="39"/>
      <c r="UKM386" s="39"/>
      <c r="UKN386" s="39"/>
      <c r="UKO386" s="39"/>
      <c r="UKP386" s="39"/>
      <c r="UKQ386" s="39"/>
      <c r="UKR386" s="39"/>
      <c r="UKS386" s="39"/>
      <c r="UKT386" s="39"/>
      <c r="UKU386" s="39"/>
      <c r="UKV386" s="39"/>
      <c r="UKW386" s="39"/>
      <c r="UKX386" s="39"/>
      <c r="UKY386" s="39"/>
      <c r="UKZ386" s="39"/>
      <c r="ULA386" s="39"/>
      <c r="ULB386" s="39"/>
      <c r="ULC386" s="39"/>
      <c r="ULD386" s="39"/>
      <c r="ULE386" s="39"/>
      <c r="ULF386" s="39"/>
      <c r="ULG386" s="39"/>
      <c r="ULH386" s="39"/>
      <c r="ULI386" s="39"/>
      <c r="ULJ386" s="39"/>
      <c r="ULK386" s="39"/>
      <c r="ULL386" s="39"/>
      <c r="ULM386" s="39"/>
      <c r="ULN386" s="39"/>
      <c r="ULO386" s="39"/>
      <c r="ULP386" s="39"/>
      <c r="ULQ386" s="39"/>
      <c r="ULR386" s="39"/>
      <c r="ULS386" s="39"/>
      <c r="ULT386" s="39"/>
      <c r="ULU386" s="39"/>
      <c r="ULV386" s="39"/>
      <c r="ULW386" s="39"/>
      <c r="ULX386" s="39"/>
      <c r="ULY386" s="39"/>
      <c r="ULZ386" s="39"/>
      <c r="UMA386" s="39"/>
      <c r="UMB386" s="39"/>
      <c r="UMC386" s="39"/>
      <c r="UMD386" s="39"/>
      <c r="UME386" s="39"/>
      <c r="UMF386" s="39"/>
      <c r="UMG386" s="39"/>
      <c r="UMH386" s="39"/>
      <c r="UMI386" s="39"/>
      <c r="UMJ386" s="39"/>
      <c r="UMK386" s="39"/>
      <c r="UML386" s="39"/>
      <c r="UMM386" s="39"/>
      <c r="UMN386" s="39"/>
      <c r="UMO386" s="39"/>
      <c r="UMP386" s="39"/>
      <c r="UMQ386" s="39"/>
      <c r="UMR386" s="39"/>
      <c r="UMS386" s="39"/>
      <c r="UMT386" s="39"/>
      <c r="UMU386" s="39"/>
      <c r="UMV386" s="39"/>
      <c r="UMW386" s="39"/>
      <c r="UMX386" s="39"/>
      <c r="UMY386" s="39"/>
      <c r="UMZ386" s="39"/>
      <c r="UNA386" s="39"/>
      <c r="UNB386" s="39"/>
      <c r="UNC386" s="39"/>
      <c r="UND386" s="39"/>
      <c r="UNE386" s="39"/>
      <c r="UNF386" s="39"/>
      <c r="UNG386" s="39"/>
      <c r="UNH386" s="39"/>
      <c r="UNI386" s="39"/>
      <c r="UNJ386" s="39"/>
      <c r="UNK386" s="39"/>
      <c r="UNL386" s="39"/>
      <c r="UNM386" s="39"/>
      <c r="UNN386" s="39"/>
      <c r="UNO386" s="39"/>
      <c r="UNP386" s="39"/>
      <c r="UNQ386" s="39"/>
      <c r="UNR386" s="39"/>
      <c r="UNS386" s="39"/>
      <c r="UNT386" s="39"/>
      <c r="UNU386" s="39"/>
      <c r="UNV386" s="39"/>
      <c r="UNW386" s="39"/>
      <c r="UNX386" s="39"/>
      <c r="UNY386" s="39"/>
      <c r="UNZ386" s="39"/>
      <c r="UOA386" s="39"/>
      <c r="UOB386" s="39"/>
      <c r="UOC386" s="39"/>
      <c r="UOD386" s="39"/>
      <c r="UOE386" s="39"/>
      <c r="UOF386" s="39"/>
      <c r="UOG386" s="39"/>
      <c r="UOH386" s="39"/>
      <c r="UOI386" s="39"/>
      <c r="UOJ386" s="39"/>
      <c r="UOK386" s="39"/>
      <c r="UOL386" s="39"/>
      <c r="UOM386" s="39"/>
      <c r="UON386" s="39"/>
      <c r="UOO386" s="39"/>
      <c r="UOP386" s="39"/>
      <c r="UOQ386" s="39"/>
      <c r="UOR386" s="39"/>
      <c r="UOS386" s="39"/>
      <c r="UOT386" s="39"/>
      <c r="UOU386" s="39"/>
      <c r="UOV386" s="39"/>
      <c r="UOW386" s="39"/>
      <c r="UOX386" s="39"/>
      <c r="UOY386" s="39"/>
      <c r="UOZ386" s="39"/>
      <c r="UPA386" s="39"/>
      <c r="UPB386" s="39"/>
      <c r="UPC386" s="39"/>
      <c r="UPD386" s="39"/>
      <c r="UPE386" s="39"/>
      <c r="UPF386" s="39"/>
      <c r="UPG386" s="39"/>
      <c r="UPH386" s="39"/>
      <c r="UPI386" s="39"/>
      <c r="UPJ386" s="39"/>
      <c r="UPK386" s="39"/>
      <c r="UPL386" s="39"/>
      <c r="UPM386" s="39"/>
      <c r="UPN386" s="39"/>
      <c r="UPO386" s="39"/>
      <c r="UPP386" s="39"/>
      <c r="UPQ386" s="39"/>
      <c r="UPR386" s="39"/>
      <c r="UPS386" s="39"/>
      <c r="UPT386" s="39"/>
      <c r="UPU386" s="39"/>
      <c r="UPV386" s="39"/>
      <c r="UPW386" s="39"/>
      <c r="UPX386" s="39"/>
      <c r="UPY386" s="39"/>
      <c r="UPZ386" s="39"/>
      <c r="UQA386" s="39"/>
      <c r="UQB386" s="39"/>
      <c r="UQC386" s="39"/>
      <c r="UQD386" s="39"/>
      <c r="UQE386" s="39"/>
      <c r="UQF386" s="39"/>
      <c r="UQG386" s="39"/>
      <c r="UQH386" s="39"/>
      <c r="UQI386" s="39"/>
      <c r="UQJ386" s="39"/>
      <c r="UQK386" s="39"/>
      <c r="UQL386" s="39"/>
      <c r="UQM386" s="39"/>
      <c r="UQN386" s="39"/>
      <c r="UQO386" s="39"/>
      <c r="UQP386" s="39"/>
      <c r="UQQ386" s="39"/>
      <c r="UQR386" s="39"/>
      <c r="UQS386" s="39"/>
      <c r="UQT386" s="39"/>
      <c r="UQU386" s="39"/>
      <c r="UQV386" s="39"/>
      <c r="UQW386" s="39"/>
      <c r="UQX386" s="39"/>
      <c r="UQY386" s="39"/>
      <c r="UQZ386" s="39"/>
      <c r="URA386" s="39"/>
      <c r="URB386" s="39"/>
      <c r="URC386" s="39"/>
      <c r="URD386" s="39"/>
      <c r="URE386" s="39"/>
      <c r="URF386" s="39"/>
      <c r="URG386" s="39"/>
      <c r="URH386" s="39"/>
      <c r="URI386" s="39"/>
      <c r="URJ386" s="39"/>
      <c r="URK386" s="39"/>
      <c r="URL386" s="39"/>
      <c r="URM386" s="39"/>
      <c r="URN386" s="39"/>
      <c r="URO386" s="39"/>
      <c r="URP386" s="39"/>
      <c r="URQ386" s="39"/>
      <c r="URR386" s="39"/>
      <c r="URS386" s="39"/>
      <c r="URT386" s="39"/>
      <c r="URU386" s="39"/>
      <c r="URV386" s="39"/>
      <c r="URW386" s="39"/>
      <c r="URX386" s="39"/>
      <c r="URY386" s="39"/>
      <c r="URZ386" s="39"/>
      <c r="USA386" s="39"/>
      <c r="USB386" s="39"/>
      <c r="USC386" s="39"/>
      <c r="USD386" s="39"/>
      <c r="USE386" s="39"/>
      <c r="USF386" s="39"/>
      <c r="USG386" s="39"/>
      <c r="USH386" s="39"/>
      <c r="USI386" s="39"/>
      <c r="USJ386" s="39"/>
      <c r="USK386" s="39"/>
      <c r="USL386" s="39"/>
      <c r="USM386" s="39"/>
      <c r="USN386" s="39"/>
      <c r="USO386" s="39"/>
      <c r="USP386" s="39"/>
      <c r="USQ386" s="39"/>
      <c r="USR386" s="39"/>
      <c r="USS386" s="39"/>
      <c r="UST386" s="39"/>
      <c r="USU386" s="39"/>
      <c r="USV386" s="39"/>
      <c r="USW386" s="39"/>
      <c r="USX386" s="39"/>
      <c r="USY386" s="39"/>
      <c r="USZ386" s="39"/>
      <c r="UTA386" s="39"/>
      <c r="UTB386" s="39"/>
      <c r="UTC386" s="39"/>
      <c r="UTD386" s="39"/>
      <c r="UTE386" s="39"/>
      <c r="UTF386" s="39"/>
      <c r="UTG386" s="39"/>
      <c r="UTH386" s="39"/>
      <c r="UTI386" s="39"/>
      <c r="UTJ386" s="39"/>
      <c r="UTK386" s="39"/>
      <c r="UTL386" s="39"/>
      <c r="UTM386" s="39"/>
      <c r="UTN386" s="39"/>
      <c r="UTO386" s="39"/>
      <c r="UTP386" s="39"/>
      <c r="UTQ386" s="39"/>
      <c r="UTR386" s="39"/>
      <c r="UTS386" s="39"/>
      <c r="UTT386" s="39"/>
      <c r="UTU386" s="39"/>
      <c r="UTV386" s="39"/>
      <c r="UTW386" s="39"/>
      <c r="UTX386" s="39"/>
      <c r="UTY386" s="39"/>
      <c r="UTZ386" s="39"/>
      <c r="UUA386" s="39"/>
      <c r="UUB386" s="39"/>
      <c r="UUC386" s="39"/>
      <c r="UUD386" s="39"/>
      <c r="UUE386" s="39"/>
      <c r="UUF386" s="39"/>
      <c r="UUG386" s="39"/>
      <c r="UUH386" s="39"/>
      <c r="UUI386" s="39"/>
      <c r="UUJ386" s="39"/>
      <c r="UUK386" s="39"/>
      <c r="UUL386" s="39"/>
      <c r="UUM386" s="39"/>
      <c r="UUN386" s="39"/>
      <c r="UUO386" s="39"/>
      <c r="UUP386" s="39"/>
      <c r="UUQ386" s="39"/>
      <c r="UUR386" s="39"/>
      <c r="UUS386" s="39"/>
      <c r="UUT386" s="39"/>
      <c r="UUU386" s="39"/>
      <c r="UUV386" s="39"/>
      <c r="UUW386" s="39"/>
      <c r="UUX386" s="39"/>
      <c r="UUY386" s="39"/>
      <c r="UUZ386" s="39"/>
      <c r="UVA386" s="39"/>
      <c r="UVB386" s="39"/>
      <c r="UVC386" s="39"/>
      <c r="UVD386" s="39"/>
      <c r="UVE386" s="39"/>
      <c r="UVF386" s="39"/>
      <c r="UVG386" s="39"/>
      <c r="UVH386" s="39"/>
      <c r="UVI386" s="39"/>
      <c r="UVJ386" s="39"/>
      <c r="UVK386" s="39"/>
      <c r="UVL386" s="39"/>
      <c r="UVM386" s="39"/>
      <c r="UVN386" s="39"/>
      <c r="UVO386" s="39"/>
      <c r="UVP386" s="39"/>
      <c r="UVQ386" s="39"/>
      <c r="UVR386" s="39"/>
      <c r="UVS386" s="39"/>
      <c r="UVT386" s="39"/>
      <c r="UVU386" s="39"/>
      <c r="UVV386" s="39"/>
      <c r="UVW386" s="39"/>
      <c r="UVX386" s="39"/>
      <c r="UVY386" s="39"/>
      <c r="UVZ386" s="39"/>
      <c r="UWA386" s="39"/>
      <c r="UWB386" s="39"/>
      <c r="UWC386" s="39"/>
      <c r="UWD386" s="39"/>
      <c r="UWE386" s="39"/>
      <c r="UWF386" s="39"/>
      <c r="UWG386" s="39"/>
      <c r="UWH386" s="39"/>
      <c r="UWI386" s="39"/>
      <c r="UWJ386" s="39"/>
      <c r="UWK386" s="39"/>
      <c r="UWL386" s="39"/>
      <c r="UWM386" s="39"/>
      <c r="UWN386" s="39"/>
      <c r="UWO386" s="39"/>
      <c r="UWP386" s="39"/>
      <c r="UWQ386" s="39"/>
      <c r="UWR386" s="39"/>
      <c r="UWS386" s="39"/>
      <c r="UWT386" s="39"/>
      <c r="UWU386" s="39"/>
      <c r="UWV386" s="39"/>
      <c r="UWW386" s="39"/>
      <c r="UWX386" s="39"/>
      <c r="UWY386" s="39"/>
      <c r="UWZ386" s="39"/>
      <c r="UXA386" s="39"/>
      <c r="UXB386" s="39"/>
      <c r="UXC386" s="39"/>
      <c r="UXD386" s="39"/>
      <c r="UXE386" s="39"/>
      <c r="UXF386" s="39"/>
      <c r="UXG386" s="39"/>
      <c r="UXH386" s="39"/>
      <c r="UXI386" s="39"/>
      <c r="UXJ386" s="39"/>
      <c r="UXK386" s="39"/>
      <c r="UXL386" s="39"/>
      <c r="UXM386" s="39"/>
      <c r="UXN386" s="39"/>
      <c r="UXO386" s="39"/>
      <c r="UXP386" s="39"/>
      <c r="UXQ386" s="39"/>
      <c r="UXR386" s="39"/>
      <c r="UXS386" s="39"/>
      <c r="UXT386" s="39"/>
      <c r="UXU386" s="39"/>
      <c r="UXV386" s="39"/>
      <c r="UXW386" s="39"/>
      <c r="UXX386" s="39"/>
      <c r="UXY386" s="39"/>
      <c r="UXZ386" s="39"/>
      <c r="UYA386" s="39"/>
      <c r="UYB386" s="39"/>
      <c r="UYC386" s="39"/>
      <c r="UYD386" s="39"/>
      <c r="UYE386" s="39"/>
      <c r="UYF386" s="39"/>
      <c r="UYG386" s="39"/>
      <c r="UYH386" s="39"/>
      <c r="UYI386" s="39"/>
      <c r="UYJ386" s="39"/>
      <c r="UYK386" s="39"/>
      <c r="UYL386" s="39"/>
      <c r="UYM386" s="39"/>
      <c r="UYN386" s="39"/>
      <c r="UYO386" s="39"/>
      <c r="UYP386" s="39"/>
      <c r="UYQ386" s="39"/>
      <c r="UYR386" s="39"/>
      <c r="UYS386" s="39"/>
      <c r="UYT386" s="39"/>
      <c r="UYU386" s="39"/>
      <c r="UYV386" s="39"/>
      <c r="UYW386" s="39"/>
      <c r="UYX386" s="39"/>
      <c r="UYY386" s="39"/>
      <c r="UYZ386" s="39"/>
      <c r="UZA386" s="39"/>
      <c r="UZB386" s="39"/>
      <c r="UZC386" s="39"/>
      <c r="UZD386" s="39"/>
      <c r="UZE386" s="39"/>
      <c r="UZF386" s="39"/>
      <c r="UZG386" s="39"/>
      <c r="UZH386" s="39"/>
      <c r="UZI386" s="39"/>
      <c r="UZJ386" s="39"/>
      <c r="UZK386" s="39"/>
      <c r="UZL386" s="39"/>
      <c r="UZM386" s="39"/>
      <c r="UZN386" s="39"/>
      <c r="UZO386" s="39"/>
      <c r="UZP386" s="39"/>
      <c r="UZQ386" s="39"/>
      <c r="UZR386" s="39"/>
      <c r="UZS386" s="39"/>
      <c r="UZT386" s="39"/>
      <c r="UZU386" s="39"/>
      <c r="UZV386" s="39"/>
      <c r="UZW386" s="39"/>
      <c r="UZX386" s="39"/>
      <c r="UZY386" s="39"/>
      <c r="UZZ386" s="39"/>
      <c r="VAA386" s="39"/>
      <c r="VAB386" s="39"/>
      <c r="VAC386" s="39"/>
      <c r="VAD386" s="39"/>
      <c r="VAE386" s="39"/>
      <c r="VAF386" s="39"/>
      <c r="VAG386" s="39"/>
      <c r="VAH386" s="39"/>
      <c r="VAI386" s="39"/>
      <c r="VAJ386" s="39"/>
      <c r="VAK386" s="39"/>
      <c r="VAL386" s="39"/>
      <c r="VAM386" s="39"/>
      <c r="VAN386" s="39"/>
      <c r="VAO386" s="39"/>
      <c r="VAP386" s="39"/>
      <c r="VAQ386" s="39"/>
      <c r="VAR386" s="39"/>
      <c r="VAS386" s="39"/>
      <c r="VAT386" s="39"/>
      <c r="VAU386" s="39"/>
      <c r="VAV386" s="39"/>
      <c r="VAW386" s="39"/>
      <c r="VAX386" s="39"/>
      <c r="VAY386" s="39"/>
      <c r="VAZ386" s="39"/>
      <c r="VBA386" s="39"/>
      <c r="VBB386" s="39"/>
      <c r="VBC386" s="39"/>
      <c r="VBD386" s="39"/>
      <c r="VBE386" s="39"/>
      <c r="VBF386" s="39"/>
      <c r="VBG386" s="39"/>
      <c r="VBH386" s="39"/>
      <c r="VBI386" s="39"/>
      <c r="VBJ386" s="39"/>
      <c r="VBK386" s="39"/>
      <c r="VBL386" s="39"/>
      <c r="VBM386" s="39"/>
      <c r="VBN386" s="39"/>
      <c r="VBO386" s="39"/>
      <c r="VBP386" s="39"/>
      <c r="VBQ386" s="39"/>
      <c r="VBR386" s="39"/>
      <c r="VBS386" s="39"/>
      <c r="VBT386" s="39"/>
      <c r="VBU386" s="39"/>
      <c r="VBV386" s="39"/>
      <c r="VBW386" s="39"/>
      <c r="VBX386" s="39"/>
      <c r="VBY386" s="39"/>
      <c r="VBZ386" s="39"/>
      <c r="VCA386" s="39"/>
      <c r="VCB386" s="39"/>
      <c r="VCC386" s="39"/>
      <c r="VCD386" s="39"/>
      <c r="VCE386" s="39"/>
      <c r="VCF386" s="39"/>
      <c r="VCG386" s="39"/>
      <c r="VCH386" s="39"/>
      <c r="VCI386" s="39"/>
      <c r="VCJ386" s="39"/>
      <c r="VCK386" s="39"/>
      <c r="VCL386" s="39"/>
      <c r="VCM386" s="39"/>
      <c r="VCN386" s="39"/>
      <c r="VCO386" s="39"/>
      <c r="VCP386" s="39"/>
      <c r="VCQ386" s="39"/>
      <c r="VCR386" s="39"/>
      <c r="VCS386" s="39"/>
      <c r="VCT386" s="39"/>
      <c r="VCU386" s="39"/>
      <c r="VCV386" s="39"/>
      <c r="VCW386" s="39"/>
      <c r="VCX386" s="39"/>
      <c r="VCY386" s="39"/>
      <c r="VCZ386" s="39"/>
      <c r="VDA386" s="39"/>
      <c r="VDB386" s="39"/>
      <c r="VDC386" s="39"/>
      <c r="VDD386" s="39"/>
      <c r="VDE386" s="39"/>
      <c r="VDF386" s="39"/>
      <c r="VDG386" s="39"/>
      <c r="VDH386" s="39"/>
      <c r="VDI386" s="39"/>
      <c r="VDJ386" s="39"/>
      <c r="VDK386" s="39"/>
      <c r="VDL386" s="39"/>
      <c r="VDM386" s="39"/>
      <c r="VDN386" s="39"/>
      <c r="VDO386" s="39"/>
      <c r="VDP386" s="39"/>
      <c r="VDQ386" s="39"/>
      <c r="VDR386" s="39"/>
      <c r="VDS386" s="39"/>
      <c r="VDT386" s="39"/>
      <c r="VDU386" s="39"/>
      <c r="VDV386" s="39"/>
      <c r="VDW386" s="39"/>
      <c r="VDX386" s="39"/>
      <c r="VDY386" s="39"/>
      <c r="VDZ386" s="39"/>
      <c r="VEA386" s="39"/>
      <c r="VEB386" s="39"/>
      <c r="VEC386" s="39"/>
      <c r="VED386" s="39"/>
      <c r="VEE386" s="39"/>
      <c r="VEF386" s="39"/>
      <c r="VEG386" s="39"/>
      <c r="VEH386" s="39"/>
      <c r="VEI386" s="39"/>
      <c r="VEJ386" s="39"/>
      <c r="VEK386" s="39"/>
      <c r="VEL386" s="39"/>
      <c r="VEM386" s="39"/>
      <c r="VEN386" s="39"/>
      <c r="VEO386" s="39"/>
      <c r="VEP386" s="39"/>
      <c r="VEQ386" s="39"/>
      <c r="VER386" s="39"/>
      <c r="VES386" s="39"/>
      <c r="VET386" s="39"/>
      <c r="VEU386" s="39"/>
      <c r="VEV386" s="39"/>
      <c r="VEW386" s="39"/>
      <c r="VEX386" s="39"/>
      <c r="VEY386" s="39"/>
      <c r="VEZ386" s="39"/>
      <c r="VFA386" s="39"/>
      <c r="VFB386" s="39"/>
      <c r="VFC386" s="39"/>
      <c r="VFD386" s="39"/>
      <c r="VFE386" s="39"/>
      <c r="VFF386" s="39"/>
      <c r="VFG386" s="39"/>
      <c r="VFH386" s="39"/>
      <c r="VFI386" s="39"/>
      <c r="VFJ386" s="39"/>
      <c r="VFK386" s="39"/>
      <c r="VFL386" s="39"/>
      <c r="VFM386" s="39"/>
      <c r="VFN386" s="39"/>
      <c r="VFO386" s="39"/>
      <c r="VFP386" s="39"/>
      <c r="VFQ386" s="39"/>
      <c r="VFR386" s="39"/>
      <c r="VFS386" s="39"/>
      <c r="VFT386" s="39"/>
      <c r="VFU386" s="39"/>
      <c r="VFV386" s="39"/>
      <c r="VFW386" s="39"/>
      <c r="VFX386" s="39"/>
      <c r="VFY386" s="39"/>
      <c r="VFZ386" s="39"/>
      <c r="VGA386" s="39"/>
      <c r="VGB386" s="39"/>
      <c r="VGC386" s="39"/>
      <c r="VGD386" s="39"/>
      <c r="VGE386" s="39"/>
      <c r="VGF386" s="39"/>
      <c r="VGG386" s="39"/>
      <c r="VGH386" s="39"/>
      <c r="VGI386" s="39"/>
      <c r="VGJ386" s="39"/>
      <c r="VGK386" s="39"/>
      <c r="VGL386" s="39"/>
      <c r="VGM386" s="39"/>
      <c r="VGN386" s="39"/>
      <c r="VGO386" s="39"/>
      <c r="VGP386" s="39"/>
      <c r="VGQ386" s="39"/>
      <c r="VGR386" s="39"/>
      <c r="VGS386" s="39"/>
      <c r="VGT386" s="39"/>
      <c r="VGU386" s="39"/>
      <c r="VGV386" s="39"/>
      <c r="VGW386" s="39"/>
      <c r="VGX386" s="39"/>
      <c r="VGY386" s="39"/>
      <c r="VGZ386" s="39"/>
      <c r="VHA386" s="39"/>
      <c r="VHB386" s="39"/>
      <c r="VHC386" s="39"/>
      <c r="VHD386" s="39"/>
      <c r="VHE386" s="39"/>
      <c r="VHF386" s="39"/>
      <c r="VHG386" s="39"/>
      <c r="VHH386" s="39"/>
      <c r="VHI386" s="39"/>
      <c r="VHJ386" s="39"/>
      <c r="VHK386" s="39"/>
      <c r="VHL386" s="39"/>
      <c r="VHM386" s="39"/>
      <c r="VHN386" s="39"/>
      <c r="VHO386" s="39"/>
      <c r="VHP386" s="39"/>
      <c r="VHQ386" s="39"/>
      <c r="VHR386" s="39"/>
      <c r="VHS386" s="39"/>
      <c r="VHT386" s="39"/>
      <c r="VHU386" s="39"/>
      <c r="VHV386" s="39"/>
      <c r="VHW386" s="39"/>
      <c r="VHX386" s="39"/>
      <c r="VHY386" s="39"/>
      <c r="VHZ386" s="39"/>
      <c r="VIA386" s="39"/>
      <c r="VIB386" s="39"/>
      <c r="VIC386" s="39"/>
      <c r="VID386" s="39"/>
      <c r="VIE386" s="39"/>
      <c r="VIF386" s="39"/>
      <c r="VIG386" s="39"/>
      <c r="VIH386" s="39"/>
      <c r="VII386" s="39"/>
      <c r="VIJ386" s="39"/>
      <c r="VIK386" s="39"/>
      <c r="VIL386" s="39"/>
      <c r="VIM386" s="39"/>
      <c r="VIN386" s="39"/>
      <c r="VIO386" s="39"/>
      <c r="VIP386" s="39"/>
      <c r="VIQ386" s="39"/>
      <c r="VIR386" s="39"/>
      <c r="VIS386" s="39"/>
      <c r="VIT386" s="39"/>
      <c r="VIU386" s="39"/>
      <c r="VIV386" s="39"/>
      <c r="VIW386" s="39"/>
      <c r="VIX386" s="39"/>
      <c r="VIY386" s="39"/>
      <c r="VIZ386" s="39"/>
      <c r="VJA386" s="39"/>
      <c r="VJB386" s="39"/>
      <c r="VJC386" s="39"/>
      <c r="VJD386" s="39"/>
      <c r="VJE386" s="39"/>
      <c r="VJF386" s="39"/>
      <c r="VJG386" s="39"/>
      <c r="VJH386" s="39"/>
      <c r="VJI386" s="39"/>
      <c r="VJJ386" s="39"/>
      <c r="VJK386" s="39"/>
      <c r="VJL386" s="39"/>
      <c r="VJM386" s="39"/>
      <c r="VJN386" s="39"/>
      <c r="VJO386" s="39"/>
      <c r="VJP386" s="39"/>
      <c r="VJQ386" s="39"/>
      <c r="VJR386" s="39"/>
      <c r="VJS386" s="39"/>
      <c r="VJT386" s="39"/>
      <c r="VJU386" s="39"/>
      <c r="VJV386" s="39"/>
      <c r="VJW386" s="39"/>
      <c r="VJX386" s="39"/>
      <c r="VJY386" s="39"/>
      <c r="VJZ386" s="39"/>
      <c r="VKA386" s="39"/>
      <c r="VKB386" s="39"/>
      <c r="VKC386" s="39"/>
      <c r="VKD386" s="39"/>
      <c r="VKE386" s="39"/>
      <c r="VKF386" s="39"/>
      <c r="VKG386" s="39"/>
      <c r="VKH386" s="39"/>
      <c r="VKI386" s="39"/>
      <c r="VKJ386" s="39"/>
      <c r="VKK386" s="39"/>
      <c r="VKL386" s="39"/>
      <c r="VKM386" s="39"/>
      <c r="VKN386" s="39"/>
      <c r="VKO386" s="39"/>
      <c r="VKP386" s="39"/>
      <c r="VKQ386" s="39"/>
      <c r="VKR386" s="39"/>
      <c r="VKS386" s="39"/>
      <c r="VKT386" s="39"/>
      <c r="VKU386" s="39"/>
      <c r="VKV386" s="39"/>
      <c r="VKW386" s="39"/>
      <c r="VKX386" s="39"/>
      <c r="VKY386" s="39"/>
      <c r="VKZ386" s="39"/>
      <c r="VLA386" s="39"/>
      <c r="VLB386" s="39"/>
      <c r="VLC386" s="39"/>
      <c r="VLD386" s="39"/>
      <c r="VLE386" s="39"/>
      <c r="VLF386" s="39"/>
      <c r="VLG386" s="39"/>
      <c r="VLH386" s="39"/>
      <c r="VLI386" s="39"/>
      <c r="VLJ386" s="39"/>
      <c r="VLK386" s="39"/>
      <c r="VLL386" s="39"/>
      <c r="VLM386" s="39"/>
      <c r="VLN386" s="39"/>
      <c r="VLO386" s="39"/>
      <c r="VLP386" s="39"/>
      <c r="VLQ386" s="39"/>
      <c r="VLR386" s="39"/>
      <c r="VLS386" s="39"/>
      <c r="VLT386" s="39"/>
      <c r="VLU386" s="39"/>
      <c r="VLV386" s="39"/>
      <c r="VLW386" s="39"/>
      <c r="VLX386" s="39"/>
      <c r="VLY386" s="39"/>
      <c r="VLZ386" s="39"/>
      <c r="VMA386" s="39"/>
      <c r="VMB386" s="39"/>
      <c r="VMC386" s="39"/>
      <c r="VMD386" s="39"/>
      <c r="VME386" s="39"/>
      <c r="VMF386" s="39"/>
      <c r="VMG386" s="39"/>
      <c r="VMH386" s="39"/>
      <c r="VMI386" s="39"/>
      <c r="VMJ386" s="39"/>
      <c r="VMK386" s="39"/>
      <c r="VML386" s="39"/>
      <c r="VMM386" s="39"/>
      <c r="VMN386" s="39"/>
      <c r="VMO386" s="39"/>
      <c r="VMP386" s="39"/>
      <c r="VMQ386" s="39"/>
      <c r="VMR386" s="39"/>
      <c r="VMS386" s="39"/>
      <c r="VMT386" s="39"/>
      <c r="VMU386" s="39"/>
      <c r="VMV386" s="39"/>
      <c r="VMW386" s="39"/>
      <c r="VMX386" s="39"/>
      <c r="VMY386" s="39"/>
      <c r="VMZ386" s="39"/>
      <c r="VNA386" s="39"/>
      <c r="VNB386" s="39"/>
      <c r="VNC386" s="39"/>
      <c r="VND386" s="39"/>
      <c r="VNE386" s="39"/>
      <c r="VNF386" s="39"/>
      <c r="VNG386" s="39"/>
      <c r="VNH386" s="39"/>
      <c r="VNI386" s="39"/>
      <c r="VNJ386" s="39"/>
      <c r="VNK386" s="39"/>
      <c r="VNL386" s="39"/>
      <c r="VNM386" s="39"/>
      <c r="VNN386" s="39"/>
      <c r="VNO386" s="39"/>
      <c r="VNP386" s="39"/>
      <c r="VNQ386" s="39"/>
      <c r="VNR386" s="39"/>
      <c r="VNS386" s="39"/>
      <c r="VNT386" s="39"/>
      <c r="VNU386" s="39"/>
      <c r="VNV386" s="39"/>
      <c r="VNW386" s="39"/>
      <c r="VNX386" s="39"/>
      <c r="VNY386" s="39"/>
      <c r="VNZ386" s="39"/>
      <c r="VOA386" s="39"/>
      <c r="VOB386" s="39"/>
      <c r="VOC386" s="39"/>
      <c r="VOD386" s="39"/>
      <c r="VOE386" s="39"/>
      <c r="VOF386" s="39"/>
      <c r="VOG386" s="39"/>
      <c r="VOH386" s="39"/>
      <c r="VOI386" s="39"/>
      <c r="VOJ386" s="39"/>
      <c r="VOK386" s="39"/>
      <c r="VOL386" s="39"/>
      <c r="VOM386" s="39"/>
      <c r="VON386" s="39"/>
      <c r="VOO386" s="39"/>
      <c r="VOP386" s="39"/>
      <c r="VOQ386" s="39"/>
      <c r="VOR386" s="39"/>
      <c r="VOS386" s="39"/>
      <c r="VOT386" s="39"/>
      <c r="VOU386" s="39"/>
      <c r="VOV386" s="39"/>
      <c r="VOW386" s="39"/>
      <c r="VOX386" s="39"/>
      <c r="VOY386" s="39"/>
      <c r="VOZ386" s="39"/>
      <c r="VPA386" s="39"/>
      <c r="VPB386" s="39"/>
      <c r="VPC386" s="39"/>
      <c r="VPD386" s="39"/>
      <c r="VPE386" s="39"/>
      <c r="VPF386" s="39"/>
      <c r="VPG386" s="39"/>
      <c r="VPH386" s="39"/>
      <c r="VPI386" s="39"/>
      <c r="VPJ386" s="39"/>
      <c r="VPK386" s="39"/>
      <c r="VPL386" s="39"/>
      <c r="VPM386" s="39"/>
      <c r="VPN386" s="39"/>
      <c r="VPO386" s="39"/>
      <c r="VPP386" s="39"/>
      <c r="VPQ386" s="39"/>
      <c r="VPR386" s="39"/>
      <c r="VPS386" s="39"/>
      <c r="VPT386" s="39"/>
      <c r="VPU386" s="39"/>
      <c r="VPV386" s="39"/>
      <c r="VPW386" s="39"/>
      <c r="VPX386" s="39"/>
      <c r="VPY386" s="39"/>
      <c r="VPZ386" s="39"/>
      <c r="VQA386" s="39"/>
      <c r="VQB386" s="39"/>
      <c r="VQC386" s="39"/>
      <c r="VQD386" s="39"/>
      <c r="VQE386" s="39"/>
      <c r="VQF386" s="39"/>
      <c r="VQG386" s="39"/>
      <c r="VQH386" s="39"/>
      <c r="VQI386" s="39"/>
      <c r="VQJ386" s="39"/>
      <c r="VQK386" s="39"/>
      <c r="VQL386" s="39"/>
      <c r="VQM386" s="39"/>
      <c r="VQN386" s="39"/>
      <c r="VQO386" s="39"/>
      <c r="VQP386" s="39"/>
      <c r="VQQ386" s="39"/>
      <c r="VQR386" s="39"/>
      <c r="VQS386" s="39"/>
      <c r="VQT386" s="39"/>
      <c r="VQU386" s="39"/>
      <c r="VQV386" s="39"/>
      <c r="VQW386" s="39"/>
      <c r="VQX386" s="39"/>
      <c r="VQY386" s="39"/>
      <c r="VQZ386" s="39"/>
      <c r="VRA386" s="39"/>
      <c r="VRB386" s="39"/>
      <c r="VRC386" s="39"/>
      <c r="VRD386" s="39"/>
      <c r="VRE386" s="39"/>
      <c r="VRF386" s="39"/>
      <c r="VRG386" s="39"/>
      <c r="VRH386" s="39"/>
      <c r="VRI386" s="39"/>
      <c r="VRJ386" s="39"/>
      <c r="VRK386" s="39"/>
      <c r="VRL386" s="39"/>
      <c r="VRM386" s="39"/>
      <c r="VRN386" s="39"/>
      <c r="VRO386" s="39"/>
      <c r="VRP386" s="39"/>
      <c r="VRQ386" s="39"/>
      <c r="VRR386" s="39"/>
      <c r="VRS386" s="39"/>
      <c r="VRT386" s="39"/>
      <c r="VRU386" s="39"/>
      <c r="VRV386" s="39"/>
      <c r="VRW386" s="39"/>
      <c r="VRX386" s="39"/>
      <c r="VRY386" s="39"/>
      <c r="VRZ386" s="39"/>
      <c r="VSA386" s="39"/>
      <c r="VSB386" s="39"/>
      <c r="VSC386" s="39"/>
      <c r="VSD386" s="39"/>
      <c r="VSE386" s="39"/>
      <c r="VSF386" s="39"/>
      <c r="VSG386" s="39"/>
      <c r="VSH386" s="39"/>
      <c r="VSI386" s="39"/>
      <c r="VSJ386" s="39"/>
      <c r="VSK386" s="39"/>
      <c r="VSL386" s="39"/>
      <c r="VSM386" s="39"/>
      <c r="VSN386" s="39"/>
      <c r="VSO386" s="39"/>
      <c r="VSP386" s="39"/>
      <c r="VSQ386" s="39"/>
      <c r="VSR386" s="39"/>
      <c r="VSS386" s="39"/>
      <c r="VST386" s="39"/>
      <c r="VSU386" s="39"/>
      <c r="VSV386" s="39"/>
      <c r="VSW386" s="39"/>
      <c r="VSX386" s="39"/>
      <c r="VSY386" s="39"/>
      <c r="VSZ386" s="39"/>
      <c r="VTA386" s="39"/>
      <c r="VTB386" s="39"/>
      <c r="VTC386" s="39"/>
      <c r="VTD386" s="39"/>
      <c r="VTE386" s="39"/>
      <c r="VTF386" s="39"/>
      <c r="VTG386" s="39"/>
      <c r="VTH386" s="39"/>
      <c r="VTI386" s="39"/>
      <c r="VTJ386" s="39"/>
      <c r="VTK386" s="39"/>
      <c r="VTL386" s="39"/>
      <c r="VTM386" s="39"/>
      <c r="VTN386" s="39"/>
      <c r="VTO386" s="39"/>
      <c r="VTP386" s="39"/>
      <c r="VTQ386" s="39"/>
      <c r="VTR386" s="39"/>
      <c r="VTS386" s="39"/>
      <c r="VTT386" s="39"/>
      <c r="VTU386" s="39"/>
      <c r="VTV386" s="39"/>
      <c r="VTW386" s="39"/>
      <c r="VTX386" s="39"/>
      <c r="VTY386" s="39"/>
      <c r="VTZ386" s="39"/>
      <c r="VUA386" s="39"/>
      <c r="VUB386" s="39"/>
      <c r="VUC386" s="39"/>
      <c r="VUD386" s="39"/>
      <c r="VUE386" s="39"/>
      <c r="VUF386" s="39"/>
      <c r="VUG386" s="39"/>
      <c r="VUH386" s="39"/>
      <c r="VUI386" s="39"/>
      <c r="VUJ386" s="39"/>
      <c r="VUK386" s="39"/>
      <c r="VUL386" s="39"/>
      <c r="VUM386" s="39"/>
      <c r="VUN386" s="39"/>
      <c r="VUO386" s="39"/>
      <c r="VUP386" s="39"/>
      <c r="VUQ386" s="39"/>
      <c r="VUR386" s="39"/>
      <c r="VUS386" s="39"/>
      <c r="VUT386" s="39"/>
      <c r="VUU386" s="39"/>
      <c r="VUV386" s="39"/>
      <c r="VUW386" s="39"/>
      <c r="VUX386" s="39"/>
      <c r="VUY386" s="39"/>
      <c r="VUZ386" s="39"/>
      <c r="VVA386" s="39"/>
      <c r="VVB386" s="39"/>
      <c r="VVC386" s="39"/>
      <c r="VVD386" s="39"/>
      <c r="VVE386" s="39"/>
      <c r="VVF386" s="39"/>
      <c r="VVG386" s="39"/>
      <c r="VVH386" s="39"/>
      <c r="VVI386" s="39"/>
      <c r="VVJ386" s="39"/>
      <c r="VVK386" s="39"/>
      <c r="VVL386" s="39"/>
      <c r="VVM386" s="39"/>
      <c r="VVN386" s="39"/>
      <c r="VVO386" s="39"/>
      <c r="VVP386" s="39"/>
      <c r="VVQ386" s="39"/>
      <c r="VVR386" s="39"/>
      <c r="VVS386" s="39"/>
      <c r="VVT386" s="39"/>
      <c r="VVU386" s="39"/>
      <c r="VVV386" s="39"/>
      <c r="VVW386" s="39"/>
      <c r="VVX386" s="39"/>
      <c r="VVY386" s="39"/>
      <c r="VVZ386" s="39"/>
      <c r="VWA386" s="39"/>
      <c r="VWB386" s="39"/>
      <c r="VWC386" s="39"/>
      <c r="VWD386" s="39"/>
      <c r="VWE386" s="39"/>
      <c r="VWF386" s="39"/>
      <c r="VWG386" s="39"/>
      <c r="VWH386" s="39"/>
      <c r="VWI386" s="39"/>
      <c r="VWJ386" s="39"/>
      <c r="VWK386" s="39"/>
      <c r="VWL386" s="39"/>
      <c r="VWM386" s="39"/>
      <c r="VWN386" s="39"/>
      <c r="VWO386" s="39"/>
      <c r="VWP386" s="39"/>
      <c r="VWQ386" s="39"/>
      <c r="VWR386" s="39"/>
      <c r="VWS386" s="39"/>
      <c r="VWT386" s="39"/>
      <c r="VWU386" s="39"/>
      <c r="VWV386" s="39"/>
      <c r="VWW386" s="39"/>
      <c r="VWX386" s="39"/>
      <c r="VWY386" s="39"/>
      <c r="VWZ386" s="39"/>
      <c r="VXA386" s="39"/>
      <c r="VXB386" s="39"/>
      <c r="VXC386" s="39"/>
      <c r="VXD386" s="39"/>
      <c r="VXE386" s="39"/>
      <c r="VXF386" s="39"/>
      <c r="VXG386" s="39"/>
      <c r="VXH386" s="39"/>
      <c r="VXI386" s="39"/>
      <c r="VXJ386" s="39"/>
      <c r="VXK386" s="39"/>
      <c r="VXL386" s="39"/>
      <c r="VXM386" s="39"/>
      <c r="VXN386" s="39"/>
      <c r="VXO386" s="39"/>
      <c r="VXP386" s="39"/>
      <c r="VXQ386" s="39"/>
      <c r="VXR386" s="39"/>
      <c r="VXS386" s="39"/>
      <c r="VXT386" s="39"/>
      <c r="VXU386" s="39"/>
      <c r="VXV386" s="39"/>
      <c r="VXW386" s="39"/>
      <c r="VXX386" s="39"/>
      <c r="VXY386" s="39"/>
      <c r="VXZ386" s="39"/>
      <c r="VYA386" s="39"/>
      <c r="VYB386" s="39"/>
      <c r="VYC386" s="39"/>
      <c r="VYD386" s="39"/>
      <c r="VYE386" s="39"/>
      <c r="VYF386" s="39"/>
      <c r="VYG386" s="39"/>
      <c r="VYH386" s="39"/>
      <c r="VYI386" s="39"/>
      <c r="VYJ386" s="39"/>
      <c r="VYK386" s="39"/>
      <c r="VYL386" s="39"/>
      <c r="VYM386" s="39"/>
      <c r="VYN386" s="39"/>
      <c r="VYO386" s="39"/>
      <c r="VYP386" s="39"/>
      <c r="VYQ386" s="39"/>
      <c r="VYR386" s="39"/>
      <c r="VYS386" s="39"/>
      <c r="VYT386" s="39"/>
      <c r="VYU386" s="39"/>
      <c r="VYV386" s="39"/>
      <c r="VYW386" s="39"/>
      <c r="VYX386" s="39"/>
      <c r="VYY386" s="39"/>
      <c r="VYZ386" s="39"/>
      <c r="VZA386" s="39"/>
      <c r="VZB386" s="39"/>
      <c r="VZC386" s="39"/>
      <c r="VZD386" s="39"/>
      <c r="VZE386" s="39"/>
      <c r="VZF386" s="39"/>
      <c r="VZG386" s="39"/>
      <c r="VZH386" s="39"/>
      <c r="VZI386" s="39"/>
      <c r="VZJ386" s="39"/>
      <c r="VZK386" s="39"/>
      <c r="VZL386" s="39"/>
      <c r="VZM386" s="39"/>
      <c r="VZN386" s="39"/>
      <c r="VZO386" s="39"/>
      <c r="VZP386" s="39"/>
      <c r="VZQ386" s="39"/>
      <c r="VZR386" s="39"/>
      <c r="VZS386" s="39"/>
      <c r="VZT386" s="39"/>
      <c r="VZU386" s="39"/>
      <c r="VZV386" s="39"/>
      <c r="VZW386" s="39"/>
      <c r="VZX386" s="39"/>
      <c r="VZY386" s="39"/>
      <c r="VZZ386" s="39"/>
      <c r="WAA386" s="39"/>
      <c r="WAB386" s="39"/>
      <c r="WAC386" s="39"/>
      <c r="WAD386" s="39"/>
      <c r="WAE386" s="39"/>
      <c r="WAF386" s="39"/>
      <c r="WAG386" s="39"/>
      <c r="WAH386" s="39"/>
      <c r="WAI386" s="39"/>
      <c r="WAJ386" s="39"/>
      <c r="WAK386" s="39"/>
      <c r="WAL386" s="39"/>
      <c r="WAM386" s="39"/>
      <c r="WAN386" s="39"/>
      <c r="WAO386" s="39"/>
      <c r="WAP386" s="39"/>
      <c r="WAQ386" s="39"/>
      <c r="WAR386" s="39"/>
      <c r="WAS386" s="39"/>
      <c r="WAT386" s="39"/>
      <c r="WAU386" s="39"/>
      <c r="WAV386" s="39"/>
      <c r="WAW386" s="39"/>
      <c r="WAX386" s="39"/>
      <c r="WAY386" s="39"/>
      <c r="WAZ386" s="39"/>
      <c r="WBA386" s="39"/>
      <c r="WBB386" s="39"/>
      <c r="WBC386" s="39"/>
      <c r="WBD386" s="39"/>
      <c r="WBE386" s="39"/>
      <c r="WBF386" s="39"/>
      <c r="WBG386" s="39"/>
      <c r="WBH386" s="39"/>
      <c r="WBI386" s="39"/>
      <c r="WBJ386" s="39"/>
      <c r="WBK386" s="39"/>
      <c r="WBL386" s="39"/>
      <c r="WBM386" s="39"/>
      <c r="WBN386" s="39"/>
      <c r="WBO386" s="39"/>
      <c r="WBP386" s="39"/>
      <c r="WBQ386" s="39"/>
      <c r="WBR386" s="39"/>
      <c r="WBS386" s="39"/>
      <c r="WBT386" s="39"/>
      <c r="WBU386" s="39"/>
      <c r="WBV386" s="39"/>
      <c r="WBW386" s="39"/>
      <c r="WBX386" s="39"/>
      <c r="WBY386" s="39"/>
      <c r="WBZ386" s="39"/>
      <c r="WCA386" s="39"/>
      <c r="WCB386" s="39"/>
      <c r="WCC386" s="39"/>
      <c r="WCD386" s="39"/>
      <c r="WCE386" s="39"/>
      <c r="WCF386" s="39"/>
      <c r="WCG386" s="39"/>
      <c r="WCH386" s="39"/>
      <c r="WCI386" s="39"/>
      <c r="WCJ386" s="39"/>
      <c r="WCK386" s="39"/>
      <c r="WCL386" s="39"/>
      <c r="WCM386" s="39"/>
      <c r="WCN386" s="39"/>
      <c r="WCO386" s="39"/>
      <c r="WCP386" s="39"/>
      <c r="WCQ386" s="39"/>
      <c r="WCR386" s="39"/>
      <c r="WCS386" s="39"/>
      <c r="WCT386" s="39"/>
      <c r="WCU386" s="39"/>
      <c r="WCV386" s="39"/>
      <c r="WCW386" s="39"/>
      <c r="WCX386" s="39"/>
      <c r="WCY386" s="39"/>
      <c r="WCZ386" s="39"/>
      <c r="WDA386" s="39"/>
      <c r="WDB386" s="39"/>
      <c r="WDC386" s="39"/>
      <c r="WDD386" s="39"/>
      <c r="WDE386" s="39"/>
      <c r="WDF386" s="39"/>
      <c r="WDG386" s="39"/>
      <c r="WDH386" s="39"/>
      <c r="WDI386" s="39"/>
      <c r="WDJ386" s="39"/>
      <c r="WDK386" s="39"/>
      <c r="WDL386" s="39"/>
      <c r="WDM386" s="39"/>
      <c r="WDN386" s="39"/>
      <c r="WDO386" s="39"/>
      <c r="WDP386" s="39"/>
      <c r="WDQ386" s="39"/>
      <c r="WDR386" s="39"/>
      <c r="WDS386" s="39"/>
      <c r="WDT386" s="39"/>
      <c r="WDU386" s="39"/>
      <c r="WDV386" s="39"/>
      <c r="WDW386" s="39"/>
      <c r="WDX386" s="39"/>
      <c r="WDY386" s="39"/>
      <c r="WDZ386" s="39"/>
      <c r="WEA386" s="39"/>
      <c r="WEB386" s="39"/>
      <c r="WEC386" s="39"/>
      <c r="WED386" s="39"/>
      <c r="WEE386" s="39"/>
      <c r="WEF386" s="39"/>
      <c r="WEG386" s="39"/>
      <c r="WEH386" s="39"/>
      <c r="WEI386" s="39"/>
      <c r="WEJ386" s="39"/>
      <c r="WEK386" s="39"/>
      <c r="WEL386" s="39"/>
      <c r="WEM386" s="39"/>
      <c r="WEN386" s="39"/>
      <c r="WEO386" s="39"/>
      <c r="WEP386" s="39"/>
      <c r="WEQ386" s="39"/>
      <c r="WER386" s="39"/>
      <c r="WES386" s="39"/>
      <c r="WET386" s="39"/>
      <c r="WEU386" s="39"/>
      <c r="WEV386" s="39"/>
      <c r="WEW386" s="39"/>
      <c r="WEX386" s="39"/>
      <c r="WEY386" s="39"/>
      <c r="WEZ386" s="39"/>
      <c r="WFA386" s="39"/>
      <c r="WFB386" s="39"/>
      <c r="WFC386" s="39"/>
      <c r="WFD386" s="39"/>
      <c r="WFE386" s="39"/>
      <c r="WFF386" s="39"/>
      <c r="WFG386" s="39"/>
      <c r="WFH386" s="39"/>
      <c r="WFI386" s="39"/>
      <c r="WFJ386" s="39"/>
      <c r="WFK386" s="39"/>
      <c r="WFL386" s="39"/>
      <c r="WFM386" s="39"/>
      <c r="WFN386" s="39"/>
      <c r="WFO386" s="39"/>
      <c r="WFP386" s="39"/>
      <c r="WFQ386" s="39"/>
      <c r="WFR386" s="39"/>
      <c r="WFS386" s="39"/>
      <c r="WFT386" s="39"/>
      <c r="WFU386" s="39"/>
      <c r="WFV386" s="39"/>
      <c r="WFW386" s="39"/>
      <c r="WFX386" s="39"/>
      <c r="WFY386" s="39"/>
      <c r="WFZ386" s="39"/>
      <c r="WGA386" s="39"/>
      <c r="WGB386" s="39"/>
      <c r="WGC386" s="39"/>
      <c r="WGD386" s="39"/>
      <c r="WGE386" s="39"/>
      <c r="WGF386" s="39"/>
      <c r="WGG386" s="39"/>
      <c r="WGH386" s="39"/>
      <c r="WGI386" s="39"/>
      <c r="WGJ386" s="39"/>
      <c r="WGK386" s="39"/>
      <c r="WGL386" s="39"/>
      <c r="WGM386" s="39"/>
      <c r="WGN386" s="39"/>
      <c r="WGO386" s="39"/>
      <c r="WGP386" s="39"/>
      <c r="WGQ386" s="39"/>
      <c r="WGR386" s="39"/>
      <c r="WGS386" s="39"/>
      <c r="WGT386" s="39"/>
      <c r="WGU386" s="39"/>
      <c r="WGV386" s="39"/>
      <c r="WGW386" s="39"/>
      <c r="WGX386" s="39"/>
      <c r="WGY386" s="39"/>
      <c r="WGZ386" s="39"/>
      <c r="WHA386" s="39"/>
      <c r="WHB386" s="39"/>
      <c r="WHC386" s="39"/>
      <c r="WHD386" s="39"/>
      <c r="WHE386" s="39"/>
      <c r="WHF386" s="39"/>
      <c r="WHG386" s="39"/>
      <c r="WHH386" s="39"/>
      <c r="WHI386" s="39"/>
      <c r="WHJ386" s="39"/>
      <c r="WHK386" s="39"/>
      <c r="WHL386" s="39"/>
      <c r="WHM386" s="39"/>
      <c r="WHN386" s="39"/>
      <c r="WHO386" s="39"/>
      <c r="WHP386" s="39"/>
      <c r="WHQ386" s="39"/>
      <c r="WHR386" s="39"/>
      <c r="WHS386" s="39"/>
      <c r="WHT386" s="39"/>
      <c r="WHU386" s="39"/>
      <c r="WHV386" s="39"/>
      <c r="WHW386" s="39"/>
      <c r="WHX386" s="39"/>
      <c r="WHY386" s="39"/>
      <c r="WHZ386" s="39"/>
      <c r="WIA386" s="39"/>
      <c r="WIB386" s="39"/>
      <c r="WIC386" s="39"/>
      <c r="WID386" s="39"/>
      <c r="WIE386" s="39"/>
      <c r="WIF386" s="39"/>
      <c r="WIG386" s="39"/>
      <c r="WIH386" s="39"/>
      <c r="WII386" s="39"/>
      <c r="WIJ386" s="39"/>
      <c r="WIK386" s="39"/>
      <c r="WIL386" s="39"/>
      <c r="WIM386" s="39"/>
      <c r="WIN386" s="39"/>
      <c r="WIO386" s="39"/>
      <c r="WIP386" s="39"/>
      <c r="WIQ386" s="39"/>
      <c r="WIR386" s="39"/>
      <c r="WIS386" s="39"/>
      <c r="WIT386" s="39"/>
      <c r="WIU386" s="39"/>
      <c r="WIV386" s="39"/>
      <c r="WIW386" s="39"/>
      <c r="WIX386" s="39"/>
      <c r="WIY386" s="39"/>
      <c r="WIZ386" s="39"/>
      <c r="WJA386" s="39"/>
      <c r="WJB386" s="39"/>
      <c r="WJC386" s="39"/>
      <c r="WJD386" s="39"/>
      <c r="WJE386" s="39"/>
      <c r="WJF386" s="39"/>
      <c r="WJG386" s="39"/>
      <c r="WJH386" s="39"/>
      <c r="WJI386" s="39"/>
      <c r="WJJ386" s="39"/>
      <c r="WJK386" s="39"/>
      <c r="WJL386" s="39"/>
      <c r="WJM386" s="39"/>
      <c r="WJN386" s="39"/>
      <c r="WJO386" s="39"/>
      <c r="WJP386" s="39"/>
      <c r="WJQ386" s="39"/>
      <c r="WJR386" s="39"/>
      <c r="WJS386" s="39"/>
      <c r="WJT386" s="39"/>
      <c r="WJU386" s="39"/>
      <c r="WJV386" s="39"/>
      <c r="WJW386" s="39"/>
      <c r="WJX386" s="39"/>
      <c r="WJY386" s="39"/>
      <c r="WJZ386" s="39"/>
      <c r="WKA386" s="39"/>
      <c r="WKB386" s="39"/>
      <c r="WKC386" s="39"/>
      <c r="WKD386" s="39"/>
      <c r="WKE386" s="39"/>
      <c r="WKF386" s="39"/>
      <c r="WKG386" s="39"/>
      <c r="WKH386" s="39"/>
      <c r="WKI386" s="39"/>
      <c r="WKJ386" s="39"/>
      <c r="WKK386" s="39"/>
      <c r="WKL386" s="39"/>
      <c r="WKM386" s="39"/>
      <c r="WKN386" s="39"/>
      <c r="WKO386" s="39"/>
      <c r="WKP386" s="39"/>
      <c r="WKQ386" s="39"/>
      <c r="WKR386" s="39"/>
      <c r="WKS386" s="39"/>
      <c r="WKT386" s="39"/>
      <c r="WKU386" s="39"/>
      <c r="WKV386" s="39"/>
      <c r="WKW386" s="39"/>
      <c r="WKX386" s="39"/>
      <c r="WKY386" s="39"/>
      <c r="WKZ386" s="39"/>
      <c r="WLA386" s="39"/>
      <c r="WLB386" s="39"/>
      <c r="WLC386" s="39"/>
      <c r="WLD386" s="39"/>
      <c r="WLE386" s="39"/>
      <c r="WLF386" s="39"/>
      <c r="WLG386" s="39"/>
      <c r="WLH386" s="39"/>
      <c r="WLI386" s="39"/>
      <c r="WLJ386" s="39"/>
      <c r="WLK386" s="39"/>
      <c r="WLL386" s="39"/>
      <c r="WLM386" s="39"/>
      <c r="WLN386" s="39"/>
      <c r="WLO386" s="39"/>
      <c r="WLP386" s="39"/>
      <c r="WLQ386" s="39"/>
      <c r="WLR386" s="39"/>
      <c r="WLS386" s="39"/>
      <c r="WLT386" s="39"/>
      <c r="WLU386" s="39"/>
      <c r="WLV386" s="39"/>
      <c r="WLW386" s="39"/>
      <c r="WLX386" s="39"/>
      <c r="WLY386" s="39"/>
      <c r="WLZ386" s="39"/>
      <c r="WMA386" s="39"/>
      <c r="WMB386" s="39"/>
      <c r="WMC386" s="39"/>
      <c r="WMD386" s="39"/>
      <c r="WME386" s="39"/>
      <c r="WMF386" s="39"/>
      <c r="WMG386" s="39"/>
      <c r="WMH386" s="39"/>
      <c r="WMI386" s="39"/>
      <c r="WMJ386" s="39"/>
      <c r="WMK386" s="39"/>
      <c r="WML386" s="39"/>
      <c r="WMM386" s="39"/>
      <c r="WMN386" s="39"/>
      <c r="WMO386" s="39"/>
      <c r="WMP386" s="39"/>
      <c r="WMQ386" s="39"/>
      <c r="WMR386" s="39"/>
      <c r="WMS386" s="39"/>
      <c r="WMT386" s="39"/>
      <c r="WMU386" s="39"/>
      <c r="WMV386" s="39"/>
      <c r="WMW386" s="39"/>
      <c r="WMX386" s="39"/>
      <c r="WMY386" s="39"/>
      <c r="WMZ386" s="39"/>
      <c r="WNA386" s="39"/>
      <c r="WNB386" s="39"/>
      <c r="WNC386" s="39"/>
      <c r="WND386" s="39"/>
      <c r="WNE386" s="39"/>
      <c r="WNF386" s="39"/>
      <c r="WNG386" s="39"/>
      <c r="WNH386" s="39"/>
      <c r="WNI386" s="39"/>
      <c r="WNJ386" s="39"/>
      <c r="WNK386" s="39"/>
      <c r="WNL386" s="39"/>
      <c r="WNM386" s="39"/>
      <c r="WNN386" s="39"/>
      <c r="WNO386" s="39"/>
      <c r="WNP386" s="39"/>
      <c r="WNQ386" s="39"/>
      <c r="WNR386" s="39"/>
      <c r="WNS386" s="39"/>
      <c r="WNT386" s="39"/>
      <c r="WNU386" s="39"/>
      <c r="WNV386" s="39"/>
      <c r="WNW386" s="39"/>
      <c r="WNX386" s="39"/>
      <c r="WNY386" s="39"/>
      <c r="WNZ386" s="39"/>
      <c r="WOA386" s="39"/>
      <c r="WOB386" s="39"/>
      <c r="WOC386" s="39"/>
      <c r="WOD386" s="39"/>
      <c r="WOE386" s="39"/>
      <c r="WOF386" s="39"/>
      <c r="WOG386" s="39"/>
      <c r="WOH386" s="39"/>
      <c r="WOI386" s="39"/>
      <c r="WOJ386" s="39"/>
      <c r="WOK386" s="39"/>
      <c r="WOL386" s="39"/>
      <c r="WOM386" s="39"/>
      <c r="WON386" s="39"/>
      <c r="WOO386" s="39"/>
      <c r="WOP386" s="39"/>
      <c r="WOQ386" s="39"/>
      <c r="WOR386" s="39"/>
      <c r="WOS386" s="39"/>
      <c r="WOT386" s="39"/>
      <c r="WOU386" s="39"/>
      <c r="WOV386" s="39"/>
      <c r="WOW386" s="39"/>
      <c r="WOX386" s="39"/>
      <c r="WOY386" s="39"/>
      <c r="WOZ386" s="39"/>
      <c r="WPA386" s="39"/>
      <c r="WPB386" s="39"/>
      <c r="WPC386" s="39"/>
      <c r="WPD386" s="39"/>
      <c r="WPE386" s="39"/>
      <c r="WPF386" s="39"/>
      <c r="WPG386" s="39"/>
      <c r="WPH386" s="39"/>
      <c r="WPI386" s="39"/>
      <c r="WPJ386" s="39"/>
      <c r="WPK386" s="39"/>
      <c r="WPL386" s="39"/>
      <c r="WPM386" s="39"/>
      <c r="WPN386" s="39"/>
      <c r="WPO386" s="39"/>
      <c r="WPP386" s="39"/>
      <c r="WPQ386" s="39"/>
      <c r="WPR386" s="39"/>
      <c r="WPS386" s="39"/>
      <c r="WPT386" s="39"/>
      <c r="WPU386" s="39"/>
      <c r="WPV386" s="39"/>
      <c r="WPW386" s="39"/>
      <c r="WPX386" s="39"/>
      <c r="WPY386" s="39"/>
      <c r="WPZ386" s="39"/>
      <c r="WQA386" s="39"/>
      <c r="WQB386" s="39"/>
      <c r="WQC386" s="39"/>
      <c r="WQD386" s="39"/>
      <c r="WQE386" s="39"/>
      <c r="WQF386" s="39"/>
      <c r="WQG386" s="39"/>
      <c r="WQH386" s="39"/>
      <c r="WQI386" s="39"/>
      <c r="WQJ386" s="39"/>
      <c r="WQK386" s="39"/>
      <c r="WQL386" s="39"/>
      <c r="WQM386" s="39"/>
      <c r="WQN386" s="39"/>
      <c r="WQO386" s="39"/>
      <c r="WQP386" s="39"/>
      <c r="WQQ386" s="39"/>
      <c r="WQR386" s="39"/>
      <c r="WQS386" s="39"/>
      <c r="WQT386" s="39"/>
      <c r="WQU386" s="39"/>
      <c r="WQV386" s="39"/>
      <c r="WQW386" s="39"/>
      <c r="WQX386" s="39"/>
      <c r="WQY386" s="39"/>
      <c r="WQZ386" s="39"/>
      <c r="WRA386" s="39"/>
      <c r="WRB386" s="39"/>
      <c r="WRC386" s="39"/>
      <c r="WRD386" s="39"/>
      <c r="WRE386" s="39"/>
      <c r="WRF386" s="39"/>
      <c r="WRG386" s="39"/>
      <c r="WRH386" s="39"/>
      <c r="WRI386" s="39"/>
      <c r="WRJ386" s="39"/>
      <c r="WRK386" s="39"/>
      <c r="WRL386" s="39"/>
      <c r="WRM386" s="39"/>
      <c r="WRN386" s="39"/>
      <c r="WRO386" s="39"/>
      <c r="WRP386" s="39"/>
      <c r="WRQ386" s="39"/>
      <c r="WRR386" s="39"/>
      <c r="WRS386" s="39"/>
      <c r="WRT386" s="39"/>
      <c r="WRU386" s="39"/>
      <c r="WRV386" s="39"/>
      <c r="WRW386" s="39"/>
      <c r="WRX386" s="39"/>
      <c r="WRY386" s="39"/>
      <c r="WRZ386" s="39"/>
      <c r="WSA386" s="39"/>
      <c r="WSB386" s="39"/>
      <c r="WSC386" s="39"/>
      <c r="WSD386" s="39"/>
      <c r="WSE386" s="39"/>
      <c r="WSF386" s="39"/>
      <c r="WSG386" s="39"/>
      <c r="WSH386" s="39"/>
      <c r="WSI386" s="39"/>
      <c r="WSJ386" s="39"/>
      <c r="WSK386" s="39"/>
      <c r="WSL386" s="39"/>
      <c r="WSM386" s="39"/>
      <c r="WSN386" s="39"/>
      <c r="WSO386" s="39"/>
      <c r="WSP386" s="39"/>
      <c r="WSQ386" s="39"/>
      <c r="WSR386" s="39"/>
      <c r="WSS386" s="39"/>
      <c r="WST386" s="39"/>
      <c r="WSU386" s="39"/>
      <c r="WSV386" s="39"/>
      <c r="WSW386" s="39"/>
      <c r="WSX386" s="39"/>
      <c r="WSY386" s="39"/>
      <c r="WSZ386" s="39"/>
      <c r="WTA386" s="39"/>
      <c r="WTB386" s="39"/>
      <c r="WTC386" s="39"/>
      <c r="WTD386" s="39"/>
      <c r="WTE386" s="39"/>
      <c r="WTF386" s="39"/>
      <c r="WTG386" s="39"/>
      <c r="WTH386" s="39"/>
      <c r="WTI386" s="39"/>
      <c r="WTJ386" s="39"/>
      <c r="WTK386" s="39"/>
      <c r="WTL386" s="39"/>
      <c r="WTM386" s="39"/>
      <c r="WTN386" s="39"/>
      <c r="WTO386" s="39"/>
      <c r="WTP386" s="39"/>
      <c r="WTQ386" s="39"/>
      <c r="WTR386" s="39"/>
      <c r="WTS386" s="39"/>
      <c r="WTT386" s="39"/>
      <c r="WTU386" s="39"/>
      <c r="WTV386" s="39"/>
      <c r="WTW386" s="39"/>
      <c r="WTX386" s="39"/>
      <c r="WTY386" s="39"/>
      <c r="WTZ386" s="39"/>
      <c r="WUA386" s="39"/>
      <c r="WUB386" s="39"/>
      <c r="WUC386" s="39"/>
      <c r="WUD386" s="39"/>
      <c r="WUE386" s="39"/>
      <c r="WUF386" s="39"/>
      <c r="WUG386" s="39"/>
      <c r="WUH386" s="39"/>
      <c r="WUI386" s="39"/>
      <c r="WUJ386" s="39"/>
      <c r="WUK386" s="39"/>
      <c r="WUL386" s="39"/>
      <c r="WUM386" s="39"/>
      <c r="WUN386" s="39"/>
      <c r="WUO386" s="39"/>
      <c r="WUP386" s="39"/>
      <c r="WUQ386" s="39"/>
      <c r="WUR386" s="39"/>
      <c r="WUS386" s="39"/>
      <c r="WUT386" s="39"/>
      <c r="WUU386" s="39"/>
      <c r="WUV386" s="39"/>
      <c r="WUW386" s="39"/>
      <c r="WUX386" s="39"/>
      <c r="WUY386" s="39"/>
      <c r="WUZ386" s="39"/>
      <c r="WVA386" s="39"/>
      <c r="WVB386" s="39"/>
      <c r="WVC386" s="39"/>
      <c r="WVD386" s="39"/>
      <c r="WVE386" s="39"/>
      <c r="WVF386" s="39"/>
      <c r="WVG386" s="39"/>
      <c r="WVH386" s="39"/>
      <c r="WVI386" s="39"/>
      <c r="WVJ386" s="39"/>
      <c r="WVK386" s="39"/>
      <c r="WVL386" s="39"/>
      <c r="WVM386" s="39"/>
      <c r="WVN386" s="39"/>
      <c r="WVO386" s="39"/>
      <c r="WVP386" s="39"/>
      <c r="WVQ386" s="39"/>
      <c r="WVR386" s="39"/>
      <c r="WVS386" s="39"/>
      <c r="WVT386" s="39"/>
      <c r="WVU386" s="39"/>
      <c r="WVV386" s="39"/>
      <c r="WVW386" s="39"/>
      <c r="WVX386" s="39"/>
      <c r="WVY386" s="39"/>
      <c r="WVZ386" s="39"/>
      <c r="WWA386" s="39"/>
      <c r="WWB386" s="39"/>
      <c r="WWC386" s="39"/>
      <c r="WWD386" s="39"/>
      <c r="WWE386" s="39"/>
      <c r="WWF386" s="39"/>
      <c r="WWG386" s="39"/>
      <c r="WWH386" s="39"/>
      <c r="WWI386" s="39"/>
      <c r="WWJ386" s="39"/>
      <c r="WWK386" s="39"/>
      <c r="WWL386" s="39"/>
    </row>
    <row r="387" spans="1:16158" s="59" customFormat="1" ht="16.5" thickBot="1">
      <c r="A387" s="66" t="s">
        <v>970</v>
      </c>
      <c r="B387" s="61" t="s">
        <v>886</v>
      </c>
      <c r="C387" s="60" t="s">
        <v>887</v>
      </c>
      <c r="D387" s="61">
        <v>1998</v>
      </c>
      <c r="E387" s="62" t="s">
        <v>675</v>
      </c>
      <c r="F387" s="63" t="s">
        <v>3</v>
      </c>
      <c r="G387" s="63">
        <f t="shared" si="5"/>
        <v>0</v>
      </c>
      <c r="H387" s="64">
        <v>42121</v>
      </c>
      <c r="I387" s="61">
        <v>0</v>
      </c>
      <c r="J387" s="64" t="s">
        <v>845</v>
      </c>
      <c r="K387" s="61">
        <v>0</v>
      </c>
      <c r="L387" s="64" t="s">
        <v>845</v>
      </c>
      <c r="M387" s="61">
        <v>0</v>
      </c>
      <c r="N387" s="64" t="s">
        <v>845</v>
      </c>
      <c r="O387" s="61">
        <v>0</v>
      </c>
      <c r="P387" s="64" t="s">
        <v>845</v>
      </c>
      <c r="Q387" s="65">
        <v>0</v>
      </c>
      <c r="R387" s="37" t="s">
        <v>845</v>
      </c>
      <c r="S387" s="65">
        <v>0</v>
      </c>
      <c r="T387" s="1"/>
      <c r="U387" s="1"/>
      <c r="V387" s="1"/>
      <c r="W387" s="1"/>
      <c r="X387" s="1"/>
      <c r="Y387" s="1"/>
      <c r="Z387" s="1"/>
      <c r="AA387" s="1"/>
      <c r="AB387" s="2"/>
      <c r="AC387" s="2"/>
      <c r="AD387" s="2"/>
      <c r="AE387" s="2"/>
      <c r="AF387" s="13"/>
      <c r="AG387" s="13"/>
      <c r="AH387" s="13"/>
      <c r="AI387" s="13"/>
      <c r="AJ387" s="13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/>
      <c r="AY387" s="39"/>
      <c r="AZ387" s="39"/>
      <c r="BA387" s="39"/>
      <c r="BB387" s="39"/>
      <c r="BC387" s="39"/>
      <c r="BD387" s="39"/>
      <c r="BE387" s="39"/>
      <c r="BF387" s="39"/>
      <c r="BG387" s="39"/>
      <c r="BH387" s="39"/>
      <c r="BI387" s="39"/>
      <c r="BJ387" s="39"/>
      <c r="BK387" s="39"/>
      <c r="BL387" s="39"/>
      <c r="BM387" s="39"/>
      <c r="BN387" s="39"/>
      <c r="BO387" s="39"/>
      <c r="BP387" s="39"/>
      <c r="BQ387" s="39"/>
      <c r="BR387" s="39"/>
      <c r="BS387" s="39"/>
      <c r="BT387" s="39"/>
      <c r="BU387" s="39"/>
      <c r="BV387" s="39"/>
      <c r="BW387" s="39"/>
      <c r="BX387" s="39"/>
      <c r="BY387" s="39"/>
      <c r="BZ387" s="39"/>
      <c r="CA387" s="39"/>
      <c r="CB387" s="39"/>
      <c r="CC387" s="39"/>
      <c r="CD387" s="39"/>
      <c r="CE387" s="39"/>
      <c r="CF387" s="39"/>
      <c r="CG387" s="39"/>
      <c r="CH387" s="39"/>
      <c r="CI387" s="39"/>
      <c r="CJ387" s="39"/>
      <c r="CK387" s="39"/>
      <c r="CL387" s="39"/>
      <c r="CM387" s="39"/>
      <c r="CN387" s="39"/>
      <c r="CO387" s="39"/>
      <c r="CP387" s="39"/>
      <c r="CQ387" s="39"/>
      <c r="CR387" s="39"/>
      <c r="CS387" s="39"/>
      <c r="CT387" s="39"/>
      <c r="CU387" s="39"/>
      <c r="CV387" s="39"/>
      <c r="CW387" s="39"/>
      <c r="CX387" s="39"/>
      <c r="CY387" s="39"/>
      <c r="CZ387" s="39"/>
      <c r="DA387" s="39"/>
      <c r="DB387" s="39"/>
      <c r="DC387" s="39"/>
      <c r="DD387" s="39"/>
      <c r="DE387" s="39"/>
      <c r="DF387" s="39"/>
      <c r="DG387" s="39"/>
      <c r="DH387" s="39"/>
      <c r="DI387" s="39"/>
      <c r="DJ387" s="39"/>
      <c r="DK387" s="39"/>
      <c r="DL387" s="39"/>
      <c r="DM387" s="39"/>
      <c r="DN387" s="39"/>
      <c r="DO387" s="39"/>
      <c r="DP387" s="39"/>
      <c r="DQ387" s="39"/>
      <c r="DR387" s="39"/>
      <c r="DS387" s="39"/>
      <c r="DT387" s="39"/>
      <c r="DU387" s="39"/>
      <c r="DV387" s="39"/>
      <c r="DW387" s="39"/>
      <c r="DX387" s="39"/>
      <c r="DY387" s="39"/>
      <c r="DZ387" s="39"/>
      <c r="EA387" s="39"/>
      <c r="EB387" s="39"/>
      <c r="EC387" s="39"/>
      <c r="ED387" s="39"/>
      <c r="EE387" s="39"/>
      <c r="EF387" s="39"/>
      <c r="EG387" s="39"/>
      <c r="EH387" s="39"/>
      <c r="EI387" s="39"/>
      <c r="EJ387" s="39"/>
      <c r="EK387" s="39"/>
      <c r="EL387" s="39"/>
      <c r="EM387" s="39"/>
      <c r="EN387" s="39"/>
      <c r="EO387" s="39"/>
      <c r="EP387" s="39"/>
      <c r="EQ387" s="39"/>
      <c r="ER387" s="39"/>
      <c r="ES387" s="39"/>
      <c r="ET387" s="39"/>
      <c r="EU387" s="39"/>
      <c r="EV387" s="39"/>
      <c r="EW387" s="39"/>
      <c r="EX387" s="39"/>
      <c r="EY387" s="39"/>
      <c r="EZ387" s="39"/>
      <c r="FA387" s="39"/>
      <c r="FB387" s="39"/>
      <c r="FC387" s="39"/>
      <c r="FD387" s="39"/>
      <c r="FE387" s="39"/>
      <c r="FF387" s="39"/>
      <c r="FG387" s="39"/>
      <c r="FH387" s="39"/>
      <c r="FI387" s="39"/>
      <c r="FJ387" s="39"/>
      <c r="FK387" s="39"/>
      <c r="FL387" s="39"/>
      <c r="FM387" s="39"/>
      <c r="FN387" s="39"/>
      <c r="FO387" s="39"/>
      <c r="FP387" s="39"/>
      <c r="FQ387" s="39"/>
      <c r="FR387" s="39"/>
      <c r="FS387" s="39"/>
      <c r="FT387" s="39"/>
      <c r="FU387" s="39"/>
      <c r="FV387" s="39"/>
      <c r="FW387" s="39"/>
      <c r="FX387" s="39"/>
      <c r="FY387" s="39"/>
      <c r="FZ387" s="39"/>
      <c r="GA387" s="39"/>
      <c r="GB387" s="39"/>
      <c r="GC387" s="39"/>
      <c r="GD387" s="39"/>
      <c r="GE387" s="39"/>
      <c r="GF387" s="39"/>
      <c r="GG387" s="39"/>
      <c r="GH387" s="39"/>
      <c r="GI387" s="39"/>
      <c r="GJ387" s="39"/>
      <c r="GK387" s="39"/>
      <c r="GL387" s="39"/>
      <c r="GM387" s="39"/>
      <c r="GN387" s="39"/>
      <c r="GO387" s="39"/>
      <c r="GP387" s="39"/>
      <c r="GQ387" s="39"/>
      <c r="GR387" s="39"/>
      <c r="GS387" s="39"/>
      <c r="GT387" s="39"/>
      <c r="GU387" s="39"/>
      <c r="GV387" s="39"/>
      <c r="GW387" s="39"/>
      <c r="GX387" s="39"/>
      <c r="GY387" s="39"/>
      <c r="GZ387" s="39"/>
      <c r="HA387" s="39"/>
      <c r="HB387" s="39"/>
      <c r="HC387" s="39"/>
      <c r="HD387" s="39"/>
      <c r="HE387" s="39"/>
      <c r="HF387" s="39"/>
      <c r="HG387" s="39"/>
      <c r="HH387" s="39"/>
      <c r="HI387" s="39"/>
      <c r="HJ387" s="39"/>
      <c r="HK387" s="39"/>
      <c r="HL387" s="39"/>
      <c r="HM387" s="39"/>
      <c r="HN387" s="39"/>
      <c r="HO387" s="39"/>
      <c r="HP387" s="39"/>
      <c r="HQ387" s="39"/>
      <c r="HR387" s="39"/>
      <c r="HS387" s="39"/>
      <c r="HT387" s="39"/>
      <c r="HU387" s="39"/>
      <c r="HV387" s="39"/>
      <c r="HW387" s="39"/>
      <c r="HX387" s="39"/>
      <c r="HY387" s="39"/>
      <c r="HZ387" s="39"/>
      <c r="IA387" s="39"/>
      <c r="IB387" s="39"/>
      <c r="IC387" s="39"/>
      <c r="ID387" s="39"/>
      <c r="IE387" s="39"/>
      <c r="IF387" s="39"/>
      <c r="IG387" s="39"/>
      <c r="IH387" s="39"/>
      <c r="II387" s="39"/>
      <c r="IJ387" s="39"/>
      <c r="IK387" s="39"/>
      <c r="IL387" s="39"/>
      <c r="IM387" s="39"/>
      <c r="IN387" s="39"/>
      <c r="IO387" s="39"/>
      <c r="IP387" s="39"/>
      <c r="IQ387" s="39"/>
      <c r="IR387" s="39"/>
      <c r="IS387" s="39"/>
      <c r="IT387" s="39"/>
      <c r="IU387" s="39"/>
      <c r="IV387" s="39"/>
      <c r="IW387" s="39"/>
      <c r="IX387" s="39"/>
      <c r="IY387" s="39"/>
      <c r="IZ387" s="39"/>
      <c r="JA387" s="39"/>
      <c r="JB387" s="39"/>
      <c r="JC387" s="39"/>
      <c r="JD387" s="39"/>
      <c r="JE387" s="39"/>
      <c r="JF387" s="39"/>
      <c r="JG387" s="39"/>
      <c r="JH387" s="39"/>
      <c r="JI387" s="39"/>
      <c r="JJ387" s="39"/>
      <c r="JK387" s="39"/>
      <c r="JL387" s="39"/>
      <c r="JM387" s="39"/>
      <c r="JN387" s="39"/>
      <c r="JO387" s="39"/>
      <c r="JP387" s="39"/>
      <c r="JQ387" s="39"/>
      <c r="JR387" s="39"/>
      <c r="JS387" s="39"/>
      <c r="JT387" s="39"/>
      <c r="JU387" s="39"/>
      <c r="JV387" s="39"/>
      <c r="JW387" s="39"/>
      <c r="JX387" s="39"/>
      <c r="JY387" s="39"/>
      <c r="JZ387" s="39"/>
      <c r="KA387" s="39"/>
      <c r="KB387" s="39"/>
      <c r="KC387" s="39"/>
      <c r="KD387" s="39"/>
      <c r="KE387" s="39"/>
      <c r="KF387" s="39"/>
      <c r="KG387" s="39"/>
      <c r="KH387" s="39"/>
      <c r="KI387" s="39"/>
      <c r="KJ387" s="39"/>
      <c r="KK387" s="39"/>
      <c r="KL387" s="39"/>
      <c r="KM387" s="39"/>
      <c r="KN387" s="39"/>
      <c r="KO387" s="39"/>
      <c r="KP387" s="39"/>
      <c r="KQ387" s="39"/>
      <c r="KR387" s="39"/>
      <c r="KS387" s="39"/>
      <c r="KT387" s="39"/>
      <c r="KU387" s="39"/>
      <c r="KV387" s="39"/>
      <c r="KW387" s="39"/>
      <c r="KX387" s="39"/>
      <c r="KY387" s="39"/>
      <c r="KZ387" s="39"/>
      <c r="LA387" s="39"/>
      <c r="LB387" s="39"/>
      <c r="LC387" s="39"/>
      <c r="LD387" s="39"/>
      <c r="LE387" s="39"/>
      <c r="LF387" s="39"/>
      <c r="LG387" s="39"/>
      <c r="LH387" s="39"/>
      <c r="LI387" s="39"/>
      <c r="LJ387" s="39"/>
      <c r="LK387" s="39"/>
      <c r="LL387" s="39"/>
      <c r="LM387" s="39"/>
      <c r="LN387" s="39"/>
      <c r="LO387" s="39"/>
      <c r="LP387" s="39"/>
      <c r="LQ387" s="39"/>
      <c r="LR387" s="39"/>
      <c r="LS387" s="39"/>
      <c r="LT387" s="39"/>
      <c r="LU387" s="39"/>
      <c r="LV387" s="39"/>
      <c r="LW387" s="39"/>
      <c r="LX387" s="39"/>
      <c r="LY387" s="39"/>
      <c r="LZ387" s="39"/>
      <c r="MA387" s="39"/>
      <c r="MB387" s="39"/>
      <c r="MC387" s="39"/>
      <c r="MD387" s="39"/>
      <c r="ME387" s="39"/>
      <c r="MF387" s="39"/>
      <c r="MG387" s="39"/>
      <c r="MH387" s="39"/>
      <c r="MI387" s="39"/>
      <c r="MJ387" s="39"/>
      <c r="MK387" s="39"/>
      <c r="ML387" s="39"/>
      <c r="MM387" s="39"/>
      <c r="MN387" s="39"/>
      <c r="MO387" s="39"/>
      <c r="MP387" s="39"/>
      <c r="MQ387" s="39"/>
      <c r="MR387" s="39"/>
      <c r="MS387" s="39"/>
      <c r="MT387" s="39"/>
      <c r="MU387" s="39"/>
      <c r="MV387" s="39"/>
      <c r="MW387" s="39"/>
      <c r="MX387" s="39"/>
      <c r="MY387" s="39"/>
      <c r="MZ387" s="39"/>
      <c r="NA387" s="39"/>
      <c r="NB387" s="39"/>
      <c r="NC387" s="39"/>
      <c r="ND387" s="39"/>
      <c r="NE387" s="39"/>
      <c r="NF387" s="39"/>
      <c r="NG387" s="39"/>
      <c r="NH387" s="39"/>
      <c r="NI387" s="39"/>
      <c r="NJ387" s="39"/>
      <c r="NK387" s="39"/>
      <c r="NL387" s="39"/>
      <c r="NM387" s="39"/>
      <c r="NN387" s="39"/>
      <c r="NO387" s="39"/>
      <c r="NP387" s="39"/>
      <c r="NQ387" s="39"/>
      <c r="NR387" s="39"/>
      <c r="NS387" s="39"/>
      <c r="NT387" s="39"/>
      <c r="NU387" s="39"/>
      <c r="NV387" s="39"/>
      <c r="NW387" s="39"/>
      <c r="NX387" s="39"/>
      <c r="NY387" s="39"/>
      <c r="NZ387" s="39"/>
      <c r="OA387" s="39"/>
      <c r="OB387" s="39"/>
      <c r="OC387" s="39"/>
      <c r="OD387" s="39"/>
      <c r="OE387" s="39"/>
      <c r="OF387" s="39"/>
      <c r="OG387" s="39"/>
      <c r="OH387" s="39"/>
      <c r="OI387" s="39"/>
      <c r="OJ387" s="39"/>
      <c r="OK387" s="39"/>
      <c r="OL387" s="39"/>
      <c r="OM387" s="39"/>
      <c r="ON387" s="39"/>
      <c r="OO387" s="39"/>
      <c r="OP387" s="39"/>
      <c r="OQ387" s="39"/>
      <c r="OR387" s="39"/>
      <c r="OS387" s="39"/>
      <c r="OT387" s="39"/>
      <c r="OU387" s="39"/>
      <c r="OV387" s="39"/>
      <c r="OW387" s="39"/>
      <c r="OX387" s="39"/>
      <c r="OY387" s="39"/>
      <c r="OZ387" s="39"/>
      <c r="PA387" s="39"/>
      <c r="PB387" s="39"/>
      <c r="PC387" s="39"/>
      <c r="PD387" s="39"/>
      <c r="PE387" s="39"/>
      <c r="PF387" s="39"/>
      <c r="PG387" s="39"/>
      <c r="PH387" s="39"/>
      <c r="PI387" s="39"/>
      <c r="PJ387" s="39"/>
      <c r="PK387" s="39"/>
      <c r="PL387" s="39"/>
      <c r="PM387" s="39"/>
      <c r="PN387" s="39"/>
      <c r="PO387" s="39"/>
      <c r="PP387" s="39"/>
      <c r="PQ387" s="39"/>
      <c r="PR387" s="39"/>
      <c r="PS387" s="39"/>
      <c r="PT387" s="39"/>
      <c r="PU387" s="39"/>
      <c r="PV387" s="39"/>
      <c r="PW387" s="39"/>
      <c r="PX387" s="39"/>
      <c r="PY387" s="39"/>
      <c r="PZ387" s="39"/>
      <c r="QA387" s="39"/>
      <c r="QB387" s="39"/>
      <c r="QC387" s="39"/>
      <c r="QD387" s="39"/>
      <c r="QE387" s="39"/>
      <c r="QF387" s="39"/>
      <c r="QG387" s="39"/>
      <c r="QH387" s="39"/>
      <c r="QI387" s="39"/>
      <c r="QJ387" s="39"/>
      <c r="QK387" s="39"/>
      <c r="QL387" s="39"/>
      <c r="QM387" s="39"/>
      <c r="QN387" s="39"/>
      <c r="QO387" s="39"/>
      <c r="QP387" s="39"/>
      <c r="QQ387" s="39"/>
      <c r="QR387" s="39"/>
      <c r="QS387" s="39"/>
      <c r="QT387" s="39"/>
      <c r="QU387" s="39"/>
      <c r="QV387" s="39"/>
      <c r="QW387" s="39"/>
      <c r="QX387" s="39"/>
      <c r="QY387" s="39"/>
      <c r="QZ387" s="39"/>
      <c r="RA387" s="39"/>
      <c r="RB387" s="39"/>
      <c r="RC387" s="39"/>
      <c r="RD387" s="39"/>
      <c r="RE387" s="39"/>
      <c r="RF387" s="39"/>
      <c r="RG387" s="39"/>
      <c r="RH387" s="39"/>
      <c r="RI387" s="39"/>
      <c r="RJ387" s="39"/>
      <c r="RK387" s="39"/>
      <c r="RL387" s="39"/>
      <c r="RM387" s="39"/>
      <c r="RN387" s="39"/>
      <c r="RO387" s="39"/>
      <c r="RP387" s="39"/>
      <c r="RQ387" s="39"/>
      <c r="RR387" s="39"/>
      <c r="RS387" s="39"/>
      <c r="RT387" s="39"/>
      <c r="RU387" s="39"/>
      <c r="RV387" s="39"/>
      <c r="RW387" s="39"/>
      <c r="RX387" s="39"/>
      <c r="RY387" s="39"/>
      <c r="RZ387" s="39"/>
      <c r="SA387" s="39"/>
      <c r="SB387" s="39"/>
      <c r="SC387" s="39"/>
      <c r="SD387" s="39"/>
      <c r="SE387" s="39"/>
      <c r="SF387" s="39"/>
      <c r="SG387" s="39"/>
      <c r="SH387" s="39"/>
      <c r="SI387" s="39"/>
      <c r="SJ387" s="39"/>
      <c r="SK387" s="39"/>
      <c r="SL387" s="39"/>
      <c r="SM387" s="39"/>
      <c r="SN387" s="39"/>
      <c r="SO387" s="39"/>
      <c r="SP387" s="39"/>
      <c r="SQ387" s="39"/>
      <c r="SR387" s="39"/>
      <c r="SS387" s="39"/>
      <c r="ST387" s="39"/>
      <c r="SU387" s="39"/>
      <c r="SV387" s="39"/>
      <c r="SW387" s="39"/>
      <c r="SX387" s="39"/>
      <c r="SY387" s="39"/>
      <c r="SZ387" s="39"/>
      <c r="TA387" s="39"/>
      <c r="TB387" s="39"/>
      <c r="TC387" s="39"/>
      <c r="TD387" s="39"/>
      <c r="TE387" s="39"/>
      <c r="TF387" s="39"/>
      <c r="TG387" s="39"/>
      <c r="TH387" s="39"/>
      <c r="TI387" s="39"/>
      <c r="TJ387" s="39"/>
      <c r="TK387" s="39"/>
      <c r="TL387" s="39"/>
      <c r="TM387" s="39"/>
      <c r="TN387" s="39"/>
      <c r="TO387" s="39"/>
      <c r="TP387" s="39"/>
      <c r="TQ387" s="39"/>
      <c r="TR387" s="39"/>
      <c r="TS387" s="39"/>
      <c r="TT387" s="39"/>
      <c r="TU387" s="39"/>
      <c r="TV387" s="39"/>
      <c r="TW387" s="39"/>
      <c r="TX387" s="39"/>
      <c r="TY387" s="39"/>
      <c r="TZ387" s="39"/>
      <c r="UA387" s="39"/>
      <c r="UB387" s="39"/>
      <c r="UC387" s="39"/>
      <c r="UD387" s="39"/>
      <c r="UE387" s="39"/>
      <c r="UF387" s="39"/>
      <c r="UG387" s="39"/>
      <c r="UH387" s="39"/>
      <c r="UI387" s="39"/>
      <c r="UJ387" s="39"/>
      <c r="UK387" s="39"/>
      <c r="UL387" s="39"/>
      <c r="UM387" s="39"/>
      <c r="UN387" s="39"/>
      <c r="UO387" s="39"/>
      <c r="UP387" s="39"/>
      <c r="UQ387" s="39"/>
      <c r="UR387" s="39"/>
      <c r="US387" s="39"/>
      <c r="UT387" s="39"/>
      <c r="UU387" s="39"/>
      <c r="UV387" s="39"/>
      <c r="UW387" s="39"/>
      <c r="UX387" s="39"/>
      <c r="UY387" s="39"/>
      <c r="UZ387" s="39"/>
      <c r="VA387" s="39"/>
      <c r="VB387" s="39"/>
      <c r="VC387" s="39"/>
      <c r="VD387" s="39"/>
      <c r="VE387" s="39"/>
      <c r="VF387" s="39"/>
      <c r="VG387" s="39"/>
      <c r="VH387" s="39"/>
      <c r="VI387" s="39"/>
      <c r="VJ387" s="39"/>
      <c r="VK387" s="39"/>
      <c r="VL387" s="39"/>
      <c r="VM387" s="39"/>
      <c r="VN387" s="39"/>
      <c r="VO387" s="39"/>
      <c r="VP387" s="39"/>
      <c r="VQ387" s="39"/>
      <c r="VR387" s="39"/>
      <c r="VS387" s="39"/>
      <c r="VT387" s="39"/>
      <c r="VU387" s="39"/>
      <c r="VV387" s="39"/>
      <c r="VW387" s="39"/>
      <c r="VX387" s="39"/>
      <c r="VY387" s="39"/>
      <c r="VZ387" s="39"/>
      <c r="WA387" s="39"/>
      <c r="WB387" s="39"/>
      <c r="WC387" s="39"/>
      <c r="WD387" s="39"/>
      <c r="WE387" s="39"/>
      <c r="WF387" s="39"/>
      <c r="WG387" s="39"/>
      <c r="WH387" s="39"/>
      <c r="WI387" s="39"/>
      <c r="WJ387" s="39"/>
      <c r="WK387" s="39"/>
      <c r="WL387" s="39"/>
      <c r="WM387" s="39"/>
      <c r="WN387" s="39"/>
      <c r="WO387" s="39"/>
      <c r="WP387" s="39"/>
      <c r="WQ387" s="39"/>
      <c r="WR387" s="39"/>
      <c r="WS387" s="39"/>
      <c r="WT387" s="39"/>
      <c r="WU387" s="39"/>
      <c r="WV387" s="39"/>
      <c r="WW387" s="39"/>
      <c r="WX387" s="39"/>
      <c r="WY387" s="39"/>
      <c r="WZ387" s="39"/>
      <c r="XA387" s="39"/>
      <c r="XB387" s="39"/>
      <c r="XC387" s="39"/>
      <c r="XD387" s="39"/>
      <c r="XE387" s="39"/>
      <c r="XF387" s="39"/>
      <c r="XG387" s="39"/>
      <c r="XH387" s="39"/>
      <c r="XI387" s="39"/>
      <c r="XJ387" s="39"/>
      <c r="XK387" s="39"/>
      <c r="XL387" s="39"/>
      <c r="XM387" s="39"/>
      <c r="XN387" s="39"/>
      <c r="XO387" s="39"/>
      <c r="XP387" s="39"/>
      <c r="XQ387" s="39"/>
      <c r="XR387" s="39"/>
      <c r="XS387" s="39"/>
      <c r="XT387" s="39"/>
      <c r="XU387" s="39"/>
      <c r="XV387" s="39"/>
      <c r="XW387" s="39"/>
      <c r="XX387" s="39"/>
      <c r="XY387" s="39"/>
      <c r="XZ387" s="39"/>
      <c r="YA387" s="39"/>
      <c r="YB387" s="39"/>
      <c r="YC387" s="39"/>
      <c r="YD387" s="39"/>
      <c r="YE387" s="39"/>
      <c r="YF387" s="39"/>
      <c r="YG387" s="39"/>
      <c r="YH387" s="39"/>
      <c r="YI387" s="39"/>
      <c r="YJ387" s="39"/>
      <c r="YK387" s="39"/>
      <c r="YL387" s="39"/>
      <c r="YM387" s="39"/>
      <c r="YN387" s="39"/>
      <c r="YO387" s="39"/>
      <c r="YP387" s="39"/>
      <c r="YQ387" s="39"/>
      <c r="YR387" s="39"/>
      <c r="YS387" s="39"/>
      <c r="YT387" s="39"/>
      <c r="YU387" s="39"/>
      <c r="YV387" s="39"/>
      <c r="YW387" s="39"/>
      <c r="YX387" s="39"/>
      <c r="YY387" s="39"/>
      <c r="YZ387" s="39"/>
      <c r="ZA387" s="39"/>
      <c r="ZB387" s="39"/>
      <c r="ZC387" s="39"/>
      <c r="ZD387" s="39"/>
      <c r="ZE387" s="39"/>
      <c r="ZF387" s="39"/>
      <c r="ZG387" s="39"/>
      <c r="ZH387" s="39"/>
      <c r="ZI387" s="39"/>
      <c r="ZJ387" s="39"/>
      <c r="ZK387" s="39"/>
      <c r="ZL387" s="39"/>
      <c r="ZM387" s="39"/>
      <c r="ZN387" s="39"/>
      <c r="ZO387" s="39"/>
      <c r="ZP387" s="39"/>
      <c r="ZQ387" s="39"/>
      <c r="ZR387" s="39"/>
      <c r="ZS387" s="39"/>
      <c r="ZT387" s="39"/>
      <c r="ZU387" s="39"/>
      <c r="ZV387" s="39"/>
      <c r="ZW387" s="39"/>
      <c r="ZX387" s="39"/>
      <c r="ZY387" s="39"/>
      <c r="ZZ387" s="39"/>
      <c r="AAA387" s="39"/>
      <c r="AAB387" s="39"/>
      <c r="AAC387" s="39"/>
      <c r="AAD387" s="39"/>
      <c r="AAE387" s="39"/>
      <c r="AAF387" s="39"/>
      <c r="AAG387" s="39"/>
      <c r="AAH387" s="39"/>
      <c r="AAI387" s="39"/>
      <c r="AAJ387" s="39"/>
      <c r="AAK387" s="39"/>
      <c r="AAL387" s="39"/>
      <c r="AAM387" s="39"/>
      <c r="AAN387" s="39"/>
      <c r="AAO387" s="39"/>
      <c r="AAP387" s="39"/>
      <c r="AAQ387" s="39"/>
      <c r="AAR387" s="39"/>
      <c r="AAS387" s="39"/>
      <c r="AAT387" s="39"/>
      <c r="AAU387" s="39"/>
      <c r="AAV387" s="39"/>
      <c r="AAW387" s="39"/>
      <c r="AAX387" s="39"/>
      <c r="AAY387" s="39"/>
      <c r="AAZ387" s="39"/>
      <c r="ABA387" s="39"/>
      <c r="ABB387" s="39"/>
      <c r="ABC387" s="39"/>
      <c r="ABD387" s="39"/>
      <c r="ABE387" s="39"/>
      <c r="ABF387" s="39"/>
      <c r="ABG387" s="39"/>
      <c r="ABH387" s="39"/>
      <c r="ABI387" s="39"/>
      <c r="ABJ387" s="39"/>
      <c r="ABK387" s="39"/>
      <c r="ABL387" s="39"/>
      <c r="ABM387" s="39"/>
      <c r="ABN387" s="39"/>
      <c r="ABO387" s="39"/>
      <c r="ABP387" s="39"/>
      <c r="ABQ387" s="39"/>
      <c r="ABR387" s="39"/>
      <c r="ABS387" s="39"/>
      <c r="ABT387" s="39"/>
      <c r="ABU387" s="39"/>
      <c r="ABV387" s="39"/>
      <c r="ABW387" s="39"/>
      <c r="ABX387" s="39"/>
      <c r="ABY387" s="39"/>
      <c r="ABZ387" s="39"/>
      <c r="ACA387" s="39"/>
      <c r="ACB387" s="39"/>
      <c r="ACC387" s="39"/>
      <c r="ACD387" s="39"/>
      <c r="ACE387" s="39"/>
      <c r="ACF387" s="39"/>
      <c r="ACG387" s="39"/>
      <c r="ACH387" s="39"/>
      <c r="ACI387" s="39"/>
      <c r="ACJ387" s="39"/>
      <c r="ACK387" s="39"/>
      <c r="ACL387" s="39"/>
      <c r="ACM387" s="39"/>
      <c r="ACN387" s="39"/>
      <c r="ACO387" s="39"/>
      <c r="ACP387" s="39"/>
      <c r="ACQ387" s="39"/>
      <c r="ACR387" s="39"/>
      <c r="ACS387" s="39"/>
      <c r="ACT387" s="39"/>
      <c r="ACU387" s="39"/>
      <c r="ACV387" s="39"/>
      <c r="ACW387" s="39"/>
      <c r="ACX387" s="39"/>
      <c r="ACY387" s="39"/>
      <c r="ACZ387" s="39"/>
      <c r="ADA387" s="39"/>
      <c r="ADB387" s="39"/>
      <c r="ADC387" s="39"/>
      <c r="ADD387" s="39"/>
      <c r="ADE387" s="39"/>
      <c r="ADF387" s="39"/>
      <c r="ADG387" s="39"/>
      <c r="ADH387" s="39"/>
      <c r="ADI387" s="39"/>
      <c r="ADJ387" s="39"/>
      <c r="ADK387" s="39"/>
      <c r="ADL387" s="39"/>
      <c r="ADM387" s="39"/>
      <c r="ADN387" s="39"/>
      <c r="ADO387" s="39"/>
      <c r="ADP387" s="39"/>
      <c r="ADQ387" s="39"/>
      <c r="ADR387" s="39"/>
      <c r="ADS387" s="39"/>
      <c r="ADT387" s="39"/>
      <c r="ADU387" s="39"/>
      <c r="ADV387" s="39"/>
      <c r="ADW387" s="39"/>
      <c r="ADX387" s="39"/>
      <c r="ADY387" s="39"/>
      <c r="ADZ387" s="39"/>
      <c r="AEA387" s="39"/>
      <c r="AEB387" s="39"/>
      <c r="AEC387" s="39"/>
      <c r="AED387" s="39"/>
      <c r="AEE387" s="39"/>
      <c r="AEF387" s="39"/>
      <c r="AEG387" s="39"/>
      <c r="AEH387" s="39"/>
      <c r="AEI387" s="39"/>
      <c r="AEJ387" s="39"/>
      <c r="AEK387" s="39"/>
      <c r="AEL387" s="39"/>
      <c r="AEM387" s="39"/>
      <c r="AEN387" s="39"/>
      <c r="AEO387" s="39"/>
      <c r="AEP387" s="39"/>
      <c r="AEQ387" s="39"/>
      <c r="AER387" s="39"/>
      <c r="AES387" s="39"/>
      <c r="AET387" s="39"/>
      <c r="AEU387" s="39"/>
      <c r="AEV387" s="39"/>
      <c r="AEW387" s="39"/>
      <c r="AEX387" s="39"/>
      <c r="AEY387" s="39"/>
      <c r="AEZ387" s="39"/>
      <c r="AFA387" s="39"/>
      <c r="AFB387" s="39"/>
      <c r="AFC387" s="39"/>
      <c r="AFD387" s="39"/>
      <c r="AFE387" s="39"/>
      <c r="AFF387" s="39"/>
      <c r="AFG387" s="39"/>
      <c r="AFH387" s="39"/>
      <c r="AFI387" s="39"/>
      <c r="AFJ387" s="39"/>
      <c r="AFK387" s="39"/>
      <c r="AFL387" s="39"/>
      <c r="AFM387" s="39"/>
      <c r="AFN387" s="39"/>
      <c r="AFO387" s="39"/>
      <c r="AFP387" s="39"/>
      <c r="AFQ387" s="39"/>
      <c r="AFR387" s="39"/>
      <c r="AFS387" s="39"/>
      <c r="AFT387" s="39"/>
      <c r="AFU387" s="39"/>
      <c r="AFV387" s="39"/>
      <c r="AFW387" s="39"/>
      <c r="AFX387" s="39"/>
      <c r="AFY387" s="39"/>
      <c r="AFZ387" s="39"/>
      <c r="AGA387" s="39"/>
      <c r="AGB387" s="39"/>
      <c r="AGC387" s="39"/>
      <c r="AGD387" s="39"/>
      <c r="AGE387" s="39"/>
      <c r="AGF387" s="39"/>
      <c r="AGG387" s="39"/>
      <c r="AGH387" s="39"/>
      <c r="AGI387" s="39"/>
      <c r="AGJ387" s="39"/>
      <c r="AGK387" s="39"/>
      <c r="AGL387" s="39"/>
      <c r="AGM387" s="39"/>
      <c r="AGN387" s="39"/>
      <c r="AGO387" s="39"/>
      <c r="AGP387" s="39"/>
      <c r="AGQ387" s="39"/>
      <c r="AGR387" s="39"/>
      <c r="AGS387" s="39"/>
      <c r="AGT387" s="39"/>
      <c r="AGU387" s="39"/>
      <c r="AGV387" s="39"/>
      <c r="AGW387" s="39"/>
      <c r="AGX387" s="39"/>
      <c r="AGY387" s="39"/>
      <c r="AGZ387" s="39"/>
      <c r="AHA387" s="39"/>
      <c r="AHB387" s="39"/>
      <c r="AHC387" s="39"/>
      <c r="AHD387" s="39"/>
      <c r="AHE387" s="39"/>
      <c r="AHF387" s="39"/>
      <c r="AHG387" s="39"/>
      <c r="AHH387" s="39"/>
      <c r="AHI387" s="39"/>
      <c r="AHJ387" s="39"/>
      <c r="AHK387" s="39"/>
      <c r="AHL387" s="39"/>
      <c r="AHM387" s="39"/>
      <c r="AHN387" s="39"/>
      <c r="AHO387" s="39"/>
      <c r="AHP387" s="39"/>
      <c r="AHQ387" s="39"/>
      <c r="AHR387" s="39"/>
      <c r="AHS387" s="39"/>
      <c r="AHT387" s="39"/>
      <c r="AHU387" s="39"/>
      <c r="AHV387" s="39"/>
      <c r="AHW387" s="39"/>
      <c r="AHX387" s="39"/>
      <c r="AHY387" s="39"/>
      <c r="AHZ387" s="39"/>
      <c r="AIA387" s="39"/>
      <c r="AIB387" s="39"/>
      <c r="AIC387" s="39"/>
      <c r="AID387" s="39"/>
      <c r="AIE387" s="39"/>
      <c r="AIF387" s="39"/>
      <c r="AIG387" s="39"/>
      <c r="AIH387" s="39"/>
      <c r="AII387" s="39"/>
      <c r="AIJ387" s="39"/>
      <c r="AIK387" s="39"/>
      <c r="AIL387" s="39"/>
      <c r="AIM387" s="39"/>
      <c r="AIN387" s="39"/>
      <c r="AIO387" s="39"/>
      <c r="AIP387" s="39"/>
      <c r="AIQ387" s="39"/>
      <c r="AIR387" s="39"/>
      <c r="AIS387" s="39"/>
      <c r="AIT387" s="39"/>
      <c r="AIU387" s="39"/>
      <c r="AIV387" s="39"/>
      <c r="AIW387" s="39"/>
      <c r="AIX387" s="39"/>
      <c r="AIY387" s="39"/>
      <c r="AIZ387" s="39"/>
      <c r="AJA387" s="39"/>
      <c r="AJB387" s="39"/>
      <c r="AJC387" s="39"/>
      <c r="AJD387" s="39"/>
      <c r="AJE387" s="39"/>
      <c r="AJF387" s="39"/>
      <c r="AJG387" s="39"/>
      <c r="AJH387" s="39"/>
      <c r="AJI387" s="39"/>
      <c r="AJJ387" s="39"/>
      <c r="AJK387" s="39"/>
      <c r="AJL387" s="39"/>
      <c r="AJM387" s="39"/>
      <c r="AJN387" s="39"/>
      <c r="AJO387" s="39"/>
      <c r="AJP387" s="39"/>
      <c r="AJQ387" s="39"/>
      <c r="AJR387" s="39"/>
      <c r="AJS387" s="39"/>
      <c r="AJT387" s="39"/>
      <c r="AJU387" s="39"/>
      <c r="AJV387" s="39"/>
      <c r="AJW387" s="39"/>
      <c r="AJX387" s="39"/>
      <c r="AJY387" s="39"/>
      <c r="AJZ387" s="39"/>
      <c r="AKA387" s="39"/>
      <c r="AKB387" s="39"/>
      <c r="AKC387" s="39"/>
      <c r="AKD387" s="39"/>
      <c r="AKE387" s="39"/>
      <c r="AKF387" s="39"/>
      <c r="AKG387" s="39"/>
      <c r="AKH387" s="39"/>
      <c r="AKI387" s="39"/>
      <c r="AKJ387" s="39"/>
      <c r="AKK387" s="39"/>
      <c r="AKL387" s="39"/>
      <c r="AKM387" s="39"/>
      <c r="AKN387" s="39"/>
      <c r="AKO387" s="39"/>
      <c r="AKP387" s="39"/>
      <c r="AKQ387" s="39"/>
      <c r="AKR387" s="39"/>
      <c r="AKS387" s="39"/>
      <c r="AKT387" s="39"/>
      <c r="AKU387" s="39"/>
      <c r="AKV387" s="39"/>
      <c r="AKW387" s="39"/>
      <c r="AKX387" s="39"/>
      <c r="AKY387" s="39"/>
      <c r="AKZ387" s="39"/>
      <c r="ALA387" s="39"/>
      <c r="ALB387" s="39"/>
      <c r="ALC387" s="39"/>
      <c r="ALD387" s="39"/>
      <c r="ALE387" s="39"/>
      <c r="ALF387" s="39"/>
      <c r="ALG387" s="39"/>
      <c r="ALH387" s="39"/>
      <c r="ALI387" s="39"/>
      <c r="ALJ387" s="39"/>
      <c r="ALK387" s="39"/>
      <c r="ALL387" s="39"/>
      <c r="ALM387" s="39"/>
      <c r="ALN387" s="39"/>
      <c r="ALO387" s="39"/>
      <c r="ALP387" s="39"/>
      <c r="ALQ387" s="39"/>
      <c r="ALR387" s="39"/>
      <c r="ALS387" s="39"/>
      <c r="ALT387" s="39"/>
      <c r="ALU387" s="39"/>
      <c r="ALV387" s="39"/>
      <c r="ALW387" s="39"/>
      <c r="ALX387" s="39"/>
      <c r="ALY387" s="39"/>
      <c r="ALZ387" s="39"/>
      <c r="AMA387" s="39"/>
      <c r="AMB387" s="39"/>
      <c r="AMC387" s="39"/>
      <c r="AMD387" s="39"/>
      <c r="AME387" s="39"/>
      <c r="AMF387" s="39"/>
      <c r="AMG387" s="39"/>
      <c r="AMH387" s="39"/>
      <c r="AMI387" s="39"/>
      <c r="AMJ387" s="39"/>
      <c r="AMK387" s="39"/>
      <c r="AML387" s="39"/>
      <c r="AMM387" s="39"/>
      <c r="AMN387" s="39"/>
      <c r="AMO387" s="39"/>
      <c r="AMP387" s="39"/>
      <c r="AMQ387" s="39"/>
      <c r="AMR387" s="39"/>
      <c r="AMS387" s="39"/>
      <c r="AMT387" s="39"/>
      <c r="AMU387" s="39"/>
      <c r="AMV387" s="39"/>
      <c r="AMW387" s="39"/>
      <c r="AMX387" s="39"/>
      <c r="AMY387" s="39"/>
      <c r="AMZ387" s="39"/>
      <c r="ANA387" s="39"/>
      <c r="ANB387" s="39"/>
      <c r="ANC387" s="39"/>
      <c r="AND387" s="39"/>
      <c r="ANE387" s="39"/>
      <c r="ANF387" s="39"/>
      <c r="ANG387" s="39"/>
      <c r="ANH387" s="39"/>
      <c r="ANI387" s="39"/>
      <c r="ANJ387" s="39"/>
      <c r="ANK387" s="39"/>
      <c r="ANL387" s="39"/>
      <c r="ANM387" s="39"/>
      <c r="ANN387" s="39"/>
      <c r="ANO387" s="39"/>
      <c r="ANP387" s="39"/>
      <c r="ANQ387" s="39"/>
      <c r="ANR387" s="39"/>
      <c r="ANS387" s="39"/>
      <c r="ANT387" s="39"/>
      <c r="ANU387" s="39"/>
      <c r="ANV387" s="39"/>
      <c r="ANW387" s="39"/>
      <c r="ANX387" s="39"/>
      <c r="ANY387" s="39"/>
      <c r="ANZ387" s="39"/>
      <c r="AOA387" s="39"/>
      <c r="AOB387" s="39"/>
      <c r="AOC387" s="39"/>
      <c r="AOD387" s="39"/>
      <c r="AOE387" s="39"/>
      <c r="AOF387" s="39"/>
      <c r="AOG387" s="39"/>
      <c r="AOH387" s="39"/>
      <c r="AOI387" s="39"/>
      <c r="AOJ387" s="39"/>
      <c r="AOK387" s="39"/>
      <c r="AOL387" s="39"/>
      <c r="AOM387" s="39"/>
      <c r="AON387" s="39"/>
      <c r="AOO387" s="39"/>
      <c r="AOP387" s="39"/>
      <c r="AOQ387" s="39"/>
      <c r="AOR387" s="39"/>
      <c r="AOS387" s="39"/>
      <c r="AOT387" s="39"/>
      <c r="AOU387" s="39"/>
      <c r="AOV387" s="39"/>
      <c r="AOW387" s="39"/>
      <c r="AOX387" s="39"/>
      <c r="AOY387" s="39"/>
      <c r="AOZ387" s="39"/>
      <c r="APA387" s="39"/>
      <c r="APB387" s="39"/>
      <c r="APC387" s="39"/>
      <c r="APD387" s="39"/>
      <c r="APE387" s="39"/>
      <c r="APF387" s="39"/>
      <c r="APG387" s="39"/>
      <c r="APH387" s="39"/>
      <c r="API387" s="39"/>
      <c r="APJ387" s="39"/>
      <c r="APK387" s="39"/>
      <c r="APL387" s="39"/>
      <c r="APM387" s="39"/>
      <c r="APN387" s="39"/>
      <c r="APO387" s="39"/>
      <c r="APP387" s="39"/>
      <c r="APQ387" s="39"/>
      <c r="APR387" s="39"/>
      <c r="APS387" s="39"/>
      <c r="APT387" s="39"/>
      <c r="APU387" s="39"/>
      <c r="APV387" s="39"/>
      <c r="APW387" s="39"/>
      <c r="APX387" s="39"/>
      <c r="APY387" s="39"/>
      <c r="APZ387" s="39"/>
      <c r="AQA387" s="39"/>
      <c r="AQB387" s="39"/>
      <c r="AQC387" s="39"/>
      <c r="AQD387" s="39"/>
      <c r="AQE387" s="39"/>
      <c r="AQF387" s="39"/>
      <c r="AQG387" s="39"/>
      <c r="AQH387" s="39"/>
      <c r="AQI387" s="39"/>
      <c r="AQJ387" s="39"/>
      <c r="AQK387" s="39"/>
      <c r="AQL387" s="39"/>
      <c r="AQM387" s="39"/>
      <c r="AQN387" s="39"/>
      <c r="AQO387" s="39"/>
      <c r="AQP387" s="39"/>
      <c r="AQQ387" s="39"/>
      <c r="AQR387" s="39"/>
      <c r="AQS387" s="39"/>
      <c r="AQT387" s="39"/>
      <c r="AQU387" s="39"/>
      <c r="AQV387" s="39"/>
      <c r="AQW387" s="39"/>
      <c r="AQX387" s="39"/>
      <c r="AQY387" s="39"/>
      <c r="AQZ387" s="39"/>
      <c r="ARA387" s="39"/>
      <c r="ARB387" s="39"/>
      <c r="ARC387" s="39"/>
      <c r="ARD387" s="39"/>
      <c r="ARE387" s="39"/>
      <c r="ARF387" s="39"/>
      <c r="ARG387" s="39"/>
      <c r="ARH387" s="39"/>
      <c r="ARI387" s="39"/>
      <c r="ARJ387" s="39"/>
      <c r="ARK387" s="39"/>
      <c r="ARL387" s="39"/>
      <c r="ARM387" s="39"/>
      <c r="ARN387" s="39"/>
      <c r="ARO387" s="39"/>
      <c r="ARP387" s="39"/>
      <c r="ARQ387" s="39"/>
      <c r="ARR387" s="39"/>
      <c r="ARS387" s="39"/>
      <c r="ART387" s="39"/>
      <c r="ARU387" s="39"/>
      <c r="ARV387" s="39"/>
      <c r="ARW387" s="39"/>
      <c r="ARX387" s="39"/>
      <c r="ARY387" s="39"/>
      <c r="ARZ387" s="39"/>
      <c r="ASA387" s="39"/>
      <c r="ASB387" s="39"/>
      <c r="ASC387" s="39"/>
      <c r="ASD387" s="39"/>
      <c r="ASE387" s="39"/>
      <c r="ASF387" s="39"/>
      <c r="ASG387" s="39"/>
      <c r="ASH387" s="39"/>
      <c r="ASI387" s="39"/>
      <c r="ASJ387" s="39"/>
      <c r="ASK387" s="39"/>
      <c r="ASL387" s="39"/>
      <c r="ASM387" s="39"/>
      <c r="ASN387" s="39"/>
      <c r="ASO387" s="39"/>
      <c r="ASP387" s="39"/>
      <c r="ASQ387" s="39"/>
      <c r="ASR387" s="39"/>
      <c r="ASS387" s="39"/>
      <c r="AST387" s="39"/>
      <c r="ASU387" s="39"/>
      <c r="ASV387" s="39"/>
      <c r="ASW387" s="39"/>
      <c r="ASX387" s="39"/>
      <c r="ASY387" s="39"/>
      <c r="ASZ387" s="39"/>
      <c r="ATA387" s="39"/>
      <c r="ATB387" s="39"/>
      <c r="ATC387" s="39"/>
      <c r="ATD387" s="39"/>
      <c r="ATE387" s="39"/>
      <c r="ATF387" s="39"/>
      <c r="ATG387" s="39"/>
      <c r="ATH387" s="39"/>
      <c r="ATI387" s="39"/>
      <c r="ATJ387" s="39"/>
      <c r="ATK387" s="39"/>
      <c r="ATL387" s="39"/>
      <c r="ATM387" s="39"/>
      <c r="ATN387" s="39"/>
      <c r="ATO387" s="39"/>
      <c r="ATP387" s="39"/>
      <c r="ATQ387" s="39"/>
      <c r="ATR387" s="39"/>
      <c r="ATS387" s="39"/>
      <c r="ATT387" s="39"/>
      <c r="ATU387" s="39"/>
      <c r="ATV387" s="39"/>
      <c r="ATW387" s="39"/>
      <c r="ATX387" s="39"/>
      <c r="ATY387" s="39"/>
      <c r="ATZ387" s="39"/>
      <c r="AUA387" s="39"/>
      <c r="AUB387" s="39"/>
      <c r="AUC387" s="39"/>
      <c r="AUD387" s="39"/>
      <c r="AUE387" s="39"/>
      <c r="AUF387" s="39"/>
      <c r="AUG387" s="39"/>
      <c r="AUH387" s="39"/>
      <c r="AUI387" s="39"/>
      <c r="AUJ387" s="39"/>
      <c r="AUK387" s="39"/>
      <c r="AUL387" s="39"/>
      <c r="AUM387" s="39"/>
      <c r="AUN387" s="39"/>
      <c r="AUO387" s="39"/>
      <c r="AUP387" s="39"/>
      <c r="AUQ387" s="39"/>
      <c r="AUR387" s="39"/>
      <c r="AUS387" s="39"/>
      <c r="AUT387" s="39"/>
      <c r="AUU387" s="39"/>
      <c r="AUV387" s="39"/>
      <c r="AUW387" s="39"/>
      <c r="AUX387" s="39"/>
      <c r="AUY387" s="39"/>
      <c r="AUZ387" s="39"/>
      <c r="AVA387" s="39"/>
      <c r="AVB387" s="39"/>
      <c r="AVC387" s="39"/>
      <c r="AVD387" s="39"/>
      <c r="AVE387" s="39"/>
      <c r="AVF387" s="39"/>
      <c r="AVG387" s="39"/>
      <c r="AVH387" s="39"/>
      <c r="AVI387" s="39"/>
      <c r="AVJ387" s="39"/>
      <c r="AVK387" s="39"/>
      <c r="AVL387" s="39"/>
      <c r="AVM387" s="39"/>
      <c r="AVN387" s="39"/>
      <c r="AVO387" s="39"/>
      <c r="AVP387" s="39"/>
      <c r="AVQ387" s="39"/>
      <c r="AVR387" s="39"/>
      <c r="AVS387" s="39"/>
      <c r="AVT387" s="39"/>
      <c r="AVU387" s="39"/>
      <c r="AVV387" s="39"/>
      <c r="AVW387" s="39"/>
      <c r="AVX387" s="39"/>
      <c r="AVY387" s="39"/>
      <c r="AVZ387" s="39"/>
      <c r="AWA387" s="39"/>
      <c r="AWB387" s="39"/>
      <c r="AWC387" s="39"/>
      <c r="AWD387" s="39"/>
      <c r="AWE387" s="39"/>
      <c r="AWF387" s="39"/>
      <c r="AWG387" s="39"/>
      <c r="AWH387" s="39"/>
      <c r="AWI387" s="39"/>
      <c r="AWJ387" s="39"/>
      <c r="AWK387" s="39"/>
      <c r="AWL387" s="39"/>
      <c r="AWM387" s="39"/>
      <c r="AWN387" s="39"/>
      <c r="AWO387" s="39"/>
      <c r="AWP387" s="39"/>
      <c r="AWQ387" s="39"/>
      <c r="AWR387" s="39"/>
      <c r="AWS387" s="39"/>
      <c r="AWT387" s="39"/>
      <c r="AWU387" s="39"/>
      <c r="AWV387" s="39"/>
      <c r="AWW387" s="39"/>
      <c r="AWX387" s="39"/>
      <c r="AWY387" s="39"/>
      <c r="AWZ387" s="39"/>
      <c r="AXA387" s="39"/>
      <c r="AXB387" s="39"/>
      <c r="AXC387" s="39"/>
      <c r="AXD387" s="39"/>
      <c r="AXE387" s="39"/>
      <c r="AXF387" s="39"/>
      <c r="AXG387" s="39"/>
      <c r="AXH387" s="39"/>
      <c r="AXI387" s="39"/>
      <c r="AXJ387" s="39"/>
      <c r="AXK387" s="39"/>
      <c r="AXL387" s="39"/>
      <c r="AXM387" s="39"/>
      <c r="AXN387" s="39"/>
      <c r="AXO387" s="39"/>
      <c r="AXP387" s="39"/>
      <c r="AXQ387" s="39"/>
      <c r="AXR387" s="39"/>
      <c r="AXS387" s="39"/>
      <c r="AXT387" s="39"/>
      <c r="AXU387" s="39"/>
      <c r="AXV387" s="39"/>
      <c r="AXW387" s="39"/>
      <c r="AXX387" s="39"/>
      <c r="AXY387" s="39"/>
      <c r="AXZ387" s="39"/>
      <c r="AYA387" s="39"/>
      <c r="AYB387" s="39"/>
      <c r="AYC387" s="39"/>
      <c r="AYD387" s="39"/>
      <c r="AYE387" s="39"/>
      <c r="AYF387" s="39"/>
      <c r="AYG387" s="39"/>
      <c r="AYH387" s="39"/>
      <c r="AYI387" s="39"/>
      <c r="AYJ387" s="39"/>
      <c r="AYK387" s="39"/>
      <c r="AYL387" s="39"/>
      <c r="AYM387" s="39"/>
      <c r="AYN387" s="39"/>
      <c r="AYO387" s="39"/>
      <c r="AYP387" s="39"/>
      <c r="AYQ387" s="39"/>
      <c r="AYR387" s="39"/>
      <c r="AYS387" s="39"/>
      <c r="AYT387" s="39"/>
      <c r="AYU387" s="39"/>
      <c r="AYV387" s="39"/>
      <c r="AYW387" s="39"/>
      <c r="AYX387" s="39"/>
      <c r="AYY387" s="39"/>
      <c r="AYZ387" s="39"/>
      <c r="AZA387" s="39"/>
      <c r="AZB387" s="39"/>
      <c r="AZC387" s="39"/>
      <c r="AZD387" s="39"/>
      <c r="AZE387" s="39"/>
      <c r="AZF387" s="39"/>
      <c r="AZG387" s="39"/>
      <c r="AZH387" s="39"/>
      <c r="AZI387" s="39"/>
      <c r="AZJ387" s="39"/>
      <c r="AZK387" s="39"/>
      <c r="AZL387" s="39"/>
      <c r="AZM387" s="39"/>
      <c r="AZN387" s="39"/>
      <c r="AZO387" s="39"/>
      <c r="AZP387" s="39"/>
      <c r="AZQ387" s="39"/>
      <c r="AZR387" s="39"/>
      <c r="AZS387" s="39"/>
      <c r="AZT387" s="39"/>
      <c r="AZU387" s="39"/>
      <c r="AZV387" s="39"/>
      <c r="AZW387" s="39"/>
      <c r="AZX387" s="39"/>
      <c r="AZY387" s="39"/>
      <c r="AZZ387" s="39"/>
      <c r="BAA387" s="39"/>
      <c r="BAB387" s="39"/>
      <c r="BAC387" s="39"/>
      <c r="BAD387" s="39"/>
      <c r="BAE387" s="39"/>
      <c r="BAF387" s="39"/>
      <c r="BAG387" s="39"/>
      <c r="BAH387" s="39"/>
      <c r="BAI387" s="39"/>
      <c r="BAJ387" s="39"/>
      <c r="BAK387" s="39"/>
      <c r="BAL387" s="39"/>
      <c r="BAM387" s="39"/>
      <c r="BAN387" s="39"/>
      <c r="BAO387" s="39"/>
      <c r="BAP387" s="39"/>
      <c r="BAQ387" s="39"/>
      <c r="BAR387" s="39"/>
      <c r="BAS387" s="39"/>
      <c r="BAT387" s="39"/>
      <c r="BAU387" s="39"/>
      <c r="BAV387" s="39"/>
      <c r="BAW387" s="39"/>
      <c r="BAX387" s="39"/>
      <c r="BAY387" s="39"/>
      <c r="BAZ387" s="39"/>
      <c r="BBA387" s="39"/>
      <c r="BBB387" s="39"/>
      <c r="BBC387" s="39"/>
      <c r="BBD387" s="39"/>
      <c r="BBE387" s="39"/>
      <c r="BBF387" s="39"/>
      <c r="BBG387" s="39"/>
      <c r="BBH387" s="39"/>
      <c r="BBI387" s="39"/>
      <c r="BBJ387" s="39"/>
      <c r="BBK387" s="39"/>
      <c r="BBL387" s="39"/>
      <c r="BBM387" s="39"/>
      <c r="BBN387" s="39"/>
      <c r="BBO387" s="39"/>
      <c r="BBP387" s="39"/>
      <c r="BBQ387" s="39"/>
      <c r="BBR387" s="39"/>
      <c r="BBS387" s="39"/>
      <c r="BBT387" s="39"/>
      <c r="BBU387" s="39"/>
      <c r="BBV387" s="39"/>
      <c r="BBW387" s="39"/>
      <c r="BBX387" s="39"/>
      <c r="BBY387" s="39"/>
      <c r="BBZ387" s="39"/>
      <c r="BCA387" s="39"/>
      <c r="BCB387" s="39"/>
      <c r="BCC387" s="39"/>
      <c r="BCD387" s="39"/>
      <c r="BCE387" s="39"/>
      <c r="BCF387" s="39"/>
      <c r="BCG387" s="39"/>
      <c r="BCH387" s="39"/>
      <c r="BCI387" s="39"/>
      <c r="BCJ387" s="39"/>
      <c r="BCK387" s="39"/>
      <c r="BCL387" s="39"/>
      <c r="BCM387" s="39"/>
      <c r="BCN387" s="39"/>
      <c r="BCO387" s="39"/>
      <c r="BCP387" s="39"/>
      <c r="BCQ387" s="39"/>
      <c r="BCR387" s="39"/>
      <c r="BCS387" s="39"/>
      <c r="BCT387" s="39"/>
      <c r="BCU387" s="39"/>
      <c r="BCV387" s="39"/>
      <c r="BCW387" s="39"/>
      <c r="BCX387" s="39"/>
      <c r="BCY387" s="39"/>
      <c r="BCZ387" s="39"/>
      <c r="BDA387" s="39"/>
      <c r="BDB387" s="39"/>
      <c r="BDC387" s="39"/>
      <c r="BDD387" s="39"/>
      <c r="BDE387" s="39"/>
      <c r="BDF387" s="39"/>
      <c r="BDG387" s="39"/>
      <c r="BDH387" s="39"/>
      <c r="BDI387" s="39"/>
      <c r="BDJ387" s="39"/>
      <c r="BDK387" s="39"/>
      <c r="BDL387" s="39"/>
      <c r="BDM387" s="39"/>
      <c r="BDN387" s="39"/>
      <c r="BDO387" s="39"/>
      <c r="BDP387" s="39"/>
      <c r="BDQ387" s="39"/>
      <c r="BDR387" s="39"/>
      <c r="BDS387" s="39"/>
      <c r="BDT387" s="39"/>
      <c r="BDU387" s="39"/>
      <c r="BDV387" s="39"/>
      <c r="BDW387" s="39"/>
      <c r="BDX387" s="39"/>
      <c r="BDY387" s="39"/>
      <c r="BDZ387" s="39"/>
      <c r="BEA387" s="39"/>
      <c r="BEB387" s="39"/>
      <c r="BEC387" s="39"/>
      <c r="BED387" s="39"/>
      <c r="BEE387" s="39"/>
      <c r="BEF387" s="39"/>
      <c r="BEG387" s="39"/>
      <c r="BEH387" s="39"/>
      <c r="BEI387" s="39"/>
      <c r="BEJ387" s="39"/>
      <c r="BEK387" s="39"/>
      <c r="BEL387" s="39"/>
      <c r="BEM387" s="39"/>
      <c r="BEN387" s="39"/>
      <c r="BEO387" s="39"/>
      <c r="BEP387" s="39"/>
      <c r="BEQ387" s="39"/>
      <c r="BER387" s="39"/>
      <c r="BES387" s="39"/>
      <c r="BET387" s="39"/>
      <c r="BEU387" s="39"/>
      <c r="BEV387" s="39"/>
      <c r="BEW387" s="39"/>
      <c r="BEX387" s="39"/>
      <c r="BEY387" s="39"/>
      <c r="BEZ387" s="39"/>
      <c r="BFA387" s="39"/>
      <c r="BFB387" s="39"/>
      <c r="BFC387" s="39"/>
      <c r="BFD387" s="39"/>
      <c r="BFE387" s="39"/>
      <c r="BFF387" s="39"/>
      <c r="BFG387" s="39"/>
      <c r="BFH387" s="39"/>
      <c r="BFI387" s="39"/>
      <c r="BFJ387" s="39"/>
      <c r="BFK387" s="39"/>
      <c r="BFL387" s="39"/>
      <c r="BFM387" s="39"/>
      <c r="BFN387" s="39"/>
      <c r="BFO387" s="39"/>
      <c r="BFP387" s="39"/>
      <c r="BFQ387" s="39"/>
      <c r="BFR387" s="39"/>
      <c r="BFS387" s="39"/>
      <c r="BFT387" s="39"/>
      <c r="BFU387" s="39"/>
      <c r="BFV387" s="39"/>
      <c r="BFW387" s="39"/>
      <c r="BFX387" s="39"/>
      <c r="BFY387" s="39"/>
      <c r="BFZ387" s="39"/>
      <c r="BGA387" s="39"/>
      <c r="BGB387" s="39"/>
      <c r="BGC387" s="39"/>
      <c r="BGD387" s="39"/>
      <c r="BGE387" s="39"/>
      <c r="BGF387" s="39"/>
      <c r="BGG387" s="39"/>
      <c r="BGH387" s="39"/>
      <c r="BGI387" s="39"/>
      <c r="BGJ387" s="39"/>
      <c r="BGK387" s="39"/>
      <c r="BGL387" s="39"/>
      <c r="BGM387" s="39"/>
      <c r="BGN387" s="39"/>
      <c r="BGO387" s="39"/>
      <c r="BGP387" s="39"/>
      <c r="BGQ387" s="39"/>
      <c r="BGR387" s="39"/>
      <c r="BGS387" s="39"/>
      <c r="BGT387" s="39"/>
      <c r="BGU387" s="39"/>
      <c r="BGV387" s="39"/>
      <c r="BGW387" s="39"/>
      <c r="BGX387" s="39"/>
      <c r="BGY387" s="39"/>
      <c r="BGZ387" s="39"/>
      <c r="BHA387" s="39"/>
      <c r="BHB387" s="39"/>
      <c r="BHC387" s="39"/>
      <c r="BHD387" s="39"/>
      <c r="BHE387" s="39"/>
      <c r="BHF387" s="39"/>
      <c r="BHG387" s="39"/>
      <c r="BHH387" s="39"/>
      <c r="BHI387" s="39"/>
      <c r="BHJ387" s="39"/>
      <c r="BHK387" s="39"/>
      <c r="BHL387" s="39"/>
      <c r="BHM387" s="39"/>
      <c r="BHN387" s="39"/>
      <c r="BHO387" s="39"/>
      <c r="BHP387" s="39"/>
      <c r="BHQ387" s="39"/>
      <c r="BHR387" s="39"/>
      <c r="BHS387" s="39"/>
      <c r="BHT387" s="39"/>
      <c r="BHU387" s="39"/>
      <c r="BHV387" s="39"/>
      <c r="BHW387" s="39"/>
      <c r="BHX387" s="39"/>
      <c r="BHY387" s="39"/>
      <c r="BHZ387" s="39"/>
      <c r="BIA387" s="39"/>
      <c r="BIB387" s="39"/>
      <c r="BIC387" s="39"/>
      <c r="BID387" s="39"/>
      <c r="BIE387" s="39"/>
      <c r="BIF387" s="39"/>
      <c r="BIG387" s="39"/>
      <c r="BIH387" s="39"/>
      <c r="BII387" s="39"/>
      <c r="BIJ387" s="39"/>
      <c r="BIK387" s="39"/>
      <c r="BIL387" s="39"/>
      <c r="BIM387" s="39"/>
      <c r="BIN387" s="39"/>
      <c r="BIO387" s="39"/>
      <c r="BIP387" s="39"/>
      <c r="BIQ387" s="39"/>
      <c r="BIR387" s="39"/>
      <c r="BIS387" s="39"/>
      <c r="BIT387" s="39"/>
      <c r="BIU387" s="39"/>
      <c r="BIV387" s="39"/>
      <c r="BIW387" s="39"/>
      <c r="BIX387" s="39"/>
      <c r="BIY387" s="39"/>
      <c r="BIZ387" s="39"/>
      <c r="BJA387" s="39"/>
      <c r="BJB387" s="39"/>
      <c r="BJC387" s="39"/>
      <c r="BJD387" s="39"/>
      <c r="BJE387" s="39"/>
      <c r="BJF387" s="39"/>
      <c r="BJG387" s="39"/>
      <c r="BJH387" s="39"/>
      <c r="BJI387" s="39"/>
      <c r="BJJ387" s="39"/>
      <c r="BJK387" s="39"/>
      <c r="BJL387" s="39"/>
      <c r="BJM387" s="39"/>
      <c r="BJN387" s="39"/>
      <c r="BJO387" s="39"/>
      <c r="BJP387" s="39"/>
      <c r="BJQ387" s="39"/>
      <c r="BJR387" s="39"/>
      <c r="BJS387" s="39"/>
      <c r="BJT387" s="39"/>
      <c r="BJU387" s="39"/>
      <c r="BJV387" s="39"/>
      <c r="BJW387" s="39"/>
      <c r="BJX387" s="39"/>
      <c r="BJY387" s="39"/>
      <c r="BJZ387" s="39"/>
      <c r="BKA387" s="39"/>
      <c r="BKB387" s="39"/>
      <c r="BKC387" s="39"/>
      <c r="BKD387" s="39"/>
      <c r="BKE387" s="39"/>
      <c r="BKF387" s="39"/>
      <c r="BKG387" s="39"/>
      <c r="BKH387" s="39"/>
      <c r="BKI387" s="39"/>
      <c r="BKJ387" s="39"/>
      <c r="BKK387" s="39"/>
      <c r="BKL387" s="39"/>
      <c r="BKM387" s="39"/>
      <c r="BKN387" s="39"/>
      <c r="BKO387" s="39"/>
      <c r="BKP387" s="39"/>
      <c r="BKQ387" s="39"/>
      <c r="BKR387" s="39"/>
      <c r="BKS387" s="39"/>
      <c r="BKT387" s="39"/>
      <c r="BKU387" s="39"/>
      <c r="BKV387" s="39"/>
      <c r="BKW387" s="39"/>
      <c r="BKX387" s="39"/>
      <c r="BKY387" s="39"/>
      <c r="BKZ387" s="39"/>
      <c r="BLA387" s="39"/>
      <c r="BLB387" s="39"/>
      <c r="BLC387" s="39"/>
      <c r="BLD387" s="39"/>
      <c r="BLE387" s="39"/>
      <c r="BLF387" s="39"/>
      <c r="BLG387" s="39"/>
      <c r="BLH387" s="39"/>
      <c r="BLI387" s="39"/>
      <c r="BLJ387" s="39"/>
      <c r="BLK387" s="39"/>
      <c r="BLL387" s="39"/>
      <c r="BLM387" s="39"/>
      <c r="BLN387" s="39"/>
      <c r="BLO387" s="39"/>
      <c r="BLP387" s="39"/>
      <c r="BLQ387" s="39"/>
      <c r="BLR387" s="39"/>
      <c r="BLS387" s="39"/>
      <c r="BLT387" s="39"/>
      <c r="BLU387" s="39"/>
      <c r="BLV387" s="39"/>
      <c r="BLW387" s="39"/>
      <c r="BLX387" s="39"/>
      <c r="BLY387" s="39"/>
      <c r="BLZ387" s="39"/>
      <c r="BMA387" s="39"/>
      <c r="BMB387" s="39"/>
      <c r="BMC387" s="39"/>
      <c r="BMD387" s="39"/>
      <c r="BME387" s="39"/>
      <c r="BMF387" s="39"/>
      <c r="BMG387" s="39"/>
      <c r="BMH387" s="39"/>
      <c r="BMI387" s="39"/>
      <c r="BMJ387" s="39"/>
      <c r="BMK387" s="39"/>
      <c r="BML387" s="39"/>
      <c r="BMM387" s="39"/>
      <c r="BMN387" s="39"/>
      <c r="BMO387" s="39"/>
      <c r="BMP387" s="39"/>
      <c r="BMQ387" s="39"/>
      <c r="BMR387" s="39"/>
      <c r="BMS387" s="39"/>
      <c r="BMT387" s="39"/>
      <c r="BMU387" s="39"/>
      <c r="BMV387" s="39"/>
      <c r="BMW387" s="39"/>
      <c r="BMX387" s="39"/>
      <c r="BMY387" s="39"/>
      <c r="BMZ387" s="39"/>
      <c r="BNA387" s="39"/>
      <c r="BNB387" s="39"/>
      <c r="BNC387" s="39"/>
      <c r="BND387" s="39"/>
      <c r="BNE387" s="39"/>
      <c r="BNF387" s="39"/>
      <c r="BNG387" s="39"/>
      <c r="BNH387" s="39"/>
      <c r="BNI387" s="39"/>
      <c r="BNJ387" s="39"/>
      <c r="BNK387" s="39"/>
      <c r="BNL387" s="39"/>
      <c r="BNM387" s="39"/>
      <c r="BNN387" s="39"/>
      <c r="BNO387" s="39"/>
      <c r="BNP387" s="39"/>
      <c r="BNQ387" s="39"/>
      <c r="BNR387" s="39"/>
      <c r="BNS387" s="39"/>
      <c r="BNT387" s="39"/>
      <c r="BNU387" s="39"/>
      <c r="BNV387" s="39"/>
      <c r="BNW387" s="39"/>
      <c r="BNX387" s="39"/>
      <c r="BNY387" s="39"/>
      <c r="BNZ387" s="39"/>
      <c r="BOA387" s="39"/>
      <c r="BOB387" s="39"/>
      <c r="BOC387" s="39"/>
      <c r="BOD387" s="39"/>
      <c r="BOE387" s="39"/>
      <c r="BOF387" s="39"/>
      <c r="BOG387" s="39"/>
      <c r="BOH387" s="39"/>
      <c r="BOI387" s="39"/>
      <c r="BOJ387" s="39"/>
      <c r="BOK387" s="39"/>
      <c r="BOL387" s="39"/>
      <c r="BOM387" s="39"/>
      <c r="BON387" s="39"/>
      <c r="BOO387" s="39"/>
      <c r="BOP387" s="39"/>
      <c r="BOQ387" s="39"/>
      <c r="BOR387" s="39"/>
      <c r="BOS387" s="39"/>
      <c r="BOT387" s="39"/>
      <c r="BOU387" s="39"/>
      <c r="BOV387" s="39"/>
      <c r="BOW387" s="39"/>
      <c r="BOX387" s="39"/>
      <c r="BOY387" s="39"/>
      <c r="BOZ387" s="39"/>
      <c r="BPA387" s="39"/>
      <c r="BPB387" s="39"/>
      <c r="BPC387" s="39"/>
      <c r="BPD387" s="39"/>
      <c r="BPE387" s="39"/>
      <c r="BPF387" s="39"/>
      <c r="BPG387" s="39"/>
      <c r="BPH387" s="39"/>
      <c r="BPI387" s="39"/>
      <c r="BPJ387" s="39"/>
      <c r="BPK387" s="39"/>
      <c r="BPL387" s="39"/>
      <c r="BPM387" s="39"/>
      <c r="BPN387" s="39"/>
      <c r="BPO387" s="39"/>
      <c r="BPP387" s="39"/>
      <c r="BPQ387" s="39"/>
      <c r="BPR387" s="39"/>
      <c r="BPS387" s="39"/>
      <c r="BPT387" s="39"/>
      <c r="BPU387" s="39"/>
      <c r="BPV387" s="39"/>
      <c r="BPW387" s="39"/>
      <c r="BPX387" s="39"/>
      <c r="BPY387" s="39"/>
      <c r="BPZ387" s="39"/>
      <c r="BQA387" s="39"/>
      <c r="BQB387" s="39"/>
      <c r="BQC387" s="39"/>
      <c r="BQD387" s="39"/>
      <c r="BQE387" s="39"/>
      <c r="BQF387" s="39"/>
      <c r="BQG387" s="39"/>
      <c r="BQH387" s="39"/>
      <c r="BQI387" s="39"/>
      <c r="BQJ387" s="39"/>
      <c r="BQK387" s="39"/>
      <c r="BQL387" s="39"/>
      <c r="BQM387" s="39"/>
      <c r="BQN387" s="39"/>
      <c r="BQO387" s="39"/>
      <c r="BQP387" s="39"/>
      <c r="BQQ387" s="39"/>
      <c r="BQR387" s="39"/>
      <c r="BQS387" s="39"/>
      <c r="BQT387" s="39"/>
      <c r="BQU387" s="39"/>
      <c r="BQV387" s="39"/>
      <c r="BQW387" s="39"/>
      <c r="BQX387" s="39"/>
      <c r="BQY387" s="39"/>
      <c r="BQZ387" s="39"/>
      <c r="BRA387" s="39"/>
      <c r="BRB387" s="39"/>
      <c r="BRC387" s="39"/>
      <c r="BRD387" s="39"/>
      <c r="BRE387" s="39"/>
      <c r="BRF387" s="39"/>
      <c r="BRG387" s="39"/>
      <c r="BRH387" s="39"/>
      <c r="BRI387" s="39"/>
      <c r="BRJ387" s="39"/>
      <c r="BRK387" s="39"/>
      <c r="BRL387" s="39"/>
      <c r="BRM387" s="39"/>
      <c r="BRN387" s="39"/>
      <c r="BRO387" s="39"/>
      <c r="BRP387" s="39"/>
      <c r="BRQ387" s="39"/>
      <c r="BRR387" s="39"/>
      <c r="BRS387" s="39"/>
      <c r="BRT387" s="39"/>
      <c r="BRU387" s="39"/>
      <c r="BRV387" s="39"/>
      <c r="BRW387" s="39"/>
      <c r="BRX387" s="39"/>
      <c r="BRY387" s="39"/>
      <c r="BRZ387" s="39"/>
      <c r="BSA387" s="39"/>
      <c r="BSB387" s="39"/>
      <c r="BSC387" s="39"/>
      <c r="BSD387" s="39"/>
      <c r="BSE387" s="39"/>
      <c r="BSF387" s="39"/>
      <c r="BSG387" s="39"/>
      <c r="BSH387" s="39"/>
      <c r="BSI387" s="39"/>
      <c r="BSJ387" s="39"/>
      <c r="BSK387" s="39"/>
      <c r="BSL387" s="39"/>
      <c r="BSM387" s="39"/>
      <c r="BSN387" s="39"/>
      <c r="BSO387" s="39"/>
      <c r="BSP387" s="39"/>
      <c r="BSQ387" s="39"/>
      <c r="BSR387" s="39"/>
      <c r="BSS387" s="39"/>
      <c r="BST387" s="39"/>
      <c r="BSU387" s="39"/>
      <c r="BSV387" s="39"/>
      <c r="BSW387" s="39"/>
      <c r="BSX387" s="39"/>
      <c r="BSY387" s="39"/>
      <c r="BSZ387" s="39"/>
      <c r="BTA387" s="39"/>
      <c r="BTB387" s="39"/>
      <c r="BTC387" s="39"/>
      <c r="BTD387" s="39"/>
      <c r="BTE387" s="39"/>
      <c r="BTF387" s="39"/>
      <c r="BTG387" s="39"/>
      <c r="BTH387" s="39"/>
      <c r="BTI387" s="39"/>
      <c r="BTJ387" s="39"/>
      <c r="BTK387" s="39"/>
      <c r="BTL387" s="39"/>
      <c r="BTM387" s="39"/>
      <c r="BTN387" s="39"/>
      <c r="BTO387" s="39"/>
      <c r="BTP387" s="39"/>
      <c r="BTQ387" s="39"/>
      <c r="BTR387" s="39"/>
      <c r="BTS387" s="39"/>
      <c r="BTT387" s="39"/>
      <c r="BTU387" s="39"/>
      <c r="BTV387" s="39"/>
      <c r="BTW387" s="39"/>
      <c r="BTX387" s="39"/>
      <c r="BTY387" s="39"/>
      <c r="BTZ387" s="39"/>
      <c r="BUA387" s="39"/>
      <c r="BUB387" s="39"/>
      <c r="BUC387" s="39"/>
      <c r="BUD387" s="39"/>
      <c r="BUE387" s="39"/>
      <c r="BUF387" s="39"/>
      <c r="BUG387" s="39"/>
      <c r="BUH387" s="39"/>
      <c r="BUI387" s="39"/>
      <c r="BUJ387" s="39"/>
      <c r="BUK387" s="39"/>
      <c r="BUL387" s="39"/>
      <c r="BUM387" s="39"/>
      <c r="BUN387" s="39"/>
      <c r="BUO387" s="39"/>
      <c r="BUP387" s="39"/>
      <c r="BUQ387" s="39"/>
      <c r="BUR387" s="39"/>
      <c r="BUS387" s="39"/>
      <c r="BUT387" s="39"/>
      <c r="BUU387" s="39"/>
      <c r="BUV387" s="39"/>
      <c r="BUW387" s="39"/>
      <c r="BUX387" s="39"/>
      <c r="BUY387" s="39"/>
      <c r="BUZ387" s="39"/>
      <c r="BVA387" s="39"/>
      <c r="BVB387" s="39"/>
      <c r="BVC387" s="39"/>
      <c r="BVD387" s="39"/>
      <c r="BVE387" s="39"/>
      <c r="BVF387" s="39"/>
      <c r="BVG387" s="39"/>
      <c r="BVH387" s="39"/>
      <c r="BVI387" s="39"/>
      <c r="BVJ387" s="39"/>
      <c r="BVK387" s="39"/>
      <c r="BVL387" s="39"/>
      <c r="BVM387" s="39"/>
      <c r="BVN387" s="39"/>
      <c r="BVO387" s="39"/>
      <c r="BVP387" s="39"/>
      <c r="BVQ387" s="39"/>
      <c r="BVR387" s="39"/>
      <c r="BVS387" s="39"/>
      <c r="BVT387" s="39"/>
      <c r="BVU387" s="39"/>
      <c r="BVV387" s="39"/>
      <c r="BVW387" s="39"/>
      <c r="BVX387" s="39"/>
      <c r="BVY387" s="39"/>
      <c r="BVZ387" s="39"/>
      <c r="BWA387" s="39"/>
      <c r="BWB387" s="39"/>
      <c r="BWC387" s="39"/>
      <c r="BWD387" s="39"/>
      <c r="BWE387" s="39"/>
      <c r="BWF387" s="39"/>
      <c r="BWG387" s="39"/>
      <c r="BWH387" s="39"/>
      <c r="BWI387" s="39"/>
      <c r="BWJ387" s="39"/>
      <c r="BWK387" s="39"/>
      <c r="BWL387" s="39"/>
      <c r="BWM387" s="39"/>
      <c r="BWN387" s="39"/>
      <c r="BWO387" s="39"/>
      <c r="BWP387" s="39"/>
      <c r="BWQ387" s="39"/>
      <c r="BWR387" s="39"/>
      <c r="BWS387" s="39"/>
      <c r="BWT387" s="39"/>
      <c r="BWU387" s="39"/>
      <c r="BWV387" s="39"/>
      <c r="BWW387" s="39"/>
      <c r="BWX387" s="39"/>
      <c r="BWY387" s="39"/>
      <c r="BWZ387" s="39"/>
      <c r="BXA387" s="39"/>
      <c r="BXB387" s="39"/>
      <c r="BXC387" s="39"/>
      <c r="BXD387" s="39"/>
      <c r="BXE387" s="39"/>
      <c r="BXF387" s="39"/>
      <c r="BXG387" s="39"/>
      <c r="BXH387" s="39"/>
      <c r="BXI387" s="39"/>
      <c r="BXJ387" s="39"/>
      <c r="BXK387" s="39"/>
      <c r="BXL387" s="39"/>
      <c r="BXM387" s="39"/>
      <c r="BXN387" s="39"/>
      <c r="BXO387" s="39"/>
      <c r="BXP387" s="39"/>
      <c r="BXQ387" s="39"/>
      <c r="BXR387" s="39"/>
      <c r="BXS387" s="39"/>
      <c r="BXT387" s="39"/>
      <c r="BXU387" s="39"/>
      <c r="BXV387" s="39"/>
      <c r="BXW387" s="39"/>
      <c r="BXX387" s="39"/>
      <c r="BXY387" s="39"/>
      <c r="BXZ387" s="39"/>
      <c r="BYA387" s="39"/>
      <c r="BYB387" s="39"/>
      <c r="BYC387" s="39"/>
      <c r="BYD387" s="39"/>
      <c r="BYE387" s="39"/>
      <c r="BYF387" s="39"/>
      <c r="BYG387" s="39"/>
      <c r="BYH387" s="39"/>
      <c r="BYI387" s="39"/>
      <c r="BYJ387" s="39"/>
      <c r="BYK387" s="39"/>
      <c r="BYL387" s="39"/>
      <c r="BYM387" s="39"/>
      <c r="BYN387" s="39"/>
      <c r="BYO387" s="39"/>
      <c r="BYP387" s="39"/>
      <c r="BYQ387" s="39"/>
      <c r="BYR387" s="39"/>
      <c r="BYS387" s="39"/>
      <c r="BYT387" s="39"/>
      <c r="BYU387" s="39"/>
      <c r="BYV387" s="39"/>
      <c r="BYW387" s="39"/>
      <c r="BYX387" s="39"/>
      <c r="BYY387" s="39"/>
      <c r="BYZ387" s="39"/>
      <c r="BZA387" s="39"/>
      <c r="BZB387" s="39"/>
      <c r="BZC387" s="39"/>
      <c r="BZD387" s="39"/>
      <c r="BZE387" s="39"/>
      <c r="BZF387" s="39"/>
      <c r="BZG387" s="39"/>
      <c r="BZH387" s="39"/>
      <c r="BZI387" s="39"/>
      <c r="BZJ387" s="39"/>
      <c r="BZK387" s="39"/>
      <c r="BZL387" s="39"/>
      <c r="BZM387" s="39"/>
      <c r="BZN387" s="39"/>
      <c r="BZO387" s="39"/>
      <c r="BZP387" s="39"/>
      <c r="BZQ387" s="39"/>
      <c r="BZR387" s="39"/>
      <c r="BZS387" s="39"/>
      <c r="BZT387" s="39"/>
      <c r="BZU387" s="39"/>
      <c r="BZV387" s="39"/>
      <c r="BZW387" s="39"/>
      <c r="BZX387" s="39"/>
      <c r="BZY387" s="39"/>
      <c r="BZZ387" s="39"/>
      <c r="CAA387" s="39"/>
      <c r="CAB387" s="39"/>
      <c r="CAC387" s="39"/>
      <c r="CAD387" s="39"/>
      <c r="CAE387" s="39"/>
      <c r="CAF387" s="39"/>
      <c r="CAG387" s="39"/>
      <c r="CAH387" s="39"/>
      <c r="CAI387" s="39"/>
      <c r="CAJ387" s="39"/>
      <c r="CAK387" s="39"/>
      <c r="CAL387" s="39"/>
      <c r="CAM387" s="39"/>
      <c r="CAN387" s="39"/>
      <c r="CAO387" s="39"/>
      <c r="CAP387" s="39"/>
      <c r="CAQ387" s="39"/>
      <c r="CAR387" s="39"/>
      <c r="CAS387" s="39"/>
      <c r="CAT387" s="39"/>
      <c r="CAU387" s="39"/>
      <c r="CAV387" s="39"/>
      <c r="CAW387" s="39"/>
      <c r="CAX387" s="39"/>
      <c r="CAY387" s="39"/>
      <c r="CAZ387" s="39"/>
      <c r="CBA387" s="39"/>
      <c r="CBB387" s="39"/>
      <c r="CBC387" s="39"/>
      <c r="CBD387" s="39"/>
      <c r="CBE387" s="39"/>
      <c r="CBF387" s="39"/>
      <c r="CBG387" s="39"/>
      <c r="CBH387" s="39"/>
      <c r="CBI387" s="39"/>
      <c r="CBJ387" s="39"/>
      <c r="CBK387" s="39"/>
      <c r="CBL387" s="39"/>
      <c r="CBM387" s="39"/>
      <c r="CBN387" s="39"/>
      <c r="CBO387" s="39"/>
      <c r="CBP387" s="39"/>
      <c r="CBQ387" s="39"/>
      <c r="CBR387" s="39"/>
      <c r="CBS387" s="39"/>
      <c r="CBT387" s="39"/>
      <c r="CBU387" s="39"/>
      <c r="CBV387" s="39"/>
      <c r="CBW387" s="39"/>
      <c r="CBX387" s="39"/>
      <c r="CBY387" s="39"/>
      <c r="CBZ387" s="39"/>
      <c r="CCA387" s="39"/>
      <c r="CCB387" s="39"/>
      <c r="CCC387" s="39"/>
      <c r="CCD387" s="39"/>
      <c r="CCE387" s="39"/>
      <c r="CCF387" s="39"/>
      <c r="CCG387" s="39"/>
      <c r="CCH387" s="39"/>
      <c r="CCI387" s="39"/>
      <c r="CCJ387" s="39"/>
      <c r="CCK387" s="39"/>
      <c r="CCL387" s="39"/>
      <c r="CCM387" s="39"/>
      <c r="CCN387" s="39"/>
      <c r="CCO387" s="39"/>
      <c r="CCP387" s="39"/>
      <c r="CCQ387" s="39"/>
      <c r="CCR387" s="39"/>
      <c r="CCS387" s="39"/>
      <c r="CCT387" s="39"/>
      <c r="CCU387" s="39"/>
      <c r="CCV387" s="39"/>
      <c r="CCW387" s="39"/>
      <c r="CCX387" s="39"/>
      <c r="CCY387" s="39"/>
      <c r="CCZ387" s="39"/>
      <c r="CDA387" s="39"/>
      <c r="CDB387" s="39"/>
      <c r="CDC387" s="39"/>
      <c r="CDD387" s="39"/>
      <c r="CDE387" s="39"/>
      <c r="CDF387" s="39"/>
      <c r="CDG387" s="39"/>
      <c r="CDH387" s="39"/>
      <c r="CDI387" s="39"/>
      <c r="CDJ387" s="39"/>
      <c r="CDK387" s="39"/>
      <c r="CDL387" s="39"/>
      <c r="CDM387" s="39"/>
      <c r="CDN387" s="39"/>
      <c r="CDO387" s="39"/>
      <c r="CDP387" s="39"/>
      <c r="CDQ387" s="39"/>
      <c r="CDR387" s="39"/>
      <c r="CDS387" s="39"/>
      <c r="CDT387" s="39"/>
      <c r="CDU387" s="39"/>
      <c r="CDV387" s="39"/>
      <c r="CDW387" s="39"/>
      <c r="CDX387" s="39"/>
      <c r="CDY387" s="39"/>
      <c r="CDZ387" s="39"/>
      <c r="CEA387" s="39"/>
      <c r="CEB387" s="39"/>
      <c r="CEC387" s="39"/>
      <c r="CED387" s="39"/>
      <c r="CEE387" s="39"/>
      <c r="CEF387" s="39"/>
      <c r="CEG387" s="39"/>
      <c r="CEH387" s="39"/>
      <c r="CEI387" s="39"/>
      <c r="CEJ387" s="39"/>
      <c r="CEK387" s="39"/>
      <c r="CEL387" s="39"/>
      <c r="CEM387" s="39"/>
      <c r="CEN387" s="39"/>
      <c r="CEO387" s="39"/>
      <c r="CEP387" s="39"/>
      <c r="CEQ387" s="39"/>
      <c r="CER387" s="39"/>
      <c r="CES387" s="39"/>
      <c r="CET387" s="39"/>
      <c r="CEU387" s="39"/>
      <c r="CEV387" s="39"/>
      <c r="CEW387" s="39"/>
      <c r="CEX387" s="39"/>
      <c r="CEY387" s="39"/>
      <c r="CEZ387" s="39"/>
      <c r="CFA387" s="39"/>
      <c r="CFB387" s="39"/>
      <c r="CFC387" s="39"/>
      <c r="CFD387" s="39"/>
      <c r="CFE387" s="39"/>
      <c r="CFF387" s="39"/>
      <c r="CFG387" s="39"/>
      <c r="CFH387" s="39"/>
      <c r="CFI387" s="39"/>
      <c r="CFJ387" s="39"/>
      <c r="CFK387" s="39"/>
      <c r="CFL387" s="39"/>
      <c r="CFM387" s="39"/>
      <c r="CFN387" s="39"/>
      <c r="CFO387" s="39"/>
      <c r="CFP387" s="39"/>
      <c r="CFQ387" s="39"/>
      <c r="CFR387" s="39"/>
      <c r="CFS387" s="39"/>
      <c r="CFT387" s="39"/>
      <c r="CFU387" s="39"/>
      <c r="CFV387" s="39"/>
      <c r="CFW387" s="39"/>
      <c r="CFX387" s="39"/>
      <c r="CFY387" s="39"/>
      <c r="CFZ387" s="39"/>
      <c r="CGA387" s="39"/>
      <c r="CGB387" s="39"/>
      <c r="CGC387" s="39"/>
      <c r="CGD387" s="39"/>
      <c r="CGE387" s="39"/>
      <c r="CGF387" s="39"/>
      <c r="CGG387" s="39"/>
      <c r="CGH387" s="39"/>
      <c r="CGI387" s="39"/>
      <c r="CGJ387" s="39"/>
      <c r="CGK387" s="39"/>
      <c r="CGL387" s="39"/>
      <c r="CGM387" s="39"/>
      <c r="CGN387" s="39"/>
      <c r="CGO387" s="39"/>
      <c r="CGP387" s="39"/>
      <c r="CGQ387" s="39"/>
      <c r="CGR387" s="39"/>
      <c r="CGS387" s="39"/>
      <c r="CGT387" s="39"/>
      <c r="CGU387" s="39"/>
      <c r="CGV387" s="39"/>
      <c r="CGW387" s="39"/>
      <c r="CGX387" s="39"/>
      <c r="CGY387" s="39"/>
      <c r="CGZ387" s="39"/>
      <c r="CHA387" s="39"/>
      <c r="CHB387" s="39"/>
      <c r="CHC387" s="39"/>
      <c r="CHD387" s="39"/>
      <c r="CHE387" s="39"/>
      <c r="CHF387" s="39"/>
      <c r="CHG387" s="39"/>
      <c r="CHH387" s="39"/>
      <c r="CHI387" s="39"/>
      <c r="CHJ387" s="39"/>
      <c r="CHK387" s="39"/>
      <c r="CHL387" s="39"/>
      <c r="CHM387" s="39"/>
      <c r="CHN387" s="39"/>
      <c r="CHO387" s="39"/>
      <c r="CHP387" s="39"/>
      <c r="CHQ387" s="39"/>
      <c r="CHR387" s="39"/>
      <c r="CHS387" s="39"/>
      <c r="CHT387" s="39"/>
      <c r="CHU387" s="39"/>
      <c r="CHV387" s="39"/>
      <c r="CHW387" s="39"/>
      <c r="CHX387" s="39"/>
      <c r="CHY387" s="39"/>
      <c r="CHZ387" s="39"/>
      <c r="CIA387" s="39"/>
      <c r="CIB387" s="39"/>
      <c r="CIC387" s="39"/>
      <c r="CID387" s="39"/>
      <c r="CIE387" s="39"/>
      <c r="CIF387" s="39"/>
      <c r="CIG387" s="39"/>
      <c r="CIH387" s="39"/>
      <c r="CII387" s="39"/>
      <c r="CIJ387" s="39"/>
      <c r="CIK387" s="39"/>
      <c r="CIL387" s="39"/>
      <c r="CIM387" s="39"/>
      <c r="CIN387" s="39"/>
      <c r="CIO387" s="39"/>
      <c r="CIP387" s="39"/>
      <c r="CIQ387" s="39"/>
      <c r="CIR387" s="39"/>
      <c r="CIS387" s="39"/>
      <c r="CIT387" s="39"/>
      <c r="CIU387" s="39"/>
      <c r="CIV387" s="39"/>
      <c r="CIW387" s="39"/>
      <c r="CIX387" s="39"/>
      <c r="CIY387" s="39"/>
      <c r="CIZ387" s="39"/>
      <c r="CJA387" s="39"/>
      <c r="CJB387" s="39"/>
      <c r="CJC387" s="39"/>
      <c r="CJD387" s="39"/>
      <c r="CJE387" s="39"/>
      <c r="CJF387" s="39"/>
      <c r="CJG387" s="39"/>
      <c r="CJH387" s="39"/>
      <c r="CJI387" s="39"/>
      <c r="CJJ387" s="39"/>
      <c r="CJK387" s="39"/>
      <c r="CJL387" s="39"/>
      <c r="CJM387" s="39"/>
      <c r="CJN387" s="39"/>
      <c r="CJO387" s="39"/>
      <c r="CJP387" s="39"/>
      <c r="CJQ387" s="39"/>
      <c r="CJR387" s="39"/>
      <c r="CJS387" s="39"/>
      <c r="CJT387" s="39"/>
      <c r="CJU387" s="39"/>
      <c r="CJV387" s="39"/>
      <c r="CJW387" s="39"/>
      <c r="CJX387" s="39"/>
      <c r="CJY387" s="39"/>
      <c r="CJZ387" s="39"/>
      <c r="CKA387" s="39"/>
      <c r="CKB387" s="39"/>
      <c r="CKC387" s="39"/>
      <c r="CKD387" s="39"/>
      <c r="CKE387" s="39"/>
      <c r="CKF387" s="39"/>
      <c r="CKG387" s="39"/>
      <c r="CKH387" s="39"/>
      <c r="CKI387" s="39"/>
      <c r="CKJ387" s="39"/>
      <c r="CKK387" s="39"/>
      <c r="CKL387" s="39"/>
      <c r="CKM387" s="39"/>
      <c r="CKN387" s="39"/>
      <c r="CKO387" s="39"/>
      <c r="CKP387" s="39"/>
      <c r="CKQ387" s="39"/>
      <c r="CKR387" s="39"/>
      <c r="CKS387" s="39"/>
      <c r="CKT387" s="39"/>
      <c r="CKU387" s="39"/>
      <c r="CKV387" s="39"/>
      <c r="CKW387" s="39"/>
      <c r="CKX387" s="39"/>
      <c r="CKY387" s="39"/>
      <c r="CKZ387" s="39"/>
      <c r="CLA387" s="39"/>
      <c r="CLB387" s="39"/>
      <c r="CLC387" s="39"/>
      <c r="CLD387" s="39"/>
      <c r="CLE387" s="39"/>
      <c r="CLF387" s="39"/>
      <c r="CLG387" s="39"/>
      <c r="CLH387" s="39"/>
      <c r="CLI387" s="39"/>
      <c r="CLJ387" s="39"/>
      <c r="CLK387" s="39"/>
      <c r="CLL387" s="39"/>
      <c r="CLM387" s="39"/>
      <c r="CLN387" s="39"/>
      <c r="CLO387" s="39"/>
      <c r="CLP387" s="39"/>
      <c r="CLQ387" s="39"/>
      <c r="CLR387" s="39"/>
      <c r="CLS387" s="39"/>
      <c r="CLT387" s="39"/>
      <c r="CLU387" s="39"/>
      <c r="CLV387" s="39"/>
      <c r="CLW387" s="39"/>
      <c r="CLX387" s="39"/>
      <c r="CLY387" s="39"/>
      <c r="CLZ387" s="39"/>
      <c r="CMA387" s="39"/>
      <c r="CMB387" s="39"/>
      <c r="CMC387" s="39"/>
      <c r="CMD387" s="39"/>
      <c r="CME387" s="39"/>
      <c r="CMF387" s="39"/>
      <c r="CMG387" s="39"/>
      <c r="CMH387" s="39"/>
      <c r="CMI387" s="39"/>
      <c r="CMJ387" s="39"/>
      <c r="CMK387" s="39"/>
      <c r="CML387" s="39"/>
      <c r="CMM387" s="39"/>
      <c r="CMN387" s="39"/>
      <c r="CMO387" s="39"/>
      <c r="CMP387" s="39"/>
      <c r="CMQ387" s="39"/>
      <c r="CMR387" s="39"/>
      <c r="CMS387" s="39"/>
      <c r="CMT387" s="39"/>
      <c r="CMU387" s="39"/>
      <c r="CMV387" s="39"/>
      <c r="CMW387" s="39"/>
      <c r="CMX387" s="39"/>
      <c r="CMY387" s="39"/>
      <c r="CMZ387" s="39"/>
      <c r="CNA387" s="39"/>
      <c r="CNB387" s="39"/>
      <c r="CNC387" s="39"/>
      <c r="CND387" s="39"/>
      <c r="CNE387" s="39"/>
      <c r="CNF387" s="39"/>
      <c r="CNG387" s="39"/>
      <c r="CNH387" s="39"/>
      <c r="CNI387" s="39"/>
      <c r="CNJ387" s="39"/>
      <c r="CNK387" s="39"/>
      <c r="CNL387" s="39"/>
      <c r="CNM387" s="39"/>
      <c r="CNN387" s="39"/>
      <c r="CNO387" s="39"/>
      <c r="CNP387" s="39"/>
      <c r="CNQ387" s="39"/>
      <c r="CNR387" s="39"/>
      <c r="CNS387" s="39"/>
      <c r="CNT387" s="39"/>
      <c r="CNU387" s="39"/>
      <c r="CNV387" s="39"/>
      <c r="CNW387" s="39"/>
      <c r="CNX387" s="39"/>
      <c r="CNY387" s="39"/>
      <c r="CNZ387" s="39"/>
      <c r="COA387" s="39"/>
      <c r="COB387" s="39"/>
      <c r="COC387" s="39"/>
      <c r="COD387" s="39"/>
      <c r="COE387" s="39"/>
      <c r="COF387" s="39"/>
      <c r="COG387" s="39"/>
      <c r="COH387" s="39"/>
      <c r="COI387" s="39"/>
      <c r="COJ387" s="39"/>
      <c r="COK387" s="39"/>
      <c r="COL387" s="39"/>
      <c r="COM387" s="39"/>
      <c r="CON387" s="39"/>
      <c r="COO387" s="39"/>
      <c r="COP387" s="39"/>
      <c r="COQ387" s="39"/>
      <c r="COR387" s="39"/>
      <c r="COS387" s="39"/>
      <c r="COT387" s="39"/>
      <c r="COU387" s="39"/>
      <c r="COV387" s="39"/>
      <c r="COW387" s="39"/>
      <c r="COX387" s="39"/>
      <c r="COY387" s="39"/>
      <c r="COZ387" s="39"/>
      <c r="CPA387" s="39"/>
      <c r="CPB387" s="39"/>
      <c r="CPC387" s="39"/>
      <c r="CPD387" s="39"/>
      <c r="CPE387" s="39"/>
      <c r="CPF387" s="39"/>
      <c r="CPG387" s="39"/>
      <c r="CPH387" s="39"/>
      <c r="CPI387" s="39"/>
      <c r="CPJ387" s="39"/>
      <c r="CPK387" s="39"/>
      <c r="CPL387" s="39"/>
      <c r="CPM387" s="39"/>
      <c r="CPN387" s="39"/>
      <c r="CPO387" s="39"/>
      <c r="CPP387" s="39"/>
      <c r="CPQ387" s="39"/>
      <c r="CPR387" s="39"/>
      <c r="CPS387" s="39"/>
      <c r="CPT387" s="39"/>
      <c r="CPU387" s="39"/>
      <c r="CPV387" s="39"/>
      <c r="CPW387" s="39"/>
      <c r="CPX387" s="39"/>
      <c r="CPY387" s="39"/>
      <c r="CPZ387" s="39"/>
      <c r="CQA387" s="39"/>
      <c r="CQB387" s="39"/>
      <c r="CQC387" s="39"/>
      <c r="CQD387" s="39"/>
      <c r="CQE387" s="39"/>
      <c r="CQF387" s="39"/>
      <c r="CQG387" s="39"/>
      <c r="CQH387" s="39"/>
      <c r="CQI387" s="39"/>
      <c r="CQJ387" s="39"/>
      <c r="CQK387" s="39"/>
      <c r="CQL387" s="39"/>
      <c r="CQM387" s="39"/>
      <c r="CQN387" s="39"/>
      <c r="CQO387" s="39"/>
      <c r="CQP387" s="39"/>
      <c r="CQQ387" s="39"/>
      <c r="CQR387" s="39"/>
      <c r="CQS387" s="39"/>
      <c r="CQT387" s="39"/>
      <c r="CQU387" s="39"/>
      <c r="CQV387" s="39"/>
      <c r="CQW387" s="39"/>
      <c r="CQX387" s="39"/>
      <c r="CQY387" s="39"/>
      <c r="CQZ387" s="39"/>
      <c r="CRA387" s="39"/>
      <c r="CRB387" s="39"/>
      <c r="CRC387" s="39"/>
      <c r="CRD387" s="39"/>
      <c r="CRE387" s="39"/>
      <c r="CRF387" s="39"/>
      <c r="CRG387" s="39"/>
      <c r="CRH387" s="39"/>
      <c r="CRI387" s="39"/>
      <c r="CRJ387" s="39"/>
      <c r="CRK387" s="39"/>
      <c r="CRL387" s="39"/>
      <c r="CRM387" s="39"/>
      <c r="CRN387" s="39"/>
      <c r="CRO387" s="39"/>
      <c r="CRP387" s="39"/>
      <c r="CRQ387" s="39"/>
      <c r="CRR387" s="39"/>
      <c r="CRS387" s="39"/>
      <c r="CRT387" s="39"/>
      <c r="CRU387" s="39"/>
      <c r="CRV387" s="39"/>
      <c r="CRW387" s="39"/>
      <c r="CRX387" s="39"/>
      <c r="CRY387" s="39"/>
      <c r="CRZ387" s="39"/>
      <c r="CSA387" s="39"/>
      <c r="CSB387" s="39"/>
      <c r="CSC387" s="39"/>
      <c r="CSD387" s="39"/>
      <c r="CSE387" s="39"/>
      <c r="CSF387" s="39"/>
      <c r="CSG387" s="39"/>
      <c r="CSH387" s="39"/>
      <c r="CSI387" s="39"/>
      <c r="CSJ387" s="39"/>
      <c r="CSK387" s="39"/>
      <c r="CSL387" s="39"/>
      <c r="CSM387" s="39"/>
      <c r="CSN387" s="39"/>
      <c r="CSO387" s="39"/>
      <c r="CSP387" s="39"/>
      <c r="CSQ387" s="39"/>
      <c r="CSR387" s="39"/>
      <c r="CSS387" s="39"/>
      <c r="CST387" s="39"/>
      <c r="CSU387" s="39"/>
      <c r="CSV387" s="39"/>
      <c r="CSW387" s="39"/>
      <c r="CSX387" s="39"/>
      <c r="CSY387" s="39"/>
      <c r="CSZ387" s="39"/>
      <c r="CTA387" s="39"/>
      <c r="CTB387" s="39"/>
      <c r="CTC387" s="39"/>
      <c r="CTD387" s="39"/>
      <c r="CTE387" s="39"/>
      <c r="CTF387" s="39"/>
      <c r="CTG387" s="39"/>
      <c r="CTH387" s="39"/>
      <c r="CTI387" s="39"/>
      <c r="CTJ387" s="39"/>
      <c r="CTK387" s="39"/>
      <c r="CTL387" s="39"/>
      <c r="CTM387" s="39"/>
      <c r="CTN387" s="39"/>
      <c r="CTO387" s="39"/>
      <c r="CTP387" s="39"/>
      <c r="CTQ387" s="39"/>
      <c r="CTR387" s="39"/>
      <c r="CTS387" s="39"/>
      <c r="CTT387" s="39"/>
      <c r="CTU387" s="39"/>
      <c r="CTV387" s="39"/>
      <c r="CTW387" s="39"/>
      <c r="CTX387" s="39"/>
      <c r="CTY387" s="39"/>
      <c r="CTZ387" s="39"/>
      <c r="CUA387" s="39"/>
      <c r="CUB387" s="39"/>
      <c r="CUC387" s="39"/>
      <c r="CUD387" s="39"/>
      <c r="CUE387" s="39"/>
      <c r="CUF387" s="39"/>
      <c r="CUG387" s="39"/>
      <c r="CUH387" s="39"/>
      <c r="CUI387" s="39"/>
      <c r="CUJ387" s="39"/>
      <c r="CUK387" s="39"/>
      <c r="CUL387" s="39"/>
      <c r="CUM387" s="39"/>
      <c r="CUN387" s="39"/>
      <c r="CUO387" s="39"/>
      <c r="CUP387" s="39"/>
      <c r="CUQ387" s="39"/>
      <c r="CUR387" s="39"/>
      <c r="CUS387" s="39"/>
      <c r="CUT387" s="39"/>
      <c r="CUU387" s="39"/>
      <c r="CUV387" s="39"/>
      <c r="CUW387" s="39"/>
      <c r="CUX387" s="39"/>
      <c r="CUY387" s="39"/>
      <c r="CUZ387" s="39"/>
      <c r="CVA387" s="39"/>
      <c r="CVB387" s="39"/>
      <c r="CVC387" s="39"/>
      <c r="CVD387" s="39"/>
      <c r="CVE387" s="39"/>
      <c r="CVF387" s="39"/>
      <c r="CVG387" s="39"/>
      <c r="CVH387" s="39"/>
      <c r="CVI387" s="39"/>
      <c r="CVJ387" s="39"/>
      <c r="CVK387" s="39"/>
      <c r="CVL387" s="39"/>
      <c r="CVM387" s="39"/>
      <c r="CVN387" s="39"/>
      <c r="CVO387" s="39"/>
      <c r="CVP387" s="39"/>
      <c r="CVQ387" s="39"/>
      <c r="CVR387" s="39"/>
      <c r="CVS387" s="39"/>
      <c r="CVT387" s="39"/>
      <c r="CVU387" s="39"/>
      <c r="CVV387" s="39"/>
      <c r="CVW387" s="39"/>
      <c r="CVX387" s="39"/>
      <c r="CVY387" s="39"/>
      <c r="CVZ387" s="39"/>
      <c r="CWA387" s="39"/>
      <c r="CWB387" s="39"/>
      <c r="CWC387" s="39"/>
      <c r="CWD387" s="39"/>
      <c r="CWE387" s="39"/>
      <c r="CWF387" s="39"/>
      <c r="CWG387" s="39"/>
      <c r="CWH387" s="39"/>
      <c r="CWI387" s="39"/>
      <c r="CWJ387" s="39"/>
      <c r="CWK387" s="39"/>
      <c r="CWL387" s="39"/>
      <c r="CWM387" s="39"/>
      <c r="CWN387" s="39"/>
      <c r="CWO387" s="39"/>
      <c r="CWP387" s="39"/>
      <c r="CWQ387" s="39"/>
      <c r="CWR387" s="39"/>
      <c r="CWS387" s="39"/>
      <c r="CWT387" s="39"/>
      <c r="CWU387" s="39"/>
      <c r="CWV387" s="39"/>
      <c r="CWW387" s="39"/>
      <c r="CWX387" s="39"/>
      <c r="CWY387" s="39"/>
      <c r="CWZ387" s="39"/>
      <c r="CXA387" s="39"/>
      <c r="CXB387" s="39"/>
      <c r="CXC387" s="39"/>
      <c r="CXD387" s="39"/>
      <c r="CXE387" s="39"/>
      <c r="CXF387" s="39"/>
      <c r="CXG387" s="39"/>
      <c r="CXH387" s="39"/>
      <c r="CXI387" s="39"/>
      <c r="CXJ387" s="39"/>
      <c r="CXK387" s="39"/>
      <c r="CXL387" s="39"/>
      <c r="CXM387" s="39"/>
      <c r="CXN387" s="39"/>
      <c r="CXO387" s="39"/>
      <c r="CXP387" s="39"/>
      <c r="CXQ387" s="39"/>
      <c r="CXR387" s="39"/>
      <c r="CXS387" s="39"/>
      <c r="CXT387" s="39"/>
      <c r="CXU387" s="39"/>
      <c r="CXV387" s="39"/>
      <c r="CXW387" s="39"/>
      <c r="CXX387" s="39"/>
      <c r="CXY387" s="39"/>
      <c r="CXZ387" s="39"/>
      <c r="CYA387" s="39"/>
      <c r="CYB387" s="39"/>
      <c r="CYC387" s="39"/>
      <c r="CYD387" s="39"/>
      <c r="CYE387" s="39"/>
      <c r="CYF387" s="39"/>
      <c r="CYG387" s="39"/>
      <c r="CYH387" s="39"/>
      <c r="CYI387" s="39"/>
      <c r="CYJ387" s="39"/>
      <c r="CYK387" s="39"/>
      <c r="CYL387" s="39"/>
      <c r="CYM387" s="39"/>
      <c r="CYN387" s="39"/>
      <c r="CYO387" s="39"/>
      <c r="CYP387" s="39"/>
      <c r="CYQ387" s="39"/>
      <c r="CYR387" s="39"/>
      <c r="CYS387" s="39"/>
      <c r="CYT387" s="39"/>
      <c r="CYU387" s="39"/>
      <c r="CYV387" s="39"/>
      <c r="CYW387" s="39"/>
      <c r="CYX387" s="39"/>
      <c r="CYY387" s="39"/>
      <c r="CYZ387" s="39"/>
      <c r="CZA387" s="39"/>
      <c r="CZB387" s="39"/>
      <c r="CZC387" s="39"/>
      <c r="CZD387" s="39"/>
      <c r="CZE387" s="39"/>
      <c r="CZF387" s="39"/>
      <c r="CZG387" s="39"/>
      <c r="CZH387" s="39"/>
      <c r="CZI387" s="39"/>
      <c r="CZJ387" s="39"/>
      <c r="CZK387" s="39"/>
      <c r="CZL387" s="39"/>
      <c r="CZM387" s="39"/>
      <c r="CZN387" s="39"/>
      <c r="CZO387" s="39"/>
      <c r="CZP387" s="39"/>
      <c r="CZQ387" s="39"/>
      <c r="CZR387" s="39"/>
      <c r="CZS387" s="39"/>
      <c r="CZT387" s="39"/>
      <c r="CZU387" s="39"/>
      <c r="CZV387" s="39"/>
      <c r="CZW387" s="39"/>
      <c r="CZX387" s="39"/>
      <c r="CZY387" s="39"/>
      <c r="CZZ387" s="39"/>
      <c r="DAA387" s="39"/>
      <c r="DAB387" s="39"/>
      <c r="DAC387" s="39"/>
      <c r="DAD387" s="39"/>
      <c r="DAE387" s="39"/>
      <c r="DAF387" s="39"/>
      <c r="DAG387" s="39"/>
      <c r="DAH387" s="39"/>
      <c r="DAI387" s="39"/>
      <c r="DAJ387" s="39"/>
      <c r="DAK387" s="39"/>
      <c r="DAL387" s="39"/>
      <c r="DAM387" s="39"/>
      <c r="DAN387" s="39"/>
      <c r="DAO387" s="39"/>
      <c r="DAP387" s="39"/>
      <c r="DAQ387" s="39"/>
      <c r="DAR387" s="39"/>
      <c r="DAS387" s="39"/>
      <c r="DAT387" s="39"/>
      <c r="DAU387" s="39"/>
      <c r="DAV387" s="39"/>
      <c r="DAW387" s="39"/>
      <c r="DAX387" s="39"/>
      <c r="DAY387" s="39"/>
      <c r="DAZ387" s="39"/>
      <c r="DBA387" s="39"/>
      <c r="DBB387" s="39"/>
      <c r="DBC387" s="39"/>
      <c r="DBD387" s="39"/>
      <c r="DBE387" s="39"/>
      <c r="DBF387" s="39"/>
      <c r="DBG387" s="39"/>
      <c r="DBH387" s="39"/>
      <c r="DBI387" s="39"/>
      <c r="DBJ387" s="39"/>
      <c r="DBK387" s="39"/>
      <c r="DBL387" s="39"/>
      <c r="DBM387" s="39"/>
      <c r="DBN387" s="39"/>
      <c r="DBO387" s="39"/>
      <c r="DBP387" s="39"/>
      <c r="DBQ387" s="39"/>
      <c r="DBR387" s="39"/>
      <c r="DBS387" s="39"/>
      <c r="DBT387" s="39"/>
      <c r="DBU387" s="39"/>
      <c r="DBV387" s="39"/>
      <c r="DBW387" s="39"/>
      <c r="DBX387" s="39"/>
      <c r="DBY387" s="39"/>
      <c r="DBZ387" s="39"/>
      <c r="DCA387" s="39"/>
      <c r="DCB387" s="39"/>
      <c r="DCC387" s="39"/>
      <c r="DCD387" s="39"/>
      <c r="DCE387" s="39"/>
      <c r="DCF387" s="39"/>
      <c r="DCG387" s="39"/>
      <c r="DCH387" s="39"/>
      <c r="DCI387" s="39"/>
      <c r="DCJ387" s="39"/>
      <c r="DCK387" s="39"/>
      <c r="DCL387" s="39"/>
      <c r="DCM387" s="39"/>
      <c r="DCN387" s="39"/>
      <c r="DCO387" s="39"/>
      <c r="DCP387" s="39"/>
      <c r="DCQ387" s="39"/>
      <c r="DCR387" s="39"/>
      <c r="DCS387" s="39"/>
      <c r="DCT387" s="39"/>
      <c r="DCU387" s="39"/>
      <c r="DCV387" s="39"/>
      <c r="DCW387" s="39"/>
      <c r="DCX387" s="39"/>
      <c r="DCY387" s="39"/>
      <c r="DCZ387" s="39"/>
      <c r="DDA387" s="39"/>
      <c r="DDB387" s="39"/>
      <c r="DDC387" s="39"/>
      <c r="DDD387" s="39"/>
      <c r="DDE387" s="39"/>
      <c r="DDF387" s="39"/>
      <c r="DDG387" s="39"/>
      <c r="DDH387" s="39"/>
      <c r="DDI387" s="39"/>
      <c r="DDJ387" s="39"/>
      <c r="DDK387" s="39"/>
      <c r="DDL387" s="39"/>
      <c r="DDM387" s="39"/>
      <c r="DDN387" s="39"/>
      <c r="DDO387" s="39"/>
      <c r="DDP387" s="39"/>
      <c r="DDQ387" s="39"/>
      <c r="DDR387" s="39"/>
      <c r="DDS387" s="39"/>
      <c r="DDT387" s="39"/>
      <c r="DDU387" s="39"/>
      <c r="DDV387" s="39"/>
      <c r="DDW387" s="39"/>
      <c r="DDX387" s="39"/>
      <c r="DDY387" s="39"/>
      <c r="DDZ387" s="39"/>
      <c r="DEA387" s="39"/>
      <c r="DEB387" s="39"/>
      <c r="DEC387" s="39"/>
      <c r="DED387" s="39"/>
      <c r="DEE387" s="39"/>
      <c r="DEF387" s="39"/>
      <c r="DEG387" s="39"/>
      <c r="DEH387" s="39"/>
      <c r="DEI387" s="39"/>
      <c r="DEJ387" s="39"/>
      <c r="DEK387" s="39"/>
      <c r="DEL387" s="39"/>
      <c r="DEM387" s="39"/>
      <c r="DEN387" s="39"/>
      <c r="DEO387" s="39"/>
      <c r="DEP387" s="39"/>
      <c r="DEQ387" s="39"/>
      <c r="DER387" s="39"/>
      <c r="DES387" s="39"/>
      <c r="DET387" s="39"/>
      <c r="DEU387" s="39"/>
      <c r="DEV387" s="39"/>
      <c r="DEW387" s="39"/>
      <c r="DEX387" s="39"/>
      <c r="DEY387" s="39"/>
      <c r="DEZ387" s="39"/>
      <c r="DFA387" s="39"/>
      <c r="DFB387" s="39"/>
      <c r="DFC387" s="39"/>
      <c r="DFD387" s="39"/>
      <c r="DFE387" s="39"/>
      <c r="DFF387" s="39"/>
      <c r="DFG387" s="39"/>
      <c r="DFH387" s="39"/>
      <c r="DFI387" s="39"/>
      <c r="DFJ387" s="39"/>
      <c r="DFK387" s="39"/>
      <c r="DFL387" s="39"/>
      <c r="DFM387" s="39"/>
      <c r="DFN387" s="39"/>
      <c r="DFO387" s="39"/>
      <c r="DFP387" s="39"/>
      <c r="DFQ387" s="39"/>
      <c r="DFR387" s="39"/>
      <c r="DFS387" s="39"/>
      <c r="DFT387" s="39"/>
      <c r="DFU387" s="39"/>
      <c r="DFV387" s="39"/>
      <c r="DFW387" s="39"/>
      <c r="DFX387" s="39"/>
      <c r="DFY387" s="39"/>
      <c r="DFZ387" s="39"/>
      <c r="DGA387" s="39"/>
      <c r="DGB387" s="39"/>
      <c r="DGC387" s="39"/>
      <c r="DGD387" s="39"/>
      <c r="DGE387" s="39"/>
      <c r="DGF387" s="39"/>
      <c r="DGG387" s="39"/>
      <c r="DGH387" s="39"/>
      <c r="DGI387" s="39"/>
      <c r="DGJ387" s="39"/>
      <c r="DGK387" s="39"/>
      <c r="DGL387" s="39"/>
      <c r="DGM387" s="39"/>
      <c r="DGN387" s="39"/>
      <c r="DGO387" s="39"/>
      <c r="DGP387" s="39"/>
      <c r="DGQ387" s="39"/>
      <c r="DGR387" s="39"/>
      <c r="DGS387" s="39"/>
      <c r="DGT387" s="39"/>
      <c r="DGU387" s="39"/>
      <c r="DGV387" s="39"/>
      <c r="DGW387" s="39"/>
      <c r="DGX387" s="39"/>
      <c r="DGY387" s="39"/>
      <c r="DGZ387" s="39"/>
      <c r="DHA387" s="39"/>
      <c r="DHB387" s="39"/>
      <c r="DHC387" s="39"/>
      <c r="DHD387" s="39"/>
      <c r="DHE387" s="39"/>
      <c r="DHF387" s="39"/>
      <c r="DHG387" s="39"/>
      <c r="DHH387" s="39"/>
      <c r="DHI387" s="39"/>
      <c r="DHJ387" s="39"/>
      <c r="DHK387" s="39"/>
      <c r="DHL387" s="39"/>
      <c r="DHM387" s="39"/>
      <c r="DHN387" s="39"/>
      <c r="DHO387" s="39"/>
      <c r="DHP387" s="39"/>
      <c r="DHQ387" s="39"/>
      <c r="DHR387" s="39"/>
      <c r="DHS387" s="39"/>
      <c r="DHT387" s="39"/>
      <c r="DHU387" s="39"/>
      <c r="DHV387" s="39"/>
      <c r="DHW387" s="39"/>
      <c r="DHX387" s="39"/>
      <c r="DHY387" s="39"/>
      <c r="DHZ387" s="39"/>
      <c r="DIA387" s="39"/>
      <c r="DIB387" s="39"/>
      <c r="DIC387" s="39"/>
      <c r="DID387" s="39"/>
      <c r="DIE387" s="39"/>
      <c r="DIF387" s="39"/>
      <c r="DIG387" s="39"/>
      <c r="DIH387" s="39"/>
      <c r="DII387" s="39"/>
      <c r="DIJ387" s="39"/>
      <c r="DIK387" s="39"/>
      <c r="DIL387" s="39"/>
      <c r="DIM387" s="39"/>
      <c r="DIN387" s="39"/>
      <c r="DIO387" s="39"/>
      <c r="DIP387" s="39"/>
      <c r="DIQ387" s="39"/>
      <c r="DIR387" s="39"/>
      <c r="DIS387" s="39"/>
      <c r="DIT387" s="39"/>
      <c r="DIU387" s="39"/>
      <c r="DIV387" s="39"/>
      <c r="DIW387" s="39"/>
      <c r="DIX387" s="39"/>
      <c r="DIY387" s="39"/>
      <c r="DIZ387" s="39"/>
      <c r="DJA387" s="39"/>
      <c r="DJB387" s="39"/>
      <c r="DJC387" s="39"/>
      <c r="DJD387" s="39"/>
      <c r="DJE387" s="39"/>
      <c r="DJF387" s="39"/>
      <c r="DJG387" s="39"/>
      <c r="DJH387" s="39"/>
      <c r="DJI387" s="39"/>
      <c r="DJJ387" s="39"/>
      <c r="DJK387" s="39"/>
      <c r="DJL387" s="39"/>
      <c r="DJM387" s="39"/>
      <c r="DJN387" s="39"/>
      <c r="DJO387" s="39"/>
      <c r="DJP387" s="39"/>
      <c r="DJQ387" s="39"/>
      <c r="DJR387" s="39"/>
      <c r="DJS387" s="39"/>
      <c r="DJT387" s="39"/>
      <c r="DJU387" s="39"/>
      <c r="DJV387" s="39"/>
      <c r="DJW387" s="39"/>
      <c r="DJX387" s="39"/>
      <c r="DJY387" s="39"/>
      <c r="DJZ387" s="39"/>
      <c r="DKA387" s="39"/>
      <c r="DKB387" s="39"/>
      <c r="DKC387" s="39"/>
      <c r="DKD387" s="39"/>
      <c r="DKE387" s="39"/>
      <c r="DKF387" s="39"/>
      <c r="DKG387" s="39"/>
      <c r="DKH387" s="39"/>
      <c r="DKI387" s="39"/>
      <c r="DKJ387" s="39"/>
      <c r="DKK387" s="39"/>
      <c r="DKL387" s="39"/>
      <c r="DKM387" s="39"/>
      <c r="DKN387" s="39"/>
      <c r="DKO387" s="39"/>
      <c r="DKP387" s="39"/>
      <c r="DKQ387" s="39"/>
      <c r="DKR387" s="39"/>
      <c r="DKS387" s="39"/>
      <c r="DKT387" s="39"/>
      <c r="DKU387" s="39"/>
      <c r="DKV387" s="39"/>
      <c r="DKW387" s="39"/>
      <c r="DKX387" s="39"/>
      <c r="DKY387" s="39"/>
      <c r="DKZ387" s="39"/>
      <c r="DLA387" s="39"/>
      <c r="DLB387" s="39"/>
      <c r="DLC387" s="39"/>
      <c r="DLD387" s="39"/>
      <c r="DLE387" s="39"/>
      <c r="DLF387" s="39"/>
      <c r="DLG387" s="39"/>
      <c r="DLH387" s="39"/>
      <c r="DLI387" s="39"/>
      <c r="DLJ387" s="39"/>
      <c r="DLK387" s="39"/>
      <c r="DLL387" s="39"/>
      <c r="DLM387" s="39"/>
      <c r="DLN387" s="39"/>
      <c r="DLO387" s="39"/>
      <c r="DLP387" s="39"/>
      <c r="DLQ387" s="39"/>
      <c r="DLR387" s="39"/>
      <c r="DLS387" s="39"/>
      <c r="DLT387" s="39"/>
      <c r="DLU387" s="39"/>
      <c r="DLV387" s="39"/>
      <c r="DLW387" s="39"/>
      <c r="DLX387" s="39"/>
      <c r="DLY387" s="39"/>
      <c r="DLZ387" s="39"/>
      <c r="DMA387" s="39"/>
      <c r="DMB387" s="39"/>
      <c r="DMC387" s="39"/>
      <c r="DMD387" s="39"/>
      <c r="DME387" s="39"/>
      <c r="DMF387" s="39"/>
      <c r="DMG387" s="39"/>
      <c r="DMH387" s="39"/>
      <c r="DMI387" s="39"/>
      <c r="DMJ387" s="39"/>
      <c r="DMK387" s="39"/>
      <c r="DML387" s="39"/>
      <c r="DMM387" s="39"/>
      <c r="DMN387" s="39"/>
      <c r="DMO387" s="39"/>
      <c r="DMP387" s="39"/>
      <c r="DMQ387" s="39"/>
      <c r="DMR387" s="39"/>
      <c r="DMS387" s="39"/>
      <c r="DMT387" s="39"/>
      <c r="DMU387" s="39"/>
      <c r="DMV387" s="39"/>
      <c r="DMW387" s="39"/>
      <c r="DMX387" s="39"/>
      <c r="DMY387" s="39"/>
      <c r="DMZ387" s="39"/>
      <c r="DNA387" s="39"/>
      <c r="DNB387" s="39"/>
      <c r="DNC387" s="39"/>
      <c r="DND387" s="39"/>
      <c r="DNE387" s="39"/>
      <c r="DNF387" s="39"/>
      <c r="DNG387" s="39"/>
      <c r="DNH387" s="39"/>
      <c r="DNI387" s="39"/>
      <c r="DNJ387" s="39"/>
      <c r="DNK387" s="39"/>
      <c r="DNL387" s="39"/>
      <c r="DNM387" s="39"/>
      <c r="DNN387" s="39"/>
      <c r="DNO387" s="39"/>
      <c r="DNP387" s="39"/>
      <c r="DNQ387" s="39"/>
      <c r="DNR387" s="39"/>
      <c r="DNS387" s="39"/>
      <c r="DNT387" s="39"/>
      <c r="DNU387" s="39"/>
      <c r="DNV387" s="39"/>
      <c r="DNW387" s="39"/>
      <c r="DNX387" s="39"/>
      <c r="DNY387" s="39"/>
      <c r="DNZ387" s="39"/>
      <c r="DOA387" s="39"/>
      <c r="DOB387" s="39"/>
      <c r="DOC387" s="39"/>
      <c r="DOD387" s="39"/>
      <c r="DOE387" s="39"/>
      <c r="DOF387" s="39"/>
      <c r="DOG387" s="39"/>
      <c r="DOH387" s="39"/>
      <c r="DOI387" s="39"/>
      <c r="DOJ387" s="39"/>
      <c r="DOK387" s="39"/>
      <c r="DOL387" s="39"/>
      <c r="DOM387" s="39"/>
      <c r="DON387" s="39"/>
      <c r="DOO387" s="39"/>
      <c r="DOP387" s="39"/>
      <c r="DOQ387" s="39"/>
      <c r="DOR387" s="39"/>
      <c r="DOS387" s="39"/>
      <c r="DOT387" s="39"/>
      <c r="DOU387" s="39"/>
      <c r="DOV387" s="39"/>
      <c r="DOW387" s="39"/>
      <c r="DOX387" s="39"/>
      <c r="DOY387" s="39"/>
      <c r="DOZ387" s="39"/>
      <c r="DPA387" s="39"/>
      <c r="DPB387" s="39"/>
      <c r="DPC387" s="39"/>
      <c r="DPD387" s="39"/>
      <c r="DPE387" s="39"/>
      <c r="DPF387" s="39"/>
      <c r="DPG387" s="39"/>
      <c r="DPH387" s="39"/>
      <c r="DPI387" s="39"/>
      <c r="DPJ387" s="39"/>
      <c r="DPK387" s="39"/>
      <c r="DPL387" s="39"/>
      <c r="DPM387" s="39"/>
      <c r="DPN387" s="39"/>
      <c r="DPO387" s="39"/>
      <c r="DPP387" s="39"/>
      <c r="DPQ387" s="39"/>
      <c r="DPR387" s="39"/>
      <c r="DPS387" s="39"/>
      <c r="DPT387" s="39"/>
      <c r="DPU387" s="39"/>
      <c r="DPV387" s="39"/>
      <c r="DPW387" s="39"/>
      <c r="DPX387" s="39"/>
      <c r="DPY387" s="39"/>
      <c r="DPZ387" s="39"/>
      <c r="DQA387" s="39"/>
      <c r="DQB387" s="39"/>
      <c r="DQC387" s="39"/>
      <c r="DQD387" s="39"/>
      <c r="DQE387" s="39"/>
      <c r="DQF387" s="39"/>
      <c r="DQG387" s="39"/>
      <c r="DQH387" s="39"/>
      <c r="DQI387" s="39"/>
      <c r="DQJ387" s="39"/>
      <c r="DQK387" s="39"/>
      <c r="DQL387" s="39"/>
      <c r="DQM387" s="39"/>
      <c r="DQN387" s="39"/>
      <c r="DQO387" s="39"/>
      <c r="DQP387" s="39"/>
      <c r="DQQ387" s="39"/>
      <c r="DQR387" s="39"/>
      <c r="DQS387" s="39"/>
      <c r="DQT387" s="39"/>
      <c r="DQU387" s="39"/>
      <c r="DQV387" s="39"/>
      <c r="DQW387" s="39"/>
      <c r="DQX387" s="39"/>
      <c r="DQY387" s="39"/>
      <c r="DQZ387" s="39"/>
      <c r="DRA387" s="39"/>
      <c r="DRB387" s="39"/>
      <c r="DRC387" s="39"/>
      <c r="DRD387" s="39"/>
      <c r="DRE387" s="39"/>
      <c r="DRF387" s="39"/>
      <c r="DRG387" s="39"/>
      <c r="DRH387" s="39"/>
      <c r="DRI387" s="39"/>
      <c r="DRJ387" s="39"/>
      <c r="DRK387" s="39"/>
      <c r="DRL387" s="39"/>
      <c r="DRM387" s="39"/>
      <c r="DRN387" s="39"/>
      <c r="DRO387" s="39"/>
      <c r="DRP387" s="39"/>
      <c r="DRQ387" s="39"/>
      <c r="DRR387" s="39"/>
      <c r="DRS387" s="39"/>
      <c r="DRT387" s="39"/>
      <c r="DRU387" s="39"/>
      <c r="DRV387" s="39"/>
      <c r="DRW387" s="39"/>
      <c r="DRX387" s="39"/>
      <c r="DRY387" s="39"/>
      <c r="DRZ387" s="39"/>
      <c r="DSA387" s="39"/>
      <c r="DSB387" s="39"/>
      <c r="DSC387" s="39"/>
      <c r="DSD387" s="39"/>
      <c r="DSE387" s="39"/>
      <c r="DSF387" s="39"/>
      <c r="DSG387" s="39"/>
      <c r="DSH387" s="39"/>
      <c r="DSI387" s="39"/>
      <c r="DSJ387" s="39"/>
      <c r="DSK387" s="39"/>
      <c r="DSL387" s="39"/>
      <c r="DSM387" s="39"/>
      <c r="DSN387" s="39"/>
      <c r="DSO387" s="39"/>
      <c r="DSP387" s="39"/>
      <c r="DSQ387" s="39"/>
      <c r="DSR387" s="39"/>
      <c r="DSS387" s="39"/>
      <c r="DST387" s="39"/>
      <c r="DSU387" s="39"/>
      <c r="DSV387" s="39"/>
      <c r="DSW387" s="39"/>
      <c r="DSX387" s="39"/>
      <c r="DSY387" s="39"/>
      <c r="DSZ387" s="39"/>
      <c r="DTA387" s="39"/>
      <c r="DTB387" s="39"/>
      <c r="DTC387" s="39"/>
      <c r="DTD387" s="39"/>
      <c r="DTE387" s="39"/>
      <c r="DTF387" s="39"/>
      <c r="DTG387" s="39"/>
      <c r="DTH387" s="39"/>
      <c r="DTI387" s="39"/>
      <c r="DTJ387" s="39"/>
      <c r="DTK387" s="39"/>
      <c r="DTL387" s="39"/>
      <c r="DTM387" s="39"/>
      <c r="DTN387" s="39"/>
      <c r="DTO387" s="39"/>
      <c r="DTP387" s="39"/>
      <c r="DTQ387" s="39"/>
      <c r="DTR387" s="39"/>
      <c r="DTS387" s="39"/>
      <c r="DTT387" s="39"/>
      <c r="DTU387" s="39"/>
      <c r="DTV387" s="39"/>
      <c r="DTW387" s="39"/>
      <c r="DTX387" s="39"/>
      <c r="DTY387" s="39"/>
      <c r="DTZ387" s="39"/>
      <c r="DUA387" s="39"/>
      <c r="DUB387" s="39"/>
      <c r="DUC387" s="39"/>
      <c r="DUD387" s="39"/>
      <c r="DUE387" s="39"/>
      <c r="DUF387" s="39"/>
      <c r="DUG387" s="39"/>
      <c r="DUH387" s="39"/>
      <c r="DUI387" s="39"/>
      <c r="DUJ387" s="39"/>
      <c r="DUK387" s="39"/>
      <c r="DUL387" s="39"/>
      <c r="DUM387" s="39"/>
      <c r="DUN387" s="39"/>
      <c r="DUO387" s="39"/>
      <c r="DUP387" s="39"/>
      <c r="DUQ387" s="39"/>
      <c r="DUR387" s="39"/>
      <c r="DUS387" s="39"/>
      <c r="DUT387" s="39"/>
      <c r="DUU387" s="39"/>
      <c r="DUV387" s="39"/>
      <c r="DUW387" s="39"/>
      <c r="DUX387" s="39"/>
      <c r="DUY387" s="39"/>
      <c r="DUZ387" s="39"/>
      <c r="DVA387" s="39"/>
      <c r="DVB387" s="39"/>
      <c r="DVC387" s="39"/>
      <c r="DVD387" s="39"/>
      <c r="DVE387" s="39"/>
      <c r="DVF387" s="39"/>
      <c r="DVG387" s="39"/>
      <c r="DVH387" s="39"/>
      <c r="DVI387" s="39"/>
      <c r="DVJ387" s="39"/>
      <c r="DVK387" s="39"/>
      <c r="DVL387" s="39"/>
      <c r="DVM387" s="39"/>
      <c r="DVN387" s="39"/>
      <c r="DVO387" s="39"/>
      <c r="DVP387" s="39"/>
      <c r="DVQ387" s="39"/>
      <c r="DVR387" s="39"/>
      <c r="DVS387" s="39"/>
      <c r="DVT387" s="39"/>
      <c r="DVU387" s="39"/>
      <c r="DVV387" s="39"/>
      <c r="DVW387" s="39"/>
      <c r="DVX387" s="39"/>
      <c r="DVY387" s="39"/>
      <c r="DVZ387" s="39"/>
      <c r="DWA387" s="39"/>
      <c r="DWB387" s="39"/>
      <c r="DWC387" s="39"/>
      <c r="DWD387" s="39"/>
      <c r="DWE387" s="39"/>
      <c r="DWF387" s="39"/>
      <c r="DWG387" s="39"/>
      <c r="DWH387" s="39"/>
      <c r="DWI387" s="39"/>
      <c r="DWJ387" s="39"/>
      <c r="DWK387" s="39"/>
      <c r="DWL387" s="39"/>
      <c r="DWM387" s="39"/>
      <c r="DWN387" s="39"/>
      <c r="DWO387" s="39"/>
      <c r="DWP387" s="39"/>
      <c r="DWQ387" s="39"/>
      <c r="DWR387" s="39"/>
      <c r="DWS387" s="39"/>
      <c r="DWT387" s="39"/>
      <c r="DWU387" s="39"/>
      <c r="DWV387" s="39"/>
      <c r="DWW387" s="39"/>
      <c r="DWX387" s="39"/>
      <c r="DWY387" s="39"/>
      <c r="DWZ387" s="39"/>
      <c r="DXA387" s="39"/>
      <c r="DXB387" s="39"/>
      <c r="DXC387" s="39"/>
      <c r="DXD387" s="39"/>
      <c r="DXE387" s="39"/>
      <c r="DXF387" s="39"/>
      <c r="DXG387" s="39"/>
      <c r="DXH387" s="39"/>
      <c r="DXI387" s="39"/>
      <c r="DXJ387" s="39"/>
      <c r="DXK387" s="39"/>
      <c r="DXL387" s="39"/>
      <c r="DXM387" s="39"/>
      <c r="DXN387" s="39"/>
      <c r="DXO387" s="39"/>
      <c r="DXP387" s="39"/>
      <c r="DXQ387" s="39"/>
      <c r="DXR387" s="39"/>
      <c r="DXS387" s="39"/>
      <c r="DXT387" s="39"/>
      <c r="DXU387" s="39"/>
      <c r="DXV387" s="39"/>
      <c r="DXW387" s="39"/>
      <c r="DXX387" s="39"/>
      <c r="DXY387" s="39"/>
      <c r="DXZ387" s="39"/>
      <c r="DYA387" s="39"/>
      <c r="DYB387" s="39"/>
      <c r="DYC387" s="39"/>
      <c r="DYD387" s="39"/>
      <c r="DYE387" s="39"/>
      <c r="DYF387" s="39"/>
      <c r="DYG387" s="39"/>
      <c r="DYH387" s="39"/>
      <c r="DYI387" s="39"/>
      <c r="DYJ387" s="39"/>
      <c r="DYK387" s="39"/>
      <c r="DYL387" s="39"/>
      <c r="DYM387" s="39"/>
      <c r="DYN387" s="39"/>
      <c r="DYO387" s="39"/>
      <c r="DYP387" s="39"/>
      <c r="DYQ387" s="39"/>
      <c r="DYR387" s="39"/>
      <c r="DYS387" s="39"/>
      <c r="DYT387" s="39"/>
      <c r="DYU387" s="39"/>
      <c r="DYV387" s="39"/>
      <c r="DYW387" s="39"/>
      <c r="DYX387" s="39"/>
      <c r="DYY387" s="39"/>
      <c r="DYZ387" s="39"/>
      <c r="DZA387" s="39"/>
      <c r="DZB387" s="39"/>
      <c r="DZC387" s="39"/>
      <c r="DZD387" s="39"/>
      <c r="DZE387" s="39"/>
      <c r="DZF387" s="39"/>
      <c r="DZG387" s="39"/>
      <c r="DZH387" s="39"/>
      <c r="DZI387" s="39"/>
      <c r="DZJ387" s="39"/>
      <c r="DZK387" s="39"/>
      <c r="DZL387" s="39"/>
      <c r="DZM387" s="39"/>
      <c r="DZN387" s="39"/>
      <c r="DZO387" s="39"/>
      <c r="DZP387" s="39"/>
      <c r="DZQ387" s="39"/>
      <c r="DZR387" s="39"/>
      <c r="DZS387" s="39"/>
      <c r="DZT387" s="39"/>
      <c r="DZU387" s="39"/>
      <c r="DZV387" s="39"/>
      <c r="DZW387" s="39"/>
      <c r="DZX387" s="39"/>
      <c r="DZY387" s="39"/>
      <c r="DZZ387" s="39"/>
      <c r="EAA387" s="39"/>
      <c r="EAB387" s="39"/>
      <c r="EAC387" s="39"/>
      <c r="EAD387" s="39"/>
      <c r="EAE387" s="39"/>
      <c r="EAF387" s="39"/>
      <c r="EAG387" s="39"/>
      <c r="EAH387" s="39"/>
      <c r="EAI387" s="39"/>
      <c r="EAJ387" s="39"/>
      <c r="EAK387" s="39"/>
      <c r="EAL387" s="39"/>
      <c r="EAM387" s="39"/>
      <c r="EAN387" s="39"/>
      <c r="EAO387" s="39"/>
      <c r="EAP387" s="39"/>
      <c r="EAQ387" s="39"/>
      <c r="EAR387" s="39"/>
      <c r="EAS387" s="39"/>
      <c r="EAT387" s="39"/>
      <c r="EAU387" s="39"/>
      <c r="EAV387" s="39"/>
      <c r="EAW387" s="39"/>
      <c r="EAX387" s="39"/>
      <c r="EAY387" s="39"/>
      <c r="EAZ387" s="39"/>
      <c r="EBA387" s="39"/>
      <c r="EBB387" s="39"/>
      <c r="EBC387" s="39"/>
      <c r="EBD387" s="39"/>
      <c r="EBE387" s="39"/>
      <c r="EBF387" s="39"/>
      <c r="EBG387" s="39"/>
      <c r="EBH387" s="39"/>
      <c r="EBI387" s="39"/>
      <c r="EBJ387" s="39"/>
      <c r="EBK387" s="39"/>
      <c r="EBL387" s="39"/>
      <c r="EBM387" s="39"/>
      <c r="EBN387" s="39"/>
      <c r="EBO387" s="39"/>
      <c r="EBP387" s="39"/>
      <c r="EBQ387" s="39"/>
      <c r="EBR387" s="39"/>
      <c r="EBS387" s="39"/>
      <c r="EBT387" s="39"/>
      <c r="EBU387" s="39"/>
      <c r="EBV387" s="39"/>
      <c r="EBW387" s="39"/>
      <c r="EBX387" s="39"/>
      <c r="EBY387" s="39"/>
      <c r="EBZ387" s="39"/>
      <c r="ECA387" s="39"/>
      <c r="ECB387" s="39"/>
      <c r="ECC387" s="39"/>
      <c r="ECD387" s="39"/>
      <c r="ECE387" s="39"/>
      <c r="ECF387" s="39"/>
      <c r="ECG387" s="39"/>
      <c r="ECH387" s="39"/>
      <c r="ECI387" s="39"/>
      <c r="ECJ387" s="39"/>
      <c r="ECK387" s="39"/>
      <c r="ECL387" s="39"/>
      <c r="ECM387" s="39"/>
      <c r="ECN387" s="39"/>
      <c r="ECO387" s="39"/>
      <c r="ECP387" s="39"/>
      <c r="ECQ387" s="39"/>
      <c r="ECR387" s="39"/>
      <c r="ECS387" s="39"/>
      <c r="ECT387" s="39"/>
      <c r="ECU387" s="39"/>
      <c r="ECV387" s="39"/>
      <c r="ECW387" s="39"/>
      <c r="ECX387" s="39"/>
      <c r="ECY387" s="39"/>
      <c r="ECZ387" s="39"/>
      <c r="EDA387" s="39"/>
      <c r="EDB387" s="39"/>
      <c r="EDC387" s="39"/>
      <c r="EDD387" s="39"/>
      <c r="EDE387" s="39"/>
      <c r="EDF387" s="39"/>
      <c r="EDG387" s="39"/>
      <c r="EDH387" s="39"/>
      <c r="EDI387" s="39"/>
      <c r="EDJ387" s="39"/>
      <c r="EDK387" s="39"/>
      <c r="EDL387" s="39"/>
      <c r="EDM387" s="39"/>
      <c r="EDN387" s="39"/>
      <c r="EDO387" s="39"/>
      <c r="EDP387" s="39"/>
      <c r="EDQ387" s="39"/>
      <c r="EDR387" s="39"/>
      <c r="EDS387" s="39"/>
      <c r="EDT387" s="39"/>
      <c r="EDU387" s="39"/>
      <c r="EDV387" s="39"/>
      <c r="EDW387" s="39"/>
      <c r="EDX387" s="39"/>
      <c r="EDY387" s="39"/>
      <c r="EDZ387" s="39"/>
      <c r="EEA387" s="39"/>
      <c r="EEB387" s="39"/>
      <c r="EEC387" s="39"/>
      <c r="EED387" s="39"/>
      <c r="EEE387" s="39"/>
      <c r="EEF387" s="39"/>
      <c r="EEG387" s="39"/>
      <c r="EEH387" s="39"/>
      <c r="EEI387" s="39"/>
      <c r="EEJ387" s="39"/>
      <c r="EEK387" s="39"/>
      <c r="EEL387" s="39"/>
      <c r="EEM387" s="39"/>
      <c r="EEN387" s="39"/>
      <c r="EEO387" s="39"/>
      <c r="EEP387" s="39"/>
      <c r="EEQ387" s="39"/>
      <c r="EER387" s="39"/>
      <c r="EES387" s="39"/>
      <c r="EET387" s="39"/>
      <c r="EEU387" s="39"/>
      <c r="EEV387" s="39"/>
      <c r="EEW387" s="39"/>
      <c r="EEX387" s="39"/>
      <c r="EEY387" s="39"/>
      <c r="EEZ387" s="39"/>
      <c r="EFA387" s="39"/>
      <c r="EFB387" s="39"/>
      <c r="EFC387" s="39"/>
      <c r="EFD387" s="39"/>
      <c r="EFE387" s="39"/>
      <c r="EFF387" s="39"/>
      <c r="EFG387" s="39"/>
      <c r="EFH387" s="39"/>
      <c r="EFI387" s="39"/>
      <c r="EFJ387" s="39"/>
      <c r="EFK387" s="39"/>
      <c r="EFL387" s="39"/>
      <c r="EFM387" s="39"/>
      <c r="EFN387" s="39"/>
      <c r="EFO387" s="39"/>
      <c r="EFP387" s="39"/>
      <c r="EFQ387" s="39"/>
      <c r="EFR387" s="39"/>
      <c r="EFS387" s="39"/>
      <c r="EFT387" s="39"/>
      <c r="EFU387" s="39"/>
      <c r="EFV387" s="39"/>
      <c r="EFW387" s="39"/>
      <c r="EFX387" s="39"/>
      <c r="EFY387" s="39"/>
      <c r="EFZ387" s="39"/>
      <c r="EGA387" s="39"/>
      <c r="EGB387" s="39"/>
      <c r="EGC387" s="39"/>
      <c r="EGD387" s="39"/>
      <c r="EGE387" s="39"/>
      <c r="EGF387" s="39"/>
      <c r="EGG387" s="39"/>
      <c r="EGH387" s="39"/>
      <c r="EGI387" s="39"/>
      <c r="EGJ387" s="39"/>
      <c r="EGK387" s="39"/>
      <c r="EGL387" s="39"/>
      <c r="EGM387" s="39"/>
      <c r="EGN387" s="39"/>
      <c r="EGO387" s="39"/>
      <c r="EGP387" s="39"/>
      <c r="EGQ387" s="39"/>
      <c r="EGR387" s="39"/>
      <c r="EGS387" s="39"/>
      <c r="EGT387" s="39"/>
      <c r="EGU387" s="39"/>
      <c r="EGV387" s="39"/>
      <c r="EGW387" s="39"/>
      <c r="EGX387" s="39"/>
      <c r="EGY387" s="39"/>
      <c r="EGZ387" s="39"/>
      <c r="EHA387" s="39"/>
      <c r="EHB387" s="39"/>
      <c r="EHC387" s="39"/>
      <c r="EHD387" s="39"/>
      <c r="EHE387" s="39"/>
      <c r="EHF387" s="39"/>
      <c r="EHG387" s="39"/>
      <c r="EHH387" s="39"/>
      <c r="EHI387" s="39"/>
      <c r="EHJ387" s="39"/>
      <c r="EHK387" s="39"/>
      <c r="EHL387" s="39"/>
      <c r="EHM387" s="39"/>
      <c r="EHN387" s="39"/>
      <c r="EHO387" s="39"/>
      <c r="EHP387" s="39"/>
      <c r="EHQ387" s="39"/>
      <c r="EHR387" s="39"/>
      <c r="EHS387" s="39"/>
      <c r="EHT387" s="39"/>
      <c r="EHU387" s="39"/>
      <c r="EHV387" s="39"/>
      <c r="EHW387" s="39"/>
      <c r="EHX387" s="39"/>
      <c r="EHY387" s="39"/>
      <c r="EHZ387" s="39"/>
      <c r="EIA387" s="39"/>
      <c r="EIB387" s="39"/>
      <c r="EIC387" s="39"/>
      <c r="EID387" s="39"/>
      <c r="EIE387" s="39"/>
      <c r="EIF387" s="39"/>
      <c r="EIG387" s="39"/>
      <c r="EIH387" s="39"/>
      <c r="EII387" s="39"/>
      <c r="EIJ387" s="39"/>
      <c r="EIK387" s="39"/>
      <c r="EIL387" s="39"/>
      <c r="EIM387" s="39"/>
      <c r="EIN387" s="39"/>
      <c r="EIO387" s="39"/>
      <c r="EIP387" s="39"/>
      <c r="EIQ387" s="39"/>
      <c r="EIR387" s="39"/>
      <c r="EIS387" s="39"/>
      <c r="EIT387" s="39"/>
      <c r="EIU387" s="39"/>
      <c r="EIV387" s="39"/>
      <c r="EIW387" s="39"/>
      <c r="EIX387" s="39"/>
      <c r="EIY387" s="39"/>
      <c r="EIZ387" s="39"/>
      <c r="EJA387" s="39"/>
      <c r="EJB387" s="39"/>
      <c r="EJC387" s="39"/>
      <c r="EJD387" s="39"/>
      <c r="EJE387" s="39"/>
      <c r="EJF387" s="39"/>
      <c r="EJG387" s="39"/>
      <c r="EJH387" s="39"/>
      <c r="EJI387" s="39"/>
      <c r="EJJ387" s="39"/>
      <c r="EJK387" s="39"/>
      <c r="EJL387" s="39"/>
      <c r="EJM387" s="39"/>
      <c r="EJN387" s="39"/>
      <c r="EJO387" s="39"/>
      <c r="EJP387" s="39"/>
      <c r="EJQ387" s="39"/>
      <c r="EJR387" s="39"/>
      <c r="EJS387" s="39"/>
      <c r="EJT387" s="39"/>
      <c r="EJU387" s="39"/>
      <c r="EJV387" s="39"/>
      <c r="EJW387" s="39"/>
      <c r="EJX387" s="39"/>
      <c r="EJY387" s="39"/>
      <c r="EJZ387" s="39"/>
      <c r="EKA387" s="39"/>
      <c r="EKB387" s="39"/>
      <c r="EKC387" s="39"/>
      <c r="EKD387" s="39"/>
      <c r="EKE387" s="39"/>
      <c r="EKF387" s="39"/>
      <c r="EKG387" s="39"/>
      <c r="EKH387" s="39"/>
      <c r="EKI387" s="39"/>
      <c r="EKJ387" s="39"/>
      <c r="EKK387" s="39"/>
      <c r="EKL387" s="39"/>
      <c r="EKM387" s="39"/>
      <c r="EKN387" s="39"/>
      <c r="EKO387" s="39"/>
      <c r="EKP387" s="39"/>
      <c r="EKQ387" s="39"/>
      <c r="EKR387" s="39"/>
      <c r="EKS387" s="39"/>
      <c r="EKT387" s="39"/>
      <c r="EKU387" s="39"/>
      <c r="EKV387" s="39"/>
      <c r="EKW387" s="39"/>
      <c r="EKX387" s="39"/>
      <c r="EKY387" s="39"/>
      <c r="EKZ387" s="39"/>
      <c r="ELA387" s="39"/>
      <c r="ELB387" s="39"/>
      <c r="ELC387" s="39"/>
      <c r="ELD387" s="39"/>
      <c r="ELE387" s="39"/>
      <c r="ELF387" s="39"/>
      <c r="ELG387" s="39"/>
      <c r="ELH387" s="39"/>
      <c r="ELI387" s="39"/>
      <c r="ELJ387" s="39"/>
      <c r="ELK387" s="39"/>
      <c r="ELL387" s="39"/>
      <c r="ELM387" s="39"/>
      <c r="ELN387" s="39"/>
      <c r="ELO387" s="39"/>
      <c r="ELP387" s="39"/>
      <c r="ELQ387" s="39"/>
      <c r="ELR387" s="39"/>
      <c r="ELS387" s="39"/>
      <c r="ELT387" s="39"/>
      <c r="ELU387" s="39"/>
      <c r="ELV387" s="39"/>
      <c r="ELW387" s="39"/>
      <c r="ELX387" s="39"/>
      <c r="ELY387" s="39"/>
      <c r="ELZ387" s="39"/>
      <c r="EMA387" s="39"/>
      <c r="EMB387" s="39"/>
      <c r="EMC387" s="39"/>
      <c r="EMD387" s="39"/>
      <c r="EME387" s="39"/>
      <c r="EMF387" s="39"/>
      <c r="EMG387" s="39"/>
      <c r="EMH387" s="39"/>
      <c r="EMI387" s="39"/>
      <c r="EMJ387" s="39"/>
      <c r="EMK387" s="39"/>
      <c r="EML387" s="39"/>
      <c r="EMM387" s="39"/>
      <c r="EMN387" s="39"/>
      <c r="EMO387" s="39"/>
      <c r="EMP387" s="39"/>
      <c r="EMQ387" s="39"/>
      <c r="EMR387" s="39"/>
      <c r="EMS387" s="39"/>
      <c r="EMT387" s="39"/>
      <c r="EMU387" s="39"/>
      <c r="EMV387" s="39"/>
      <c r="EMW387" s="39"/>
      <c r="EMX387" s="39"/>
      <c r="EMY387" s="39"/>
      <c r="EMZ387" s="39"/>
      <c r="ENA387" s="39"/>
      <c r="ENB387" s="39"/>
      <c r="ENC387" s="39"/>
      <c r="END387" s="39"/>
      <c r="ENE387" s="39"/>
      <c r="ENF387" s="39"/>
      <c r="ENG387" s="39"/>
      <c r="ENH387" s="39"/>
      <c r="ENI387" s="39"/>
      <c r="ENJ387" s="39"/>
      <c r="ENK387" s="39"/>
      <c r="ENL387" s="39"/>
      <c r="ENM387" s="39"/>
      <c r="ENN387" s="39"/>
      <c r="ENO387" s="39"/>
      <c r="ENP387" s="39"/>
      <c r="ENQ387" s="39"/>
      <c r="ENR387" s="39"/>
      <c r="ENS387" s="39"/>
      <c r="ENT387" s="39"/>
      <c r="ENU387" s="39"/>
      <c r="ENV387" s="39"/>
      <c r="ENW387" s="39"/>
      <c r="ENX387" s="39"/>
      <c r="ENY387" s="39"/>
      <c r="ENZ387" s="39"/>
      <c r="EOA387" s="39"/>
      <c r="EOB387" s="39"/>
      <c r="EOC387" s="39"/>
      <c r="EOD387" s="39"/>
      <c r="EOE387" s="39"/>
      <c r="EOF387" s="39"/>
      <c r="EOG387" s="39"/>
      <c r="EOH387" s="39"/>
      <c r="EOI387" s="39"/>
      <c r="EOJ387" s="39"/>
      <c r="EOK387" s="39"/>
      <c r="EOL387" s="39"/>
      <c r="EOM387" s="39"/>
      <c r="EON387" s="39"/>
      <c r="EOO387" s="39"/>
      <c r="EOP387" s="39"/>
      <c r="EOQ387" s="39"/>
      <c r="EOR387" s="39"/>
      <c r="EOS387" s="39"/>
      <c r="EOT387" s="39"/>
      <c r="EOU387" s="39"/>
      <c r="EOV387" s="39"/>
      <c r="EOW387" s="39"/>
      <c r="EOX387" s="39"/>
      <c r="EOY387" s="39"/>
      <c r="EOZ387" s="39"/>
      <c r="EPA387" s="39"/>
      <c r="EPB387" s="39"/>
      <c r="EPC387" s="39"/>
      <c r="EPD387" s="39"/>
      <c r="EPE387" s="39"/>
      <c r="EPF387" s="39"/>
      <c r="EPG387" s="39"/>
      <c r="EPH387" s="39"/>
      <c r="EPI387" s="39"/>
      <c r="EPJ387" s="39"/>
      <c r="EPK387" s="39"/>
      <c r="EPL387" s="39"/>
      <c r="EPM387" s="39"/>
      <c r="EPN387" s="39"/>
      <c r="EPO387" s="39"/>
      <c r="EPP387" s="39"/>
      <c r="EPQ387" s="39"/>
      <c r="EPR387" s="39"/>
      <c r="EPS387" s="39"/>
      <c r="EPT387" s="39"/>
      <c r="EPU387" s="39"/>
      <c r="EPV387" s="39"/>
      <c r="EPW387" s="39"/>
      <c r="EPX387" s="39"/>
      <c r="EPY387" s="39"/>
      <c r="EPZ387" s="39"/>
      <c r="EQA387" s="39"/>
      <c r="EQB387" s="39"/>
      <c r="EQC387" s="39"/>
      <c r="EQD387" s="39"/>
      <c r="EQE387" s="39"/>
      <c r="EQF387" s="39"/>
      <c r="EQG387" s="39"/>
      <c r="EQH387" s="39"/>
      <c r="EQI387" s="39"/>
      <c r="EQJ387" s="39"/>
      <c r="EQK387" s="39"/>
      <c r="EQL387" s="39"/>
      <c r="EQM387" s="39"/>
      <c r="EQN387" s="39"/>
      <c r="EQO387" s="39"/>
      <c r="EQP387" s="39"/>
      <c r="EQQ387" s="39"/>
      <c r="EQR387" s="39"/>
      <c r="EQS387" s="39"/>
      <c r="EQT387" s="39"/>
      <c r="EQU387" s="39"/>
      <c r="EQV387" s="39"/>
      <c r="EQW387" s="39"/>
      <c r="EQX387" s="39"/>
      <c r="EQY387" s="39"/>
      <c r="EQZ387" s="39"/>
      <c r="ERA387" s="39"/>
      <c r="ERB387" s="39"/>
      <c r="ERC387" s="39"/>
      <c r="ERD387" s="39"/>
      <c r="ERE387" s="39"/>
      <c r="ERF387" s="39"/>
      <c r="ERG387" s="39"/>
      <c r="ERH387" s="39"/>
      <c r="ERI387" s="39"/>
      <c r="ERJ387" s="39"/>
      <c r="ERK387" s="39"/>
      <c r="ERL387" s="39"/>
      <c r="ERM387" s="39"/>
      <c r="ERN387" s="39"/>
      <c r="ERO387" s="39"/>
      <c r="ERP387" s="39"/>
      <c r="ERQ387" s="39"/>
      <c r="ERR387" s="39"/>
      <c r="ERS387" s="39"/>
      <c r="ERT387" s="39"/>
      <c r="ERU387" s="39"/>
      <c r="ERV387" s="39"/>
      <c r="ERW387" s="39"/>
      <c r="ERX387" s="39"/>
      <c r="ERY387" s="39"/>
      <c r="ERZ387" s="39"/>
      <c r="ESA387" s="39"/>
      <c r="ESB387" s="39"/>
      <c r="ESC387" s="39"/>
      <c r="ESD387" s="39"/>
      <c r="ESE387" s="39"/>
      <c r="ESF387" s="39"/>
      <c r="ESG387" s="39"/>
      <c r="ESH387" s="39"/>
      <c r="ESI387" s="39"/>
      <c r="ESJ387" s="39"/>
      <c r="ESK387" s="39"/>
      <c r="ESL387" s="39"/>
      <c r="ESM387" s="39"/>
      <c r="ESN387" s="39"/>
      <c r="ESO387" s="39"/>
      <c r="ESP387" s="39"/>
      <c r="ESQ387" s="39"/>
      <c r="ESR387" s="39"/>
      <c r="ESS387" s="39"/>
      <c r="EST387" s="39"/>
      <c r="ESU387" s="39"/>
      <c r="ESV387" s="39"/>
      <c r="ESW387" s="39"/>
      <c r="ESX387" s="39"/>
      <c r="ESY387" s="39"/>
      <c r="ESZ387" s="39"/>
      <c r="ETA387" s="39"/>
      <c r="ETB387" s="39"/>
      <c r="ETC387" s="39"/>
      <c r="ETD387" s="39"/>
      <c r="ETE387" s="39"/>
      <c r="ETF387" s="39"/>
      <c r="ETG387" s="39"/>
      <c r="ETH387" s="39"/>
      <c r="ETI387" s="39"/>
      <c r="ETJ387" s="39"/>
      <c r="ETK387" s="39"/>
      <c r="ETL387" s="39"/>
      <c r="ETM387" s="39"/>
      <c r="ETN387" s="39"/>
      <c r="ETO387" s="39"/>
      <c r="ETP387" s="39"/>
      <c r="ETQ387" s="39"/>
      <c r="ETR387" s="39"/>
      <c r="ETS387" s="39"/>
      <c r="ETT387" s="39"/>
      <c r="ETU387" s="39"/>
      <c r="ETV387" s="39"/>
      <c r="ETW387" s="39"/>
      <c r="ETX387" s="39"/>
      <c r="ETY387" s="39"/>
      <c r="ETZ387" s="39"/>
      <c r="EUA387" s="39"/>
      <c r="EUB387" s="39"/>
      <c r="EUC387" s="39"/>
      <c r="EUD387" s="39"/>
      <c r="EUE387" s="39"/>
      <c r="EUF387" s="39"/>
      <c r="EUG387" s="39"/>
      <c r="EUH387" s="39"/>
      <c r="EUI387" s="39"/>
      <c r="EUJ387" s="39"/>
      <c r="EUK387" s="39"/>
      <c r="EUL387" s="39"/>
      <c r="EUM387" s="39"/>
      <c r="EUN387" s="39"/>
      <c r="EUO387" s="39"/>
      <c r="EUP387" s="39"/>
      <c r="EUQ387" s="39"/>
      <c r="EUR387" s="39"/>
      <c r="EUS387" s="39"/>
      <c r="EUT387" s="39"/>
      <c r="EUU387" s="39"/>
      <c r="EUV387" s="39"/>
      <c r="EUW387" s="39"/>
      <c r="EUX387" s="39"/>
      <c r="EUY387" s="39"/>
      <c r="EUZ387" s="39"/>
      <c r="EVA387" s="39"/>
      <c r="EVB387" s="39"/>
      <c r="EVC387" s="39"/>
      <c r="EVD387" s="39"/>
      <c r="EVE387" s="39"/>
      <c r="EVF387" s="39"/>
      <c r="EVG387" s="39"/>
      <c r="EVH387" s="39"/>
      <c r="EVI387" s="39"/>
      <c r="EVJ387" s="39"/>
      <c r="EVK387" s="39"/>
      <c r="EVL387" s="39"/>
      <c r="EVM387" s="39"/>
      <c r="EVN387" s="39"/>
      <c r="EVO387" s="39"/>
      <c r="EVP387" s="39"/>
      <c r="EVQ387" s="39"/>
      <c r="EVR387" s="39"/>
      <c r="EVS387" s="39"/>
      <c r="EVT387" s="39"/>
      <c r="EVU387" s="39"/>
      <c r="EVV387" s="39"/>
      <c r="EVW387" s="39"/>
      <c r="EVX387" s="39"/>
      <c r="EVY387" s="39"/>
      <c r="EVZ387" s="39"/>
      <c r="EWA387" s="39"/>
      <c r="EWB387" s="39"/>
      <c r="EWC387" s="39"/>
      <c r="EWD387" s="39"/>
      <c r="EWE387" s="39"/>
      <c r="EWF387" s="39"/>
      <c r="EWG387" s="39"/>
      <c r="EWH387" s="39"/>
      <c r="EWI387" s="39"/>
      <c r="EWJ387" s="39"/>
      <c r="EWK387" s="39"/>
      <c r="EWL387" s="39"/>
      <c r="EWM387" s="39"/>
      <c r="EWN387" s="39"/>
      <c r="EWO387" s="39"/>
      <c r="EWP387" s="39"/>
      <c r="EWQ387" s="39"/>
      <c r="EWR387" s="39"/>
      <c r="EWS387" s="39"/>
      <c r="EWT387" s="39"/>
      <c r="EWU387" s="39"/>
      <c r="EWV387" s="39"/>
      <c r="EWW387" s="39"/>
      <c r="EWX387" s="39"/>
      <c r="EWY387" s="39"/>
      <c r="EWZ387" s="39"/>
      <c r="EXA387" s="39"/>
      <c r="EXB387" s="39"/>
      <c r="EXC387" s="39"/>
      <c r="EXD387" s="39"/>
      <c r="EXE387" s="39"/>
      <c r="EXF387" s="39"/>
      <c r="EXG387" s="39"/>
      <c r="EXH387" s="39"/>
      <c r="EXI387" s="39"/>
      <c r="EXJ387" s="39"/>
      <c r="EXK387" s="39"/>
      <c r="EXL387" s="39"/>
      <c r="EXM387" s="39"/>
      <c r="EXN387" s="39"/>
      <c r="EXO387" s="39"/>
      <c r="EXP387" s="39"/>
      <c r="EXQ387" s="39"/>
      <c r="EXR387" s="39"/>
      <c r="EXS387" s="39"/>
      <c r="EXT387" s="39"/>
      <c r="EXU387" s="39"/>
      <c r="EXV387" s="39"/>
      <c r="EXW387" s="39"/>
      <c r="EXX387" s="39"/>
      <c r="EXY387" s="39"/>
      <c r="EXZ387" s="39"/>
      <c r="EYA387" s="39"/>
      <c r="EYB387" s="39"/>
      <c r="EYC387" s="39"/>
      <c r="EYD387" s="39"/>
      <c r="EYE387" s="39"/>
      <c r="EYF387" s="39"/>
      <c r="EYG387" s="39"/>
      <c r="EYH387" s="39"/>
      <c r="EYI387" s="39"/>
      <c r="EYJ387" s="39"/>
      <c r="EYK387" s="39"/>
      <c r="EYL387" s="39"/>
      <c r="EYM387" s="39"/>
      <c r="EYN387" s="39"/>
      <c r="EYO387" s="39"/>
      <c r="EYP387" s="39"/>
      <c r="EYQ387" s="39"/>
      <c r="EYR387" s="39"/>
      <c r="EYS387" s="39"/>
      <c r="EYT387" s="39"/>
      <c r="EYU387" s="39"/>
      <c r="EYV387" s="39"/>
      <c r="EYW387" s="39"/>
      <c r="EYX387" s="39"/>
      <c r="EYY387" s="39"/>
      <c r="EYZ387" s="39"/>
      <c r="EZA387" s="39"/>
      <c r="EZB387" s="39"/>
      <c r="EZC387" s="39"/>
      <c r="EZD387" s="39"/>
      <c r="EZE387" s="39"/>
      <c r="EZF387" s="39"/>
      <c r="EZG387" s="39"/>
      <c r="EZH387" s="39"/>
      <c r="EZI387" s="39"/>
      <c r="EZJ387" s="39"/>
      <c r="EZK387" s="39"/>
      <c r="EZL387" s="39"/>
      <c r="EZM387" s="39"/>
      <c r="EZN387" s="39"/>
      <c r="EZO387" s="39"/>
      <c r="EZP387" s="39"/>
      <c r="EZQ387" s="39"/>
      <c r="EZR387" s="39"/>
      <c r="EZS387" s="39"/>
      <c r="EZT387" s="39"/>
      <c r="EZU387" s="39"/>
      <c r="EZV387" s="39"/>
      <c r="EZW387" s="39"/>
      <c r="EZX387" s="39"/>
      <c r="EZY387" s="39"/>
      <c r="EZZ387" s="39"/>
      <c r="FAA387" s="39"/>
      <c r="FAB387" s="39"/>
      <c r="FAC387" s="39"/>
      <c r="FAD387" s="39"/>
      <c r="FAE387" s="39"/>
      <c r="FAF387" s="39"/>
      <c r="FAG387" s="39"/>
      <c r="FAH387" s="39"/>
      <c r="FAI387" s="39"/>
      <c r="FAJ387" s="39"/>
      <c r="FAK387" s="39"/>
      <c r="FAL387" s="39"/>
      <c r="FAM387" s="39"/>
      <c r="FAN387" s="39"/>
      <c r="FAO387" s="39"/>
      <c r="FAP387" s="39"/>
      <c r="FAQ387" s="39"/>
      <c r="FAR387" s="39"/>
      <c r="FAS387" s="39"/>
      <c r="FAT387" s="39"/>
      <c r="FAU387" s="39"/>
      <c r="FAV387" s="39"/>
      <c r="FAW387" s="39"/>
      <c r="FAX387" s="39"/>
      <c r="FAY387" s="39"/>
      <c r="FAZ387" s="39"/>
      <c r="FBA387" s="39"/>
      <c r="FBB387" s="39"/>
      <c r="FBC387" s="39"/>
      <c r="FBD387" s="39"/>
      <c r="FBE387" s="39"/>
      <c r="FBF387" s="39"/>
      <c r="FBG387" s="39"/>
      <c r="FBH387" s="39"/>
      <c r="FBI387" s="39"/>
      <c r="FBJ387" s="39"/>
      <c r="FBK387" s="39"/>
      <c r="FBL387" s="39"/>
      <c r="FBM387" s="39"/>
      <c r="FBN387" s="39"/>
      <c r="FBO387" s="39"/>
      <c r="FBP387" s="39"/>
      <c r="FBQ387" s="39"/>
      <c r="FBR387" s="39"/>
      <c r="FBS387" s="39"/>
      <c r="FBT387" s="39"/>
      <c r="FBU387" s="39"/>
      <c r="FBV387" s="39"/>
      <c r="FBW387" s="39"/>
      <c r="FBX387" s="39"/>
      <c r="FBY387" s="39"/>
      <c r="FBZ387" s="39"/>
      <c r="FCA387" s="39"/>
      <c r="FCB387" s="39"/>
      <c r="FCC387" s="39"/>
      <c r="FCD387" s="39"/>
      <c r="FCE387" s="39"/>
      <c r="FCF387" s="39"/>
      <c r="FCG387" s="39"/>
      <c r="FCH387" s="39"/>
      <c r="FCI387" s="39"/>
      <c r="FCJ387" s="39"/>
      <c r="FCK387" s="39"/>
      <c r="FCL387" s="39"/>
      <c r="FCM387" s="39"/>
      <c r="FCN387" s="39"/>
      <c r="FCO387" s="39"/>
      <c r="FCP387" s="39"/>
      <c r="FCQ387" s="39"/>
      <c r="FCR387" s="39"/>
      <c r="FCS387" s="39"/>
      <c r="FCT387" s="39"/>
      <c r="FCU387" s="39"/>
      <c r="FCV387" s="39"/>
      <c r="FCW387" s="39"/>
      <c r="FCX387" s="39"/>
      <c r="FCY387" s="39"/>
      <c r="FCZ387" s="39"/>
      <c r="FDA387" s="39"/>
      <c r="FDB387" s="39"/>
      <c r="FDC387" s="39"/>
      <c r="FDD387" s="39"/>
      <c r="FDE387" s="39"/>
      <c r="FDF387" s="39"/>
      <c r="FDG387" s="39"/>
      <c r="FDH387" s="39"/>
      <c r="FDI387" s="39"/>
      <c r="FDJ387" s="39"/>
      <c r="FDK387" s="39"/>
      <c r="FDL387" s="39"/>
      <c r="FDM387" s="39"/>
      <c r="FDN387" s="39"/>
      <c r="FDO387" s="39"/>
      <c r="FDP387" s="39"/>
      <c r="FDQ387" s="39"/>
      <c r="FDR387" s="39"/>
      <c r="FDS387" s="39"/>
      <c r="FDT387" s="39"/>
      <c r="FDU387" s="39"/>
      <c r="FDV387" s="39"/>
      <c r="FDW387" s="39"/>
      <c r="FDX387" s="39"/>
      <c r="FDY387" s="39"/>
      <c r="FDZ387" s="39"/>
      <c r="FEA387" s="39"/>
      <c r="FEB387" s="39"/>
      <c r="FEC387" s="39"/>
      <c r="FED387" s="39"/>
      <c r="FEE387" s="39"/>
      <c r="FEF387" s="39"/>
      <c r="FEG387" s="39"/>
      <c r="FEH387" s="39"/>
      <c r="FEI387" s="39"/>
      <c r="FEJ387" s="39"/>
      <c r="FEK387" s="39"/>
      <c r="FEL387" s="39"/>
      <c r="FEM387" s="39"/>
      <c r="FEN387" s="39"/>
      <c r="FEO387" s="39"/>
      <c r="FEP387" s="39"/>
      <c r="FEQ387" s="39"/>
      <c r="FER387" s="39"/>
      <c r="FES387" s="39"/>
      <c r="FET387" s="39"/>
      <c r="FEU387" s="39"/>
      <c r="FEV387" s="39"/>
      <c r="FEW387" s="39"/>
      <c r="FEX387" s="39"/>
      <c r="FEY387" s="39"/>
      <c r="FEZ387" s="39"/>
      <c r="FFA387" s="39"/>
      <c r="FFB387" s="39"/>
      <c r="FFC387" s="39"/>
      <c r="FFD387" s="39"/>
      <c r="FFE387" s="39"/>
      <c r="FFF387" s="39"/>
      <c r="FFG387" s="39"/>
      <c r="FFH387" s="39"/>
      <c r="FFI387" s="39"/>
      <c r="FFJ387" s="39"/>
      <c r="FFK387" s="39"/>
      <c r="FFL387" s="39"/>
      <c r="FFM387" s="39"/>
      <c r="FFN387" s="39"/>
      <c r="FFO387" s="39"/>
      <c r="FFP387" s="39"/>
      <c r="FFQ387" s="39"/>
      <c r="FFR387" s="39"/>
      <c r="FFS387" s="39"/>
      <c r="FFT387" s="39"/>
      <c r="FFU387" s="39"/>
      <c r="FFV387" s="39"/>
      <c r="FFW387" s="39"/>
      <c r="FFX387" s="39"/>
      <c r="FFY387" s="39"/>
      <c r="FFZ387" s="39"/>
      <c r="FGA387" s="39"/>
      <c r="FGB387" s="39"/>
      <c r="FGC387" s="39"/>
      <c r="FGD387" s="39"/>
      <c r="FGE387" s="39"/>
      <c r="FGF387" s="39"/>
      <c r="FGG387" s="39"/>
      <c r="FGH387" s="39"/>
      <c r="FGI387" s="39"/>
      <c r="FGJ387" s="39"/>
      <c r="FGK387" s="39"/>
      <c r="FGL387" s="39"/>
      <c r="FGM387" s="39"/>
      <c r="FGN387" s="39"/>
      <c r="FGO387" s="39"/>
      <c r="FGP387" s="39"/>
      <c r="FGQ387" s="39"/>
      <c r="FGR387" s="39"/>
      <c r="FGS387" s="39"/>
      <c r="FGT387" s="39"/>
      <c r="FGU387" s="39"/>
      <c r="FGV387" s="39"/>
      <c r="FGW387" s="39"/>
      <c r="FGX387" s="39"/>
      <c r="FGY387" s="39"/>
      <c r="FGZ387" s="39"/>
      <c r="FHA387" s="39"/>
      <c r="FHB387" s="39"/>
      <c r="FHC387" s="39"/>
      <c r="FHD387" s="39"/>
      <c r="FHE387" s="39"/>
      <c r="FHF387" s="39"/>
      <c r="FHG387" s="39"/>
      <c r="FHH387" s="39"/>
      <c r="FHI387" s="39"/>
      <c r="FHJ387" s="39"/>
      <c r="FHK387" s="39"/>
      <c r="FHL387" s="39"/>
      <c r="FHM387" s="39"/>
      <c r="FHN387" s="39"/>
      <c r="FHO387" s="39"/>
      <c r="FHP387" s="39"/>
      <c r="FHQ387" s="39"/>
      <c r="FHR387" s="39"/>
      <c r="FHS387" s="39"/>
      <c r="FHT387" s="39"/>
      <c r="FHU387" s="39"/>
      <c r="FHV387" s="39"/>
      <c r="FHW387" s="39"/>
      <c r="FHX387" s="39"/>
      <c r="FHY387" s="39"/>
      <c r="FHZ387" s="39"/>
      <c r="FIA387" s="39"/>
      <c r="FIB387" s="39"/>
      <c r="FIC387" s="39"/>
      <c r="FID387" s="39"/>
      <c r="FIE387" s="39"/>
      <c r="FIF387" s="39"/>
      <c r="FIG387" s="39"/>
      <c r="FIH387" s="39"/>
      <c r="FII387" s="39"/>
      <c r="FIJ387" s="39"/>
      <c r="FIK387" s="39"/>
      <c r="FIL387" s="39"/>
      <c r="FIM387" s="39"/>
      <c r="FIN387" s="39"/>
      <c r="FIO387" s="39"/>
      <c r="FIP387" s="39"/>
      <c r="FIQ387" s="39"/>
      <c r="FIR387" s="39"/>
      <c r="FIS387" s="39"/>
      <c r="FIT387" s="39"/>
      <c r="FIU387" s="39"/>
      <c r="FIV387" s="39"/>
      <c r="FIW387" s="39"/>
      <c r="FIX387" s="39"/>
      <c r="FIY387" s="39"/>
      <c r="FIZ387" s="39"/>
      <c r="FJA387" s="39"/>
      <c r="FJB387" s="39"/>
      <c r="FJC387" s="39"/>
      <c r="FJD387" s="39"/>
      <c r="FJE387" s="39"/>
      <c r="FJF387" s="39"/>
      <c r="FJG387" s="39"/>
      <c r="FJH387" s="39"/>
      <c r="FJI387" s="39"/>
      <c r="FJJ387" s="39"/>
      <c r="FJK387" s="39"/>
      <c r="FJL387" s="39"/>
      <c r="FJM387" s="39"/>
      <c r="FJN387" s="39"/>
      <c r="FJO387" s="39"/>
      <c r="FJP387" s="39"/>
      <c r="FJQ387" s="39"/>
      <c r="FJR387" s="39"/>
      <c r="FJS387" s="39"/>
      <c r="FJT387" s="39"/>
      <c r="FJU387" s="39"/>
      <c r="FJV387" s="39"/>
      <c r="FJW387" s="39"/>
      <c r="FJX387" s="39"/>
      <c r="FJY387" s="39"/>
      <c r="FJZ387" s="39"/>
      <c r="FKA387" s="39"/>
      <c r="FKB387" s="39"/>
      <c r="FKC387" s="39"/>
      <c r="FKD387" s="39"/>
      <c r="FKE387" s="39"/>
      <c r="FKF387" s="39"/>
      <c r="FKG387" s="39"/>
      <c r="FKH387" s="39"/>
      <c r="FKI387" s="39"/>
      <c r="FKJ387" s="39"/>
      <c r="FKK387" s="39"/>
      <c r="FKL387" s="39"/>
      <c r="FKM387" s="39"/>
      <c r="FKN387" s="39"/>
      <c r="FKO387" s="39"/>
      <c r="FKP387" s="39"/>
      <c r="FKQ387" s="39"/>
      <c r="FKR387" s="39"/>
      <c r="FKS387" s="39"/>
      <c r="FKT387" s="39"/>
      <c r="FKU387" s="39"/>
      <c r="FKV387" s="39"/>
      <c r="FKW387" s="39"/>
      <c r="FKX387" s="39"/>
      <c r="FKY387" s="39"/>
      <c r="FKZ387" s="39"/>
      <c r="FLA387" s="39"/>
      <c r="FLB387" s="39"/>
      <c r="FLC387" s="39"/>
      <c r="FLD387" s="39"/>
      <c r="FLE387" s="39"/>
      <c r="FLF387" s="39"/>
      <c r="FLG387" s="39"/>
      <c r="FLH387" s="39"/>
      <c r="FLI387" s="39"/>
      <c r="FLJ387" s="39"/>
      <c r="FLK387" s="39"/>
      <c r="FLL387" s="39"/>
      <c r="FLM387" s="39"/>
      <c r="FLN387" s="39"/>
      <c r="FLO387" s="39"/>
      <c r="FLP387" s="39"/>
      <c r="FLQ387" s="39"/>
      <c r="FLR387" s="39"/>
      <c r="FLS387" s="39"/>
      <c r="FLT387" s="39"/>
      <c r="FLU387" s="39"/>
      <c r="FLV387" s="39"/>
      <c r="FLW387" s="39"/>
      <c r="FLX387" s="39"/>
      <c r="FLY387" s="39"/>
      <c r="FLZ387" s="39"/>
      <c r="FMA387" s="39"/>
      <c r="FMB387" s="39"/>
      <c r="FMC387" s="39"/>
      <c r="FMD387" s="39"/>
      <c r="FME387" s="39"/>
      <c r="FMF387" s="39"/>
      <c r="FMG387" s="39"/>
      <c r="FMH387" s="39"/>
      <c r="FMI387" s="39"/>
      <c r="FMJ387" s="39"/>
      <c r="FMK387" s="39"/>
      <c r="FML387" s="39"/>
      <c r="FMM387" s="39"/>
      <c r="FMN387" s="39"/>
      <c r="FMO387" s="39"/>
      <c r="FMP387" s="39"/>
      <c r="FMQ387" s="39"/>
      <c r="FMR387" s="39"/>
      <c r="FMS387" s="39"/>
      <c r="FMT387" s="39"/>
      <c r="FMU387" s="39"/>
      <c r="FMV387" s="39"/>
      <c r="FMW387" s="39"/>
      <c r="FMX387" s="39"/>
      <c r="FMY387" s="39"/>
      <c r="FMZ387" s="39"/>
      <c r="FNA387" s="39"/>
      <c r="FNB387" s="39"/>
      <c r="FNC387" s="39"/>
      <c r="FND387" s="39"/>
      <c r="FNE387" s="39"/>
      <c r="FNF387" s="39"/>
      <c r="FNG387" s="39"/>
      <c r="FNH387" s="39"/>
      <c r="FNI387" s="39"/>
      <c r="FNJ387" s="39"/>
      <c r="FNK387" s="39"/>
      <c r="FNL387" s="39"/>
      <c r="FNM387" s="39"/>
      <c r="FNN387" s="39"/>
      <c r="FNO387" s="39"/>
      <c r="FNP387" s="39"/>
      <c r="FNQ387" s="39"/>
      <c r="FNR387" s="39"/>
      <c r="FNS387" s="39"/>
      <c r="FNT387" s="39"/>
      <c r="FNU387" s="39"/>
      <c r="FNV387" s="39"/>
      <c r="FNW387" s="39"/>
      <c r="FNX387" s="39"/>
      <c r="FNY387" s="39"/>
      <c r="FNZ387" s="39"/>
      <c r="FOA387" s="39"/>
      <c r="FOB387" s="39"/>
      <c r="FOC387" s="39"/>
      <c r="FOD387" s="39"/>
      <c r="FOE387" s="39"/>
      <c r="FOF387" s="39"/>
      <c r="FOG387" s="39"/>
      <c r="FOH387" s="39"/>
      <c r="FOI387" s="39"/>
      <c r="FOJ387" s="39"/>
      <c r="FOK387" s="39"/>
      <c r="FOL387" s="39"/>
      <c r="FOM387" s="39"/>
      <c r="FON387" s="39"/>
      <c r="FOO387" s="39"/>
      <c r="FOP387" s="39"/>
      <c r="FOQ387" s="39"/>
      <c r="FOR387" s="39"/>
      <c r="FOS387" s="39"/>
      <c r="FOT387" s="39"/>
      <c r="FOU387" s="39"/>
      <c r="FOV387" s="39"/>
      <c r="FOW387" s="39"/>
      <c r="FOX387" s="39"/>
      <c r="FOY387" s="39"/>
      <c r="FOZ387" s="39"/>
      <c r="FPA387" s="39"/>
      <c r="FPB387" s="39"/>
      <c r="FPC387" s="39"/>
      <c r="FPD387" s="39"/>
      <c r="FPE387" s="39"/>
      <c r="FPF387" s="39"/>
      <c r="FPG387" s="39"/>
      <c r="FPH387" s="39"/>
      <c r="FPI387" s="39"/>
      <c r="FPJ387" s="39"/>
      <c r="FPK387" s="39"/>
      <c r="FPL387" s="39"/>
      <c r="FPM387" s="39"/>
      <c r="FPN387" s="39"/>
      <c r="FPO387" s="39"/>
      <c r="FPP387" s="39"/>
      <c r="FPQ387" s="39"/>
      <c r="FPR387" s="39"/>
      <c r="FPS387" s="39"/>
      <c r="FPT387" s="39"/>
      <c r="FPU387" s="39"/>
      <c r="FPV387" s="39"/>
      <c r="FPW387" s="39"/>
      <c r="FPX387" s="39"/>
      <c r="FPY387" s="39"/>
      <c r="FPZ387" s="39"/>
      <c r="FQA387" s="39"/>
      <c r="FQB387" s="39"/>
      <c r="FQC387" s="39"/>
      <c r="FQD387" s="39"/>
      <c r="FQE387" s="39"/>
      <c r="FQF387" s="39"/>
      <c r="FQG387" s="39"/>
      <c r="FQH387" s="39"/>
      <c r="FQI387" s="39"/>
      <c r="FQJ387" s="39"/>
      <c r="FQK387" s="39"/>
      <c r="FQL387" s="39"/>
      <c r="FQM387" s="39"/>
      <c r="FQN387" s="39"/>
      <c r="FQO387" s="39"/>
      <c r="FQP387" s="39"/>
      <c r="FQQ387" s="39"/>
      <c r="FQR387" s="39"/>
      <c r="FQS387" s="39"/>
      <c r="FQT387" s="39"/>
      <c r="FQU387" s="39"/>
      <c r="FQV387" s="39"/>
      <c r="FQW387" s="39"/>
      <c r="FQX387" s="39"/>
      <c r="FQY387" s="39"/>
      <c r="FQZ387" s="39"/>
      <c r="FRA387" s="39"/>
      <c r="FRB387" s="39"/>
      <c r="FRC387" s="39"/>
      <c r="FRD387" s="39"/>
      <c r="FRE387" s="39"/>
      <c r="FRF387" s="39"/>
      <c r="FRG387" s="39"/>
      <c r="FRH387" s="39"/>
      <c r="FRI387" s="39"/>
      <c r="FRJ387" s="39"/>
      <c r="FRK387" s="39"/>
      <c r="FRL387" s="39"/>
      <c r="FRM387" s="39"/>
      <c r="FRN387" s="39"/>
      <c r="FRO387" s="39"/>
      <c r="FRP387" s="39"/>
      <c r="FRQ387" s="39"/>
      <c r="FRR387" s="39"/>
      <c r="FRS387" s="39"/>
      <c r="FRT387" s="39"/>
      <c r="FRU387" s="39"/>
      <c r="FRV387" s="39"/>
      <c r="FRW387" s="39"/>
      <c r="FRX387" s="39"/>
      <c r="FRY387" s="39"/>
      <c r="FRZ387" s="39"/>
      <c r="FSA387" s="39"/>
      <c r="FSB387" s="39"/>
      <c r="FSC387" s="39"/>
      <c r="FSD387" s="39"/>
      <c r="FSE387" s="39"/>
      <c r="FSF387" s="39"/>
      <c r="FSG387" s="39"/>
      <c r="FSH387" s="39"/>
      <c r="FSI387" s="39"/>
      <c r="FSJ387" s="39"/>
      <c r="FSK387" s="39"/>
      <c r="FSL387" s="39"/>
      <c r="FSM387" s="39"/>
      <c r="FSN387" s="39"/>
      <c r="FSO387" s="39"/>
      <c r="FSP387" s="39"/>
      <c r="FSQ387" s="39"/>
      <c r="FSR387" s="39"/>
      <c r="FSS387" s="39"/>
      <c r="FST387" s="39"/>
      <c r="FSU387" s="39"/>
      <c r="FSV387" s="39"/>
      <c r="FSW387" s="39"/>
      <c r="FSX387" s="39"/>
      <c r="FSY387" s="39"/>
      <c r="FSZ387" s="39"/>
      <c r="FTA387" s="39"/>
      <c r="FTB387" s="39"/>
      <c r="FTC387" s="39"/>
      <c r="FTD387" s="39"/>
      <c r="FTE387" s="39"/>
      <c r="FTF387" s="39"/>
      <c r="FTG387" s="39"/>
      <c r="FTH387" s="39"/>
      <c r="FTI387" s="39"/>
      <c r="FTJ387" s="39"/>
      <c r="FTK387" s="39"/>
      <c r="FTL387" s="39"/>
      <c r="FTM387" s="39"/>
      <c r="FTN387" s="39"/>
      <c r="FTO387" s="39"/>
      <c r="FTP387" s="39"/>
      <c r="FTQ387" s="39"/>
      <c r="FTR387" s="39"/>
      <c r="FTS387" s="39"/>
      <c r="FTT387" s="39"/>
      <c r="FTU387" s="39"/>
      <c r="FTV387" s="39"/>
      <c r="FTW387" s="39"/>
      <c r="FTX387" s="39"/>
      <c r="FTY387" s="39"/>
      <c r="FTZ387" s="39"/>
      <c r="FUA387" s="39"/>
      <c r="FUB387" s="39"/>
      <c r="FUC387" s="39"/>
      <c r="FUD387" s="39"/>
      <c r="FUE387" s="39"/>
      <c r="FUF387" s="39"/>
      <c r="FUG387" s="39"/>
      <c r="FUH387" s="39"/>
      <c r="FUI387" s="39"/>
      <c r="FUJ387" s="39"/>
      <c r="FUK387" s="39"/>
      <c r="FUL387" s="39"/>
      <c r="FUM387" s="39"/>
      <c r="FUN387" s="39"/>
      <c r="FUO387" s="39"/>
      <c r="FUP387" s="39"/>
      <c r="FUQ387" s="39"/>
      <c r="FUR387" s="39"/>
      <c r="FUS387" s="39"/>
      <c r="FUT387" s="39"/>
      <c r="FUU387" s="39"/>
      <c r="FUV387" s="39"/>
      <c r="FUW387" s="39"/>
      <c r="FUX387" s="39"/>
      <c r="FUY387" s="39"/>
      <c r="FUZ387" s="39"/>
      <c r="FVA387" s="39"/>
      <c r="FVB387" s="39"/>
      <c r="FVC387" s="39"/>
      <c r="FVD387" s="39"/>
      <c r="FVE387" s="39"/>
      <c r="FVF387" s="39"/>
      <c r="FVG387" s="39"/>
      <c r="FVH387" s="39"/>
      <c r="FVI387" s="39"/>
      <c r="FVJ387" s="39"/>
      <c r="FVK387" s="39"/>
      <c r="FVL387" s="39"/>
      <c r="FVM387" s="39"/>
      <c r="FVN387" s="39"/>
      <c r="FVO387" s="39"/>
      <c r="FVP387" s="39"/>
      <c r="FVQ387" s="39"/>
      <c r="FVR387" s="39"/>
      <c r="FVS387" s="39"/>
      <c r="FVT387" s="39"/>
      <c r="FVU387" s="39"/>
      <c r="FVV387" s="39"/>
      <c r="FVW387" s="39"/>
      <c r="FVX387" s="39"/>
      <c r="FVY387" s="39"/>
      <c r="FVZ387" s="39"/>
      <c r="FWA387" s="39"/>
      <c r="FWB387" s="39"/>
      <c r="FWC387" s="39"/>
      <c r="FWD387" s="39"/>
      <c r="FWE387" s="39"/>
      <c r="FWF387" s="39"/>
      <c r="FWG387" s="39"/>
      <c r="FWH387" s="39"/>
      <c r="FWI387" s="39"/>
      <c r="FWJ387" s="39"/>
      <c r="FWK387" s="39"/>
      <c r="FWL387" s="39"/>
      <c r="FWM387" s="39"/>
      <c r="FWN387" s="39"/>
      <c r="FWO387" s="39"/>
      <c r="FWP387" s="39"/>
      <c r="FWQ387" s="39"/>
      <c r="FWR387" s="39"/>
      <c r="FWS387" s="39"/>
      <c r="FWT387" s="39"/>
      <c r="FWU387" s="39"/>
      <c r="FWV387" s="39"/>
      <c r="FWW387" s="39"/>
      <c r="FWX387" s="39"/>
      <c r="FWY387" s="39"/>
      <c r="FWZ387" s="39"/>
      <c r="FXA387" s="39"/>
      <c r="FXB387" s="39"/>
      <c r="FXC387" s="39"/>
      <c r="FXD387" s="39"/>
      <c r="FXE387" s="39"/>
      <c r="FXF387" s="39"/>
      <c r="FXG387" s="39"/>
      <c r="FXH387" s="39"/>
      <c r="FXI387" s="39"/>
      <c r="FXJ387" s="39"/>
      <c r="FXK387" s="39"/>
      <c r="FXL387" s="39"/>
      <c r="FXM387" s="39"/>
      <c r="FXN387" s="39"/>
      <c r="FXO387" s="39"/>
      <c r="FXP387" s="39"/>
      <c r="FXQ387" s="39"/>
      <c r="FXR387" s="39"/>
      <c r="FXS387" s="39"/>
      <c r="FXT387" s="39"/>
      <c r="FXU387" s="39"/>
      <c r="FXV387" s="39"/>
      <c r="FXW387" s="39"/>
      <c r="FXX387" s="39"/>
      <c r="FXY387" s="39"/>
      <c r="FXZ387" s="39"/>
      <c r="FYA387" s="39"/>
      <c r="FYB387" s="39"/>
      <c r="FYC387" s="39"/>
      <c r="FYD387" s="39"/>
      <c r="FYE387" s="39"/>
      <c r="FYF387" s="39"/>
      <c r="FYG387" s="39"/>
      <c r="FYH387" s="39"/>
      <c r="FYI387" s="39"/>
      <c r="FYJ387" s="39"/>
      <c r="FYK387" s="39"/>
      <c r="FYL387" s="39"/>
      <c r="FYM387" s="39"/>
      <c r="FYN387" s="39"/>
      <c r="FYO387" s="39"/>
      <c r="FYP387" s="39"/>
      <c r="FYQ387" s="39"/>
      <c r="FYR387" s="39"/>
      <c r="FYS387" s="39"/>
      <c r="FYT387" s="39"/>
      <c r="FYU387" s="39"/>
      <c r="FYV387" s="39"/>
      <c r="FYW387" s="39"/>
      <c r="FYX387" s="39"/>
      <c r="FYY387" s="39"/>
      <c r="FYZ387" s="39"/>
      <c r="FZA387" s="39"/>
      <c r="FZB387" s="39"/>
      <c r="FZC387" s="39"/>
      <c r="FZD387" s="39"/>
      <c r="FZE387" s="39"/>
      <c r="FZF387" s="39"/>
      <c r="FZG387" s="39"/>
      <c r="FZH387" s="39"/>
      <c r="FZI387" s="39"/>
      <c r="FZJ387" s="39"/>
      <c r="FZK387" s="39"/>
      <c r="FZL387" s="39"/>
      <c r="FZM387" s="39"/>
      <c r="FZN387" s="39"/>
      <c r="FZO387" s="39"/>
      <c r="FZP387" s="39"/>
      <c r="FZQ387" s="39"/>
      <c r="FZR387" s="39"/>
      <c r="FZS387" s="39"/>
      <c r="FZT387" s="39"/>
      <c r="FZU387" s="39"/>
      <c r="FZV387" s="39"/>
      <c r="FZW387" s="39"/>
      <c r="FZX387" s="39"/>
      <c r="FZY387" s="39"/>
      <c r="FZZ387" s="39"/>
      <c r="GAA387" s="39"/>
      <c r="GAB387" s="39"/>
      <c r="GAC387" s="39"/>
      <c r="GAD387" s="39"/>
      <c r="GAE387" s="39"/>
      <c r="GAF387" s="39"/>
      <c r="GAG387" s="39"/>
      <c r="GAH387" s="39"/>
      <c r="GAI387" s="39"/>
      <c r="GAJ387" s="39"/>
      <c r="GAK387" s="39"/>
      <c r="GAL387" s="39"/>
      <c r="GAM387" s="39"/>
      <c r="GAN387" s="39"/>
      <c r="GAO387" s="39"/>
      <c r="GAP387" s="39"/>
      <c r="GAQ387" s="39"/>
      <c r="GAR387" s="39"/>
      <c r="GAS387" s="39"/>
      <c r="GAT387" s="39"/>
      <c r="GAU387" s="39"/>
      <c r="GAV387" s="39"/>
      <c r="GAW387" s="39"/>
      <c r="GAX387" s="39"/>
      <c r="GAY387" s="39"/>
      <c r="GAZ387" s="39"/>
      <c r="GBA387" s="39"/>
      <c r="GBB387" s="39"/>
      <c r="GBC387" s="39"/>
      <c r="GBD387" s="39"/>
      <c r="GBE387" s="39"/>
      <c r="GBF387" s="39"/>
      <c r="GBG387" s="39"/>
      <c r="GBH387" s="39"/>
      <c r="GBI387" s="39"/>
      <c r="GBJ387" s="39"/>
      <c r="GBK387" s="39"/>
      <c r="GBL387" s="39"/>
      <c r="GBM387" s="39"/>
      <c r="GBN387" s="39"/>
      <c r="GBO387" s="39"/>
      <c r="GBP387" s="39"/>
      <c r="GBQ387" s="39"/>
      <c r="GBR387" s="39"/>
      <c r="GBS387" s="39"/>
      <c r="GBT387" s="39"/>
      <c r="GBU387" s="39"/>
      <c r="GBV387" s="39"/>
      <c r="GBW387" s="39"/>
      <c r="GBX387" s="39"/>
      <c r="GBY387" s="39"/>
      <c r="GBZ387" s="39"/>
      <c r="GCA387" s="39"/>
      <c r="GCB387" s="39"/>
      <c r="GCC387" s="39"/>
      <c r="GCD387" s="39"/>
      <c r="GCE387" s="39"/>
      <c r="GCF387" s="39"/>
      <c r="GCG387" s="39"/>
      <c r="GCH387" s="39"/>
      <c r="GCI387" s="39"/>
      <c r="GCJ387" s="39"/>
      <c r="GCK387" s="39"/>
      <c r="GCL387" s="39"/>
      <c r="GCM387" s="39"/>
      <c r="GCN387" s="39"/>
      <c r="GCO387" s="39"/>
      <c r="GCP387" s="39"/>
      <c r="GCQ387" s="39"/>
      <c r="GCR387" s="39"/>
      <c r="GCS387" s="39"/>
      <c r="GCT387" s="39"/>
      <c r="GCU387" s="39"/>
      <c r="GCV387" s="39"/>
      <c r="GCW387" s="39"/>
      <c r="GCX387" s="39"/>
      <c r="GCY387" s="39"/>
      <c r="GCZ387" s="39"/>
      <c r="GDA387" s="39"/>
      <c r="GDB387" s="39"/>
      <c r="GDC387" s="39"/>
      <c r="GDD387" s="39"/>
      <c r="GDE387" s="39"/>
      <c r="GDF387" s="39"/>
      <c r="GDG387" s="39"/>
      <c r="GDH387" s="39"/>
      <c r="GDI387" s="39"/>
      <c r="GDJ387" s="39"/>
      <c r="GDK387" s="39"/>
      <c r="GDL387" s="39"/>
      <c r="GDM387" s="39"/>
      <c r="GDN387" s="39"/>
      <c r="GDO387" s="39"/>
      <c r="GDP387" s="39"/>
      <c r="GDQ387" s="39"/>
      <c r="GDR387" s="39"/>
      <c r="GDS387" s="39"/>
      <c r="GDT387" s="39"/>
      <c r="GDU387" s="39"/>
      <c r="GDV387" s="39"/>
      <c r="GDW387" s="39"/>
      <c r="GDX387" s="39"/>
      <c r="GDY387" s="39"/>
      <c r="GDZ387" s="39"/>
      <c r="GEA387" s="39"/>
      <c r="GEB387" s="39"/>
      <c r="GEC387" s="39"/>
      <c r="GED387" s="39"/>
      <c r="GEE387" s="39"/>
      <c r="GEF387" s="39"/>
      <c r="GEG387" s="39"/>
      <c r="GEH387" s="39"/>
      <c r="GEI387" s="39"/>
      <c r="GEJ387" s="39"/>
      <c r="GEK387" s="39"/>
      <c r="GEL387" s="39"/>
      <c r="GEM387" s="39"/>
      <c r="GEN387" s="39"/>
      <c r="GEO387" s="39"/>
      <c r="GEP387" s="39"/>
      <c r="GEQ387" s="39"/>
      <c r="GER387" s="39"/>
      <c r="GES387" s="39"/>
      <c r="GET387" s="39"/>
      <c r="GEU387" s="39"/>
      <c r="GEV387" s="39"/>
      <c r="GEW387" s="39"/>
      <c r="GEX387" s="39"/>
      <c r="GEY387" s="39"/>
      <c r="GEZ387" s="39"/>
      <c r="GFA387" s="39"/>
      <c r="GFB387" s="39"/>
      <c r="GFC387" s="39"/>
      <c r="GFD387" s="39"/>
      <c r="GFE387" s="39"/>
      <c r="GFF387" s="39"/>
      <c r="GFG387" s="39"/>
      <c r="GFH387" s="39"/>
      <c r="GFI387" s="39"/>
      <c r="GFJ387" s="39"/>
      <c r="GFK387" s="39"/>
      <c r="GFL387" s="39"/>
      <c r="GFM387" s="39"/>
      <c r="GFN387" s="39"/>
      <c r="GFO387" s="39"/>
      <c r="GFP387" s="39"/>
      <c r="GFQ387" s="39"/>
      <c r="GFR387" s="39"/>
      <c r="GFS387" s="39"/>
      <c r="GFT387" s="39"/>
      <c r="GFU387" s="39"/>
      <c r="GFV387" s="39"/>
      <c r="GFW387" s="39"/>
      <c r="GFX387" s="39"/>
      <c r="GFY387" s="39"/>
      <c r="GFZ387" s="39"/>
      <c r="GGA387" s="39"/>
      <c r="GGB387" s="39"/>
      <c r="GGC387" s="39"/>
      <c r="GGD387" s="39"/>
      <c r="GGE387" s="39"/>
      <c r="GGF387" s="39"/>
      <c r="GGG387" s="39"/>
      <c r="GGH387" s="39"/>
      <c r="GGI387" s="39"/>
      <c r="GGJ387" s="39"/>
      <c r="GGK387" s="39"/>
      <c r="GGL387" s="39"/>
      <c r="GGM387" s="39"/>
      <c r="GGN387" s="39"/>
      <c r="GGO387" s="39"/>
      <c r="GGP387" s="39"/>
      <c r="GGQ387" s="39"/>
      <c r="GGR387" s="39"/>
      <c r="GGS387" s="39"/>
      <c r="GGT387" s="39"/>
      <c r="GGU387" s="39"/>
      <c r="GGV387" s="39"/>
      <c r="GGW387" s="39"/>
      <c r="GGX387" s="39"/>
      <c r="GGY387" s="39"/>
      <c r="GGZ387" s="39"/>
      <c r="GHA387" s="39"/>
      <c r="GHB387" s="39"/>
      <c r="GHC387" s="39"/>
      <c r="GHD387" s="39"/>
      <c r="GHE387" s="39"/>
      <c r="GHF387" s="39"/>
      <c r="GHG387" s="39"/>
      <c r="GHH387" s="39"/>
      <c r="GHI387" s="39"/>
      <c r="GHJ387" s="39"/>
      <c r="GHK387" s="39"/>
      <c r="GHL387" s="39"/>
      <c r="GHM387" s="39"/>
      <c r="GHN387" s="39"/>
      <c r="GHO387" s="39"/>
      <c r="GHP387" s="39"/>
      <c r="GHQ387" s="39"/>
      <c r="GHR387" s="39"/>
      <c r="GHS387" s="39"/>
      <c r="GHT387" s="39"/>
      <c r="GHU387" s="39"/>
      <c r="GHV387" s="39"/>
      <c r="GHW387" s="39"/>
      <c r="GHX387" s="39"/>
      <c r="GHY387" s="39"/>
      <c r="GHZ387" s="39"/>
      <c r="GIA387" s="39"/>
      <c r="GIB387" s="39"/>
      <c r="GIC387" s="39"/>
      <c r="GID387" s="39"/>
      <c r="GIE387" s="39"/>
      <c r="GIF387" s="39"/>
      <c r="GIG387" s="39"/>
      <c r="GIH387" s="39"/>
      <c r="GII387" s="39"/>
      <c r="GIJ387" s="39"/>
      <c r="GIK387" s="39"/>
      <c r="GIL387" s="39"/>
      <c r="GIM387" s="39"/>
      <c r="GIN387" s="39"/>
      <c r="GIO387" s="39"/>
      <c r="GIP387" s="39"/>
      <c r="GIQ387" s="39"/>
      <c r="GIR387" s="39"/>
      <c r="GIS387" s="39"/>
      <c r="GIT387" s="39"/>
      <c r="GIU387" s="39"/>
      <c r="GIV387" s="39"/>
      <c r="GIW387" s="39"/>
      <c r="GIX387" s="39"/>
      <c r="GIY387" s="39"/>
      <c r="GIZ387" s="39"/>
      <c r="GJA387" s="39"/>
      <c r="GJB387" s="39"/>
      <c r="GJC387" s="39"/>
      <c r="GJD387" s="39"/>
      <c r="GJE387" s="39"/>
      <c r="GJF387" s="39"/>
      <c r="GJG387" s="39"/>
      <c r="GJH387" s="39"/>
      <c r="GJI387" s="39"/>
      <c r="GJJ387" s="39"/>
      <c r="GJK387" s="39"/>
      <c r="GJL387" s="39"/>
      <c r="GJM387" s="39"/>
      <c r="GJN387" s="39"/>
      <c r="GJO387" s="39"/>
      <c r="GJP387" s="39"/>
      <c r="GJQ387" s="39"/>
      <c r="GJR387" s="39"/>
      <c r="GJS387" s="39"/>
      <c r="GJT387" s="39"/>
      <c r="GJU387" s="39"/>
      <c r="GJV387" s="39"/>
      <c r="GJW387" s="39"/>
      <c r="GJX387" s="39"/>
      <c r="GJY387" s="39"/>
      <c r="GJZ387" s="39"/>
      <c r="GKA387" s="39"/>
      <c r="GKB387" s="39"/>
      <c r="GKC387" s="39"/>
      <c r="GKD387" s="39"/>
      <c r="GKE387" s="39"/>
      <c r="GKF387" s="39"/>
      <c r="GKG387" s="39"/>
      <c r="GKH387" s="39"/>
      <c r="GKI387" s="39"/>
      <c r="GKJ387" s="39"/>
      <c r="GKK387" s="39"/>
      <c r="GKL387" s="39"/>
      <c r="GKM387" s="39"/>
      <c r="GKN387" s="39"/>
      <c r="GKO387" s="39"/>
      <c r="GKP387" s="39"/>
      <c r="GKQ387" s="39"/>
      <c r="GKR387" s="39"/>
      <c r="GKS387" s="39"/>
      <c r="GKT387" s="39"/>
      <c r="GKU387" s="39"/>
      <c r="GKV387" s="39"/>
      <c r="GKW387" s="39"/>
      <c r="GKX387" s="39"/>
      <c r="GKY387" s="39"/>
      <c r="GKZ387" s="39"/>
      <c r="GLA387" s="39"/>
      <c r="GLB387" s="39"/>
      <c r="GLC387" s="39"/>
      <c r="GLD387" s="39"/>
      <c r="GLE387" s="39"/>
      <c r="GLF387" s="39"/>
      <c r="GLG387" s="39"/>
      <c r="GLH387" s="39"/>
      <c r="GLI387" s="39"/>
      <c r="GLJ387" s="39"/>
      <c r="GLK387" s="39"/>
      <c r="GLL387" s="39"/>
      <c r="GLM387" s="39"/>
      <c r="GLN387" s="39"/>
      <c r="GLO387" s="39"/>
      <c r="GLP387" s="39"/>
      <c r="GLQ387" s="39"/>
      <c r="GLR387" s="39"/>
      <c r="GLS387" s="39"/>
      <c r="GLT387" s="39"/>
      <c r="GLU387" s="39"/>
      <c r="GLV387" s="39"/>
      <c r="GLW387" s="39"/>
      <c r="GLX387" s="39"/>
      <c r="GLY387" s="39"/>
      <c r="GLZ387" s="39"/>
      <c r="GMA387" s="39"/>
      <c r="GMB387" s="39"/>
      <c r="GMC387" s="39"/>
      <c r="GMD387" s="39"/>
      <c r="GME387" s="39"/>
      <c r="GMF387" s="39"/>
      <c r="GMG387" s="39"/>
      <c r="GMH387" s="39"/>
      <c r="GMI387" s="39"/>
      <c r="GMJ387" s="39"/>
      <c r="GMK387" s="39"/>
      <c r="GML387" s="39"/>
      <c r="GMM387" s="39"/>
      <c r="GMN387" s="39"/>
      <c r="GMO387" s="39"/>
      <c r="GMP387" s="39"/>
      <c r="GMQ387" s="39"/>
      <c r="GMR387" s="39"/>
      <c r="GMS387" s="39"/>
      <c r="GMT387" s="39"/>
      <c r="GMU387" s="39"/>
      <c r="GMV387" s="39"/>
      <c r="GMW387" s="39"/>
      <c r="GMX387" s="39"/>
      <c r="GMY387" s="39"/>
      <c r="GMZ387" s="39"/>
      <c r="GNA387" s="39"/>
      <c r="GNB387" s="39"/>
      <c r="GNC387" s="39"/>
      <c r="GND387" s="39"/>
      <c r="GNE387" s="39"/>
      <c r="GNF387" s="39"/>
      <c r="GNG387" s="39"/>
      <c r="GNH387" s="39"/>
      <c r="GNI387" s="39"/>
      <c r="GNJ387" s="39"/>
      <c r="GNK387" s="39"/>
      <c r="GNL387" s="39"/>
      <c r="GNM387" s="39"/>
      <c r="GNN387" s="39"/>
      <c r="GNO387" s="39"/>
      <c r="GNP387" s="39"/>
      <c r="GNQ387" s="39"/>
      <c r="GNR387" s="39"/>
      <c r="GNS387" s="39"/>
      <c r="GNT387" s="39"/>
      <c r="GNU387" s="39"/>
      <c r="GNV387" s="39"/>
      <c r="GNW387" s="39"/>
      <c r="GNX387" s="39"/>
      <c r="GNY387" s="39"/>
      <c r="GNZ387" s="39"/>
      <c r="GOA387" s="39"/>
      <c r="GOB387" s="39"/>
      <c r="GOC387" s="39"/>
      <c r="GOD387" s="39"/>
      <c r="GOE387" s="39"/>
      <c r="GOF387" s="39"/>
      <c r="GOG387" s="39"/>
      <c r="GOH387" s="39"/>
      <c r="GOI387" s="39"/>
      <c r="GOJ387" s="39"/>
      <c r="GOK387" s="39"/>
      <c r="GOL387" s="39"/>
      <c r="GOM387" s="39"/>
      <c r="GON387" s="39"/>
      <c r="GOO387" s="39"/>
      <c r="GOP387" s="39"/>
      <c r="GOQ387" s="39"/>
      <c r="GOR387" s="39"/>
      <c r="GOS387" s="39"/>
      <c r="GOT387" s="39"/>
      <c r="GOU387" s="39"/>
      <c r="GOV387" s="39"/>
      <c r="GOW387" s="39"/>
      <c r="GOX387" s="39"/>
      <c r="GOY387" s="39"/>
      <c r="GOZ387" s="39"/>
      <c r="GPA387" s="39"/>
      <c r="GPB387" s="39"/>
      <c r="GPC387" s="39"/>
      <c r="GPD387" s="39"/>
      <c r="GPE387" s="39"/>
      <c r="GPF387" s="39"/>
      <c r="GPG387" s="39"/>
      <c r="GPH387" s="39"/>
      <c r="GPI387" s="39"/>
      <c r="GPJ387" s="39"/>
      <c r="GPK387" s="39"/>
      <c r="GPL387" s="39"/>
      <c r="GPM387" s="39"/>
      <c r="GPN387" s="39"/>
      <c r="GPO387" s="39"/>
      <c r="GPP387" s="39"/>
      <c r="GPQ387" s="39"/>
      <c r="GPR387" s="39"/>
      <c r="GPS387" s="39"/>
      <c r="GPT387" s="39"/>
      <c r="GPU387" s="39"/>
      <c r="GPV387" s="39"/>
      <c r="GPW387" s="39"/>
      <c r="GPX387" s="39"/>
      <c r="GPY387" s="39"/>
      <c r="GPZ387" s="39"/>
      <c r="GQA387" s="39"/>
      <c r="GQB387" s="39"/>
      <c r="GQC387" s="39"/>
      <c r="GQD387" s="39"/>
      <c r="GQE387" s="39"/>
      <c r="GQF387" s="39"/>
      <c r="GQG387" s="39"/>
      <c r="GQH387" s="39"/>
      <c r="GQI387" s="39"/>
      <c r="GQJ387" s="39"/>
      <c r="GQK387" s="39"/>
      <c r="GQL387" s="39"/>
      <c r="GQM387" s="39"/>
      <c r="GQN387" s="39"/>
      <c r="GQO387" s="39"/>
      <c r="GQP387" s="39"/>
      <c r="GQQ387" s="39"/>
      <c r="GQR387" s="39"/>
      <c r="GQS387" s="39"/>
      <c r="GQT387" s="39"/>
      <c r="GQU387" s="39"/>
      <c r="GQV387" s="39"/>
      <c r="GQW387" s="39"/>
      <c r="GQX387" s="39"/>
      <c r="GQY387" s="39"/>
      <c r="GQZ387" s="39"/>
      <c r="GRA387" s="39"/>
      <c r="GRB387" s="39"/>
      <c r="GRC387" s="39"/>
      <c r="GRD387" s="39"/>
      <c r="GRE387" s="39"/>
      <c r="GRF387" s="39"/>
      <c r="GRG387" s="39"/>
      <c r="GRH387" s="39"/>
      <c r="GRI387" s="39"/>
      <c r="GRJ387" s="39"/>
      <c r="GRK387" s="39"/>
      <c r="GRL387" s="39"/>
      <c r="GRM387" s="39"/>
      <c r="GRN387" s="39"/>
      <c r="GRO387" s="39"/>
      <c r="GRP387" s="39"/>
      <c r="GRQ387" s="39"/>
      <c r="GRR387" s="39"/>
      <c r="GRS387" s="39"/>
      <c r="GRT387" s="39"/>
      <c r="GRU387" s="39"/>
      <c r="GRV387" s="39"/>
      <c r="GRW387" s="39"/>
      <c r="GRX387" s="39"/>
      <c r="GRY387" s="39"/>
      <c r="GRZ387" s="39"/>
      <c r="GSA387" s="39"/>
      <c r="GSB387" s="39"/>
      <c r="GSC387" s="39"/>
      <c r="GSD387" s="39"/>
      <c r="GSE387" s="39"/>
      <c r="GSF387" s="39"/>
      <c r="GSG387" s="39"/>
      <c r="GSH387" s="39"/>
      <c r="GSI387" s="39"/>
      <c r="GSJ387" s="39"/>
      <c r="GSK387" s="39"/>
      <c r="GSL387" s="39"/>
      <c r="GSM387" s="39"/>
      <c r="GSN387" s="39"/>
      <c r="GSO387" s="39"/>
      <c r="GSP387" s="39"/>
      <c r="GSQ387" s="39"/>
      <c r="GSR387" s="39"/>
      <c r="GSS387" s="39"/>
      <c r="GST387" s="39"/>
      <c r="GSU387" s="39"/>
      <c r="GSV387" s="39"/>
      <c r="GSW387" s="39"/>
      <c r="GSX387" s="39"/>
      <c r="GSY387" s="39"/>
      <c r="GSZ387" s="39"/>
      <c r="GTA387" s="39"/>
      <c r="GTB387" s="39"/>
      <c r="GTC387" s="39"/>
      <c r="GTD387" s="39"/>
      <c r="GTE387" s="39"/>
      <c r="GTF387" s="39"/>
      <c r="GTG387" s="39"/>
      <c r="GTH387" s="39"/>
      <c r="GTI387" s="39"/>
      <c r="GTJ387" s="39"/>
      <c r="GTK387" s="39"/>
      <c r="GTL387" s="39"/>
      <c r="GTM387" s="39"/>
      <c r="GTN387" s="39"/>
      <c r="GTO387" s="39"/>
      <c r="GTP387" s="39"/>
      <c r="GTQ387" s="39"/>
      <c r="GTR387" s="39"/>
      <c r="GTS387" s="39"/>
      <c r="GTT387" s="39"/>
      <c r="GTU387" s="39"/>
      <c r="GTV387" s="39"/>
      <c r="GTW387" s="39"/>
      <c r="GTX387" s="39"/>
      <c r="GTY387" s="39"/>
      <c r="GTZ387" s="39"/>
      <c r="GUA387" s="39"/>
      <c r="GUB387" s="39"/>
      <c r="GUC387" s="39"/>
      <c r="GUD387" s="39"/>
      <c r="GUE387" s="39"/>
      <c r="GUF387" s="39"/>
      <c r="GUG387" s="39"/>
      <c r="GUH387" s="39"/>
      <c r="GUI387" s="39"/>
      <c r="GUJ387" s="39"/>
      <c r="GUK387" s="39"/>
      <c r="GUL387" s="39"/>
      <c r="GUM387" s="39"/>
      <c r="GUN387" s="39"/>
      <c r="GUO387" s="39"/>
      <c r="GUP387" s="39"/>
      <c r="GUQ387" s="39"/>
      <c r="GUR387" s="39"/>
      <c r="GUS387" s="39"/>
      <c r="GUT387" s="39"/>
      <c r="GUU387" s="39"/>
      <c r="GUV387" s="39"/>
      <c r="GUW387" s="39"/>
      <c r="GUX387" s="39"/>
      <c r="GUY387" s="39"/>
      <c r="GUZ387" s="39"/>
      <c r="GVA387" s="39"/>
      <c r="GVB387" s="39"/>
      <c r="GVC387" s="39"/>
      <c r="GVD387" s="39"/>
      <c r="GVE387" s="39"/>
      <c r="GVF387" s="39"/>
      <c r="GVG387" s="39"/>
      <c r="GVH387" s="39"/>
      <c r="GVI387" s="39"/>
      <c r="GVJ387" s="39"/>
      <c r="GVK387" s="39"/>
      <c r="GVL387" s="39"/>
      <c r="GVM387" s="39"/>
      <c r="GVN387" s="39"/>
      <c r="GVO387" s="39"/>
      <c r="GVP387" s="39"/>
      <c r="GVQ387" s="39"/>
      <c r="GVR387" s="39"/>
      <c r="GVS387" s="39"/>
      <c r="GVT387" s="39"/>
      <c r="GVU387" s="39"/>
      <c r="GVV387" s="39"/>
      <c r="GVW387" s="39"/>
      <c r="GVX387" s="39"/>
      <c r="GVY387" s="39"/>
      <c r="GVZ387" s="39"/>
      <c r="GWA387" s="39"/>
      <c r="GWB387" s="39"/>
      <c r="GWC387" s="39"/>
      <c r="GWD387" s="39"/>
      <c r="GWE387" s="39"/>
      <c r="GWF387" s="39"/>
      <c r="GWG387" s="39"/>
      <c r="GWH387" s="39"/>
      <c r="GWI387" s="39"/>
      <c r="GWJ387" s="39"/>
      <c r="GWK387" s="39"/>
      <c r="GWL387" s="39"/>
      <c r="GWM387" s="39"/>
      <c r="GWN387" s="39"/>
      <c r="GWO387" s="39"/>
      <c r="GWP387" s="39"/>
      <c r="GWQ387" s="39"/>
      <c r="GWR387" s="39"/>
      <c r="GWS387" s="39"/>
      <c r="GWT387" s="39"/>
      <c r="GWU387" s="39"/>
      <c r="GWV387" s="39"/>
      <c r="GWW387" s="39"/>
      <c r="GWX387" s="39"/>
      <c r="GWY387" s="39"/>
      <c r="GWZ387" s="39"/>
      <c r="GXA387" s="39"/>
      <c r="GXB387" s="39"/>
      <c r="GXC387" s="39"/>
      <c r="GXD387" s="39"/>
      <c r="GXE387" s="39"/>
      <c r="GXF387" s="39"/>
      <c r="GXG387" s="39"/>
      <c r="GXH387" s="39"/>
      <c r="GXI387" s="39"/>
      <c r="GXJ387" s="39"/>
      <c r="GXK387" s="39"/>
      <c r="GXL387" s="39"/>
      <c r="GXM387" s="39"/>
      <c r="GXN387" s="39"/>
      <c r="GXO387" s="39"/>
      <c r="GXP387" s="39"/>
      <c r="GXQ387" s="39"/>
      <c r="GXR387" s="39"/>
      <c r="GXS387" s="39"/>
      <c r="GXT387" s="39"/>
      <c r="GXU387" s="39"/>
      <c r="GXV387" s="39"/>
      <c r="GXW387" s="39"/>
      <c r="GXX387" s="39"/>
      <c r="GXY387" s="39"/>
      <c r="GXZ387" s="39"/>
      <c r="GYA387" s="39"/>
      <c r="GYB387" s="39"/>
      <c r="GYC387" s="39"/>
      <c r="GYD387" s="39"/>
      <c r="GYE387" s="39"/>
      <c r="GYF387" s="39"/>
      <c r="GYG387" s="39"/>
      <c r="GYH387" s="39"/>
      <c r="GYI387" s="39"/>
      <c r="GYJ387" s="39"/>
      <c r="GYK387" s="39"/>
      <c r="GYL387" s="39"/>
      <c r="GYM387" s="39"/>
      <c r="GYN387" s="39"/>
      <c r="GYO387" s="39"/>
      <c r="GYP387" s="39"/>
      <c r="GYQ387" s="39"/>
      <c r="GYR387" s="39"/>
      <c r="GYS387" s="39"/>
      <c r="GYT387" s="39"/>
      <c r="GYU387" s="39"/>
      <c r="GYV387" s="39"/>
      <c r="GYW387" s="39"/>
      <c r="GYX387" s="39"/>
      <c r="GYY387" s="39"/>
      <c r="GYZ387" s="39"/>
      <c r="GZA387" s="39"/>
      <c r="GZB387" s="39"/>
      <c r="GZC387" s="39"/>
      <c r="GZD387" s="39"/>
      <c r="GZE387" s="39"/>
      <c r="GZF387" s="39"/>
      <c r="GZG387" s="39"/>
      <c r="GZH387" s="39"/>
      <c r="GZI387" s="39"/>
      <c r="GZJ387" s="39"/>
      <c r="GZK387" s="39"/>
      <c r="GZL387" s="39"/>
      <c r="GZM387" s="39"/>
      <c r="GZN387" s="39"/>
      <c r="GZO387" s="39"/>
      <c r="GZP387" s="39"/>
      <c r="GZQ387" s="39"/>
      <c r="GZR387" s="39"/>
      <c r="GZS387" s="39"/>
      <c r="GZT387" s="39"/>
      <c r="GZU387" s="39"/>
      <c r="GZV387" s="39"/>
      <c r="GZW387" s="39"/>
      <c r="GZX387" s="39"/>
      <c r="GZY387" s="39"/>
      <c r="GZZ387" s="39"/>
      <c r="HAA387" s="39"/>
      <c r="HAB387" s="39"/>
      <c r="HAC387" s="39"/>
      <c r="HAD387" s="39"/>
      <c r="HAE387" s="39"/>
      <c r="HAF387" s="39"/>
      <c r="HAG387" s="39"/>
      <c r="HAH387" s="39"/>
      <c r="HAI387" s="39"/>
      <c r="HAJ387" s="39"/>
      <c r="HAK387" s="39"/>
      <c r="HAL387" s="39"/>
      <c r="HAM387" s="39"/>
      <c r="HAN387" s="39"/>
      <c r="HAO387" s="39"/>
      <c r="HAP387" s="39"/>
      <c r="HAQ387" s="39"/>
      <c r="HAR387" s="39"/>
      <c r="HAS387" s="39"/>
      <c r="HAT387" s="39"/>
      <c r="HAU387" s="39"/>
      <c r="HAV387" s="39"/>
      <c r="HAW387" s="39"/>
      <c r="HAX387" s="39"/>
      <c r="HAY387" s="39"/>
      <c r="HAZ387" s="39"/>
      <c r="HBA387" s="39"/>
      <c r="HBB387" s="39"/>
      <c r="HBC387" s="39"/>
      <c r="HBD387" s="39"/>
      <c r="HBE387" s="39"/>
      <c r="HBF387" s="39"/>
      <c r="HBG387" s="39"/>
      <c r="HBH387" s="39"/>
      <c r="HBI387" s="39"/>
      <c r="HBJ387" s="39"/>
      <c r="HBK387" s="39"/>
      <c r="HBL387" s="39"/>
      <c r="HBM387" s="39"/>
      <c r="HBN387" s="39"/>
      <c r="HBO387" s="39"/>
      <c r="HBP387" s="39"/>
      <c r="HBQ387" s="39"/>
      <c r="HBR387" s="39"/>
      <c r="HBS387" s="39"/>
      <c r="HBT387" s="39"/>
      <c r="HBU387" s="39"/>
      <c r="HBV387" s="39"/>
      <c r="HBW387" s="39"/>
      <c r="HBX387" s="39"/>
      <c r="HBY387" s="39"/>
      <c r="HBZ387" s="39"/>
      <c r="HCA387" s="39"/>
      <c r="HCB387" s="39"/>
      <c r="HCC387" s="39"/>
      <c r="HCD387" s="39"/>
      <c r="HCE387" s="39"/>
      <c r="HCF387" s="39"/>
      <c r="HCG387" s="39"/>
      <c r="HCH387" s="39"/>
      <c r="HCI387" s="39"/>
      <c r="HCJ387" s="39"/>
      <c r="HCK387" s="39"/>
      <c r="HCL387" s="39"/>
      <c r="HCM387" s="39"/>
      <c r="HCN387" s="39"/>
      <c r="HCO387" s="39"/>
      <c r="HCP387" s="39"/>
      <c r="HCQ387" s="39"/>
      <c r="HCR387" s="39"/>
      <c r="HCS387" s="39"/>
      <c r="HCT387" s="39"/>
      <c r="HCU387" s="39"/>
      <c r="HCV387" s="39"/>
      <c r="HCW387" s="39"/>
      <c r="HCX387" s="39"/>
      <c r="HCY387" s="39"/>
      <c r="HCZ387" s="39"/>
      <c r="HDA387" s="39"/>
      <c r="HDB387" s="39"/>
      <c r="HDC387" s="39"/>
      <c r="HDD387" s="39"/>
      <c r="HDE387" s="39"/>
      <c r="HDF387" s="39"/>
      <c r="HDG387" s="39"/>
      <c r="HDH387" s="39"/>
      <c r="HDI387" s="39"/>
      <c r="HDJ387" s="39"/>
      <c r="HDK387" s="39"/>
      <c r="HDL387" s="39"/>
      <c r="HDM387" s="39"/>
      <c r="HDN387" s="39"/>
      <c r="HDO387" s="39"/>
      <c r="HDP387" s="39"/>
      <c r="HDQ387" s="39"/>
      <c r="HDR387" s="39"/>
      <c r="HDS387" s="39"/>
      <c r="HDT387" s="39"/>
      <c r="HDU387" s="39"/>
      <c r="HDV387" s="39"/>
      <c r="HDW387" s="39"/>
      <c r="HDX387" s="39"/>
      <c r="HDY387" s="39"/>
      <c r="HDZ387" s="39"/>
      <c r="HEA387" s="39"/>
      <c r="HEB387" s="39"/>
      <c r="HEC387" s="39"/>
      <c r="HED387" s="39"/>
      <c r="HEE387" s="39"/>
      <c r="HEF387" s="39"/>
      <c r="HEG387" s="39"/>
      <c r="HEH387" s="39"/>
      <c r="HEI387" s="39"/>
      <c r="HEJ387" s="39"/>
      <c r="HEK387" s="39"/>
      <c r="HEL387" s="39"/>
      <c r="HEM387" s="39"/>
      <c r="HEN387" s="39"/>
      <c r="HEO387" s="39"/>
      <c r="HEP387" s="39"/>
      <c r="HEQ387" s="39"/>
      <c r="HER387" s="39"/>
      <c r="HES387" s="39"/>
      <c r="HET387" s="39"/>
      <c r="HEU387" s="39"/>
      <c r="HEV387" s="39"/>
      <c r="HEW387" s="39"/>
      <c r="HEX387" s="39"/>
      <c r="HEY387" s="39"/>
      <c r="HEZ387" s="39"/>
      <c r="HFA387" s="39"/>
      <c r="HFB387" s="39"/>
      <c r="HFC387" s="39"/>
      <c r="HFD387" s="39"/>
      <c r="HFE387" s="39"/>
      <c r="HFF387" s="39"/>
      <c r="HFG387" s="39"/>
      <c r="HFH387" s="39"/>
      <c r="HFI387" s="39"/>
      <c r="HFJ387" s="39"/>
      <c r="HFK387" s="39"/>
      <c r="HFL387" s="39"/>
      <c r="HFM387" s="39"/>
      <c r="HFN387" s="39"/>
      <c r="HFO387" s="39"/>
      <c r="HFP387" s="39"/>
      <c r="HFQ387" s="39"/>
      <c r="HFR387" s="39"/>
      <c r="HFS387" s="39"/>
      <c r="HFT387" s="39"/>
      <c r="HFU387" s="39"/>
      <c r="HFV387" s="39"/>
      <c r="HFW387" s="39"/>
      <c r="HFX387" s="39"/>
      <c r="HFY387" s="39"/>
      <c r="HFZ387" s="39"/>
      <c r="HGA387" s="39"/>
      <c r="HGB387" s="39"/>
      <c r="HGC387" s="39"/>
      <c r="HGD387" s="39"/>
      <c r="HGE387" s="39"/>
      <c r="HGF387" s="39"/>
      <c r="HGG387" s="39"/>
      <c r="HGH387" s="39"/>
      <c r="HGI387" s="39"/>
      <c r="HGJ387" s="39"/>
      <c r="HGK387" s="39"/>
      <c r="HGL387" s="39"/>
      <c r="HGM387" s="39"/>
      <c r="HGN387" s="39"/>
      <c r="HGO387" s="39"/>
      <c r="HGP387" s="39"/>
      <c r="HGQ387" s="39"/>
      <c r="HGR387" s="39"/>
      <c r="HGS387" s="39"/>
      <c r="HGT387" s="39"/>
      <c r="HGU387" s="39"/>
      <c r="HGV387" s="39"/>
      <c r="HGW387" s="39"/>
      <c r="HGX387" s="39"/>
      <c r="HGY387" s="39"/>
      <c r="HGZ387" s="39"/>
      <c r="HHA387" s="39"/>
      <c r="HHB387" s="39"/>
      <c r="HHC387" s="39"/>
      <c r="HHD387" s="39"/>
      <c r="HHE387" s="39"/>
      <c r="HHF387" s="39"/>
      <c r="HHG387" s="39"/>
      <c r="HHH387" s="39"/>
      <c r="HHI387" s="39"/>
      <c r="HHJ387" s="39"/>
      <c r="HHK387" s="39"/>
      <c r="HHL387" s="39"/>
      <c r="HHM387" s="39"/>
      <c r="HHN387" s="39"/>
      <c r="HHO387" s="39"/>
      <c r="HHP387" s="39"/>
      <c r="HHQ387" s="39"/>
      <c r="HHR387" s="39"/>
      <c r="HHS387" s="39"/>
      <c r="HHT387" s="39"/>
      <c r="HHU387" s="39"/>
      <c r="HHV387" s="39"/>
      <c r="HHW387" s="39"/>
      <c r="HHX387" s="39"/>
      <c r="HHY387" s="39"/>
      <c r="HHZ387" s="39"/>
      <c r="HIA387" s="39"/>
      <c r="HIB387" s="39"/>
      <c r="HIC387" s="39"/>
      <c r="HID387" s="39"/>
      <c r="HIE387" s="39"/>
      <c r="HIF387" s="39"/>
      <c r="HIG387" s="39"/>
      <c r="HIH387" s="39"/>
      <c r="HII387" s="39"/>
      <c r="HIJ387" s="39"/>
      <c r="HIK387" s="39"/>
      <c r="HIL387" s="39"/>
      <c r="HIM387" s="39"/>
      <c r="HIN387" s="39"/>
      <c r="HIO387" s="39"/>
      <c r="HIP387" s="39"/>
      <c r="HIQ387" s="39"/>
      <c r="HIR387" s="39"/>
      <c r="HIS387" s="39"/>
      <c r="HIT387" s="39"/>
      <c r="HIU387" s="39"/>
      <c r="HIV387" s="39"/>
      <c r="HIW387" s="39"/>
      <c r="HIX387" s="39"/>
      <c r="HIY387" s="39"/>
      <c r="HIZ387" s="39"/>
      <c r="HJA387" s="39"/>
      <c r="HJB387" s="39"/>
      <c r="HJC387" s="39"/>
      <c r="HJD387" s="39"/>
      <c r="HJE387" s="39"/>
      <c r="HJF387" s="39"/>
      <c r="HJG387" s="39"/>
      <c r="HJH387" s="39"/>
      <c r="HJI387" s="39"/>
      <c r="HJJ387" s="39"/>
      <c r="HJK387" s="39"/>
      <c r="HJL387" s="39"/>
      <c r="HJM387" s="39"/>
      <c r="HJN387" s="39"/>
      <c r="HJO387" s="39"/>
      <c r="HJP387" s="39"/>
      <c r="HJQ387" s="39"/>
      <c r="HJR387" s="39"/>
      <c r="HJS387" s="39"/>
      <c r="HJT387" s="39"/>
      <c r="HJU387" s="39"/>
      <c r="HJV387" s="39"/>
      <c r="HJW387" s="39"/>
      <c r="HJX387" s="39"/>
      <c r="HJY387" s="39"/>
      <c r="HJZ387" s="39"/>
      <c r="HKA387" s="39"/>
      <c r="HKB387" s="39"/>
      <c r="HKC387" s="39"/>
      <c r="HKD387" s="39"/>
      <c r="HKE387" s="39"/>
      <c r="HKF387" s="39"/>
      <c r="HKG387" s="39"/>
      <c r="HKH387" s="39"/>
      <c r="HKI387" s="39"/>
      <c r="HKJ387" s="39"/>
      <c r="HKK387" s="39"/>
      <c r="HKL387" s="39"/>
      <c r="HKM387" s="39"/>
      <c r="HKN387" s="39"/>
      <c r="HKO387" s="39"/>
      <c r="HKP387" s="39"/>
      <c r="HKQ387" s="39"/>
      <c r="HKR387" s="39"/>
      <c r="HKS387" s="39"/>
      <c r="HKT387" s="39"/>
      <c r="HKU387" s="39"/>
      <c r="HKV387" s="39"/>
      <c r="HKW387" s="39"/>
      <c r="HKX387" s="39"/>
      <c r="HKY387" s="39"/>
      <c r="HKZ387" s="39"/>
      <c r="HLA387" s="39"/>
      <c r="HLB387" s="39"/>
      <c r="HLC387" s="39"/>
      <c r="HLD387" s="39"/>
      <c r="HLE387" s="39"/>
      <c r="HLF387" s="39"/>
      <c r="HLG387" s="39"/>
      <c r="HLH387" s="39"/>
      <c r="HLI387" s="39"/>
      <c r="HLJ387" s="39"/>
      <c r="HLK387" s="39"/>
      <c r="HLL387" s="39"/>
      <c r="HLM387" s="39"/>
      <c r="HLN387" s="39"/>
      <c r="HLO387" s="39"/>
      <c r="HLP387" s="39"/>
      <c r="HLQ387" s="39"/>
      <c r="HLR387" s="39"/>
      <c r="HLS387" s="39"/>
      <c r="HLT387" s="39"/>
      <c r="HLU387" s="39"/>
      <c r="HLV387" s="39"/>
      <c r="HLW387" s="39"/>
      <c r="HLX387" s="39"/>
      <c r="HLY387" s="39"/>
      <c r="HLZ387" s="39"/>
      <c r="HMA387" s="39"/>
      <c r="HMB387" s="39"/>
      <c r="HMC387" s="39"/>
      <c r="HMD387" s="39"/>
      <c r="HME387" s="39"/>
      <c r="HMF387" s="39"/>
      <c r="HMG387" s="39"/>
      <c r="HMH387" s="39"/>
      <c r="HMI387" s="39"/>
      <c r="HMJ387" s="39"/>
      <c r="HMK387" s="39"/>
      <c r="HML387" s="39"/>
      <c r="HMM387" s="39"/>
      <c r="HMN387" s="39"/>
      <c r="HMO387" s="39"/>
      <c r="HMP387" s="39"/>
      <c r="HMQ387" s="39"/>
      <c r="HMR387" s="39"/>
      <c r="HMS387" s="39"/>
      <c r="HMT387" s="39"/>
      <c r="HMU387" s="39"/>
      <c r="HMV387" s="39"/>
      <c r="HMW387" s="39"/>
      <c r="HMX387" s="39"/>
      <c r="HMY387" s="39"/>
      <c r="HMZ387" s="39"/>
      <c r="HNA387" s="39"/>
      <c r="HNB387" s="39"/>
      <c r="HNC387" s="39"/>
      <c r="HND387" s="39"/>
      <c r="HNE387" s="39"/>
      <c r="HNF387" s="39"/>
      <c r="HNG387" s="39"/>
      <c r="HNH387" s="39"/>
      <c r="HNI387" s="39"/>
      <c r="HNJ387" s="39"/>
      <c r="HNK387" s="39"/>
      <c r="HNL387" s="39"/>
      <c r="HNM387" s="39"/>
      <c r="HNN387" s="39"/>
      <c r="HNO387" s="39"/>
      <c r="HNP387" s="39"/>
      <c r="HNQ387" s="39"/>
      <c r="HNR387" s="39"/>
      <c r="HNS387" s="39"/>
      <c r="HNT387" s="39"/>
      <c r="HNU387" s="39"/>
      <c r="HNV387" s="39"/>
      <c r="HNW387" s="39"/>
      <c r="HNX387" s="39"/>
      <c r="HNY387" s="39"/>
      <c r="HNZ387" s="39"/>
      <c r="HOA387" s="39"/>
      <c r="HOB387" s="39"/>
      <c r="HOC387" s="39"/>
      <c r="HOD387" s="39"/>
      <c r="HOE387" s="39"/>
      <c r="HOF387" s="39"/>
      <c r="HOG387" s="39"/>
      <c r="HOH387" s="39"/>
      <c r="HOI387" s="39"/>
      <c r="HOJ387" s="39"/>
      <c r="HOK387" s="39"/>
      <c r="HOL387" s="39"/>
      <c r="HOM387" s="39"/>
      <c r="HON387" s="39"/>
      <c r="HOO387" s="39"/>
      <c r="HOP387" s="39"/>
      <c r="HOQ387" s="39"/>
      <c r="HOR387" s="39"/>
      <c r="HOS387" s="39"/>
      <c r="HOT387" s="39"/>
      <c r="HOU387" s="39"/>
      <c r="HOV387" s="39"/>
      <c r="HOW387" s="39"/>
      <c r="HOX387" s="39"/>
      <c r="HOY387" s="39"/>
      <c r="HOZ387" s="39"/>
      <c r="HPA387" s="39"/>
      <c r="HPB387" s="39"/>
      <c r="HPC387" s="39"/>
      <c r="HPD387" s="39"/>
      <c r="HPE387" s="39"/>
      <c r="HPF387" s="39"/>
      <c r="HPG387" s="39"/>
      <c r="HPH387" s="39"/>
      <c r="HPI387" s="39"/>
      <c r="HPJ387" s="39"/>
      <c r="HPK387" s="39"/>
      <c r="HPL387" s="39"/>
      <c r="HPM387" s="39"/>
      <c r="HPN387" s="39"/>
      <c r="HPO387" s="39"/>
      <c r="HPP387" s="39"/>
      <c r="HPQ387" s="39"/>
      <c r="HPR387" s="39"/>
      <c r="HPS387" s="39"/>
      <c r="HPT387" s="39"/>
      <c r="HPU387" s="39"/>
      <c r="HPV387" s="39"/>
      <c r="HPW387" s="39"/>
      <c r="HPX387" s="39"/>
      <c r="HPY387" s="39"/>
      <c r="HPZ387" s="39"/>
      <c r="HQA387" s="39"/>
      <c r="HQB387" s="39"/>
      <c r="HQC387" s="39"/>
      <c r="HQD387" s="39"/>
      <c r="HQE387" s="39"/>
      <c r="HQF387" s="39"/>
      <c r="HQG387" s="39"/>
      <c r="HQH387" s="39"/>
      <c r="HQI387" s="39"/>
      <c r="HQJ387" s="39"/>
      <c r="HQK387" s="39"/>
      <c r="HQL387" s="39"/>
      <c r="HQM387" s="39"/>
      <c r="HQN387" s="39"/>
      <c r="HQO387" s="39"/>
      <c r="HQP387" s="39"/>
      <c r="HQQ387" s="39"/>
      <c r="HQR387" s="39"/>
      <c r="HQS387" s="39"/>
      <c r="HQT387" s="39"/>
      <c r="HQU387" s="39"/>
      <c r="HQV387" s="39"/>
      <c r="HQW387" s="39"/>
      <c r="HQX387" s="39"/>
      <c r="HQY387" s="39"/>
      <c r="HQZ387" s="39"/>
      <c r="HRA387" s="39"/>
      <c r="HRB387" s="39"/>
      <c r="HRC387" s="39"/>
      <c r="HRD387" s="39"/>
      <c r="HRE387" s="39"/>
      <c r="HRF387" s="39"/>
      <c r="HRG387" s="39"/>
      <c r="HRH387" s="39"/>
      <c r="HRI387" s="39"/>
      <c r="HRJ387" s="39"/>
      <c r="HRK387" s="39"/>
      <c r="HRL387" s="39"/>
      <c r="HRM387" s="39"/>
      <c r="HRN387" s="39"/>
      <c r="HRO387" s="39"/>
      <c r="HRP387" s="39"/>
      <c r="HRQ387" s="39"/>
      <c r="HRR387" s="39"/>
      <c r="HRS387" s="39"/>
      <c r="HRT387" s="39"/>
      <c r="HRU387" s="39"/>
      <c r="HRV387" s="39"/>
      <c r="HRW387" s="39"/>
      <c r="HRX387" s="39"/>
      <c r="HRY387" s="39"/>
      <c r="HRZ387" s="39"/>
      <c r="HSA387" s="39"/>
      <c r="HSB387" s="39"/>
      <c r="HSC387" s="39"/>
      <c r="HSD387" s="39"/>
      <c r="HSE387" s="39"/>
      <c r="HSF387" s="39"/>
      <c r="HSG387" s="39"/>
      <c r="HSH387" s="39"/>
      <c r="HSI387" s="39"/>
      <c r="HSJ387" s="39"/>
      <c r="HSK387" s="39"/>
      <c r="HSL387" s="39"/>
      <c r="HSM387" s="39"/>
      <c r="HSN387" s="39"/>
      <c r="HSO387" s="39"/>
      <c r="HSP387" s="39"/>
      <c r="HSQ387" s="39"/>
      <c r="HSR387" s="39"/>
      <c r="HSS387" s="39"/>
      <c r="HST387" s="39"/>
      <c r="HSU387" s="39"/>
      <c r="HSV387" s="39"/>
      <c r="HSW387" s="39"/>
      <c r="HSX387" s="39"/>
      <c r="HSY387" s="39"/>
      <c r="HSZ387" s="39"/>
      <c r="HTA387" s="39"/>
      <c r="HTB387" s="39"/>
      <c r="HTC387" s="39"/>
      <c r="HTD387" s="39"/>
      <c r="HTE387" s="39"/>
      <c r="HTF387" s="39"/>
      <c r="HTG387" s="39"/>
      <c r="HTH387" s="39"/>
      <c r="HTI387" s="39"/>
      <c r="HTJ387" s="39"/>
      <c r="HTK387" s="39"/>
      <c r="HTL387" s="39"/>
      <c r="HTM387" s="39"/>
      <c r="HTN387" s="39"/>
      <c r="HTO387" s="39"/>
      <c r="HTP387" s="39"/>
      <c r="HTQ387" s="39"/>
      <c r="HTR387" s="39"/>
      <c r="HTS387" s="39"/>
      <c r="HTT387" s="39"/>
      <c r="HTU387" s="39"/>
      <c r="HTV387" s="39"/>
      <c r="HTW387" s="39"/>
      <c r="HTX387" s="39"/>
      <c r="HTY387" s="39"/>
      <c r="HTZ387" s="39"/>
      <c r="HUA387" s="39"/>
      <c r="HUB387" s="39"/>
      <c r="HUC387" s="39"/>
      <c r="HUD387" s="39"/>
      <c r="HUE387" s="39"/>
      <c r="HUF387" s="39"/>
      <c r="HUG387" s="39"/>
      <c r="HUH387" s="39"/>
      <c r="HUI387" s="39"/>
      <c r="HUJ387" s="39"/>
      <c r="HUK387" s="39"/>
      <c r="HUL387" s="39"/>
      <c r="HUM387" s="39"/>
      <c r="HUN387" s="39"/>
      <c r="HUO387" s="39"/>
      <c r="HUP387" s="39"/>
      <c r="HUQ387" s="39"/>
      <c r="HUR387" s="39"/>
      <c r="HUS387" s="39"/>
      <c r="HUT387" s="39"/>
      <c r="HUU387" s="39"/>
      <c r="HUV387" s="39"/>
      <c r="HUW387" s="39"/>
      <c r="HUX387" s="39"/>
      <c r="HUY387" s="39"/>
      <c r="HUZ387" s="39"/>
      <c r="HVA387" s="39"/>
      <c r="HVB387" s="39"/>
      <c r="HVC387" s="39"/>
      <c r="HVD387" s="39"/>
      <c r="HVE387" s="39"/>
      <c r="HVF387" s="39"/>
      <c r="HVG387" s="39"/>
      <c r="HVH387" s="39"/>
      <c r="HVI387" s="39"/>
      <c r="HVJ387" s="39"/>
      <c r="HVK387" s="39"/>
      <c r="HVL387" s="39"/>
      <c r="HVM387" s="39"/>
      <c r="HVN387" s="39"/>
      <c r="HVO387" s="39"/>
      <c r="HVP387" s="39"/>
      <c r="HVQ387" s="39"/>
      <c r="HVR387" s="39"/>
      <c r="HVS387" s="39"/>
      <c r="HVT387" s="39"/>
      <c r="HVU387" s="39"/>
      <c r="HVV387" s="39"/>
      <c r="HVW387" s="39"/>
      <c r="HVX387" s="39"/>
      <c r="HVY387" s="39"/>
      <c r="HVZ387" s="39"/>
      <c r="HWA387" s="39"/>
      <c r="HWB387" s="39"/>
      <c r="HWC387" s="39"/>
      <c r="HWD387" s="39"/>
      <c r="HWE387" s="39"/>
      <c r="HWF387" s="39"/>
      <c r="HWG387" s="39"/>
      <c r="HWH387" s="39"/>
      <c r="HWI387" s="39"/>
      <c r="HWJ387" s="39"/>
      <c r="HWK387" s="39"/>
      <c r="HWL387" s="39"/>
      <c r="HWM387" s="39"/>
      <c r="HWN387" s="39"/>
      <c r="HWO387" s="39"/>
      <c r="HWP387" s="39"/>
      <c r="HWQ387" s="39"/>
      <c r="HWR387" s="39"/>
      <c r="HWS387" s="39"/>
      <c r="HWT387" s="39"/>
      <c r="HWU387" s="39"/>
      <c r="HWV387" s="39"/>
      <c r="HWW387" s="39"/>
      <c r="HWX387" s="39"/>
      <c r="HWY387" s="39"/>
      <c r="HWZ387" s="39"/>
      <c r="HXA387" s="39"/>
      <c r="HXB387" s="39"/>
      <c r="HXC387" s="39"/>
      <c r="HXD387" s="39"/>
      <c r="HXE387" s="39"/>
      <c r="HXF387" s="39"/>
      <c r="HXG387" s="39"/>
      <c r="HXH387" s="39"/>
      <c r="HXI387" s="39"/>
      <c r="HXJ387" s="39"/>
      <c r="HXK387" s="39"/>
      <c r="HXL387" s="39"/>
      <c r="HXM387" s="39"/>
      <c r="HXN387" s="39"/>
      <c r="HXO387" s="39"/>
      <c r="HXP387" s="39"/>
      <c r="HXQ387" s="39"/>
      <c r="HXR387" s="39"/>
      <c r="HXS387" s="39"/>
      <c r="HXT387" s="39"/>
      <c r="HXU387" s="39"/>
      <c r="HXV387" s="39"/>
      <c r="HXW387" s="39"/>
      <c r="HXX387" s="39"/>
      <c r="HXY387" s="39"/>
      <c r="HXZ387" s="39"/>
      <c r="HYA387" s="39"/>
      <c r="HYB387" s="39"/>
      <c r="HYC387" s="39"/>
      <c r="HYD387" s="39"/>
      <c r="HYE387" s="39"/>
      <c r="HYF387" s="39"/>
      <c r="HYG387" s="39"/>
      <c r="HYH387" s="39"/>
      <c r="HYI387" s="39"/>
      <c r="HYJ387" s="39"/>
      <c r="HYK387" s="39"/>
      <c r="HYL387" s="39"/>
      <c r="HYM387" s="39"/>
      <c r="HYN387" s="39"/>
      <c r="HYO387" s="39"/>
      <c r="HYP387" s="39"/>
      <c r="HYQ387" s="39"/>
      <c r="HYR387" s="39"/>
      <c r="HYS387" s="39"/>
      <c r="HYT387" s="39"/>
      <c r="HYU387" s="39"/>
      <c r="HYV387" s="39"/>
      <c r="HYW387" s="39"/>
      <c r="HYX387" s="39"/>
      <c r="HYY387" s="39"/>
      <c r="HYZ387" s="39"/>
      <c r="HZA387" s="39"/>
      <c r="HZB387" s="39"/>
      <c r="HZC387" s="39"/>
      <c r="HZD387" s="39"/>
      <c r="HZE387" s="39"/>
      <c r="HZF387" s="39"/>
      <c r="HZG387" s="39"/>
      <c r="HZH387" s="39"/>
      <c r="HZI387" s="39"/>
      <c r="HZJ387" s="39"/>
      <c r="HZK387" s="39"/>
      <c r="HZL387" s="39"/>
      <c r="HZM387" s="39"/>
      <c r="HZN387" s="39"/>
      <c r="HZO387" s="39"/>
      <c r="HZP387" s="39"/>
      <c r="HZQ387" s="39"/>
      <c r="HZR387" s="39"/>
      <c r="HZS387" s="39"/>
      <c r="HZT387" s="39"/>
      <c r="HZU387" s="39"/>
      <c r="HZV387" s="39"/>
      <c r="HZW387" s="39"/>
      <c r="HZX387" s="39"/>
      <c r="HZY387" s="39"/>
      <c r="HZZ387" s="39"/>
      <c r="IAA387" s="39"/>
      <c r="IAB387" s="39"/>
      <c r="IAC387" s="39"/>
      <c r="IAD387" s="39"/>
      <c r="IAE387" s="39"/>
      <c r="IAF387" s="39"/>
      <c r="IAG387" s="39"/>
      <c r="IAH387" s="39"/>
      <c r="IAI387" s="39"/>
      <c r="IAJ387" s="39"/>
      <c r="IAK387" s="39"/>
      <c r="IAL387" s="39"/>
      <c r="IAM387" s="39"/>
      <c r="IAN387" s="39"/>
      <c r="IAO387" s="39"/>
      <c r="IAP387" s="39"/>
      <c r="IAQ387" s="39"/>
      <c r="IAR387" s="39"/>
      <c r="IAS387" s="39"/>
      <c r="IAT387" s="39"/>
      <c r="IAU387" s="39"/>
      <c r="IAV387" s="39"/>
      <c r="IAW387" s="39"/>
      <c r="IAX387" s="39"/>
      <c r="IAY387" s="39"/>
      <c r="IAZ387" s="39"/>
      <c r="IBA387" s="39"/>
      <c r="IBB387" s="39"/>
      <c r="IBC387" s="39"/>
      <c r="IBD387" s="39"/>
      <c r="IBE387" s="39"/>
      <c r="IBF387" s="39"/>
      <c r="IBG387" s="39"/>
      <c r="IBH387" s="39"/>
      <c r="IBI387" s="39"/>
      <c r="IBJ387" s="39"/>
      <c r="IBK387" s="39"/>
      <c r="IBL387" s="39"/>
      <c r="IBM387" s="39"/>
      <c r="IBN387" s="39"/>
      <c r="IBO387" s="39"/>
      <c r="IBP387" s="39"/>
      <c r="IBQ387" s="39"/>
      <c r="IBR387" s="39"/>
      <c r="IBS387" s="39"/>
      <c r="IBT387" s="39"/>
      <c r="IBU387" s="39"/>
      <c r="IBV387" s="39"/>
      <c r="IBW387" s="39"/>
      <c r="IBX387" s="39"/>
      <c r="IBY387" s="39"/>
      <c r="IBZ387" s="39"/>
      <c r="ICA387" s="39"/>
      <c r="ICB387" s="39"/>
      <c r="ICC387" s="39"/>
      <c r="ICD387" s="39"/>
      <c r="ICE387" s="39"/>
      <c r="ICF387" s="39"/>
      <c r="ICG387" s="39"/>
      <c r="ICH387" s="39"/>
      <c r="ICI387" s="39"/>
      <c r="ICJ387" s="39"/>
      <c r="ICK387" s="39"/>
      <c r="ICL387" s="39"/>
      <c r="ICM387" s="39"/>
      <c r="ICN387" s="39"/>
      <c r="ICO387" s="39"/>
      <c r="ICP387" s="39"/>
      <c r="ICQ387" s="39"/>
      <c r="ICR387" s="39"/>
      <c r="ICS387" s="39"/>
      <c r="ICT387" s="39"/>
      <c r="ICU387" s="39"/>
      <c r="ICV387" s="39"/>
      <c r="ICW387" s="39"/>
      <c r="ICX387" s="39"/>
      <c r="ICY387" s="39"/>
      <c r="ICZ387" s="39"/>
      <c r="IDA387" s="39"/>
      <c r="IDB387" s="39"/>
      <c r="IDC387" s="39"/>
      <c r="IDD387" s="39"/>
      <c r="IDE387" s="39"/>
      <c r="IDF387" s="39"/>
      <c r="IDG387" s="39"/>
      <c r="IDH387" s="39"/>
      <c r="IDI387" s="39"/>
      <c r="IDJ387" s="39"/>
      <c r="IDK387" s="39"/>
      <c r="IDL387" s="39"/>
      <c r="IDM387" s="39"/>
      <c r="IDN387" s="39"/>
      <c r="IDO387" s="39"/>
      <c r="IDP387" s="39"/>
      <c r="IDQ387" s="39"/>
      <c r="IDR387" s="39"/>
      <c r="IDS387" s="39"/>
      <c r="IDT387" s="39"/>
      <c r="IDU387" s="39"/>
      <c r="IDV387" s="39"/>
      <c r="IDW387" s="39"/>
      <c r="IDX387" s="39"/>
      <c r="IDY387" s="39"/>
      <c r="IDZ387" s="39"/>
      <c r="IEA387" s="39"/>
      <c r="IEB387" s="39"/>
      <c r="IEC387" s="39"/>
      <c r="IED387" s="39"/>
      <c r="IEE387" s="39"/>
      <c r="IEF387" s="39"/>
      <c r="IEG387" s="39"/>
      <c r="IEH387" s="39"/>
      <c r="IEI387" s="39"/>
      <c r="IEJ387" s="39"/>
      <c r="IEK387" s="39"/>
      <c r="IEL387" s="39"/>
      <c r="IEM387" s="39"/>
      <c r="IEN387" s="39"/>
      <c r="IEO387" s="39"/>
      <c r="IEP387" s="39"/>
      <c r="IEQ387" s="39"/>
      <c r="IER387" s="39"/>
      <c r="IES387" s="39"/>
      <c r="IET387" s="39"/>
      <c r="IEU387" s="39"/>
      <c r="IEV387" s="39"/>
      <c r="IEW387" s="39"/>
      <c r="IEX387" s="39"/>
      <c r="IEY387" s="39"/>
      <c r="IEZ387" s="39"/>
      <c r="IFA387" s="39"/>
      <c r="IFB387" s="39"/>
      <c r="IFC387" s="39"/>
      <c r="IFD387" s="39"/>
      <c r="IFE387" s="39"/>
      <c r="IFF387" s="39"/>
      <c r="IFG387" s="39"/>
      <c r="IFH387" s="39"/>
      <c r="IFI387" s="39"/>
      <c r="IFJ387" s="39"/>
      <c r="IFK387" s="39"/>
      <c r="IFL387" s="39"/>
      <c r="IFM387" s="39"/>
      <c r="IFN387" s="39"/>
      <c r="IFO387" s="39"/>
      <c r="IFP387" s="39"/>
      <c r="IFQ387" s="39"/>
      <c r="IFR387" s="39"/>
      <c r="IFS387" s="39"/>
      <c r="IFT387" s="39"/>
      <c r="IFU387" s="39"/>
      <c r="IFV387" s="39"/>
      <c r="IFW387" s="39"/>
      <c r="IFX387" s="39"/>
      <c r="IFY387" s="39"/>
      <c r="IFZ387" s="39"/>
      <c r="IGA387" s="39"/>
      <c r="IGB387" s="39"/>
      <c r="IGC387" s="39"/>
      <c r="IGD387" s="39"/>
      <c r="IGE387" s="39"/>
      <c r="IGF387" s="39"/>
      <c r="IGG387" s="39"/>
      <c r="IGH387" s="39"/>
      <c r="IGI387" s="39"/>
      <c r="IGJ387" s="39"/>
      <c r="IGK387" s="39"/>
      <c r="IGL387" s="39"/>
      <c r="IGM387" s="39"/>
      <c r="IGN387" s="39"/>
      <c r="IGO387" s="39"/>
      <c r="IGP387" s="39"/>
      <c r="IGQ387" s="39"/>
      <c r="IGR387" s="39"/>
      <c r="IGS387" s="39"/>
      <c r="IGT387" s="39"/>
      <c r="IGU387" s="39"/>
      <c r="IGV387" s="39"/>
      <c r="IGW387" s="39"/>
      <c r="IGX387" s="39"/>
      <c r="IGY387" s="39"/>
      <c r="IGZ387" s="39"/>
      <c r="IHA387" s="39"/>
      <c r="IHB387" s="39"/>
      <c r="IHC387" s="39"/>
      <c r="IHD387" s="39"/>
      <c r="IHE387" s="39"/>
      <c r="IHF387" s="39"/>
      <c r="IHG387" s="39"/>
      <c r="IHH387" s="39"/>
      <c r="IHI387" s="39"/>
      <c r="IHJ387" s="39"/>
      <c r="IHK387" s="39"/>
      <c r="IHL387" s="39"/>
      <c r="IHM387" s="39"/>
      <c r="IHN387" s="39"/>
      <c r="IHO387" s="39"/>
      <c r="IHP387" s="39"/>
      <c r="IHQ387" s="39"/>
      <c r="IHR387" s="39"/>
      <c r="IHS387" s="39"/>
      <c r="IHT387" s="39"/>
      <c r="IHU387" s="39"/>
      <c r="IHV387" s="39"/>
      <c r="IHW387" s="39"/>
      <c r="IHX387" s="39"/>
      <c r="IHY387" s="39"/>
      <c r="IHZ387" s="39"/>
      <c r="IIA387" s="39"/>
      <c r="IIB387" s="39"/>
      <c r="IIC387" s="39"/>
      <c r="IID387" s="39"/>
      <c r="IIE387" s="39"/>
      <c r="IIF387" s="39"/>
      <c r="IIG387" s="39"/>
      <c r="IIH387" s="39"/>
      <c r="III387" s="39"/>
      <c r="IIJ387" s="39"/>
      <c r="IIK387" s="39"/>
      <c r="IIL387" s="39"/>
      <c r="IIM387" s="39"/>
      <c r="IIN387" s="39"/>
      <c r="IIO387" s="39"/>
      <c r="IIP387" s="39"/>
      <c r="IIQ387" s="39"/>
      <c r="IIR387" s="39"/>
      <c r="IIS387" s="39"/>
      <c r="IIT387" s="39"/>
      <c r="IIU387" s="39"/>
      <c r="IIV387" s="39"/>
      <c r="IIW387" s="39"/>
      <c r="IIX387" s="39"/>
      <c r="IIY387" s="39"/>
      <c r="IIZ387" s="39"/>
      <c r="IJA387" s="39"/>
      <c r="IJB387" s="39"/>
      <c r="IJC387" s="39"/>
      <c r="IJD387" s="39"/>
      <c r="IJE387" s="39"/>
      <c r="IJF387" s="39"/>
      <c r="IJG387" s="39"/>
      <c r="IJH387" s="39"/>
      <c r="IJI387" s="39"/>
      <c r="IJJ387" s="39"/>
      <c r="IJK387" s="39"/>
      <c r="IJL387" s="39"/>
      <c r="IJM387" s="39"/>
      <c r="IJN387" s="39"/>
      <c r="IJO387" s="39"/>
      <c r="IJP387" s="39"/>
      <c r="IJQ387" s="39"/>
      <c r="IJR387" s="39"/>
      <c r="IJS387" s="39"/>
      <c r="IJT387" s="39"/>
      <c r="IJU387" s="39"/>
      <c r="IJV387" s="39"/>
      <c r="IJW387" s="39"/>
      <c r="IJX387" s="39"/>
      <c r="IJY387" s="39"/>
      <c r="IJZ387" s="39"/>
      <c r="IKA387" s="39"/>
      <c r="IKB387" s="39"/>
      <c r="IKC387" s="39"/>
      <c r="IKD387" s="39"/>
      <c r="IKE387" s="39"/>
      <c r="IKF387" s="39"/>
      <c r="IKG387" s="39"/>
      <c r="IKH387" s="39"/>
      <c r="IKI387" s="39"/>
      <c r="IKJ387" s="39"/>
      <c r="IKK387" s="39"/>
      <c r="IKL387" s="39"/>
      <c r="IKM387" s="39"/>
      <c r="IKN387" s="39"/>
      <c r="IKO387" s="39"/>
      <c r="IKP387" s="39"/>
      <c r="IKQ387" s="39"/>
      <c r="IKR387" s="39"/>
      <c r="IKS387" s="39"/>
      <c r="IKT387" s="39"/>
      <c r="IKU387" s="39"/>
      <c r="IKV387" s="39"/>
      <c r="IKW387" s="39"/>
      <c r="IKX387" s="39"/>
      <c r="IKY387" s="39"/>
      <c r="IKZ387" s="39"/>
      <c r="ILA387" s="39"/>
      <c r="ILB387" s="39"/>
      <c r="ILC387" s="39"/>
      <c r="ILD387" s="39"/>
      <c r="ILE387" s="39"/>
      <c r="ILF387" s="39"/>
      <c r="ILG387" s="39"/>
      <c r="ILH387" s="39"/>
      <c r="ILI387" s="39"/>
      <c r="ILJ387" s="39"/>
      <c r="ILK387" s="39"/>
      <c r="ILL387" s="39"/>
      <c r="ILM387" s="39"/>
      <c r="ILN387" s="39"/>
      <c r="ILO387" s="39"/>
      <c r="ILP387" s="39"/>
      <c r="ILQ387" s="39"/>
      <c r="ILR387" s="39"/>
      <c r="ILS387" s="39"/>
      <c r="ILT387" s="39"/>
      <c r="ILU387" s="39"/>
      <c r="ILV387" s="39"/>
      <c r="ILW387" s="39"/>
      <c r="ILX387" s="39"/>
      <c r="ILY387" s="39"/>
      <c r="ILZ387" s="39"/>
      <c r="IMA387" s="39"/>
      <c r="IMB387" s="39"/>
      <c r="IMC387" s="39"/>
      <c r="IMD387" s="39"/>
      <c r="IME387" s="39"/>
      <c r="IMF387" s="39"/>
      <c r="IMG387" s="39"/>
      <c r="IMH387" s="39"/>
      <c r="IMI387" s="39"/>
      <c r="IMJ387" s="39"/>
      <c r="IMK387" s="39"/>
      <c r="IML387" s="39"/>
      <c r="IMM387" s="39"/>
      <c r="IMN387" s="39"/>
      <c r="IMO387" s="39"/>
      <c r="IMP387" s="39"/>
      <c r="IMQ387" s="39"/>
      <c r="IMR387" s="39"/>
      <c r="IMS387" s="39"/>
      <c r="IMT387" s="39"/>
      <c r="IMU387" s="39"/>
      <c r="IMV387" s="39"/>
      <c r="IMW387" s="39"/>
      <c r="IMX387" s="39"/>
      <c r="IMY387" s="39"/>
      <c r="IMZ387" s="39"/>
      <c r="INA387" s="39"/>
      <c r="INB387" s="39"/>
      <c r="INC387" s="39"/>
      <c r="IND387" s="39"/>
      <c r="INE387" s="39"/>
      <c r="INF387" s="39"/>
      <c r="ING387" s="39"/>
      <c r="INH387" s="39"/>
      <c r="INI387" s="39"/>
      <c r="INJ387" s="39"/>
      <c r="INK387" s="39"/>
      <c r="INL387" s="39"/>
      <c r="INM387" s="39"/>
      <c r="INN387" s="39"/>
      <c r="INO387" s="39"/>
      <c r="INP387" s="39"/>
      <c r="INQ387" s="39"/>
      <c r="INR387" s="39"/>
      <c r="INS387" s="39"/>
      <c r="INT387" s="39"/>
      <c r="INU387" s="39"/>
      <c r="INV387" s="39"/>
      <c r="INW387" s="39"/>
      <c r="INX387" s="39"/>
      <c r="INY387" s="39"/>
      <c r="INZ387" s="39"/>
      <c r="IOA387" s="39"/>
      <c r="IOB387" s="39"/>
      <c r="IOC387" s="39"/>
      <c r="IOD387" s="39"/>
      <c r="IOE387" s="39"/>
      <c r="IOF387" s="39"/>
      <c r="IOG387" s="39"/>
      <c r="IOH387" s="39"/>
      <c r="IOI387" s="39"/>
      <c r="IOJ387" s="39"/>
      <c r="IOK387" s="39"/>
      <c r="IOL387" s="39"/>
      <c r="IOM387" s="39"/>
      <c r="ION387" s="39"/>
      <c r="IOO387" s="39"/>
      <c r="IOP387" s="39"/>
      <c r="IOQ387" s="39"/>
      <c r="IOR387" s="39"/>
      <c r="IOS387" s="39"/>
      <c r="IOT387" s="39"/>
      <c r="IOU387" s="39"/>
      <c r="IOV387" s="39"/>
      <c r="IOW387" s="39"/>
      <c r="IOX387" s="39"/>
      <c r="IOY387" s="39"/>
      <c r="IOZ387" s="39"/>
      <c r="IPA387" s="39"/>
      <c r="IPB387" s="39"/>
      <c r="IPC387" s="39"/>
      <c r="IPD387" s="39"/>
      <c r="IPE387" s="39"/>
      <c r="IPF387" s="39"/>
      <c r="IPG387" s="39"/>
      <c r="IPH387" s="39"/>
      <c r="IPI387" s="39"/>
      <c r="IPJ387" s="39"/>
      <c r="IPK387" s="39"/>
      <c r="IPL387" s="39"/>
      <c r="IPM387" s="39"/>
      <c r="IPN387" s="39"/>
      <c r="IPO387" s="39"/>
      <c r="IPP387" s="39"/>
      <c r="IPQ387" s="39"/>
      <c r="IPR387" s="39"/>
      <c r="IPS387" s="39"/>
      <c r="IPT387" s="39"/>
      <c r="IPU387" s="39"/>
      <c r="IPV387" s="39"/>
      <c r="IPW387" s="39"/>
      <c r="IPX387" s="39"/>
      <c r="IPY387" s="39"/>
      <c r="IPZ387" s="39"/>
      <c r="IQA387" s="39"/>
      <c r="IQB387" s="39"/>
      <c r="IQC387" s="39"/>
      <c r="IQD387" s="39"/>
      <c r="IQE387" s="39"/>
      <c r="IQF387" s="39"/>
      <c r="IQG387" s="39"/>
      <c r="IQH387" s="39"/>
      <c r="IQI387" s="39"/>
      <c r="IQJ387" s="39"/>
      <c r="IQK387" s="39"/>
      <c r="IQL387" s="39"/>
      <c r="IQM387" s="39"/>
      <c r="IQN387" s="39"/>
      <c r="IQO387" s="39"/>
      <c r="IQP387" s="39"/>
      <c r="IQQ387" s="39"/>
      <c r="IQR387" s="39"/>
      <c r="IQS387" s="39"/>
      <c r="IQT387" s="39"/>
      <c r="IQU387" s="39"/>
      <c r="IQV387" s="39"/>
      <c r="IQW387" s="39"/>
      <c r="IQX387" s="39"/>
      <c r="IQY387" s="39"/>
      <c r="IQZ387" s="39"/>
      <c r="IRA387" s="39"/>
      <c r="IRB387" s="39"/>
      <c r="IRC387" s="39"/>
      <c r="IRD387" s="39"/>
      <c r="IRE387" s="39"/>
      <c r="IRF387" s="39"/>
      <c r="IRG387" s="39"/>
      <c r="IRH387" s="39"/>
      <c r="IRI387" s="39"/>
      <c r="IRJ387" s="39"/>
      <c r="IRK387" s="39"/>
      <c r="IRL387" s="39"/>
      <c r="IRM387" s="39"/>
      <c r="IRN387" s="39"/>
      <c r="IRO387" s="39"/>
      <c r="IRP387" s="39"/>
      <c r="IRQ387" s="39"/>
      <c r="IRR387" s="39"/>
      <c r="IRS387" s="39"/>
      <c r="IRT387" s="39"/>
      <c r="IRU387" s="39"/>
      <c r="IRV387" s="39"/>
      <c r="IRW387" s="39"/>
      <c r="IRX387" s="39"/>
      <c r="IRY387" s="39"/>
      <c r="IRZ387" s="39"/>
      <c r="ISA387" s="39"/>
      <c r="ISB387" s="39"/>
      <c r="ISC387" s="39"/>
      <c r="ISD387" s="39"/>
      <c r="ISE387" s="39"/>
      <c r="ISF387" s="39"/>
      <c r="ISG387" s="39"/>
      <c r="ISH387" s="39"/>
      <c r="ISI387" s="39"/>
      <c r="ISJ387" s="39"/>
      <c r="ISK387" s="39"/>
      <c r="ISL387" s="39"/>
      <c r="ISM387" s="39"/>
      <c r="ISN387" s="39"/>
      <c r="ISO387" s="39"/>
      <c r="ISP387" s="39"/>
      <c r="ISQ387" s="39"/>
      <c r="ISR387" s="39"/>
      <c r="ISS387" s="39"/>
      <c r="IST387" s="39"/>
      <c r="ISU387" s="39"/>
      <c r="ISV387" s="39"/>
      <c r="ISW387" s="39"/>
      <c r="ISX387" s="39"/>
      <c r="ISY387" s="39"/>
      <c r="ISZ387" s="39"/>
      <c r="ITA387" s="39"/>
      <c r="ITB387" s="39"/>
      <c r="ITC387" s="39"/>
      <c r="ITD387" s="39"/>
      <c r="ITE387" s="39"/>
      <c r="ITF387" s="39"/>
      <c r="ITG387" s="39"/>
      <c r="ITH387" s="39"/>
      <c r="ITI387" s="39"/>
      <c r="ITJ387" s="39"/>
      <c r="ITK387" s="39"/>
      <c r="ITL387" s="39"/>
      <c r="ITM387" s="39"/>
      <c r="ITN387" s="39"/>
      <c r="ITO387" s="39"/>
      <c r="ITP387" s="39"/>
      <c r="ITQ387" s="39"/>
      <c r="ITR387" s="39"/>
      <c r="ITS387" s="39"/>
      <c r="ITT387" s="39"/>
      <c r="ITU387" s="39"/>
      <c r="ITV387" s="39"/>
      <c r="ITW387" s="39"/>
      <c r="ITX387" s="39"/>
      <c r="ITY387" s="39"/>
      <c r="ITZ387" s="39"/>
      <c r="IUA387" s="39"/>
      <c r="IUB387" s="39"/>
      <c r="IUC387" s="39"/>
      <c r="IUD387" s="39"/>
      <c r="IUE387" s="39"/>
      <c r="IUF387" s="39"/>
      <c r="IUG387" s="39"/>
      <c r="IUH387" s="39"/>
      <c r="IUI387" s="39"/>
      <c r="IUJ387" s="39"/>
      <c r="IUK387" s="39"/>
      <c r="IUL387" s="39"/>
      <c r="IUM387" s="39"/>
      <c r="IUN387" s="39"/>
      <c r="IUO387" s="39"/>
      <c r="IUP387" s="39"/>
      <c r="IUQ387" s="39"/>
      <c r="IUR387" s="39"/>
      <c r="IUS387" s="39"/>
      <c r="IUT387" s="39"/>
      <c r="IUU387" s="39"/>
      <c r="IUV387" s="39"/>
      <c r="IUW387" s="39"/>
      <c r="IUX387" s="39"/>
      <c r="IUY387" s="39"/>
      <c r="IUZ387" s="39"/>
      <c r="IVA387" s="39"/>
      <c r="IVB387" s="39"/>
      <c r="IVC387" s="39"/>
      <c r="IVD387" s="39"/>
      <c r="IVE387" s="39"/>
      <c r="IVF387" s="39"/>
      <c r="IVG387" s="39"/>
      <c r="IVH387" s="39"/>
      <c r="IVI387" s="39"/>
      <c r="IVJ387" s="39"/>
      <c r="IVK387" s="39"/>
      <c r="IVL387" s="39"/>
      <c r="IVM387" s="39"/>
      <c r="IVN387" s="39"/>
      <c r="IVO387" s="39"/>
      <c r="IVP387" s="39"/>
      <c r="IVQ387" s="39"/>
      <c r="IVR387" s="39"/>
      <c r="IVS387" s="39"/>
      <c r="IVT387" s="39"/>
      <c r="IVU387" s="39"/>
      <c r="IVV387" s="39"/>
      <c r="IVW387" s="39"/>
      <c r="IVX387" s="39"/>
      <c r="IVY387" s="39"/>
      <c r="IVZ387" s="39"/>
      <c r="IWA387" s="39"/>
      <c r="IWB387" s="39"/>
      <c r="IWC387" s="39"/>
      <c r="IWD387" s="39"/>
      <c r="IWE387" s="39"/>
      <c r="IWF387" s="39"/>
      <c r="IWG387" s="39"/>
      <c r="IWH387" s="39"/>
      <c r="IWI387" s="39"/>
      <c r="IWJ387" s="39"/>
      <c r="IWK387" s="39"/>
      <c r="IWL387" s="39"/>
      <c r="IWM387" s="39"/>
      <c r="IWN387" s="39"/>
      <c r="IWO387" s="39"/>
      <c r="IWP387" s="39"/>
      <c r="IWQ387" s="39"/>
      <c r="IWR387" s="39"/>
      <c r="IWS387" s="39"/>
      <c r="IWT387" s="39"/>
      <c r="IWU387" s="39"/>
      <c r="IWV387" s="39"/>
      <c r="IWW387" s="39"/>
      <c r="IWX387" s="39"/>
      <c r="IWY387" s="39"/>
      <c r="IWZ387" s="39"/>
      <c r="IXA387" s="39"/>
      <c r="IXB387" s="39"/>
      <c r="IXC387" s="39"/>
      <c r="IXD387" s="39"/>
      <c r="IXE387" s="39"/>
      <c r="IXF387" s="39"/>
      <c r="IXG387" s="39"/>
      <c r="IXH387" s="39"/>
      <c r="IXI387" s="39"/>
      <c r="IXJ387" s="39"/>
      <c r="IXK387" s="39"/>
      <c r="IXL387" s="39"/>
      <c r="IXM387" s="39"/>
      <c r="IXN387" s="39"/>
      <c r="IXO387" s="39"/>
      <c r="IXP387" s="39"/>
      <c r="IXQ387" s="39"/>
      <c r="IXR387" s="39"/>
      <c r="IXS387" s="39"/>
      <c r="IXT387" s="39"/>
      <c r="IXU387" s="39"/>
      <c r="IXV387" s="39"/>
      <c r="IXW387" s="39"/>
      <c r="IXX387" s="39"/>
      <c r="IXY387" s="39"/>
      <c r="IXZ387" s="39"/>
      <c r="IYA387" s="39"/>
      <c r="IYB387" s="39"/>
      <c r="IYC387" s="39"/>
      <c r="IYD387" s="39"/>
      <c r="IYE387" s="39"/>
      <c r="IYF387" s="39"/>
      <c r="IYG387" s="39"/>
      <c r="IYH387" s="39"/>
      <c r="IYI387" s="39"/>
      <c r="IYJ387" s="39"/>
      <c r="IYK387" s="39"/>
      <c r="IYL387" s="39"/>
      <c r="IYM387" s="39"/>
      <c r="IYN387" s="39"/>
      <c r="IYO387" s="39"/>
      <c r="IYP387" s="39"/>
      <c r="IYQ387" s="39"/>
      <c r="IYR387" s="39"/>
      <c r="IYS387" s="39"/>
      <c r="IYT387" s="39"/>
      <c r="IYU387" s="39"/>
      <c r="IYV387" s="39"/>
      <c r="IYW387" s="39"/>
      <c r="IYX387" s="39"/>
      <c r="IYY387" s="39"/>
      <c r="IYZ387" s="39"/>
      <c r="IZA387" s="39"/>
      <c r="IZB387" s="39"/>
      <c r="IZC387" s="39"/>
      <c r="IZD387" s="39"/>
      <c r="IZE387" s="39"/>
      <c r="IZF387" s="39"/>
      <c r="IZG387" s="39"/>
      <c r="IZH387" s="39"/>
      <c r="IZI387" s="39"/>
      <c r="IZJ387" s="39"/>
      <c r="IZK387" s="39"/>
      <c r="IZL387" s="39"/>
      <c r="IZM387" s="39"/>
      <c r="IZN387" s="39"/>
      <c r="IZO387" s="39"/>
      <c r="IZP387" s="39"/>
      <c r="IZQ387" s="39"/>
      <c r="IZR387" s="39"/>
      <c r="IZS387" s="39"/>
      <c r="IZT387" s="39"/>
      <c r="IZU387" s="39"/>
      <c r="IZV387" s="39"/>
      <c r="IZW387" s="39"/>
      <c r="IZX387" s="39"/>
      <c r="IZY387" s="39"/>
      <c r="IZZ387" s="39"/>
      <c r="JAA387" s="39"/>
      <c r="JAB387" s="39"/>
      <c r="JAC387" s="39"/>
      <c r="JAD387" s="39"/>
      <c r="JAE387" s="39"/>
      <c r="JAF387" s="39"/>
      <c r="JAG387" s="39"/>
      <c r="JAH387" s="39"/>
      <c r="JAI387" s="39"/>
      <c r="JAJ387" s="39"/>
      <c r="JAK387" s="39"/>
      <c r="JAL387" s="39"/>
      <c r="JAM387" s="39"/>
      <c r="JAN387" s="39"/>
      <c r="JAO387" s="39"/>
      <c r="JAP387" s="39"/>
      <c r="JAQ387" s="39"/>
      <c r="JAR387" s="39"/>
      <c r="JAS387" s="39"/>
      <c r="JAT387" s="39"/>
      <c r="JAU387" s="39"/>
      <c r="JAV387" s="39"/>
      <c r="JAW387" s="39"/>
      <c r="JAX387" s="39"/>
      <c r="JAY387" s="39"/>
      <c r="JAZ387" s="39"/>
      <c r="JBA387" s="39"/>
      <c r="JBB387" s="39"/>
      <c r="JBC387" s="39"/>
      <c r="JBD387" s="39"/>
      <c r="JBE387" s="39"/>
      <c r="JBF387" s="39"/>
      <c r="JBG387" s="39"/>
      <c r="JBH387" s="39"/>
      <c r="JBI387" s="39"/>
      <c r="JBJ387" s="39"/>
      <c r="JBK387" s="39"/>
      <c r="JBL387" s="39"/>
      <c r="JBM387" s="39"/>
      <c r="JBN387" s="39"/>
      <c r="JBO387" s="39"/>
      <c r="JBP387" s="39"/>
      <c r="JBQ387" s="39"/>
      <c r="JBR387" s="39"/>
      <c r="JBS387" s="39"/>
      <c r="JBT387" s="39"/>
      <c r="JBU387" s="39"/>
      <c r="JBV387" s="39"/>
      <c r="JBW387" s="39"/>
      <c r="JBX387" s="39"/>
      <c r="JBY387" s="39"/>
      <c r="JBZ387" s="39"/>
      <c r="JCA387" s="39"/>
      <c r="JCB387" s="39"/>
      <c r="JCC387" s="39"/>
      <c r="JCD387" s="39"/>
      <c r="JCE387" s="39"/>
      <c r="JCF387" s="39"/>
      <c r="JCG387" s="39"/>
      <c r="JCH387" s="39"/>
      <c r="JCI387" s="39"/>
      <c r="JCJ387" s="39"/>
      <c r="JCK387" s="39"/>
      <c r="JCL387" s="39"/>
      <c r="JCM387" s="39"/>
      <c r="JCN387" s="39"/>
      <c r="JCO387" s="39"/>
      <c r="JCP387" s="39"/>
      <c r="JCQ387" s="39"/>
      <c r="JCR387" s="39"/>
      <c r="JCS387" s="39"/>
      <c r="JCT387" s="39"/>
      <c r="JCU387" s="39"/>
      <c r="JCV387" s="39"/>
      <c r="JCW387" s="39"/>
      <c r="JCX387" s="39"/>
      <c r="JCY387" s="39"/>
      <c r="JCZ387" s="39"/>
      <c r="JDA387" s="39"/>
      <c r="JDB387" s="39"/>
      <c r="JDC387" s="39"/>
      <c r="JDD387" s="39"/>
      <c r="JDE387" s="39"/>
      <c r="JDF387" s="39"/>
      <c r="JDG387" s="39"/>
      <c r="JDH387" s="39"/>
      <c r="JDI387" s="39"/>
      <c r="JDJ387" s="39"/>
      <c r="JDK387" s="39"/>
      <c r="JDL387" s="39"/>
      <c r="JDM387" s="39"/>
      <c r="JDN387" s="39"/>
      <c r="JDO387" s="39"/>
      <c r="JDP387" s="39"/>
      <c r="JDQ387" s="39"/>
      <c r="JDR387" s="39"/>
      <c r="JDS387" s="39"/>
      <c r="JDT387" s="39"/>
      <c r="JDU387" s="39"/>
      <c r="JDV387" s="39"/>
      <c r="JDW387" s="39"/>
      <c r="JDX387" s="39"/>
      <c r="JDY387" s="39"/>
      <c r="JDZ387" s="39"/>
      <c r="JEA387" s="39"/>
      <c r="JEB387" s="39"/>
      <c r="JEC387" s="39"/>
      <c r="JED387" s="39"/>
      <c r="JEE387" s="39"/>
      <c r="JEF387" s="39"/>
      <c r="JEG387" s="39"/>
      <c r="JEH387" s="39"/>
      <c r="JEI387" s="39"/>
      <c r="JEJ387" s="39"/>
      <c r="JEK387" s="39"/>
      <c r="JEL387" s="39"/>
      <c r="JEM387" s="39"/>
      <c r="JEN387" s="39"/>
      <c r="JEO387" s="39"/>
      <c r="JEP387" s="39"/>
      <c r="JEQ387" s="39"/>
      <c r="JER387" s="39"/>
      <c r="JES387" s="39"/>
      <c r="JET387" s="39"/>
      <c r="JEU387" s="39"/>
      <c r="JEV387" s="39"/>
      <c r="JEW387" s="39"/>
      <c r="JEX387" s="39"/>
      <c r="JEY387" s="39"/>
      <c r="JEZ387" s="39"/>
      <c r="JFA387" s="39"/>
      <c r="JFB387" s="39"/>
      <c r="JFC387" s="39"/>
      <c r="JFD387" s="39"/>
      <c r="JFE387" s="39"/>
      <c r="JFF387" s="39"/>
      <c r="JFG387" s="39"/>
      <c r="JFH387" s="39"/>
      <c r="JFI387" s="39"/>
      <c r="JFJ387" s="39"/>
      <c r="JFK387" s="39"/>
      <c r="JFL387" s="39"/>
      <c r="JFM387" s="39"/>
      <c r="JFN387" s="39"/>
      <c r="JFO387" s="39"/>
      <c r="JFP387" s="39"/>
      <c r="JFQ387" s="39"/>
      <c r="JFR387" s="39"/>
      <c r="JFS387" s="39"/>
      <c r="JFT387" s="39"/>
      <c r="JFU387" s="39"/>
      <c r="JFV387" s="39"/>
      <c r="JFW387" s="39"/>
      <c r="JFX387" s="39"/>
      <c r="JFY387" s="39"/>
      <c r="JFZ387" s="39"/>
      <c r="JGA387" s="39"/>
      <c r="JGB387" s="39"/>
      <c r="JGC387" s="39"/>
      <c r="JGD387" s="39"/>
      <c r="JGE387" s="39"/>
      <c r="JGF387" s="39"/>
      <c r="JGG387" s="39"/>
      <c r="JGH387" s="39"/>
      <c r="JGI387" s="39"/>
      <c r="JGJ387" s="39"/>
      <c r="JGK387" s="39"/>
      <c r="JGL387" s="39"/>
      <c r="JGM387" s="39"/>
      <c r="JGN387" s="39"/>
      <c r="JGO387" s="39"/>
      <c r="JGP387" s="39"/>
      <c r="JGQ387" s="39"/>
      <c r="JGR387" s="39"/>
      <c r="JGS387" s="39"/>
      <c r="JGT387" s="39"/>
      <c r="JGU387" s="39"/>
      <c r="JGV387" s="39"/>
      <c r="JGW387" s="39"/>
      <c r="JGX387" s="39"/>
      <c r="JGY387" s="39"/>
      <c r="JGZ387" s="39"/>
      <c r="JHA387" s="39"/>
      <c r="JHB387" s="39"/>
      <c r="JHC387" s="39"/>
      <c r="JHD387" s="39"/>
      <c r="JHE387" s="39"/>
      <c r="JHF387" s="39"/>
      <c r="JHG387" s="39"/>
      <c r="JHH387" s="39"/>
      <c r="JHI387" s="39"/>
      <c r="JHJ387" s="39"/>
      <c r="JHK387" s="39"/>
      <c r="JHL387" s="39"/>
      <c r="JHM387" s="39"/>
      <c r="JHN387" s="39"/>
      <c r="JHO387" s="39"/>
      <c r="JHP387" s="39"/>
      <c r="JHQ387" s="39"/>
      <c r="JHR387" s="39"/>
      <c r="JHS387" s="39"/>
      <c r="JHT387" s="39"/>
      <c r="JHU387" s="39"/>
      <c r="JHV387" s="39"/>
      <c r="JHW387" s="39"/>
      <c r="JHX387" s="39"/>
      <c r="JHY387" s="39"/>
      <c r="JHZ387" s="39"/>
      <c r="JIA387" s="39"/>
      <c r="JIB387" s="39"/>
      <c r="JIC387" s="39"/>
      <c r="JID387" s="39"/>
      <c r="JIE387" s="39"/>
      <c r="JIF387" s="39"/>
      <c r="JIG387" s="39"/>
      <c r="JIH387" s="39"/>
      <c r="JII387" s="39"/>
      <c r="JIJ387" s="39"/>
      <c r="JIK387" s="39"/>
      <c r="JIL387" s="39"/>
      <c r="JIM387" s="39"/>
      <c r="JIN387" s="39"/>
      <c r="JIO387" s="39"/>
      <c r="JIP387" s="39"/>
      <c r="JIQ387" s="39"/>
      <c r="JIR387" s="39"/>
      <c r="JIS387" s="39"/>
      <c r="JIT387" s="39"/>
      <c r="JIU387" s="39"/>
      <c r="JIV387" s="39"/>
      <c r="JIW387" s="39"/>
      <c r="JIX387" s="39"/>
      <c r="JIY387" s="39"/>
      <c r="JIZ387" s="39"/>
      <c r="JJA387" s="39"/>
      <c r="JJB387" s="39"/>
      <c r="JJC387" s="39"/>
      <c r="JJD387" s="39"/>
      <c r="JJE387" s="39"/>
      <c r="JJF387" s="39"/>
      <c r="JJG387" s="39"/>
      <c r="JJH387" s="39"/>
      <c r="JJI387" s="39"/>
      <c r="JJJ387" s="39"/>
      <c r="JJK387" s="39"/>
      <c r="JJL387" s="39"/>
      <c r="JJM387" s="39"/>
      <c r="JJN387" s="39"/>
      <c r="JJO387" s="39"/>
      <c r="JJP387" s="39"/>
      <c r="JJQ387" s="39"/>
      <c r="JJR387" s="39"/>
      <c r="JJS387" s="39"/>
      <c r="JJT387" s="39"/>
      <c r="JJU387" s="39"/>
      <c r="JJV387" s="39"/>
      <c r="JJW387" s="39"/>
      <c r="JJX387" s="39"/>
      <c r="JJY387" s="39"/>
      <c r="JJZ387" s="39"/>
      <c r="JKA387" s="39"/>
      <c r="JKB387" s="39"/>
      <c r="JKC387" s="39"/>
      <c r="JKD387" s="39"/>
      <c r="JKE387" s="39"/>
      <c r="JKF387" s="39"/>
      <c r="JKG387" s="39"/>
      <c r="JKH387" s="39"/>
      <c r="JKI387" s="39"/>
      <c r="JKJ387" s="39"/>
      <c r="JKK387" s="39"/>
      <c r="JKL387" s="39"/>
      <c r="JKM387" s="39"/>
      <c r="JKN387" s="39"/>
      <c r="JKO387" s="39"/>
      <c r="JKP387" s="39"/>
      <c r="JKQ387" s="39"/>
      <c r="JKR387" s="39"/>
      <c r="JKS387" s="39"/>
      <c r="JKT387" s="39"/>
      <c r="JKU387" s="39"/>
      <c r="JKV387" s="39"/>
      <c r="JKW387" s="39"/>
      <c r="JKX387" s="39"/>
      <c r="JKY387" s="39"/>
      <c r="JKZ387" s="39"/>
      <c r="JLA387" s="39"/>
      <c r="JLB387" s="39"/>
      <c r="JLC387" s="39"/>
      <c r="JLD387" s="39"/>
      <c r="JLE387" s="39"/>
      <c r="JLF387" s="39"/>
      <c r="JLG387" s="39"/>
      <c r="JLH387" s="39"/>
      <c r="JLI387" s="39"/>
      <c r="JLJ387" s="39"/>
      <c r="JLK387" s="39"/>
      <c r="JLL387" s="39"/>
      <c r="JLM387" s="39"/>
      <c r="JLN387" s="39"/>
      <c r="JLO387" s="39"/>
      <c r="JLP387" s="39"/>
      <c r="JLQ387" s="39"/>
      <c r="JLR387" s="39"/>
      <c r="JLS387" s="39"/>
      <c r="JLT387" s="39"/>
      <c r="JLU387" s="39"/>
      <c r="JLV387" s="39"/>
      <c r="JLW387" s="39"/>
      <c r="JLX387" s="39"/>
      <c r="JLY387" s="39"/>
      <c r="JLZ387" s="39"/>
      <c r="JMA387" s="39"/>
      <c r="JMB387" s="39"/>
      <c r="JMC387" s="39"/>
      <c r="JMD387" s="39"/>
      <c r="JME387" s="39"/>
      <c r="JMF387" s="39"/>
      <c r="JMG387" s="39"/>
      <c r="JMH387" s="39"/>
      <c r="JMI387" s="39"/>
      <c r="JMJ387" s="39"/>
      <c r="JMK387" s="39"/>
      <c r="JML387" s="39"/>
      <c r="JMM387" s="39"/>
      <c r="JMN387" s="39"/>
      <c r="JMO387" s="39"/>
      <c r="JMP387" s="39"/>
      <c r="JMQ387" s="39"/>
      <c r="JMR387" s="39"/>
      <c r="JMS387" s="39"/>
      <c r="JMT387" s="39"/>
      <c r="JMU387" s="39"/>
      <c r="JMV387" s="39"/>
      <c r="JMW387" s="39"/>
      <c r="JMX387" s="39"/>
      <c r="JMY387" s="39"/>
      <c r="JMZ387" s="39"/>
      <c r="JNA387" s="39"/>
      <c r="JNB387" s="39"/>
      <c r="JNC387" s="39"/>
      <c r="JND387" s="39"/>
      <c r="JNE387" s="39"/>
      <c r="JNF387" s="39"/>
      <c r="JNG387" s="39"/>
      <c r="JNH387" s="39"/>
      <c r="JNI387" s="39"/>
      <c r="JNJ387" s="39"/>
      <c r="JNK387" s="39"/>
      <c r="JNL387" s="39"/>
      <c r="JNM387" s="39"/>
      <c r="JNN387" s="39"/>
      <c r="JNO387" s="39"/>
      <c r="JNP387" s="39"/>
      <c r="JNQ387" s="39"/>
      <c r="JNR387" s="39"/>
      <c r="JNS387" s="39"/>
      <c r="JNT387" s="39"/>
      <c r="JNU387" s="39"/>
      <c r="JNV387" s="39"/>
      <c r="JNW387" s="39"/>
      <c r="JNX387" s="39"/>
      <c r="JNY387" s="39"/>
      <c r="JNZ387" s="39"/>
      <c r="JOA387" s="39"/>
      <c r="JOB387" s="39"/>
      <c r="JOC387" s="39"/>
      <c r="JOD387" s="39"/>
      <c r="JOE387" s="39"/>
      <c r="JOF387" s="39"/>
      <c r="JOG387" s="39"/>
      <c r="JOH387" s="39"/>
      <c r="JOI387" s="39"/>
      <c r="JOJ387" s="39"/>
      <c r="JOK387" s="39"/>
      <c r="JOL387" s="39"/>
      <c r="JOM387" s="39"/>
      <c r="JON387" s="39"/>
      <c r="JOO387" s="39"/>
      <c r="JOP387" s="39"/>
      <c r="JOQ387" s="39"/>
      <c r="JOR387" s="39"/>
      <c r="JOS387" s="39"/>
      <c r="JOT387" s="39"/>
      <c r="JOU387" s="39"/>
      <c r="JOV387" s="39"/>
      <c r="JOW387" s="39"/>
      <c r="JOX387" s="39"/>
      <c r="JOY387" s="39"/>
      <c r="JOZ387" s="39"/>
      <c r="JPA387" s="39"/>
      <c r="JPB387" s="39"/>
      <c r="JPC387" s="39"/>
      <c r="JPD387" s="39"/>
      <c r="JPE387" s="39"/>
      <c r="JPF387" s="39"/>
      <c r="JPG387" s="39"/>
      <c r="JPH387" s="39"/>
      <c r="JPI387" s="39"/>
      <c r="JPJ387" s="39"/>
      <c r="JPK387" s="39"/>
      <c r="JPL387" s="39"/>
      <c r="JPM387" s="39"/>
      <c r="JPN387" s="39"/>
      <c r="JPO387" s="39"/>
      <c r="JPP387" s="39"/>
      <c r="JPQ387" s="39"/>
      <c r="JPR387" s="39"/>
      <c r="JPS387" s="39"/>
      <c r="JPT387" s="39"/>
      <c r="JPU387" s="39"/>
      <c r="JPV387" s="39"/>
      <c r="JPW387" s="39"/>
      <c r="JPX387" s="39"/>
      <c r="JPY387" s="39"/>
      <c r="JPZ387" s="39"/>
      <c r="JQA387" s="39"/>
      <c r="JQB387" s="39"/>
      <c r="JQC387" s="39"/>
      <c r="JQD387" s="39"/>
      <c r="JQE387" s="39"/>
      <c r="JQF387" s="39"/>
      <c r="JQG387" s="39"/>
      <c r="JQH387" s="39"/>
      <c r="JQI387" s="39"/>
      <c r="JQJ387" s="39"/>
      <c r="JQK387" s="39"/>
      <c r="JQL387" s="39"/>
      <c r="JQM387" s="39"/>
      <c r="JQN387" s="39"/>
      <c r="JQO387" s="39"/>
      <c r="JQP387" s="39"/>
      <c r="JQQ387" s="39"/>
      <c r="JQR387" s="39"/>
      <c r="JQS387" s="39"/>
      <c r="JQT387" s="39"/>
      <c r="JQU387" s="39"/>
      <c r="JQV387" s="39"/>
      <c r="JQW387" s="39"/>
      <c r="JQX387" s="39"/>
      <c r="JQY387" s="39"/>
      <c r="JQZ387" s="39"/>
      <c r="JRA387" s="39"/>
      <c r="JRB387" s="39"/>
      <c r="JRC387" s="39"/>
      <c r="JRD387" s="39"/>
      <c r="JRE387" s="39"/>
      <c r="JRF387" s="39"/>
      <c r="JRG387" s="39"/>
      <c r="JRH387" s="39"/>
      <c r="JRI387" s="39"/>
      <c r="JRJ387" s="39"/>
      <c r="JRK387" s="39"/>
      <c r="JRL387" s="39"/>
      <c r="JRM387" s="39"/>
      <c r="JRN387" s="39"/>
      <c r="JRO387" s="39"/>
      <c r="JRP387" s="39"/>
      <c r="JRQ387" s="39"/>
      <c r="JRR387" s="39"/>
      <c r="JRS387" s="39"/>
      <c r="JRT387" s="39"/>
      <c r="JRU387" s="39"/>
      <c r="JRV387" s="39"/>
      <c r="JRW387" s="39"/>
      <c r="JRX387" s="39"/>
      <c r="JRY387" s="39"/>
      <c r="JRZ387" s="39"/>
      <c r="JSA387" s="39"/>
      <c r="JSB387" s="39"/>
      <c r="JSC387" s="39"/>
      <c r="JSD387" s="39"/>
      <c r="JSE387" s="39"/>
      <c r="JSF387" s="39"/>
      <c r="JSG387" s="39"/>
      <c r="JSH387" s="39"/>
      <c r="JSI387" s="39"/>
      <c r="JSJ387" s="39"/>
      <c r="JSK387" s="39"/>
      <c r="JSL387" s="39"/>
      <c r="JSM387" s="39"/>
      <c r="JSN387" s="39"/>
      <c r="JSO387" s="39"/>
      <c r="JSP387" s="39"/>
      <c r="JSQ387" s="39"/>
      <c r="JSR387" s="39"/>
      <c r="JSS387" s="39"/>
      <c r="JST387" s="39"/>
      <c r="JSU387" s="39"/>
      <c r="JSV387" s="39"/>
      <c r="JSW387" s="39"/>
      <c r="JSX387" s="39"/>
      <c r="JSY387" s="39"/>
      <c r="JSZ387" s="39"/>
      <c r="JTA387" s="39"/>
      <c r="JTB387" s="39"/>
      <c r="JTC387" s="39"/>
      <c r="JTD387" s="39"/>
      <c r="JTE387" s="39"/>
      <c r="JTF387" s="39"/>
      <c r="JTG387" s="39"/>
      <c r="JTH387" s="39"/>
      <c r="JTI387" s="39"/>
      <c r="JTJ387" s="39"/>
      <c r="JTK387" s="39"/>
      <c r="JTL387" s="39"/>
      <c r="JTM387" s="39"/>
      <c r="JTN387" s="39"/>
      <c r="JTO387" s="39"/>
      <c r="JTP387" s="39"/>
      <c r="JTQ387" s="39"/>
      <c r="JTR387" s="39"/>
      <c r="JTS387" s="39"/>
      <c r="JTT387" s="39"/>
      <c r="JTU387" s="39"/>
      <c r="JTV387" s="39"/>
      <c r="JTW387" s="39"/>
      <c r="JTX387" s="39"/>
      <c r="JTY387" s="39"/>
      <c r="JTZ387" s="39"/>
      <c r="JUA387" s="39"/>
      <c r="JUB387" s="39"/>
      <c r="JUC387" s="39"/>
      <c r="JUD387" s="39"/>
      <c r="JUE387" s="39"/>
      <c r="JUF387" s="39"/>
      <c r="JUG387" s="39"/>
      <c r="JUH387" s="39"/>
      <c r="JUI387" s="39"/>
      <c r="JUJ387" s="39"/>
      <c r="JUK387" s="39"/>
      <c r="JUL387" s="39"/>
      <c r="JUM387" s="39"/>
      <c r="JUN387" s="39"/>
      <c r="JUO387" s="39"/>
      <c r="JUP387" s="39"/>
      <c r="JUQ387" s="39"/>
      <c r="JUR387" s="39"/>
      <c r="JUS387" s="39"/>
      <c r="JUT387" s="39"/>
      <c r="JUU387" s="39"/>
      <c r="JUV387" s="39"/>
      <c r="JUW387" s="39"/>
      <c r="JUX387" s="39"/>
      <c r="JUY387" s="39"/>
      <c r="JUZ387" s="39"/>
      <c r="JVA387" s="39"/>
      <c r="JVB387" s="39"/>
      <c r="JVC387" s="39"/>
      <c r="JVD387" s="39"/>
      <c r="JVE387" s="39"/>
      <c r="JVF387" s="39"/>
      <c r="JVG387" s="39"/>
      <c r="JVH387" s="39"/>
      <c r="JVI387" s="39"/>
      <c r="JVJ387" s="39"/>
      <c r="JVK387" s="39"/>
      <c r="JVL387" s="39"/>
      <c r="JVM387" s="39"/>
      <c r="JVN387" s="39"/>
      <c r="JVO387" s="39"/>
      <c r="JVP387" s="39"/>
      <c r="JVQ387" s="39"/>
      <c r="JVR387" s="39"/>
      <c r="JVS387" s="39"/>
      <c r="JVT387" s="39"/>
      <c r="JVU387" s="39"/>
      <c r="JVV387" s="39"/>
      <c r="JVW387" s="39"/>
      <c r="JVX387" s="39"/>
      <c r="JVY387" s="39"/>
      <c r="JVZ387" s="39"/>
      <c r="JWA387" s="39"/>
      <c r="JWB387" s="39"/>
      <c r="JWC387" s="39"/>
      <c r="JWD387" s="39"/>
      <c r="JWE387" s="39"/>
      <c r="JWF387" s="39"/>
      <c r="JWG387" s="39"/>
      <c r="JWH387" s="39"/>
      <c r="JWI387" s="39"/>
      <c r="JWJ387" s="39"/>
      <c r="JWK387" s="39"/>
      <c r="JWL387" s="39"/>
      <c r="JWM387" s="39"/>
      <c r="JWN387" s="39"/>
      <c r="JWO387" s="39"/>
      <c r="JWP387" s="39"/>
      <c r="JWQ387" s="39"/>
      <c r="JWR387" s="39"/>
      <c r="JWS387" s="39"/>
      <c r="JWT387" s="39"/>
      <c r="JWU387" s="39"/>
      <c r="JWV387" s="39"/>
      <c r="JWW387" s="39"/>
      <c r="JWX387" s="39"/>
      <c r="JWY387" s="39"/>
      <c r="JWZ387" s="39"/>
      <c r="JXA387" s="39"/>
      <c r="JXB387" s="39"/>
      <c r="JXC387" s="39"/>
      <c r="JXD387" s="39"/>
      <c r="JXE387" s="39"/>
      <c r="JXF387" s="39"/>
      <c r="JXG387" s="39"/>
      <c r="JXH387" s="39"/>
      <c r="JXI387" s="39"/>
      <c r="JXJ387" s="39"/>
      <c r="JXK387" s="39"/>
      <c r="JXL387" s="39"/>
      <c r="JXM387" s="39"/>
      <c r="JXN387" s="39"/>
      <c r="JXO387" s="39"/>
      <c r="JXP387" s="39"/>
      <c r="JXQ387" s="39"/>
      <c r="JXR387" s="39"/>
      <c r="JXS387" s="39"/>
      <c r="JXT387" s="39"/>
      <c r="JXU387" s="39"/>
      <c r="JXV387" s="39"/>
      <c r="JXW387" s="39"/>
      <c r="JXX387" s="39"/>
      <c r="JXY387" s="39"/>
      <c r="JXZ387" s="39"/>
      <c r="JYA387" s="39"/>
      <c r="JYB387" s="39"/>
      <c r="JYC387" s="39"/>
      <c r="JYD387" s="39"/>
      <c r="JYE387" s="39"/>
      <c r="JYF387" s="39"/>
      <c r="JYG387" s="39"/>
      <c r="JYH387" s="39"/>
      <c r="JYI387" s="39"/>
      <c r="JYJ387" s="39"/>
      <c r="JYK387" s="39"/>
      <c r="JYL387" s="39"/>
      <c r="JYM387" s="39"/>
      <c r="JYN387" s="39"/>
      <c r="JYO387" s="39"/>
      <c r="JYP387" s="39"/>
      <c r="JYQ387" s="39"/>
      <c r="JYR387" s="39"/>
      <c r="JYS387" s="39"/>
      <c r="JYT387" s="39"/>
      <c r="JYU387" s="39"/>
      <c r="JYV387" s="39"/>
      <c r="JYW387" s="39"/>
      <c r="JYX387" s="39"/>
      <c r="JYY387" s="39"/>
      <c r="JYZ387" s="39"/>
      <c r="JZA387" s="39"/>
      <c r="JZB387" s="39"/>
      <c r="JZC387" s="39"/>
      <c r="JZD387" s="39"/>
      <c r="JZE387" s="39"/>
      <c r="JZF387" s="39"/>
      <c r="JZG387" s="39"/>
      <c r="JZH387" s="39"/>
      <c r="JZI387" s="39"/>
      <c r="JZJ387" s="39"/>
      <c r="JZK387" s="39"/>
      <c r="JZL387" s="39"/>
      <c r="JZM387" s="39"/>
      <c r="JZN387" s="39"/>
      <c r="JZO387" s="39"/>
      <c r="JZP387" s="39"/>
      <c r="JZQ387" s="39"/>
      <c r="JZR387" s="39"/>
      <c r="JZS387" s="39"/>
      <c r="JZT387" s="39"/>
      <c r="JZU387" s="39"/>
      <c r="JZV387" s="39"/>
      <c r="JZW387" s="39"/>
      <c r="JZX387" s="39"/>
      <c r="JZY387" s="39"/>
      <c r="JZZ387" s="39"/>
      <c r="KAA387" s="39"/>
      <c r="KAB387" s="39"/>
      <c r="KAC387" s="39"/>
      <c r="KAD387" s="39"/>
      <c r="KAE387" s="39"/>
      <c r="KAF387" s="39"/>
      <c r="KAG387" s="39"/>
      <c r="KAH387" s="39"/>
      <c r="KAI387" s="39"/>
      <c r="KAJ387" s="39"/>
      <c r="KAK387" s="39"/>
      <c r="KAL387" s="39"/>
      <c r="KAM387" s="39"/>
      <c r="KAN387" s="39"/>
      <c r="KAO387" s="39"/>
      <c r="KAP387" s="39"/>
      <c r="KAQ387" s="39"/>
      <c r="KAR387" s="39"/>
      <c r="KAS387" s="39"/>
      <c r="KAT387" s="39"/>
      <c r="KAU387" s="39"/>
      <c r="KAV387" s="39"/>
      <c r="KAW387" s="39"/>
      <c r="KAX387" s="39"/>
      <c r="KAY387" s="39"/>
      <c r="KAZ387" s="39"/>
      <c r="KBA387" s="39"/>
      <c r="KBB387" s="39"/>
      <c r="KBC387" s="39"/>
      <c r="KBD387" s="39"/>
      <c r="KBE387" s="39"/>
      <c r="KBF387" s="39"/>
      <c r="KBG387" s="39"/>
      <c r="KBH387" s="39"/>
      <c r="KBI387" s="39"/>
      <c r="KBJ387" s="39"/>
      <c r="KBK387" s="39"/>
      <c r="KBL387" s="39"/>
      <c r="KBM387" s="39"/>
      <c r="KBN387" s="39"/>
      <c r="KBO387" s="39"/>
      <c r="KBP387" s="39"/>
      <c r="KBQ387" s="39"/>
      <c r="KBR387" s="39"/>
      <c r="KBS387" s="39"/>
      <c r="KBT387" s="39"/>
      <c r="KBU387" s="39"/>
      <c r="KBV387" s="39"/>
      <c r="KBW387" s="39"/>
      <c r="KBX387" s="39"/>
      <c r="KBY387" s="39"/>
      <c r="KBZ387" s="39"/>
      <c r="KCA387" s="39"/>
      <c r="KCB387" s="39"/>
      <c r="KCC387" s="39"/>
      <c r="KCD387" s="39"/>
      <c r="KCE387" s="39"/>
      <c r="KCF387" s="39"/>
      <c r="KCG387" s="39"/>
      <c r="KCH387" s="39"/>
      <c r="KCI387" s="39"/>
      <c r="KCJ387" s="39"/>
      <c r="KCK387" s="39"/>
      <c r="KCL387" s="39"/>
      <c r="KCM387" s="39"/>
      <c r="KCN387" s="39"/>
      <c r="KCO387" s="39"/>
      <c r="KCP387" s="39"/>
      <c r="KCQ387" s="39"/>
      <c r="KCR387" s="39"/>
      <c r="KCS387" s="39"/>
      <c r="KCT387" s="39"/>
      <c r="KCU387" s="39"/>
      <c r="KCV387" s="39"/>
      <c r="KCW387" s="39"/>
      <c r="KCX387" s="39"/>
      <c r="KCY387" s="39"/>
      <c r="KCZ387" s="39"/>
      <c r="KDA387" s="39"/>
      <c r="KDB387" s="39"/>
      <c r="KDC387" s="39"/>
      <c r="KDD387" s="39"/>
      <c r="KDE387" s="39"/>
      <c r="KDF387" s="39"/>
      <c r="KDG387" s="39"/>
      <c r="KDH387" s="39"/>
      <c r="KDI387" s="39"/>
      <c r="KDJ387" s="39"/>
      <c r="KDK387" s="39"/>
      <c r="KDL387" s="39"/>
      <c r="KDM387" s="39"/>
      <c r="KDN387" s="39"/>
      <c r="KDO387" s="39"/>
      <c r="KDP387" s="39"/>
      <c r="KDQ387" s="39"/>
      <c r="KDR387" s="39"/>
      <c r="KDS387" s="39"/>
      <c r="KDT387" s="39"/>
      <c r="KDU387" s="39"/>
      <c r="KDV387" s="39"/>
      <c r="KDW387" s="39"/>
      <c r="KDX387" s="39"/>
      <c r="KDY387" s="39"/>
      <c r="KDZ387" s="39"/>
      <c r="KEA387" s="39"/>
      <c r="KEB387" s="39"/>
      <c r="KEC387" s="39"/>
      <c r="KED387" s="39"/>
      <c r="KEE387" s="39"/>
      <c r="KEF387" s="39"/>
      <c r="KEG387" s="39"/>
      <c r="KEH387" s="39"/>
      <c r="KEI387" s="39"/>
      <c r="KEJ387" s="39"/>
      <c r="KEK387" s="39"/>
      <c r="KEL387" s="39"/>
      <c r="KEM387" s="39"/>
      <c r="KEN387" s="39"/>
      <c r="KEO387" s="39"/>
      <c r="KEP387" s="39"/>
      <c r="KEQ387" s="39"/>
      <c r="KER387" s="39"/>
      <c r="KES387" s="39"/>
      <c r="KET387" s="39"/>
      <c r="KEU387" s="39"/>
      <c r="KEV387" s="39"/>
      <c r="KEW387" s="39"/>
      <c r="KEX387" s="39"/>
      <c r="KEY387" s="39"/>
      <c r="KEZ387" s="39"/>
      <c r="KFA387" s="39"/>
      <c r="KFB387" s="39"/>
      <c r="KFC387" s="39"/>
      <c r="KFD387" s="39"/>
      <c r="KFE387" s="39"/>
      <c r="KFF387" s="39"/>
      <c r="KFG387" s="39"/>
      <c r="KFH387" s="39"/>
      <c r="KFI387" s="39"/>
      <c r="KFJ387" s="39"/>
      <c r="KFK387" s="39"/>
      <c r="KFL387" s="39"/>
      <c r="KFM387" s="39"/>
      <c r="KFN387" s="39"/>
      <c r="KFO387" s="39"/>
      <c r="KFP387" s="39"/>
      <c r="KFQ387" s="39"/>
      <c r="KFR387" s="39"/>
      <c r="KFS387" s="39"/>
      <c r="KFT387" s="39"/>
      <c r="KFU387" s="39"/>
      <c r="KFV387" s="39"/>
      <c r="KFW387" s="39"/>
      <c r="KFX387" s="39"/>
      <c r="KFY387" s="39"/>
      <c r="KFZ387" s="39"/>
      <c r="KGA387" s="39"/>
      <c r="KGB387" s="39"/>
      <c r="KGC387" s="39"/>
      <c r="KGD387" s="39"/>
      <c r="KGE387" s="39"/>
      <c r="KGF387" s="39"/>
      <c r="KGG387" s="39"/>
      <c r="KGH387" s="39"/>
      <c r="KGI387" s="39"/>
      <c r="KGJ387" s="39"/>
      <c r="KGK387" s="39"/>
      <c r="KGL387" s="39"/>
      <c r="KGM387" s="39"/>
      <c r="KGN387" s="39"/>
      <c r="KGO387" s="39"/>
      <c r="KGP387" s="39"/>
      <c r="KGQ387" s="39"/>
      <c r="KGR387" s="39"/>
      <c r="KGS387" s="39"/>
      <c r="KGT387" s="39"/>
      <c r="KGU387" s="39"/>
      <c r="KGV387" s="39"/>
      <c r="KGW387" s="39"/>
      <c r="KGX387" s="39"/>
      <c r="KGY387" s="39"/>
      <c r="KGZ387" s="39"/>
      <c r="KHA387" s="39"/>
      <c r="KHB387" s="39"/>
      <c r="KHC387" s="39"/>
      <c r="KHD387" s="39"/>
      <c r="KHE387" s="39"/>
      <c r="KHF387" s="39"/>
      <c r="KHG387" s="39"/>
      <c r="KHH387" s="39"/>
      <c r="KHI387" s="39"/>
      <c r="KHJ387" s="39"/>
      <c r="KHK387" s="39"/>
      <c r="KHL387" s="39"/>
      <c r="KHM387" s="39"/>
      <c r="KHN387" s="39"/>
      <c r="KHO387" s="39"/>
      <c r="KHP387" s="39"/>
      <c r="KHQ387" s="39"/>
      <c r="KHR387" s="39"/>
      <c r="KHS387" s="39"/>
      <c r="KHT387" s="39"/>
      <c r="KHU387" s="39"/>
      <c r="KHV387" s="39"/>
      <c r="KHW387" s="39"/>
      <c r="KHX387" s="39"/>
      <c r="KHY387" s="39"/>
      <c r="KHZ387" s="39"/>
      <c r="KIA387" s="39"/>
      <c r="KIB387" s="39"/>
      <c r="KIC387" s="39"/>
      <c r="KID387" s="39"/>
      <c r="KIE387" s="39"/>
      <c r="KIF387" s="39"/>
      <c r="KIG387" s="39"/>
      <c r="KIH387" s="39"/>
      <c r="KII387" s="39"/>
      <c r="KIJ387" s="39"/>
      <c r="KIK387" s="39"/>
      <c r="KIL387" s="39"/>
      <c r="KIM387" s="39"/>
      <c r="KIN387" s="39"/>
      <c r="KIO387" s="39"/>
      <c r="KIP387" s="39"/>
      <c r="KIQ387" s="39"/>
      <c r="KIR387" s="39"/>
      <c r="KIS387" s="39"/>
      <c r="KIT387" s="39"/>
      <c r="KIU387" s="39"/>
      <c r="KIV387" s="39"/>
      <c r="KIW387" s="39"/>
      <c r="KIX387" s="39"/>
      <c r="KIY387" s="39"/>
      <c r="KIZ387" s="39"/>
      <c r="KJA387" s="39"/>
      <c r="KJB387" s="39"/>
      <c r="KJC387" s="39"/>
      <c r="KJD387" s="39"/>
      <c r="KJE387" s="39"/>
      <c r="KJF387" s="39"/>
      <c r="KJG387" s="39"/>
      <c r="KJH387" s="39"/>
      <c r="KJI387" s="39"/>
      <c r="KJJ387" s="39"/>
      <c r="KJK387" s="39"/>
      <c r="KJL387" s="39"/>
      <c r="KJM387" s="39"/>
      <c r="KJN387" s="39"/>
      <c r="KJO387" s="39"/>
      <c r="KJP387" s="39"/>
      <c r="KJQ387" s="39"/>
      <c r="KJR387" s="39"/>
      <c r="KJS387" s="39"/>
      <c r="KJT387" s="39"/>
      <c r="KJU387" s="39"/>
      <c r="KJV387" s="39"/>
      <c r="KJW387" s="39"/>
      <c r="KJX387" s="39"/>
      <c r="KJY387" s="39"/>
      <c r="KJZ387" s="39"/>
      <c r="KKA387" s="39"/>
      <c r="KKB387" s="39"/>
      <c r="KKC387" s="39"/>
      <c r="KKD387" s="39"/>
      <c r="KKE387" s="39"/>
      <c r="KKF387" s="39"/>
      <c r="KKG387" s="39"/>
      <c r="KKH387" s="39"/>
      <c r="KKI387" s="39"/>
      <c r="KKJ387" s="39"/>
      <c r="KKK387" s="39"/>
      <c r="KKL387" s="39"/>
      <c r="KKM387" s="39"/>
      <c r="KKN387" s="39"/>
      <c r="KKO387" s="39"/>
      <c r="KKP387" s="39"/>
      <c r="KKQ387" s="39"/>
      <c r="KKR387" s="39"/>
      <c r="KKS387" s="39"/>
      <c r="KKT387" s="39"/>
      <c r="KKU387" s="39"/>
      <c r="KKV387" s="39"/>
      <c r="KKW387" s="39"/>
      <c r="KKX387" s="39"/>
      <c r="KKY387" s="39"/>
      <c r="KKZ387" s="39"/>
      <c r="KLA387" s="39"/>
      <c r="KLB387" s="39"/>
      <c r="KLC387" s="39"/>
      <c r="KLD387" s="39"/>
      <c r="KLE387" s="39"/>
      <c r="KLF387" s="39"/>
      <c r="KLG387" s="39"/>
      <c r="KLH387" s="39"/>
      <c r="KLI387" s="39"/>
      <c r="KLJ387" s="39"/>
      <c r="KLK387" s="39"/>
      <c r="KLL387" s="39"/>
      <c r="KLM387" s="39"/>
      <c r="KLN387" s="39"/>
      <c r="KLO387" s="39"/>
      <c r="KLP387" s="39"/>
      <c r="KLQ387" s="39"/>
      <c r="KLR387" s="39"/>
      <c r="KLS387" s="39"/>
      <c r="KLT387" s="39"/>
      <c r="KLU387" s="39"/>
      <c r="KLV387" s="39"/>
      <c r="KLW387" s="39"/>
      <c r="KLX387" s="39"/>
      <c r="KLY387" s="39"/>
      <c r="KLZ387" s="39"/>
      <c r="KMA387" s="39"/>
      <c r="KMB387" s="39"/>
      <c r="KMC387" s="39"/>
      <c r="KMD387" s="39"/>
      <c r="KME387" s="39"/>
      <c r="KMF387" s="39"/>
      <c r="KMG387" s="39"/>
      <c r="KMH387" s="39"/>
      <c r="KMI387" s="39"/>
      <c r="KMJ387" s="39"/>
      <c r="KMK387" s="39"/>
      <c r="KML387" s="39"/>
      <c r="KMM387" s="39"/>
      <c r="KMN387" s="39"/>
      <c r="KMO387" s="39"/>
      <c r="KMP387" s="39"/>
      <c r="KMQ387" s="39"/>
      <c r="KMR387" s="39"/>
      <c r="KMS387" s="39"/>
      <c r="KMT387" s="39"/>
      <c r="KMU387" s="39"/>
      <c r="KMV387" s="39"/>
      <c r="KMW387" s="39"/>
      <c r="KMX387" s="39"/>
      <c r="KMY387" s="39"/>
      <c r="KMZ387" s="39"/>
      <c r="KNA387" s="39"/>
      <c r="KNB387" s="39"/>
      <c r="KNC387" s="39"/>
      <c r="KND387" s="39"/>
      <c r="KNE387" s="39"/>
      <c r="KNF387" s="39"/>
      <c r="KNG387" s="39"/>
      <c r="KNH387" s="39"/>
      <c r="KNI387" s="39"/>
      <c r="KNJ387" s="39"/>
      <c r="KNK387" s="39"/>
      <c r="KNL387" s="39"/>
      <c r="KNM387" s="39"/>
      <c r="KNN387" s="39"/>
      <c r="KNO387" s="39"/>
      <c r="KNP387" s="39"/>
      <c r="KNQ387" s="39"/>
      <c r="KNR387" s="39"/>
      <c r="KNS387" s="39"/>
      <c r="KNT387" s="39"/>
      <c r="KNU387" s="39"/>
      <c r="KNV387" s="39"/>
      <c r="KNW387" s="39"/>
      <c r="KNX387" s="39"/>
      <c r="KNY387" s="39"/>
      <c r="KNZ387" s="39"/>
      <c r="KOA387" s="39"/>
      <c r="KOB387" s="39"/>
      <c r="KOC387" s="39"/>
      <c r="KOD387" s="39"/>
      <c r="KOE387" s="39"/>
      <c r="KOF387" s="39"/>
      <c r="KOG387" s="39"/>
      <c r="KOH387" s="39"/>
      <c r="KOI387" s="39"/>
      <c r="KOJ387" s="39"/>
      <c r="KOK387" s="39"/>
      <c r="KOL387" s="39"/>
      <c r="KOM387" s="39"/>
      <c r="KON387" s="39"/>
      <c r="KOO387" s="39"/>
      <c r="KOP387" s="39"/>
      <c r="KOQ387" s="39"/>
      <c r="KOR387" s="39"/>
      <c r="KOS387" s="39"/>
      <c r="KOT387" s="39"/>
      <c r="KOU387" s="39"/>
      <c r="KOV387" s="39"/>
      <c r="KOW387" s="39"/>
      <c r="KOX387" s="39"/>
      <c r="KOY387" s="39"/>
      <c r="KOZ387" s="39"/>
      <c r="KPA387" s="39"/>
      <c r="KPB387" s="39"/>
      <c r="KPC387" s="39"/>
      <c r="KPD387" s="39"/>
      <c r="KPE387" s="39"/>
      <c r="KPF387" s="39"/>
      <c r="KPG387" s="39"/>
      <c r="KPH387" s="39"/>
      <c r="KPI387" s="39"/>
      <c r="KPJ387" s="39"/>
      <c r="KPK387" s="39"/>
      <c r="KPL387" s="39"/>
      <c r="KPM387" s="39"/>
      <c r="KPN387" s="39"/>
      <c r="KPO387" s="39"/>
      <c r="KPP387" s="39"/>
      <c r="KPQ387" s="39"/>
      <c r="KPR387" s="39"/>
      <c r="KPS387" s="39"/>
      <c r="KPT387" s="39"/>
      <c r="KPU387" s="39"/>
      <c r="KPV387" s="39"/>
      <c r="KPW387" s="39"/>
      <c r="KPX387" s="39"/>
      <c r="KPY387" s="39"/>
      <c r="KPZ387" s="39"/>
      <c r="KQA387" s="39"/>
      <c r="KQB387" s="39"/>
      <c r="KQC387" s="39"/>
      <c r="KQD387" s="39"/>
      <c r="KQE387" s="39"/>
      <c r="KQF387" s="39"/>
      <c r="KQG387" s="39"/>
      <c r="KQH387" s="39"/>
      <c r="KQI387" s="39"/>
      <c r="KQJ387" s="39"/>
      <c r="KQK387" s="39"/>
      <c r="KQL387" s="39"/>
      <c r="KQM387" s="39"/>
      <c r="KQN387" s="39"/>
      <c r="KQO387" s="39"/>
      <c r="KQP387" s="39"/>
      <c r="KQQ387" s="39"/>
      <c r="KQR387" s="39"/>
      <c r="KQS387" s="39"/>
      <c r="KQT387" s="39"/>
      <c r="KQU387" s="39"/>
      <c r="KQV387" s="39"/>
      <c r="KQW387" s="39"/>
      <c r="KQX387" s="39"/>
      <c r="KQY387" s="39"/>
      <c r="KQZ387" s="39"/>
      <c r="KRA387" s="39"/>
      <c r="KRB387" s="39"/>
      <c r="KRC387" s="39"/>
      <c r="KRD387" s="39"/>
      <c r="KRE387" s="39"/>
      <c r="KRF387" s="39"/>
      <c r="KRG387" s="39"/>
      <c r="KRH387" s="39"/>
      <c r="KRI387" s="39"/>
      <c r="KRJ387" s="39"/>
      <c r="KRK387" s="39"/>
      <c r="KRL387" s="39"/>
      <c r="KRM387" s="39"/>
      <c r="KRN387" s="39"/>
      <c r="KRO387" s="39"/>
      <c r="KRP387" s="39"/>
      <c r="KRQ387" s="39"/>
      <c r="KRR387" s="39"/>
      <c r="KRS387" s="39"/>
      <c r="KRT387" s="39"/>
      <c r="KRU387" s="39"/>
      <c r="KRV387" s="39"/>
      <c r="KRW387" s="39"/>
      <c r="KRX387" s="39"/>
      <c r="KRY387" s="39"/>
      <c r="KRZ387" s="39"/>
      <c r="KSA387" s="39"/>
      <c r="KSB387" s="39"/>
      <c r="KSC387" s="39"/>
      <c r="KSD387" s="39"/>
      <c r="KSE387" s="39"/>
      <c r="KSF387" s="39"/>
      <c r="KSG387" s="39"/>
      <c r="KSH387" s="39"/>
      <c r="KSI387" s="39"/>
      <c r="KSJ387" s="39"/>
      <c r="KSK387" s="39"/>
      <c r="KSL387" s="39"/>
      <c r="KSM387" s="39"/>
      <c r="KSN387" s="39"/>
      <c r="KSO387" s="39"/>
      <c r="KSP387" s="39"/>
      <c r="KSQ387" s="39"/>
      <c r="KSR387" s="39"/>
      <c r="KSS387" s="39"/>
      <c r="KST387" s="39"/>
      <c r="KSU387" s="39"/>
      <c r="KSV387" s="39"/>
      <c r="KSW387" s="39"/>
      <c r="KSX387" s="39"/>
      <c r="KSY387" s="39"/>
      <c r="KSZ387" s="39"/>
      <c r="KTA387" s="39"/>
      <c r="KTB387" s="39"/>
      <c r="KTC387" s="39"/>
      <c r="KTD387" s="39"/>
      <c r="KTE387" s="39"/>
      <c r="KTF387" s="39"/>
      <c r="KTG387" s="39"/>
      <c r="KTH387" s="39"/>
      <c r="KTI387" s="39"/>
      <c r="KTJ387" s="39"/>
      <c r="KTK387" s="39"/>
      <c r="KTL387" s="39"/>
      <c r="KTM387" s="39"/>
      <c r="KTN387" s="39"/>
      <c r="KTO387" s="39"/>
      <c r="KTP387" s="39"/>
      <c r="KTQ387" s="39"/>
      <c r="KTR387" s="39"/>
      <c r="KTS387" s="39"/>
      <c r="KTT387" s="39"/>
      <c r="KTU387" s="39"/>
      <c r="KTV387" s="39"/>
      <c r="KTW387" s="39"/>
      <c r="KTX387" s="39"/>
      <c r="KTY387" s="39"/>
      <c r="KTZ387" s="39"/>
      <c r="KUA387" s="39"/>
      <c r="KUB387" s="39"/>
      <c r="KUC387" s="39"/>
      <c r="KUD387" s="39"/>
      <c r="KUE387" s="39"/>
      <c r="KUF387" s="39"/>
      <c r="KUG387" s="39"/>
      <c r="KUH387" s="39"/>
      <c r="KUI387" s="39"/>
      <c r="KUJ387" s="39"/>
      <c r="KUK387" s="39"/>
      <c r="KUL387" s="39"/>
      <c r="KUM387" s="39"/>
      <c r="KUN387" s="39"/>
      <c r="KUO387" s="39"/>
      <c r="KUP387" s="39"/>
      <c r="KUQ387" s="39"/>
      <c r="KUR387" s="39"/>
      <c r="KUS387" s="39"/>
      <c r="KUT387" s="39"/>
      <c r="KUU387" s="39"/>
      <c r="KUV387" s="39"/>
      <c r="KUW387" s="39"/>
      <c r="KUX387" s="39"/>
      <c r="KUY387" s="39"/>
      <c r="KUZ387" s="39"/>
      <c r="KVA387" s="39"/>
      <c r="KVB387" s="39"/>
      <c r="KVC387" s="39"/>
      <c r="KVD387" s="39"/>
      <c r="KVE387" s="39"/>
      <c r="KVF387" s="39"/>
      <c r="KVG387" s="39"/>
      <c r="KVH387" s="39"/>
      <c r="KVI387" s="39"/>
      <c r="KVJ387" s="39"/>
      <c r="KVK387" s="39"/>
      <c r="KVL387" s="39"/>
      <c r="KVM387" s="39"/>
      <c r="KVN387" s="39"/>
      <c r="KVO387" s="39"/>
      <c r="KVP387" s="39"/>
      <c r="KVQ387" s="39"/>
      <c r="KVR387" s="39"/>
      <c r="KVS387" s="39"/>
      <c r="KVT387" s="39"/>
      <c r="KVU387" s="39"/>
      <c r="KVV387" s="39"/>
      <c r="KVW387" s="39"/>
      <c r="KVX387" s="39"/>
      <c r="KVY387" s="39"/>
      <c r="KVZ387" s="39"/>
      <c r="KWA387" s="39"/>
      <c r="KWB387" s="39"/>
      <c r="KWC387" s="39"/>
      <c r="KWD387" s="39"/>
      <c r="KWE387" s="39"/>
      <c r="KWF387" s="39"/>
      <c r="KWG387" s="39"/>
      <c r="KWH387" s="39"/>
      <c r="KWI387" s="39"/>
      <c r="KWJ387" s="39"/>
      <c r="KWK387" s="39"/>
      <c r="KWL387" s="39"/>
      <c r="KWM387" s="39"/>
      <c r="KWN387" s="39"/>
      <c r="KWO387" s="39"/>
      <c r="KWP387" s="39"/>
      <c r="KWQ387" s="39"/>
      <c r="KWR387" s="39"/>
      <c r="KWS387" s="39"/>
      <c r="KWT387" s="39"/>
      <c r="KWU387" s="39"/>
      <c r="KWV387" s="39"/>
      <c r="KWW387" s="39"/>
      <c r="KWX387" s="39"/>
      <c r="KWY387" s="39"/>
      <c r="KWZ387" s="39"/>
      <c r="KXA387" s="39"/>
      <c r="KXB387" s="39"/>
      <c r="KXC387" s="39"/>
      <c r="KXD387" s="39"/>
      <c r="KXE387" s="39"/>
      <c r="KXF387" s="39"/>
      <c r="KXG387" s="39"/>
      <c r="KXH387" s="39"/>
      <c r="KXI387" s="39"/>
      <c r="KXJ387" s="39"/>
      <c r="KXK387" s="39"/>
      <c r="KXL387" s="39"/>
      <c r="KXM387" s="39"/>
      <c r="KXN387" s="39"/>
      <c r="KXO387" s="39"/>
      <c r="KXP387" s="39"/>
      <c r="KXQ387" s="39"/>
      <c r="KXR387" s="39"/>
      <c r="KXS387" s="39"/>
      <c r="KXT387" s="39"/>
      <c r="KXU387" s="39"/>
      <c r="KXV387" s="39"/>
      <c r="KXW387" s="39"/>
      <c r="KXX387" s="39"/>
      <c r="KXY387" s="39"/>
      <c r="KXZ387" s="39"/>
      <c r="KYA387" s="39"/>
      <c r="KYB387" s="39"/>
      <c r="KYC387" s="39"/>
      <c r="KYD387" s="39"/>
      <c r="KYE387" s="39"/>
      <c r="KYF387" s="39"/>
      <c r="KYG387" s="39"/>
      <c r="KYH387" s="39"/>
      <c r="KYI387" s="39"/>
      <c r="KYJ387" s="39"/>
      <c r="KYK387" s="39"/>
      <c r="KYL387" s="39"/>
      <c r="KYM387" s="39"/>
      <c r="KYN387" s="39"/>
      <c r="KYO387" s="39"/>
      <c r="KYP387" s="39"/>
      <c r="KYQ387" s="39"/>
      <c r="KYR387" s="39"/>
      <c r="KYS387" s="39"/>
      <c r="KYT387" s="39"/>
      <c r="KYU387" s="39"/>
      <c r="KYV387" s="39"/>
      <c r="KYW387" s="39"/>
      <c r="KYX387" s="39"/>
      <c r="KYY387" s="39"/>
      <c r="KYZ387" s="39"/>
      <c r="KZA387" s="39"/>
      <c r="KZB387" s="39"/>
      <c r="KZC387" s="39"/>
      <c r="KZD387" s="39"/>
      <c r="KZE387" s="39"/>
      <c r="KZF387" s="39"/>
      <c r="KZG387" s="39"/>
      <c r="KZH387" s="39"/>
      <c r="KZI387" s="39"/>
      <c r="KZJ387" s="39"/>
      <c r="KZK387" s="39"/>
      <c r="KZL387" s="39"/>
      <c r="KZM387" s="39"/>
      <c r="KZN387" s="39"/>
      <c r="KZO387" s="39"/>
      <c r="KZP387" s="39"/>
      <c r="KZQ387" s="39"/>
      <c r="KZR387" s="39"/>
      <c r="KZS387" s="39"/>
      <c r="KZT387" s="39"/>
      <c r="KZU387" s="39"/>
      <c r="KZV387" s="39"/>
      <c r="KZW387" s="39"/>
      <c r="KZX387" s="39"/>
      <c r="KZY387" s="39"/>
      <c r="KZZ387" s="39"/>
      <c r="LAA387" s="39"/>
      <c r="LAB387" s="39"/>
      <c r="LAC387" s="39"/>
      <c r="LAD387" s="39"/>
      <c r="LAE387" s="39"/>
      <c r="LAF387" s="39"/>
      <c r="LAG387" s="39"/>
      <c r="LAH387" s="39"/>
      <c r="LAI387" s="39"/>
      <c r="LAJ387" s="39"/>
      <c r="LAK387" s="39"/>
      <c r="LAL387" s="39"/>
      <c r="LAM387" s="39"/>
      <c r="LAN387" s="39"/>
      <c r="LAO387" s="39"/>
      <c r="LAP387" s="39"/>
      <c r="LAQ387" s="39"/>
      <c r="LAR387" s="39"/>
      <c r="LAS387" s="39"/>
      <c r="LAT387" s="39"/>
      <c r="LAU387" s="39"/>
      <c r="LAV387" s="39"/>
      <c r="LAW387" s="39"/>
      <c r="LAX387" s="39"/>
      <c r="LAY387" s="39"/>
      <c r="LAZ387" s="39"/>
      <c r="LBA387" s="39"/>
      <c r="LBB387" s="39"/>
      <c r="LBC387" s="39"/>
      <c r="LBD387" s="39"/>
      <c r="LBE387" s="39"/>
      <c r="LBF387" s="39"/>
      <c r="LBG387" s="39"/>
      <c r="LBH387" s="39"/>
      <c r="LBI387" s="39"/>
      <c r="LBJ387" s="39"/>
      <c r="LBK387" s="39"/>
      <c r="LBL387" s="39"/>
      <c r="LBM387" s="39"/>
      <c r="LBN387" s="39"/>
      <c r="LBO387" s="39"/>
      <c r="LBP387" s="39"/>
      <c r="LBQ387" s="39"/>
      <c r="LBR387" s="39"/>
      <c r="LBS387" s="39"/>
      <c r="LBT387" s="39"/>
      <c r="LBU387" s="39"/>
      <c r="LBV387" s="39"/>
      <c r="LBW387" s="39"/>
      <c r="LBX387" s="39"/>
      <c r="LBY387" s="39"/>
      <c r="LBZ387" s="39"/>
      <c r="LCA387" s="39"/>
      <c r="LCB387" s="39"/>
      <c r="LCC387" s="39"/>
      <c r="LCD387" s="39"/>
      <c r="LCE387" s="39"/>
      <c r="LCF387" s="39"/>
      <c r="LCG387" s="39"/>
      <c r="LCH387" s="39"/>
      <c r="LCI387" s="39"/>
      <c r="LCJ387" s="39"/>
      <c r="LCK387" s="39"/>
      <c r="LCL387" s="39"/>
      <c r="LCM387" s="39"/>
      <c r="LCN387" s="39"/>
      <c r="LCO387" s="39"/>
      <c r="LCP387" s="39"/>
      <c r="LCQ387" s="39"/>
      <c r="LCR387" s="39"/>
      <c r="LCS387" s="39"/>
      <c r="LCT387" s="39"/>
      <c r="LCU387" s="39"/>
      <c r="LCV387" s="39"/>
      <c r="LCW387" s="39"/>
      <c r="LCX387" s="39"/>
      <c r="LCY387" s="39"/>
      <c r="LCZ387" s="39"/>
      <c r="LDA387" s="39"/>
      <c r="LDB387" s="39"/>
      <c r="LDC387" s="39"/>
      <c r="LDD387" s="39"/>
      <c r="LDE387" s="39"/>
      <c r="LDF387" s="39"/>
      <c r="LDG387" s="39"/>
      <c r="LDH387" s="39"/>
      <c r="LDI387" s="39"/>
      <c r="LDJ387" s="39"/>
      <c r="LDK387" s="39"/>
      <c r="LDL387" s="39"/>
      <c r="LDM387" s="39"/>
      <c r="LDN387" s="39"/>
      <c r="LDO387" s="39"/>
      <c r="LDP387" s="39"/>
      <c r="LDQ387" s="39"/>
      <c r="LDR387" s="39"/>
      <c r="LDS387" s="39"/>
      <c r="LDT387" s="39"/>
      <c r="LDU387" s="39"/>
      <c r="LDV387" s="39"/>
      <c r="LDW387" s="39"/>
      <c r="LDX387" s="39"/>
      <c r="LDY387" s="39"/>
      <c r="LDZ387" s="39"/>
      <c r="LEA387" s="39"/>
      <c r="LEB387" s="39"/>
      <c r="LEC387" s="39"/>
      <c r="LED387" s="39"/>
      <c r="LEE387" s="39"/>
      <c r="LEF387" s="39"/>
      <c r="LEG387" s="39"/>
      <c r="LEH387" s="39"/>
      <c r="LEI387" s="39"/>
      <c r="LEJ387" s="39"/>
      <c r="LEK387" s="39"/>
      <c r="LEL387" s="39"/>
      <c r="LEM387" s="39"/>
      <c r="LEN387" s="39"/>
      <c r="LEO387" s="39"/>
      <c r="LEP387" s="39"/>
      <c r="LEQ387" s="39"/>
      <c r="LER387" s="39"/>
      <c r="LES387" s="39"/>
      <c r="LET387" s="39"/>
      <c r="LEU387" s="39"/>
      <c r="LEV387" s="39"/>
      <c r="LEW387" s="39"/>
      <c r="LEX387" s="39"/>
      <c r="LEY387" s="39"/>
      <c r="LEZ387" s="39"/>
      <c r="LFA387" s="39"/>
      <c r="LFB387" s="39"/>
      <c r="LFC387" s="39"/>
      <c r="LFD387" s="39"/>
      <c r="LFE387" s="39"/>
      <c r="LFF387" s="39"/>
      <c r="LFG387" s="39"/>
      <c r="LFH387" s="39"/>
      <c r="LFI387" s="39"/>
      <c r="LFJ387" s="39"/>
      <c r="LFK387" s="39"/>
      <c r="LFL387" s="39"/>
      <c r="LFM387" s="39"/>
      <c r="LFN387" s="39"/>
      <c r="LFO387" s="39"/>
      <c r="LFP387" s="39"/>
      <c r="LFQ387" s="39"/>
      <c r="LFR387" s="39"/>
      <c r="LFS387" s="39"/>
      <c r="LFT387" s="39"/>
      <c r="LFU387" s="39"/>
      <c r="LFV387" s="39"/>
      <c r="LFW387" s="39"/>
      <c r="LFX387" s="39"/>
      <c r="LFY387" s="39"/>
      <c r="LFZ387" s="39"/>
      <c r="LGA387" s="39"/>
      <c r="LGB387" s="39"/>
      <c r="LGC387" s="39"/>
      <c r="LGD387" s="39"/>
      <c r="LGE387" s="39"/>
      <c r="LGF387" s="39"/>
      <c r="LGG387" s="39"/>
      <c r="LGH387" s="39"/>
      <c r="LGI387" s="39"/>
      <c r="LGJ387" s="39"/>
      <c r="LGK387" s="39"/>
      <c r="LGL387" s="39"/>
      <c r="LGM387" s="39"/>
      <c r="LGN387" s="39"/>
      <c r="LGO387" s="39"/>
      <c r="LGP387" s="39"/>
      <c r="LGQ387" s="39"/>
      <c r="LGR387" s="39"/>
      <c r="LGS387" s="39"/>
      <c r="LGT387" s="39"/>
      <c r="LGU387" s="39"/>
      <c r="LGV387" s="39"/>
      <c r="LGW387" s="39"/>
      <c r="LGX387" s="39"/>
      <c r="LGY387" s="39"/>
      <c r="LGZ387" s="39"/>
      <c r="LHA387" s="39"/>
      <c r="LHB387" s="39"/>
      <c r="LHC387" s="39"/>
      <c r="LHD387" s="39"/>
      <c r="LHE387" s="39"/>
      <c r="LHF387" s="39"/>
      <c r="LHG387" s="39"/>
      <c r="LHH387" s="39"/>
      <c r="LHI387" s="39"/>
      <c r="LHJ387" s="39"/>
      <c r="LHK387" s="39"/>
      <c r="LHL387" s="39"/>
      <c r="LHM387" s="39"/>
      <c r="LHN387" s="39"/>
      <c r="LHO387" s="39"/>
      <c r="LHP387" s="39"/>
      <c r="LHQ387" s="39"/>
      <c r="LHR387" s="39"/>
      <c r="LHS387" s="39"/>
      <c r="LHT387" s="39"/>
      <c r="LHU387" s="39"/>
      <c r="LHV387" s="39"/>
      <c r="LHW387" s="39"/>
      <c r="LHX387" s="39"/>
      <c r="LHY387" s="39"/>
      <c r="LHZ387" s="39"/>
      <c r="LIA387" s="39"/>
      <c r="LIB387" s="39"/>
      <c r="LIC387" s="39"/>
      <c r="LID387" s="39"/>
      <c r="LIE387" s="39"/>
      <c r="LIF387" s="39"/>
      <c r="LIG387" s="39"/>
      <c r="LIH387" s="39"/>
      <c r="LII387" s="39"/>
      <c r="LIJ387" s="39"/>
      <c r="LIK387" s="39"/>
      <c r="LIL387" s="39"/>
      <c r="LIM387" s="39"/>
      <c r="LIN387" s="39"/>
      <c r="LIO387" s="39"/>
      <c r="LIP387" s="39"/>
      <c r="LIQ387" s="39"/>
      <c r="LIR387" s="39"/>
      <c r="LIS387" s="39"/>
      <c r="LIT387" s="39"/>
      <c r="LIU387" s="39"/>
      <c r="LIV387" s="39"/>
      <c r="LIW387" s="39"/>
      <c r="LIX387" s="39"/>
      <c r="LIY387" s="39"/>
      <c r="LIZ387" s="39"/>
      <c r="LJA387" s="39"/>
      <c r="LJB387" s="39"/>
      <c r="LJC387" s="39"/>
      <c r="LJD387" s="39"/>
      <c r="LJE387" s="39"/>
      <c r="LJF387" s="39"/>
      <c r="LJG387" s="39"/>
      <c r="LJH387" s="39"/>
      <c r="LJI387" s="39"/>
      <c r="LJJ387" s="39"/>
      <c r="LJK387" s="39"/>
      <c r="LJL387" s="39"/>
      <c r="LJM387" s="39"/>
      <c r="LJN387" s="39"/>
      <c r="LJO387" s="39"/>
      <c r="LJP387" s="39"/>
      <c r="LJQ387" s="39"/>
      <c r="LJR387" s="39"/>
      <c r="LJS387" s="39"/>
      <c r="LJT387" s="39"/>
      <c r="LJU387" s="39"/>
      <c r="LJV387" s="39"/>
      <c r="LJW387" s="39"/>
      <c r="LJX387" s="39"/>
      <c r="LJY387" s="39"/>
      <c r="LJZ387" s="39"/>
      <c r="LKA387" s="39"/>
      <c r="LKB387" s="39"/>
      <c r="LKC387" s="39"/>
      <c r="LKD387" s="39"/>
      <c r="LKE387" s="39"/>
      <c r="LKF387" s="39"/>
      <c r="LKG387" s="39"/>
      <c r="LKH387" s="39"/>
      <c r="LKI387" s="39"/>
      <c r="LKJ387" s="39"/>
      <c r="LKK387" s="39"/>
      <c r="LKL387" s="39"/>
      <c r="LKM387" s="39"/>
      <c r="LKN387" s="39"/>
      <c r="LKO387" s="39"/>
      <c r="LKP387" s="39"/>
      <c r="LKQ387" s="39"/>
      <c r="LKR387" s="39"/>
      <c r="LKS387" s="39"/>
      <c r="LKT387" s="39"/>
      <c r="LKU387" s="39"/>
      <c r="LKV387" s="39"/>
      <c r="LKW387" s="39"/>
      <c r="LKX387" s="39"/>
      <c r="LKY387" s="39"/>
      <c r="LKZ387" s="39"/>
      <c r="LLA387" s="39"/>
      <c r="LLB387" s="39"/>
      <c r="LLC387" s="39"/>
      <c r="LLD387" s="39"/>
      <c r="LLE387" s="39"/>
      <c r="LLF387" s="39"/>
      <c r="LLG387" s="39"/>
      <c r="LLH387" s="39"/>
      <c r="LLI387" s="39"/>
      <c r="LLJ387" s="39"/>
      <c r="LLK387" s="39"/>
      <c r="LLL387" s="39"/>
      <c r="LLM387" s="39"/>
      <c r="LLN387" s="39"/>
      <c r="LLO387" s="39"/>
      <c r="LLP387" s="39"/>
      <c r="LLQ387" s="39"/>
      <c r="LLR387" s="39"/>
      <c r="LLS387" s="39"/>
      <c r="LLT387" s="39"/>
      <c r="LLU387" s="39"/>
      <c r="LLV387" s="39"/>
      <c r="LLW387" s="39"/>
      <c r="LLX387" s="39"/>
      <c r="LLY387" s="39"/>
      <c r="LLZ387" s="39"/>
      <c r="LMA387" s="39"/>
      <c r="LMB387" s="39"/>
      <c r="LMC387" s="39"/>
      <c r="LMD387" s="39"/>
      <c r="LME387" s="39"/>
      <c r="LMF387" s="39"/>
      <c r="LMG387" s="39"/>
      <c r="LMH387" s="39"/>
      <c r="LMI387" s="39"/>
      <c r="LMJ387" s="39"/>
      <c r="LMK387" s="39"/>
      <c r="LML387" s="39"/>
      <c r="LMM387" s="39"/>
      <c r="LMN387" s="39"/>
      <c r="LMO387" s="39"/>
      <c r="LMP387" s="39"/>
      <c r="LMQ387" s="39"/>
      <c r="LMR387" s="39"/>
      <c r="LMS387" s="39"/>
      <c r="LMT387" s="39"/>
      <c r="LMU387" s="39"/>
      <c r="LMV387" s="39"/>
      <c r="LMW387" s="39"/>
      <c r="LMX387" s="39"/>
      <c r="LMY387" s="39"/>
      <c r="LMZ387" s="39"/>
      <c r="LNA387" s="39"/>
      <c r="LNB387" s="39"/>
      <c r="LNC387" s="39"/>
      <c r="LND387" s="39"/>
      <c r="LNE387" s="39"/>
      <c r="LNF387" s="39"/>
      <c r="LNG387" s="39"/>
      <c r="LNH387" s="39"/>
      <c r="LNI387" s="39"/>
      <c r="LNJ387" s="39"/>
      <c r="LNK387" s="39"/>
      <c r="LNL387" s="39"/>
      <c r="LNM387" s="39"/>
      <c r="LNN387" s="39"/>
      <c r="LNO387" s="39"/>
      <c r="LNP387" s="39"/>
      <c r="LNQ387" s="39"/>
      <c r="LNR387" s="39"/>
      <c r="LNS387" s="39"/>
      <c r="LNT387" s="39"/>
      <c r="LNU387" s="39"/>
      <c r="LNV387" s="39"/>
      <c r="LNW387" s="39"/>
      <c r="LNX387" s="39"/>
      <c r="LNY387" s="39"/>
      <c r="LNZ387" s="39"/>
      <c r="LOA387" s="39"/>
      <c r="LOB387" s="39"/>
      <c r="LOC387" s="39"/>
      <c r="LOD387" s="39"/>
      <c r="LOE387" s="39"/>
      <c r="LOF387" s="39"/>
      <c r="LOG387" s="39"/>
      <c r="LOH387" s="39"/>
      <c r="LOI387" s="39"/>
      <c r="LOJ387" s="39"/>
      <c r="LOK387" s="39"/>
      <c r="LOL387" s="39"/>
      <c r="LOM387" s="39"/>
      <c r="LON387" s="39"/>
      <c r="LOO387" s="39"/>
      <c r="LOP387" s="39"/>
      <c r="LOQ387" s="39"/>
      <c r="LOR387" s="39"/>
      <c r="LOS387" s="39"/>
      <c r="LOT387" s="39"/>
      <c r="LOU387" s="39"/>
      <c r="LOV387" s="39"/>
      <c r="LOW387" s="39"/>
      <c r="LOX387" s="39"/>
      <c r="LOY387" s="39"/>
      <c r="LOZ387" s="39"/>
      <c r="LPA387" s="39"/>
      <c r="LPB387" s="39"/>
      <c r="LPC387" s="39"/>
      <c r="LPD387" s="39"/>
      <c r="LPE387" s="39"/>
      <c r="LPF387" s="39"/>
      <c r="LPG387" s="39"/>
      <c r="LPH387" s="39"/>
      <c r="LPI387" s="39"/>
      <c r="LPJ387" s="39"/>
      <c r="LPK387" s="39"/>
      <c r="LPL387" s="39"/>
      <c r="LPM387" s="39"/>
      <c r="LPN387" s="39"/>
      <c r="LPO387" s="39"/>
      <c r="LPP387" s="39"/>
      <c r="LPQ387" s="39"/>
      <c r="LPR387" s="39"/>
      <c r="LPS387" s="39"/>
      <c r="LPT387" s="39"/>
      <c r="LPU387" s="39"/>
      <c r="LPV387" s="39"/>
      <c r="LPW387" s="39"/>
      <c r="LPX387" s="39"/>
      <c r="LPY387" s="39"/>
      <c r="LPZ387" s="39"/>
      <c r="LQA387" s="39"/>
      <c r="LQB387" s="39"/>
      <c r="LQC387" s="39"/>
      <c r="LQD387" s="39"/>
      <c r="LQE387" s="39"/>
      <c r="LQF387" s="39"/>
      <c r="LQG387" s="39"/>
      <c r="LQH387" s="39"/>
      <c r="LQI387" s="39"/>
      <c r="LQJ387" s="39"/>
      <c r="LQK387" s="39"/>
      <c r="LQL387" s="39"/>
      <c r="LQM387" s="39"/>
      <c r="LQN387" s="39"/>
      <c r="LQO387" s="39"/>
      <c r="LQP387" s="39"/>
      <c r="LQQ387" s="39"/>
      <c r="LQR387" s="39"/>
      <c r="LQS387" s="39"/>
      <c r="LQT387" s="39"/>
      <c r="LQU387" s="39"/>
      <c r="LQV387" s="39"/>
      <c r="LQW387" s="39"/>
      <c r="LQX387" s="39"/>
      <c r="LQY387" s="39"/>
      <c r="LQZ387" s="39"/>
      <c r="LRA387" s="39"/>
      <c r="LRB387" s="39"/>
      <c r="LRC387" s="39"/>
      <c r="LRD387" s="39"/>
      <c r="LRE387" s="39"/>
      <c r="LRF387" s="39"/>
      <c r="LRG387" s="39"/>
      <c r="LRH387" s="39"/>
      <c r="LRI387" s="39"/>
      <c r="LRJ387" s="39"/>
      <c r="LRK387" s="39"/>
      <c r="LRL387" s="39"/>
      <c r="LRM387" s="39"/>
      <c r="LRN387" s="39"/>
      <c r="LRO387" s="39"/>
      <c r="LRP387" s="39"/>
      <c r="LRQ387" s="39"/>
      <c r="LRR387" s="39"/>
      <c r="LRS387" s="39"/>
      <c r="LRT387" s="39"/>
      <c r="LRU387" s="39"/>
      <c r="LRV387" s="39"/>
      <c r="LRW387" s="39"/>
      <c r="LRX387" s="39"/>
      <c r="LRY387" s="39"/>
      <c r="LRZ387" s="39"/>
      <c r="LSA387" s="39"/>
      <c r="LSB387" s="39"/>
      <c r="LSC387" s="39"/>
      <c r="LSD387" s="39"/>
      <c r="LSE387" s="39"/>
      <c r="LSF387" s="39"/>
      <c r="LSG387" s="39"/>
      <c r="LSH387" s="39"/>
      <c r="LSI387" s="39"/>
      <c r="LSJ387" s="39"/>
      <c r="LSK387" s="39"/>
      <c r="LSL387" s="39"/>
      <c r="LSM387" s="39"/>
      <c r="LSN387" s="39"/>
      <c r="LSO387" s="39"/>
      <c r="LSP387" s="39"/>
      <c r="LSQ387" s="39"/>
      <c r="LSR387" s="39"/>
      <c r="LSS387" s="39"/>
      <c r="LST387" s="39"/>
      <c r="LSU387" s="39"/>
      <c r="LSV387" s="39"/>
      <c r="LSW387" s="39"/>
      <c r="LSX387" s="39"/>
      <c r="LSY387" s="39"/>
      <c r="LSZ387" s="39"/>
      <c r="LTA387" s="39"/>
      <c r="LTB387" s="39"/>
      <c r="LTC387" s="39"/>
      <c r="LTD387" s="39"/>
      <c r="LTE387" s="39"/>
      <c r="LTF387" s="39"/>
      <c r="LTG387" s="39"/>
      <c r="LTH387" s="39"/>
      <c r="LTI387" s="39"/>
      <c r="LTJ387" s="39"/>
      <c r="LTK387" s="39"/>
      <c r="LTL387" s="39"/>
      <c r="LTM387" s="39"/>
      <c r="LTN387" s="39"/>
      <c r="LTO387" s="39"/>
      <c r="LTP387" s="39"/>
      <c r="LTQ387" s="39"/>
      <c r="LTR387" s="39"/>
      <c r="LTS387" s="39"/>
      <c r="LTT387" s="39"/>
      <c r="LTU387" s="39"/>
      <c r="LTV387" s="39"/>
      <c r="LTW387" s="39"/>
      <c r="LTX387" s="39"/>
      <c r="LTY387" s="39"/>
      <c r="LTZ387" s="39"/>
      <c r="LUA387" s="39"/>
      <c r="LUB387" s="39"/>
      <c r="LUC387" s="39"/>
      <c r="LUD387" s="39"/>
      <c r="LUE387" s="39"/>
      <c r="LUF387" s="39"/>
      <c r="LUG387" s="39"/>
      <c r="LUH387" s="39"/>
      <c r="LUI387" s="39"/>
      <c r="LUJ387" s="39"/>
      <c r="LUK387" s="39"/>
      <c r="LUL387" s="39"/>
      <c r="LUM387" s="39"/>
      <c r="LUN387" s="39"/>
      <c r="LUO387" s="39"/>
      <c r="LUP387" s="39"/>
      <c r="LUQ387" s="39"/>
      <c r="LUR387" s="39"/>
      <c r="LUS387" s="39"/>
      <c r="LUT387" s="39"/>
      <c r="LUU387" s="39"/>
      <c r="LUV387" s="39"/>
      <c r="LUW387" s="39"/>
      <c r="LUX387" s="39"/>
      <c r="LUY387" s="39"/>
      <c r="LUZ387" s="39"/>
      <c r="LVA387" s="39"/>
      <c r="LVB387" s="39"/>
      <c r="LVC387" s="39"/>
      <c r="LVD387" s="39"/>
      <c r="LVE387" s="39"/>
      <c r="LVF387" s="39"/>
      <c r="LVG387" s="39"/>
      <c r="LVH387" s="39"/>
      <c r="LVI387" s="39"/>
      <c r="LVJ387" s="39"/>
      <c r="LVK387" s="39"/>
      <c r="LVL387" s="39"/>
      <c r="LVM387" s="39"/>
      <c r="LVN387" s="39"/>
      <c r="LVO387" s="39"/>
      <c r="LVP387" s="39"/>
      <c r="LVQ387" s="39"/>
      <c r="LVR387" s="39"/>
      <c r="LVS387" s="39"/>
      <c r="LVT387" s="39"/>
      <c r="LVU387" s="39"/>
      <c r="LVV387" s="39"/>
      <c r="LVW387" s="39"/>
      <c r="LVX387" s="39"/>
      <c r="LVY387" s="39"/>
      <c r="LVZ387" s="39"/>
      <c r="LWA387" s="39"/>
      <c r="LWB387" s="39"/>
      <c r="LWC387" s="39"/>
      <c r="LWD387" s="39"/>
      <c r="LWE387" s="39"/>
      <c r="LWF387" s="39"/>
      <c r="LWG387" s="39"/>
      <c r="LWH387" s="39"/>
      <c r="LWI387" s="39"/>
      <c r="LWJ387" s="39"/>
      <c r="LWK387" s="39"/>
      <c r="LWL387" s="39"/>
      <c r="LWM387" s="39"/>
      <c r="LWN387" s="39"/>
      <c r="LWO387" s="39"/>
      <c r="LWP387" s="39"/>
      <c r="LWQ387" s="39"/>
      <c r="LWR387" s="39"/>
      <c r="LWS387" s="39"/>
      <c r="LWT387" s="39"/>
      <c r="LWU387" s="39"/>
      <c r="LWV387" s="39"/>
      <c r="LWW387" s="39"/>
      <c r="LWX387" s="39"/>
      <c r="LWY387" s="39"/>
      <c r="LWZ387" s="39"/>
      <c r="LXA387" s="39"/>
      <c r="LXB387" s="39"/>
      <c r="LXC387" s="39"/>
      <c r="LXD387" s="39"/>
      <c r="LXE387" s="39"/>
      <c r="LXF387" s="39"/>
      <c r="LXG387" s="39"/>
      <c r="LXH387" s="39"/>
      <c r="LXI387" s="39"/>
      <c r="LXJ387" s="39"/>
      <c r="LXK387" s="39"/>
      <c r="LXL387" s="39"/>
      <c r="LXM387" s="39"/>
      <c r="LXN387" s="39"/>
      <c r="LXO387" s="39"/>
      <c r="LXP387" s="39"/>
      <c r="LXQ387" s="39"/>
      <c r="LXR387" s="39"/>
      <c r="LXS387" s="39"/>
      <c r="LXT387" s="39"/>
      <c r="LXU387" s="39"/>
      <c r="LXV387" s="39"/>
      <c r="LXW387" s="39"/>
      <c r="LXX387" s="39"/>
      <c r="LXY387" s="39"/>
      <c r="LXZ387" s="39"/>
      <c r="LYA387" s="39"/>
      <c r="LYB387" s="39"/>
      <c r="LYC387" s="39"/>
      <c r="LYD387" s="39"/>
      <c r="LYE387" s="39"/>
      <c r="LYF387" s="39"/>
      <c r="LYG387" s="39"/>
      <c r="LYH387" s="39"/>
      <c r="LYI387" s="39"/>
      <c r="LYJ387" s="39"/>
      <c r="LYK387" s="39"/>
      <c r="LYL387" s="39"/>
      <c r="LYM387" s="39"/>
      <c r="LYN387" s="39"/>
      <c r="LYO387" s="39"/>
      <c r="LYP387" s="39"/>
      <c r="LYQ387" s="39"/>
      <c r="LYR387" s="39"/>
      <c r="LYS387" s="39"/>
      <c r="LYT387" s="39"/>
      <c r="LYU387" s="39"/>
      <c r="LYV387" s="39"/>
      <c r="LYW387" s="39"/>
      <c r="LYX387" s="39"/>
      <c r="LYY387" s="39"/>
      <c r="LYZ387" s="39"/>
      <c r="LZA387" s="39"/>
      <c r="LZB387" s="39"/>
      <c r="LZC387" s="39"/>
      <c r="LZD387" s="39"/>
      <c r="LZE387" s="39"/>
      <c r="LZF387" s="39"/>
      <c r="LZG387" s="39"/>
      <c r="LZH387" s="39"/>
      <c r="LZI387" s="39"/>
      <c r="LZJ387" s="39"/>
      <c r="LZK387" s="39"/>
      <c r="LZL387" s="39"/>
      <c r="LZM387" s="39"/>
      <c r="LZN387" s="39"/>
      <c r="LZO387" s="39"/>
      <c r="LZP387" s="39"/>
      <c r="LZQ387" s="39"/>
      <c r="LZR387" s="39"/>
      <c r="LZS387" s="39"/>
      <c r="LZT387" s="39"/>
      <c r="LZU387" s="39"/>
      <c r="LZV387" s="39"/>
      <c r="LZW387" s="39"/>
      <c r="LZX387" s="39"/>
      <c r="LZY387" s="39"/>
      <c r="LZZ387" s="39"/>
      <c r="MAA387" s="39"/>
      <c r="MAB387" s="39"/>
      <c r="MAC387" s="39"/>
      <c r="MAD387" s="39"/>
      <c r="MAE387" s="39"/>
      <c r="MAF387" s="39"/>
      <c r="MAG387" s="39"/>
      <c r="MAH387" s="39"/>
      <c r="MAI387" s="39"/>
      <c r="MAJ387" s="39"/>
      <c r="MAK387" s="39"/>
      <c r="MAL387" s="39"/>
      <c r="MAM387" s="39"/>
      <c r="MAN387" s="39"/>
      <c r="MAO387" s="39"/>
      <c r="MAP387" s="39"/>
      <c r="MAQ387" s="39"/>
      <c r="MAR387" s="39"/>
      <c r="MAS387" s="39"/>
      <c r="MAT387" s="39"/>
      <c r="MAU387" s="39"/>
      <c r="MAV387" s="39"/>
      <c r="MAW387" s="39"/>
      <c r="MAX387" s="39"/>
      <c r="MAY387" s="39"/>
      <c r="MAZ387" s="39"/>
      <c r="MBA387" s="39"/>
      <c r="MBB387" s="39"/>
      <c r="MBC387" s="39"/>
      <c r="MBD387" s="39"/>
      <c r="MBE387" s="39"/>
      <c r="MBF387" s="39"/>
      <c r="MBG387" s="39"/>
      <c r="MBH387" s="39"/>
      <c r="MBI387" s="39"/>
      <c r="MBJ387" s="39"/>
      <c r="MBK387" s="39"/>
      <c r="MBL387" s="39"/>
      <c r="MBM387" s="39"/>
      <c r="MBN387" s="39"/>
      <c r="MBO387" s="39"/>
      <c r="MBP387" s="39"/>
      <c r="MBQ387" s="39"/>
      <c r="MBR387" s="39"/>
      <c r="MBS387" s="39"/>
      <c r="MBT387" s="39"/>
      <c r="MBU387" s="39"/>
      <c r="MBV387" s="39"/>
      <c r="MBW387" s="39"/>
      <c r="MBX387" s="39"/>
      <c r="MBY387" s="39"/>
      <c r="MBZ387" s="39"/>
      <c r="MCA387" s="39"/>
      <c r="MCB387" s="39"/>
      <c r="MCC387" s="39"/>
      <c r="MCD387" s="39"/>
      <c r="MCE387" s="39"/>
      <c r="MCF387" s="39"/>
      <c r="MCG387" s="39"/>
      <c r="MCH387" s="39"/>
      <c r="MCI387" s="39"/>
      <c r="MCJ387" s="39"/>
      <c r="MCK387" s="39"/>
      <c r="MCL387" s="39"/>
      <c r="MCM387" s="39"/>
      <c r="MCN387" s="39"/>
      <c r="MCO387" s="39"/>
      <c r="MCP387" s="39"/>
      <c r="MCQ387" s="39"/>
      <c r="MCR387" s="39"/>
      <c r="MCS387" s="39"/>
      <c r="MCT387" s="39"/>
      <c r="MCU387" s="39"/>
      <c r="MCV387" s="39"/>
      <c r="MCW387" s="39"/>
      <c r="MCX387" s="39"/>
      <c r="MCY387" s="39"/>
      <c r="MCZ387" s="39"/>
      <c r="MDA387" s="39"/>
      <c r="MDB387" s="39"/>
      <c r="MDC387" s="39"/>
      <c r="MDD387" s="39"/>
      <c r="MDE387" s="39"/>
      <c r="MDF387" s="39"/>
      <c r="MDG387" s="39"/>
      <c r="MDH387" s="39"/>
      <c r="MDI387" s="39"/>
      <c r="MDJ387" s="39"/>
      <c r="MDK387" s="39"/>
      <c r="MDL387" s="39"/>
      <c r="MDM387" s="39"/>
      <c r="MDN387" s="39"/>
      <c r="MDO387" s="39"/>
      <c r="MDP387" s="39"/>
      <c r="MDQ387" s="39"/>
      <c r="MDR387" s="39"/>
      <c r="MDS387" s="39"/>
      <c r="MDT387" s="39"/>
      <c r="MDU387" s="39"/>
      <c r="MDV387" s="39"/>
      <c r="MDW387" s="39"/>
      <c r="MDX387" s="39"/>
      <c r="MDY387" s="39"/>
      <c r="MDZ387" s="39"/>
      <c r="MEA387" s="39"/>
      <c r="MEB387" s="39"/>
      <c r="MEC387" s="39"/>
      <c r="MED387" s="39"/>
      <c r="MEE387" s="39"/>
      <c r="MEF387" s="39"/>
      <c r="MEG387" s="39"/>
      <c r="MEH387" s="39"/>
      <c r="MEI387" s="39"/>
      <c r="MEJ387" s="39"/>
      <c r="MEK387" s="39"/>
      <c r="MEL387" s="39"/>
      <c r="MEM387" s="39"/>
      <c r="MEN387" s="39"/>
      <c r="MEO387" s="39"/>
      <c r="MEP387" s="39"/>
      <c r="MEQ387" s="39"/>
      <c r="MER387" s="39"/>
      <c r="MES387" s="39"/>
      <c r="MET387" s="39"/>
      <c r="MEU387" s="39"/>
      <c r="MEV387" s="39"/>
      <c r="MEW387" s="39"/>
      <c r="MEX387" s="39"/>
      <c r="MEY387" s="39"/>
      <c r="MEZ387" s="39"/>
      <c r="MFA387" s="39"/>
      <c r="MFB387" s="39"/>
      <c r="MFC387" s="39"/>
      <c r="MFD387" s="39"/>
      <c r="MFE387" s="39"/>
      <c r="MFF387" s="39"/>
      <c r="MFG387" s="39"/>
      <c r="MFH387" s="39"/>
      <c r="MFI387" s="39"/>
      <c r="MFJ387" s="39"/>
      <c r="MFK387" s="39"/>
      <c r="MFL387" s="39"/>
      <c r="MFM387" s="39"/>
      <c r="MFN387" s="39"/>
      <c r="MFO387" s="39"/>
      <c r="MFP387" s="39"/>
      <c r="MFQ387" s="39"/>
      <c r="MFR387" s="39"/>
      <c r="MFS387" s="39"/>
      <c r="MFT387" s="39"/>
      <c r="MFU387" s="39"/>
      <c r="MFV387" s="39"/>
      <c r="MFW387" s="39"/>
      <c r="MFX387" s="39"/>
      <c r="MFY387" s="39"/>
      <c r="MFZ387" s="39"/>
      <c r="MGA387" s="39"/>
      <c r="MGB387" s="39"/>
      <c r="MGC387" s="39"/>
      <c r="MGD387" s="39"/>
      <c r="MGE387" s="39"/>
      <c r="MGF387" s="39"/>
      <c r="MGG387" s="39"/>
      <c r="MGH387" s="39"/>
      <c r="MGI387" s="39"/>
      <c r="MGJ387" s="39"/>
      <c r="MGK387" s="39"/>
      <c r="MGL387" s="39"/>
      <c r="MGM387" s="39"/>
      <c r="MGN387" s="39"/>
      <c r="MGO387" s="39"/>
      <c r="MGP387" s="39"/>
      <c r="MGQ387" s="39"/>
      <c r="MGR387" s="39"/>
      <c r="MGS387" s="39"/>
      <c r="MGT387" s="39"/>
      <c r="MGU387" s="39"/>
      <c r="MGV387" s="39"/>
      <c r="MGW387" s="39"/>
      <c r="MGX387" s="39"/>
      <c r="MGY387" s="39"/>
      <c r="MGZ387" s="39"/>
      <c r="MHA387" s="39"/>
      <c r="MHB387" s="39"/>
      <c r="MHC387" s="39"/>
      <c r="MHD387" s="39"/>
      <c r="MHE387" s="39"/>
      <c r="MHF387" s="39"/>
      <c r="MHG387" s="39"/>
      <c r="MHH387" s="39"/>
      <c r="MHI387" s="39"/>
      <c r="MHJ387" s="39"/>
      <c r="MHK387" s="39"/>
      <c r="MHL387" s="39"/>
      <c r="MHM387" s="39"/>
      <c r="MHN387" s="39"/>
      <c r="MHO387" s="39"/>
      <c r="MHP387" s="39"/>
      <c r="MHQ387" s="39"/>
      <c r="MHR387" s="39"/>
      <c r="MHS387" s="39"/>
      <c r="MHT387" s="39"/>
      <c r="MHU387" s="39"/>
      <c r="MHV387" s="39"/>
      <c r="MHW387" s="39"/>
      <c r="MHX387" s="39"/>
      <c r="MHY387" s="39"/>
      <c r="MHZ387" s="39"/>
      <c r="MIA387" s="39"/>
      <c r="MIB387" s="39"/>
      <c r="MIC387" s="39"/>
      <c r="MID387" s="39"/>
      <c r="MIE387" s="39"/>
      <c r="MIF387" s="39"/>
      <c r="MIG387" s="39"/>
      <c r="MIH387" s="39"/>
      <c r="MII387" s="39"/>
      <c r="MIJ387" s="39"/>
      <c r="MIK387" s="39"/>
      <c r="MIL387" s="39"/>
      <c r="MIM387" s="39"/>
      <c r="MIN387" s="39"/>
      <c r="MIO387" s="39"/>
      <c r="MIP387" s="39"/>
      <c r="MIQ387" s="39"/>
      <c r="MIR387" s="39"/>
      <c r="MIS387" s="39"/>
      <c r="MIT387" s="39"/>
      <c r="MIU387" s="39"/>
      <c r="MIV387" s="39"/>
      <c r="MIW387" s="39"/>
      <c r="MIX387" s="39"/>
      <c r="MIY387" s="39"/>
      <c r="MIZ387" s="39"/>
      <c r="MJA387" s="39"/>
      <c r="MJB387" s="39"/>
      <c r="MJC387" s="39"/>
      <c r="MJD387" s="39"/>
      <c r="MJE387" s="39"/>
      <c r="MJF387" s="39"/>
      <c r="MJG387" s="39"/>
      <c r="MJH387" s="39"/>
      <c r="MJI387" s="39"/>
      <c r="MJJ387" s="39"/>
      <c r="MJK387" s="39"/>
      <c r="MJL387" s="39"/>
      <c r="MJM387" s="39"/>
      <c r="MJN387" s="39"/>
      <c r="MJO387" s="39"/>
      <c r="MJP387" s="39"/>
      <c r="MJQ387" s="39"/>
      <c r="MJR387" s="39"/>
      <c r="MJS387" s="39"/>
      <c r="MJT387" s="39"/>
      <c r="MJU387" s="39"/>
      <c r="MJV387" s="39"/>
      <c r="MJW387" s="39"/>
      <c r="MJX387" s="39"/>
      <c r="MJY387" s="39"/>
      <c r="MJZ387" s="39"/>
      <c r="MKA387" s="39"/>
      <c r="MKB387" s="39"/>
      <c r="MKC387" s="39"/>
      <c r="MKD387" s="39"/>
      <c r="MKE387" s="39"/>
      <c r="MKF387" s="39"/>
      <c r="MKG387" s="39"/>
      <c r="MKH387" s="39"/>
      <c r="MKI387" s="39"/>
      <c r="MKJ387" s="39"/>
      <c r="MKK387" s="39"/>
      <c r="MKL387" s="39"/>
      <c r="MKM387" s="39"/>
      <c r="MKN387" s="39"/>
      <c r="MKO387" s="39"/>
      <c r="MKP387" s="39"/>
      <c r="MKQ387" s="39"/>
      <c r="MKR387" s="39"/>
      <c r="MKS387" s="39"/>
      <c r="MKT387" s="39"/>
      <c r="MKU387" s="39"/>
      <c r="MKV387" s="39"/>
      <c r="MKW387" s="39"/>
      <c r="MKX387" s="39"/>
      <c r="MKY387" s="39"/>
      <c r="MKZ387" s="39"/>
      <c r="MLA387" s="39"/>
      <c r="MLB387" s="39"/>
      <c r="MLC387" s="39"/>
      <c r="MLD387" s="39"/>
      <c r="MLE387" s="39"/>
      <c r="MLF387" s="39"/>
      <c r="MLG387" s="39"/>
      <c r="MLH387" s="39"/>
      <c r="MLI387" s="39"/>
      <c r="MLJ387" s="39"/>
      <c r="MLK387" s="39"/>
      <c r="MLL387" s="39"/>
      <c r="MLM387" s="39"/>
      <c r="MLN387" s="39"/>
      <c r="MLO387" s="39"/>
      <c r="MLP387" s="39"/>
      <c r="MLQ387" s="39"/>
      <c r="MLR387" s="39"/>
      <c r="MLS387" s="39"/>
      <c r="MLT387" s="39"/>
      <c r="MLU387" s="39"/>
      <c r="MLV387" s="39"/>
      <c r="MLW387" s="39"/>
      <c r="MLX387" s="39"/>
      <c r="MLY387" s="39"/>
      <c r="MLZ387" s="39"/>
      <c r="MMA387" s="39"/>
      <c r="MMB387" s="39"/>
      <c r="MMC387" s="39"/>
      <c r="MMD387" s="39"/>
      <c r="MME387" s="39"/>
      <c r="MMF387" s="39"/>
      <c r="MMG387" s="39"/>
      <c r="MMH387" s="39"/>
      <c r="MMI387" s="39"/>
      <c r="MMJ387" s="39"/>
      <c r="MMK387" s="39"/>
      <c r="MML387" s="39"/>
      <c r="MMM387" s="39"/>
      <c r="MMN387" s="39"/>
      <c r="MMO387" s="39"/>
      <c r="MMP387" s="39"/>
      <c r="MMQ387" s="39"/>
      <c r="MMR387" s="39"/>
      <c r="MMS387" s="39"/>
      <c r="MMT387" s="39"/>
      <c r="MMU387" s="39"/>
      <c r="MMV387" s="39"/>
      <c r="MMW387" s="39"/>
      <c r="MMX387" s="39"/>
      <c r="MMY387" s="39"/>
      <c r="MMZ387" s="39"/>
      <c r="MNA387" s="39"/>
      <c r="MNB387" s="39"/>
      <c r="MNC387" s="39"/>
      <c r="MND387" s="39"/>
      <c r="MNE387" s="39"/>
      <c r="MNF387" s="39"/>
      <c r="MNG387" s="39"/>
      <c r="MNH387" s="39"/>
      <c r="MNI387" s="39"/>
      <c r="MNJ387" s="39"/>
      <c r="MNK387" s="39"/>
      <c r="MNL387" s="39"/>
      <c r="MNM387" s="39"/>
      <c r="MNN387" s="39"/>
      <c r="MNO387" s="39"/>
      <c r="MNP387" s="39"/>
      <c r="MNQ387" s="39"/>
      <c r="MNR387" s="39"/>
      <c r="MNS387" s="39"/>
      <c r="MNT387" s="39"/>
      <c r="MNU387" s="39"/>
      <c r="MNV387" s="39"/>
      <c r="MNW387" s="39"/>
      <c r="MNX387" s="39"/>
      <c r="MNY387" s="39"/>
      <c r="MNZ387" s="39"/>
      <c r="MOA387" s="39"/>
      <c r="MOB387" s="39"/>
      <c r="MOC387" s="39"/>
      <c r="MOD387" s="39"/>
      <c r="MOE387" s="39"/>
      <c r="MOF387" s="39"/>
      <c r="MOG387" s="39"/>
      <c r="MOH387" s="39"/>
      <c r="MOI387" s="39"/>
      <c r="MOJ387" s="39"/>
      <c r="MOK387" s="39"/>
      <c r="MOL387" s="39"/>
      <c r="MOM387" s="39"/>
      <c r="MON387" s="39"/>
      <c r="MOO387" s="39"/>
      <c r="MOP387" s="39"/>
      <c r="MOQ387" s="39"/>
      <c r="MOR387" s="39"/>
      <c r="MOS387" s="39"/>
      <c r="MOT387" s="39"/>
      <c r="MOU387" s="39"/>
      <c r="MOV387" s="39"/>
      <c r="MOW387" s="39"/>
      <c r="MOX387" s="39"/>
      <c r="MOY387" s="39"/>
      <c r="MOZ387" s="39"/>
      <c r="MPA387" s="39"/>
      <c r="MPB387" s="39"/>
      <c r="MPC387" s="39"/>
      <c r="MPD387" s="39"/>
      <c r="MPE387" s="39"/>
      <c r="MPF387" s="39"/>
      <c r="MPG387" s="39"/>
      <c r="MPH387" s="39"/>
      <c r="MPI387" s="39"/>
      <c r="MPJ387" s="39"/>
      <c r="MPK387" s="39"/>
      <c r="MPL387" s="39"/>
      <c r="MPM387" s="39"/>
      <c r="MPN387" s="39"/>
      <c r="MPO387" s="39"/>
      <c r="MPP387" s="39"/>
      <c r="MPQ387" s="39"/>
      <c r="MPR387" s="39"/>
      <c r="MPS387" s="39"/>
      <c r="MPT387" s="39"/>
      <c r="MPU387" s="39"/>
      <c r="MPV387" s="39"/>
      <c r="MPW387" s="39"/>
      <c r="MPX387" s="39"/>
      <c r="MPY387" s="39"/>
      <c r="MPZ387" s="39"/>
      <c r="MQA387" s="39"/>
      <c r="MQB387" s="39"/>
      <c r="MQC387" s="39"/>
      <c r="MQD387" s="39"/>
      <c r="MQE387" s="39"/>
      <c r="MQF387" s="39"/>
      <c r="MQG387" s="39"/>
      <c r="MQH387" s="39"/>
      <c r="MQI387" s="39"/>
      <c r="MQJ387" s="39"/>
      <c r="MQK387" s="39"/>
      <c r="MQL387" s="39"/>
      <c r="MQM387" s="39"/>
      <c r="MQN387" s="39"/>
      <c r="MQO387" s="39"/>
      <c r="MQP387" s="39"/>
      <c r="MQQ387" s="39"/>
      <c r="MQR387" s="39"/>
      <c r="MQS387" s="39"/>
      <c r="MQT387" s="39"/>
      <c r="MQU387" s="39"/>
      <c r="MQV387" s="39"/>
      <c r="MQW387" s="39"/>
      <c r="MQX387" s="39"/>
      <c r="MQY387" s="39"/>
      <c r="MQZ387" s="39"/>
      <c r="MRA387" s="39"/>
      <c r="MRB387" s="39"/>
      <c r="MRC387" s="39"/>
      <c r="MRD387" s="39"/>
      <c r="MRE387" s="39"/>
      <c r="MRF387" s="39"/>
      <c r="MRG387" s="39"/>
      <c r="MRH387" s="39"/>
      <c r="MRI387" s="39"/>
      <c r="MRJ387" s="39"/>
      <c r="MRK387" s="39"/>
      <c r="MRL387" s="39"/>
      <c r="MRM387" s="39"/>
      <c r="MRN387" s="39"/>
      <c r="MRO387" s="39"/>
      <c r="MRP387" s="39"/>
      <c r="MRQ387" s="39"/>
      <c r="MRR387" s="39"/>
      <c r="MRS387" s="39"/>
      <c r="MRT387" s="39"/>
      <c r="MRU387" s="39"/>
      <c r="MRV387" s="39"/>
      <c r="MRW387" s="39"/>
      <c r="MRX387" s="39"/>
      <c r="MRY387" s="39"/>
      <c r="MRZ387" s="39"/>
      <c r="MSA387" s="39"/>
      <c r="MSB387" s="39"/>
      <c r="MSC387" s="39"/>
      <c r="MSD387" s="39"/>
      <c r="MSE387" s="39"/>
      <c r="MSF387" s="39"/>
      <c r="MSG387" s="39"/>
      <c r="MSH387" s="39"/>
      <c r="MSI387" s="39"/>
      <c r="MSJ387" s="39"/>
      <c r="MSK387" s="39"/>
      <c r="MSL387" s="39"/>
      <c r="MSM387" s="39"/>
      <c r="MSN387" s="39"/>
      <c r="MSO387" s="39"/>
      <c r="MSP387" s="39"/>
      <c r="MSQ387" s="39"/>
      <c r="MSR387" s="39"/>
      <c r="MSS387" s="39"/>
      <c r="MST387" s="39"/>
      <c r="MSU387" s="39"/>
      <c r="MSV387" s="39"/>
      <c r="MSW387" s="39"/>
      <c r="MSX387" s="39"/>
      <c r="MSY387" s="39"/>
      <c r="MSZ387" s="39"/>
      <c r="MTA387" s="39"/>
      <c r="MTB387" s="39"/>
      <c r="MTC387" s="39"/>
      <c r="MTD387" s="39"/>
      <c r="MTE387" s="39"/>
      <c r="MTF387" s="39"/>
      <c r="MTG387" s="39"/>
      <c r="MTH387" s="39"/>
      <c r="MTI387" s="39"/>
      <c r="MTJ387" s="39"/>
      <c r="MTK387" s="39"/>
      <c r="MTL387" s="39"/>
      <c r="MTM387" s="39"/>
      <c r="MTN387" s="39"/>
      <c r="MTO387" s="39"/>
      <c r="MTP387" s="39"/>
      <c r="MTQ387" s="39"/>
      <c r="MTR387" s="39"/>
      <c r="MTS387" s="39"/>
      <c r="MTT387" s="39"/>
      <c r="MTU387" s="39"/>
      <c r="MTV387" s="39"/>
      <c r="MTW387" s="39"/>
      <c r="MTX387" s="39"/>
      <c r="MTY387" s="39"/>
      <c r="MTZ387" s="39"/>
      <c r="MUA387" s="39"/>
      <c r="MUB387" s="39"/>
      <c r="MUC387" s="39"/>
      <c r="MUD387" s="39"/>
      <c r="MUE387" s="39"/>
      <c r="MUF387" s="39"/>
      <c r="MUG387" s="39"/>
      <c r="MUH387" s="39"/>
      <c r="MUI387" s="39"/>
      <c r="MUJ387" s="39"/>
      <c r="MUK387" s="39"/>
      <c r="MUL387" s="39"/>
      <c r="MUM387" s="39"/>
      <c r="MUN387" s="39"/>
      <c r="MUO387" s="39"/>
      <c r="MUP387" s="39"/>
      <c r="MUQ387" s="39"/>
      <c r="MUR387" s="39"/>
      <c r="MUS387" s="39"/>
      <c r="MUT387" s="39"/>
      <c r="MUU387" s="39"/>
      <c r="MUV387" s="39"/>
      <c r="MUW387" s="39"/>
      <c r="MUX387" s="39"/>
      <c r="MUY387" s="39"/>
      <c r="MUZ387" s="39"/>
      <c r="MVA387" s="39"/>
      <c r="MVB387" s="39"/>
      <c r="MVC387" s="39"/>
      <c r="MVD387" s="39"/>
      <c r="MVE387" s="39"/>
      <c r="MVF387" s="39"/>
      <c r="MVG387" s="39"/>
      <c r="MVH387" s="39"/>
      <c r="MVI387" s="39"/>
      <c r="MVJ387" s="39"/>
      <c r="MVK387" s="39"/>
      <c r="MVL387" s="39"/>
      <c r="MVM387" s="39"/>
      <c r="MVN387" s="39"/>
      <c r="MVO387" s="39"/>
      <c r="MVP387" s="39"/>
      <c r="MVQ387" s="39"/>
      <c r="MVR387" s="39"/>
      <c r="MVS387" s="39"/>
      <c r="MVT387" s="39"/>
      <c r="MVU387" s="39"/>
      <c r="MVV387" s="39"/>
      <c r="MVW387" s="39"/>
      <c r="MVX387" s="39"/>
      <c r="MVY387" s="39"/>
      <c r="MVZ387" s="39"/>
      <c r="MWA387" s="39"/>
      <c r="MWB387" s="39"/>
      <c r="MWC387" s="39"/>
      <c r="MWD387" s="39"/>
      <c r="MWE387" s="39"/>
      <c r="MWF387" s="39"/>
      <c r="MWG387" s="39"/>
      <c r="MWH387" s="39"/>
      <c r="MWI387" s="39"/>
      <c r="MWJ387" s="39"/>
      <c r="MWK387" s="39"/>
      <c r="MWL387" s="39"/>
      <c r="MWM387" s="39"/>
      <c r="MWN387" s="39"/>
      <c r="MWO387" s="39"/>
      <c r="MWP387" s="39"/>
      <c r="MWQ387" s="39"/>
      <c r="MWR387" s="39"/>
      <c r="MWS387" s="39"/>
      <c r="MWT387" s="39"/>
      <c r="MWU387" s="39"/>
      <c r="MWV387" s="39"/>
      <c r="MWW387" s="39"/>
      <c r="MWX387" s="39"/>
      <c r="MWY387" s="39"/>
      <c r="MWZ387" s="39"/>
      <c r="MXA387" s="39"/>
      <c r="MXB387" s="39"/>
      <c r="MXC387" s="39"/>
      <c r="MXD387" s="39"/>
      <c r="MXE387" s="39"/>
      <c r="MXF387" s="39"/>
      <c r="MXG387" s="39"/>
      <c r="MXH387" s="39"/>
      <c r="MXI387" s="39"/>
      <c r="MXJ387" s="39"/>
      <c r="MXK387" s="39"/>
      <c r="MXL387" s="39"/>
      <c r="MXM387" s="39"/>
      <c r="MXN387" s="39"/>
      <c r="MXO387" s="39"/>
      <c r="MXP387" s="39"/>
      <c r="MXQ387" s="39"/>
      <c r="MXR387" s="39"/>
      <c r="MXS387" s="39"/>
      <c r="MXT387" s="39"/>
      <c r="MXU387" s="39"/>
      <c r="MXV387" s="39"/>
      <c r="MXW387" s="39"/>
      <c r="MXX387" s="39"/>
      <c r="MXY387" s="39"/>
      <c r="MXZ387" s="39"/>
      <c r="MYA387" s="39"/>
      <c r="MYB387" s="39"/>
      <c r="MYC387" s="39"/>
      <c r="MYD387" s="39"/>
      <c r="MYE387" s="39"/>
      <c r="MYF387" s="39"/>
      <c r="MYG387" s="39"/>
      <c r="MYH387" s="39"/>
      <c r="MYI387" s="39"/>
      <c r="MYJ387" s="39"/>
      <c r="MYK387" s="39"/>
      <c r="MYL387" s="39"/>
      <c r="MYM387" s="39"/>
      <c r="MYN387" s="39"/>
      <c r="MYO387" s="39"/>
      <c r="MYP387" s="39"/>
      <c r="MYQ387" s="39"/>
      <c r="MYR387" s="39"/>
      <c r="MYS387" s="39"/>
      <c r="MYT387" s="39"/>
      <c r="MYU387" s="39"/>
      <c r="MYV387" s="39"/>
      <c r="MYW387" s="39"/>
      <c r="MYX387" s="39"/>
      <c r="MYY387" s="39"/>
      <c r="MYZ387" s="39"/>
      <c r="MZA387" s="39"/>
      <c r="MZB387" s="39"/>
      <c r="MZC387" s="39"/>
      <c r="MZD387" s="39"/>
      <c r="MZE387" s="39"/>
      <c r="MZF387" s="39"/>
      <c r="MZG387" s="39"/>
      <c r="MZH387" s="39"/>
      <c r="MZI387" s="39"/>
      <c r="MZJ387" s="39"/>
      <c r="MZK387" s="39"/>
      <c r="MZL387" s="39"/>
      <c r="MZM387" s="39"/>
      <c r="MZN387" s="39"/>
      <c r="MZO387" s="39"/>
      <c r="MZP387" s="39"/>
      <c r="MZQ387" s="39"/>
      <c r="MZR387" s="39"/>
      <c r="MZS387" s="39"/>
      <c r="MZT387" s="39"/>
      <c r="MZU387" s="39"/>
      <c r="MZV387" s="39"/>
      <c r="MZW387" s="39"/>
      <c r="MZX387" s="39"/>
      <c r="MZY387" s="39"/>
      <c r="MZZ387" s="39"/>
      <c r="NAA387" s="39"/>
      <c r="NAB387" s="39"/>
      <c r="NAC387" s="39"/>
      <c r="NAD387" s="39"/>
      <c r="NAE387" s="39"/>
      <c r="NAF387" s="39"/>
      <c r="NAG387" s="39"/>
      <c r="NAH387" s="39"/>
      <c r="NAI387" s="39"/>
      <c r="NAJ387" s="39"/>
      <c r="NAK387" s="39"/>
      <c r="NAL387" s="39"/>
      <c r="NAM387" s="39"/>
      <c r="NAN387" s="39"/>
      <c r="NAO387" s="39"/>
      <c r="NAP387" s="39"/>
      <c r="NAQ387" s="39"/>
      <c r="NAR387" s="39"/>
      <c r="NAS387" s="39"/>
      <c r="NAT387" s="39"/>
      <c r="NAU387" s="39"/>
      <c r="NAV387" s="39"/>
      <c r="NAW387" s="39"/>
      <c r="NAX387" s="39"/>
      <c r="NAY387" s="39"/>
      <c r="NAZ387" s="39"/>
      <c r="NBA387" s="39"/>
      <c r="NBB387" s="39"/>
      <c r="NBC387" s="39"/>
      <c r="NBD387" s="39"/>
      <c r="NBE387" s="39"/>
      <c r="NBF387" s="39"/>
      <c r="NBG387" s="39"/>
      <c r="NBH387" s="39"/>
      <c r="NBI387" s="39"/>
      <c r="NBJ387" s="39"/>
      <c r="NBK387" s="39"/>
      <c r="NBL387" s="39"/>
      <c r="NBM387" s="39"/>
      <c r="NBN387" s="39"/>
      <c r="NBO387" s="39"/>
      <c r="NBP387" s="39"/>
      <c r="NBQ387" s="39"/>
      <c r="NBR387" s="39"/>
      <c r="NBS387" s="39"/>
      <c r="NBT387" s="39"/>
      <c r="NBU387" s="39"/>
      <c r="NBV387" s="39"/>
      <c r="NBW387" s="39"/>
      <c r="NBX387" s="39"/>
      <c r="NBY387" s="39"/>
      <c r="NBZ387" s="39"/>
      <c r="NCA387" s="39"/>
      <c r="NCB387" s="39"/>
      <c r="NCC387" s="39"/>
      <c r="NCD387" s="39"/>
      <c r="NCE387" s="39"/>
      <c r="NCF387" s="39"/>
      <c r="NCG387" s="39"/>
      <c r="NCH387" s="39"/>
      <c r="NCI387" s="39"/>
      <c r="NCJ387" s="39"/>
      <c r="NCK387" s="39"/>
      <c r="NCL387" s="39"/>
      <c r="NCM387" s="39"/>
      <c r="NCN387" s="39"/>
      <c r="NCO387" s="39"/>
      <c r="NCP387" s="39"/>
      <c r="NCQ387" s="39"/>
      <c r="NCR387" s="39"/>
      <c r="NCS387" s="39"/>
      <c r="NCT387" s="39"/>
      <c r="NCU387" s="39"/>
      <c r="NCV387" s="39"/>
      <c r="NCW387" s="39"/>
      <c r="NCX387" s="39"/>
      <c r="NCY387" s="39"/>
      <c r="NCZ387" s="39"/>
      <c r="NDA387" s="39"/>
      <c r="NDB387" s="39"/>
      <c r="NDC387" s="39"/>
      <c r="NDD387" s="39"/>
      <c r="NDE387" s="39"/>
      <c r="NDF387" s="39"/>
      <c r="NDG387" s="39"/>
      <c r="NDH387" s="39"/>
      <c r="NDI387" s="39"/>
      <c r="NDJ387" s="39"/>
      <c r="NDK387" s="39"/>
      <c r="NDL387" s="39"/>
      <c r="NDM387" s="39"/>
      <c r="NDN387" s="39"/>
      <c r="NDO387" s="39"/>
      <c r="NDP387" s="39"/>
      <c r="NDQ387" s="39"/>
      <c r="NDR387" s="39"/>
      <c r="NDS387" s="39"/>
      <c r="NDT387" s="39"/>
      <c r="NDU387" s="39"/>
      <c r="NDV387" s="39"/>
      <c r="NDW387" s="39"/>
      <c r="NDX387" s="39"/>
      <c r="NDY387" s="39"/>
      <c r="NDZ387" s="39"/>
      <c r="NEA387" s="39"/>
      <c r="NEB387" s="39"/>
      <c r="NEC387" s="39"/>
      <c r="NED387" s="39"/>
      <c r="NEE387" s="39"/>
      <c r="NEF387" s="39"/>
      <c r="NEG387" s="39"/>
      <c r="NEH387" s="39"/>
      <c r="NEI387" s="39"/>
      <c r="NEJ387" s="39"/>
      <c r="NEK387" s="39"/>
      <c r="NEL387" s="39"/>
      <c r="NEM387" s="39"/>
      <c r="NEN387" s="39"/>
      <c r="NEO387" s="39"/>
      <c r="NEP387" s="39"/>
      <c r="NEQ387" s="39"/>
      <c r="NER387" s="39"/>
      <c r="NES387" s="39"/>
      <c r="NET387" s="39"/>
      <c r="NEU387" s="39"/>
      <c r="NEV387" s="39"/>
      <c r="NEW387" s="39"/>
      <c r="NEX387" s="39"/>
      <c r="NEY387" s="39"/>
      <c r="NEZ387" s="39"/>
      <c r="NFA387" s="39"/>
      <c r="NFB387" s="39"/>
      <c r="NFC387" s="39"/>
      <c r="NFD387" s="39"/>
      <c r="NFE387" s="39"/>
      <c r="NFF387" s="39"/>
      <c r="NFG387" s="39"/>
      <c r="NFH387" s="39"/>
      <c r="NFI387" s="39"/>
      <c r="NFJ387" s="39"/>
      <c r="NFK387" s="39"/>
      <c r="NFL387" s="39"/>
      <c r="NFM387" s="39"/>
      <c r="NFN387" s="39"/>
      <c r="NFO387" s="39"/>
      <c r="NFP387" s="39"/>
      <c r="NFQ387" s="39"/>
      <c r="NFR387" s="39"/>
      <c r="NFS387" s="39"/>
      <c r="NFT387" s="39"/>
      <c r="NFU387" s="39"/>
      <c r="NFV387" s="39"/>
      <c r="NFW387" s="39"/>
      <c r="NFX387" s="39"/>
      <c r="NFY387" s="39"/>
      <c r="NFZ387" s="39"/>
      <c r="NGA387" s="39"/>
      <c r="NGB387" s="39"/>
      <c r="NGC387" s="39"/>
      <c r="NGD387" s="39"/>
      <c r="NGE387" s="39"/>
      <c r="NGF387" s="39"/>
      <c r="NGG387" s="39"/>
      <c r="NGH387" s="39"/>
      <c r="NGI387" s="39"/>
      <c r="NGJ387" s="39"/>
      <c r="NGK387" s="39"/>
      <c r="NGL387" s="39"/>
      <c r="NGM387" s="39"/>
      <c r="NGN387" s="39"/>
      <c r="NGO387" s="39"/>
      <c r="NGP387" s="39"/>
      <c r="NGQ387" s="39"/>
      <c r="NGR387" s="39"/>
      <c r="NGS387" s="39"/>
      <c r="NGT387" s="39"/>
      <c r="NGU387" s="39"/>
      <c r="NGV387" s="39"/>
      <c r="NGW387" s="39"/>
      <c r="NGX387" s="39"/>
      <c r="NGY387" s="39"/>
      <c r="NGZ387" s="39"/>
      <c r="NHA387" s="39"/>
      <c r="NHB387" s="39"/>
      <c r="NHC387" s="39"/>
      <c r="NHD387" s="39"/>
      <c r="NHE387" s="39"/>
      <c r="NHF387" s="39"/>
      <c r="NHG387" s="39"/>
      <c r="NHH387" s="39"/>
      <c r="NHI387" s="39"/>
      <c r="NHJ387" s="39"/>
      <c r="NHK387" s="39"/>
      <c r="NHL387" s="39"/>
      <c r="NHM387" s="39"/>
      <c r="NHN387" s="39"/>
      <c r="NHO387" s="39"/>
      <c r="NHP387" s="39"/>
      <c r="NHQ387" s="39"/>
      <c r="NHR387" s="39"/>
      <c r="NHS387" s="39"/>
      <c r="NHT387" s="39"/>
      <c r="NHU387" s="39"/>
      <c r="NHV387" s="39"/>
      <c r="NHW387" s="39"/>
      <c r="NHX387" s="39"/>
      <c r="NHY387" s="39"/>
      <c r="NHZ387" s="39"/>
      <c r="NIA387" s="39"/>
      <c r="NIB387" s="39"/>
      <c r="NIC387" s="39"/>
      <c r="NID387" s="39"/>
      <c r="NIE387" s="39"/>
      <c r="NIF387" s="39"/>
      <c r="NIG387" s="39"/>
      <c r="NIH387" s="39"/>
      <c r="NII387" s="39"/>
      <c r="NIJ387" s="39"/>
      <c r="NIK387" s="39"/>
      <c r="NIL387" s="39"/>
      <c r="NIM387" s="39"/>
      <c r="NIN387" s="39"/>
      <c r="NIO387" s="39"/>
      <c r="NIP387" s="39"/>
      <c r="NIQ387" s="39"/>
      <c r="NIR387" s="39"/>
      <c r="NIS387" s="39"/>
      <c r="NIT387" s="39"/>
      <c r="NIU387" s="39"/>
      <c r="NIV387" s="39"/>
      <c r="NIW387" s="39"/>
      <c r="NIX387" s="39"/>
      <c r="NIY387" s="39"/>
      <c r="NIZ387" s="39"/>
      <c r="NJA387" s="39"/>
      <c r="NJB387" s="39"/>
      <c r="NJC387" s="39"/>
      <c r="NJD387" s="39"/>
      <c r="NJE387" s="39"/>
      <c r="NJF387" s="39"/>
      <c r="NJG387" s="39"/>
      <c r="NJH387" s="39"/>
      <c r="NJI387" s="39"/>
      <c r="NJJ387" s="39"/>
      <c r="NJK387" s="39"/>
      <c r="NJL387" s="39"/>
      <c r="NJM387" s="39"/>
      <c r="NJN387" s="39"/>
      <c r="NJO387" s="39"/>
      <c r="NJP387" s="39"/>
      <c r="NJQ387" s="39"/>
      <c r="NJR387" s="39"/>
      <c r="NJS387" s="39"/>
      <c r="NJT387" s="39"/>
      <c r="NJU387" s="39"/>
      <c r="NJV387" s="39"/>
      <c r="NJW387" s="39"/>
      <c r="NJX387" s="39"/>
      <c r="NJY387" s="39"/>
      <c r="NJZ387" s="39"/>
      <c r="NKA387" s="39"/>
      <c r="NKB387" s="39"/>
      <c r="NKC387" s="39"/>
      <c r="NKD387" s="39"/>
      <c r="NKE387" s="39"/>
      <c r="NKF387" s="39"/>
      <c r="NKG387" s="39"/>
      <c r="NKH387" s="39"/>
      <c r="NKI387" s="39"/>
      <c r="NKJ387" s="39"/>
      <c r="NKK387" s="39"/>
      <c r="NKL387" s="39"/>
      <c r="NKM387" s="39"/>
      <c r="NKN387" s="39"/>
      <c r="NKO387" s="39"/>
      <c r="NKP387" s="39"/>
      <c r="NKQ387" s="39"/>
      <c r="NKR387" s="39"/>
      <c r="NKS387" s="39"/>
      <c r="NKT387" s="39"/>
      <c r="NKU387" s="39"/>
      <c r="NKV387" s="39"/>
      <c r="NKW387" s="39"/>
      <c r="NKX387" s="39"/>
      <c r="NKY387" s="39"/>
      <c r="NKZ387" s="39"/>
      <c r="NLA387" s="39"/>
      <c r="NLB387" s="39"/>
      <c r="NLC387" s="39"/>
      <c r="NLD387" s="39"/>
      <c r="NLE387" s="39"/>
      <c r="NLF387" s="39"/>
      <c r="NLG387" s="39"/>
      <c r="NLH387" s="39"/>
      <c r="NLI387" s="39"/>
      <c r="NLJ387" s="39"/>
      <c r="NLK387" s="39"/>
      <c r="NLL387" s="39"/>
      <c r="NLM387" s="39"/>
      <c r="NLN387" s="39"/>
      <c r="NLO387" s="39"/>
      <c r="NLP387" s="39"/>
      <c r="NLQ387" s="39"/>
      <c r="NLR387" s="39"/>
      <c r="NLS387" s="39"/>
      <c r="NLT387" s="39"/>
      <c r="NLU387" s="39"/>
      <c r="NLV387" s="39"/>
      <c r="NLW387" s="39"/>
      <c r="NLX387" s="39"/>
      <c r="NLY387" s="39"/>
      <c r="NLZ387" s="39"/>
      <c r="NMA387" s="39"/>
      <c r="NMB387" s="39"/>
      <c r="NMC387" s="39"/>
      <c r="NMD387" s="39"/>
      <c r="NME387" s="39"/>
      <c r="NMF387" s="39"/>
      <c r="NMG387" s="39"/>
      <c r="NMH387" s="39"/>
      <c r="NMI387" s="39"/>
      <c r="NMJ387" s="39"/>
      <c r="NMK387" s="39"/>
      <c r="NML387" s="39"/>
      <c r="NMM387" s="39"/>
      <c r="NMN387" s="39"/>
      <c r="NMO387" s="39"/>
      <c r="NMP387" s="39"/>
      <c r="NMQ387" s="39"/>
      <c r="NMR387" s="39"/>
      <c r="NMS387" s="39"/>
      <c r="NMT387" s="39"/>
      <c r="NMU387" s="39"/>
      <c r="NMV387" s="39"/>
      <c r="NMW387" s="39"/>
      <c r="NMX387" s="39"/>
      <c r="NMY387" s="39"/>
      <c r="NMZ387" s="39"/>
      <c r="NNA387" s="39"/>
      <c r="NNB387" s="39"/>
      <c r="NNC387" s="39"/>
      <c r="NND387" s="39"/>
      <c r="NNE387" s="39"/>
      <c r="NNF387" s="39"/>
      <c r="NNG387" s="39"/>
      <c r="NNH387" s="39"/>
      <c r="NNI387" s="39"/>
      <c r="NNJ387" s="39"/>
      <c r="NNK387" s="39"/>
      <c r="NNL387" s="39"/>
      <c r="NNM387" s="39"/>
      <c r="NNN387" s="39"/>
      <c r="NNO387" s="39"/>
      <c r="NNP387" s="39"/>
      <c r="NNQ387" s="39"/>
      <c r="NNR387" s="39"/>
      <c r="NNS387" s="39"/>
      <c r="NNT387" s="39"/>
      <c r="NNU387" s="39"/>
      <c r="NNV387" s="39"/>
      <c r="NNW387" s="39"/>
      <c r="NNX387" s="39"/>
      <c r="NNY387" s="39"/>
      <c r="NNZ387" s="39"/>
      <c r="NOA387" s="39"/>
      <c r="NOB387" s="39"/>
      <c r="NOC387" s="39"/>
      <c r="NOD387" s="39"/>
      <c r="NOE387" s="39"/>
      <c r="NOF387" s="39"/>
      <c r="NOG387" s="39"/>
      <c r="NOH387" s="39"/>
      <c r="NOI387" s="39"/>
      <c r="NOJ387" s="39"/>
      <c r="NOK387" s="39"/>
      <c r="NOL387" s="39"/>
      <c r="NOM387" s="39"/>
      <c r="NON387" s="39"/>
      <c r="NOO387" s="39"/>
      <c r="NOP387" s="39"/>
      <c r="NOQ387" s="39"/>
      <c r="NOR387" s="39"/>
      <c r="NOS387" s="39"/>
      <c r="NOT387" s="39"/>
      <c r="NOU387" s="39"/>
      <c r="NOV387" s="39"/>
      <c r="NOW387" s="39"/>
      <c r="NOX387" s="39"/>
      <c r="NOY387" s="39"/>
      <c r="NOZ387" s="39"/>
      <c r="NPA387" s="39"/>
      <c r="NPB387" s="39"/>
      <c r="NPC387" s="39"/>
      <c r="NPD387" s="39"/>
      <c r="NPE387" s="39"/>
      <c r="NPF387" s="39"/>
      <c r="NPG387" s="39"/>
      <c r="NPH387" s="39"/>
      <c r="NPI387" s="39"/>
      <c r="NPJ387" s="39"/>
      <c r="NPK387" s="39"/>
      <c r="NPL387" s="39"/>
      <c r="NPM387" s="39"/>
      <c r="NPN387" s="39"/>
      <c r="NPO387" s="39"/>
      <c r="NPP387" s="39"/>
      <c r="NPQ387" s="39"/>
      <c r="NPR387" s="39"/>
      <c r="NPS387" s="39"/>
      <c r="NPT387" s="39"/>
      <c r="NPU387" s="39"/>
      <c r="NPV387" s="39"/>
      <c r="NPW387" s="39"/>
      <c r="NPX387" s="39"/>
      <c r="NPY387" s="39"/>
      <c r="NPZ387" s="39"/>
      <c r="NQA387" s="39"/>
      <c r="NQB387" s="39"/>
      <c r="NQC387" s="39"/>
      <c r="NQD387" s="39"/>
      <c r="NQE387" s="39"/>
      <c r="NQF387" s="39"/>
      <c r="NQG387" s="39"/>
      <c r="NQH387" s="39"/>
      <c r="NQI387" s="39"/>
      <c r="NQJ387" s="39"/>
      <c r="NQK387" s="39"/>
      <c r="NQL387" s="39"/>
      <c r="NQM387" s="39"/>
      <c r="NQN387" s="39"/>
      <c r="NQO387" s="39"/>
      <c r="NQP387" s="39"/>
      <c r="NQQ387" s="39"/>
      <c r="NQR387" s="39"/>
      <c r="NQS387" s="39"/>
      <c r="NQT387" s="39"/>
      <c r="NQU387" s="39"/>
      <c r="NQV387" s="39"/>
      <c r="NQW387" s="39"/>
      <c r="NQX387" s="39"/>
      <c r="NQY387" s="39"/>
      <c r="NQZ387" s="39"/>
      <c r="NRA387" s="39"/>
      <c r="NRB387" s="39"/>
      <c r="NRC387" s="39"/>
      <c r="NRD387" s="39"/>
      <c r="NRE387" s="39"/>
      <c r="NRF387" s="39"/>
      <c r="NRG387" s="39"/>
      <c r="NRH387" s="39"/>
      <c r="NRI387" s="39"/>
      <c r="NRJ387" s="39"/>
      <c r="NRK387" s="39"/>
      <c r="NRL387" s="39"/>
      <c r="NRM387" s="39"/>
      <c r="NRN387" s="39"/>
      <c r="NRO387" s="39"/>
      <c r="NRP387" s="39"/>
      <c r="NRQ387" s="39"/>
      <c r="NRR387" s="39"/>
      <c r="NRS387" s="39"/>
      <c r="NRT387" s="39"/>
      <c r="NRU387" s="39"/>
      <c r="NRV387" s="39"/>
      <c r="NRW387" s="39"/>
      <c r="NRX387" s="39"/>
      <c r="NRY387" s="39"/>
      <c r="NRZ387" s="39"/>
      <c r="NSA387" s="39"/>
      <c r="NSB387" s="39"/>
      <c r="NSC387" s="39"/>
      <c r="NSD387" s="39"/>
      <c r="NSE387" s="39"/>
      <c r="NSF387" s="39"/>
      <c r="NSG387" s="39"/>
      <c r="NSH387" s="39"/>
      <c r="NSI387" s="39"/>
      <c r="NSJ387" s="39"/>
      <c r="NSK387" s="39"/>
      <c r="NSL387" s="39"/>
      <c r="NSM387" s="39"/>
      <c r="NSN387" s="39"/>
      <c r="NSO387" s="39"/>
      <c r="NSP387" s="39"/>
      <c r="NSQ387" s="39"/>
      <c r="NSR387" s="39"/>
      <c r="NSS387" s="39"/>
      <c r="NST387" s="39"/>
      <c r="NSU387" s="39"/>
      <c r="NSV387" s="39"/>
      <c r="NSW387" s="39"/>
      <c r="NSX387" s="39"/>
      <c r="NSY387" s="39"/>
      <c r="NSZ387" s="39"/>
      <c r="NTA387" s="39"/>
      <c r="NTB387" s="39"/>
      <c r="NTC387" s="39"/>
      <c r="NTD387" s="39"/>
      <c r="NTE387" s="39"/>
      <c r="NTF387" s="39"/>
      <c r="NTG387" s="39"/>
      <c r="NTH387" s="39"/>
      <c r="NTI387" s="39"/>
      <c r="NTJ387" s="39"/>
      <c r="NTK387" s="39"/>
      <c r="NTL387" s="39"/>
      <c r="NTM387" s="39"/>
      <c r="NTN387" s="39"/>
      <c r="NTO387" s="39"/>
      <c r="NTP387" s="39"/>
      <c r="NTQ387" s="39"/>
      <c r="NTR387" s="39"/>
      <c r="NTS387" s="39"/>
      <c r="NTT387" s="39"/>
      <c r="NTU387" s="39"/>
      <c r="NTV387" s="39"/>
      <c r="NTW387" s="39"/>
      <c r="NTX387" s="39"/>
      <c r="NTY387" s="39"/>
      <c r="NTZ387" s="39"/>
      <c r="NUA387" s="39"/>
      <c r="NUB387" s="39"/>
      <c r="NUC387" s="39"/>
      <c r="NUD387" s="39"/>
      <c r="NUE387" s="39"/>
      <c r="NUF387" s="39"/>
      <c r="NUG387" s="39"/>
      <c r="NUH387" s="39"/>
      <c r="NUI387" s="39"/>
      <c r="NUJ387" s="39"/>
      <c r="NUK387" s="39"/>
      <c r="NUL387" s="39"/>
      <c r="NUM387" s="39"/>
      <c r="NUN387" s="39"/>
      <c r="NUO387" s="39"/>
      <c r="NUP387" s="39"/>
      <c r="NUQ387" s="39"/>
      <c r="NUR387" s="39"/>
      <c r="NUS387" s="39"/>
      <c r="NUT387" s="39"/>
      <c r="NUU387" s="39"/>
      <c r="NUV387" s="39"/>
      <c r="NUW387" s="39"/>
      <c r="NUX387" s="39"/>
      <c r="NUY387" s="39"/>
      <c r="NUZ387" s="39"/>
      <c r="NVA387" s="39"/>
      <c r="NVB387" s="39"/>
      <c r="NVC387" s="39"/>
      <c r="NVD387" s="39"/>
      <c r="NVE387" s="39"/>
      <c r="NVF387" s="39"/>
      <c r="NVG387" s="39"/>
      <c r="NVH387" s="39"/>
      <c r="NVI387" s="39"/>
      <c r="NVJ387" s="39"/>
      <c r="NVK387" s="39"/>
      <c r="NVL387" s="39"/>
      <c r="NVM387" s="39"/>
      <c r="NVN387" s="39"/>
      <c r="NVO387" s="39"/>
      <c r="NVP387" s="39"/>
      <c r="NVQ387" s="39"/>
      <c r="NVR387" s="39"/>
      <c r="NVS387" s="39"/>
      <c r="NVT387" s="39"/>
      <c r="NVU387" s="39"/>
      <c r="NVV387" s="39"/>
      <c r="NVW387" s="39"/>
      <c r="NVX387" s="39"/>
      <c r="NVY387" s="39"/>
      <c r="NVZ387" s="39"/>
      <c r="NWA387" s="39"/>
      <c r="NWB387" s="39"/>
      <c r="NWC387" s="39"/>
      <c r="NWD387" s="39"/>
      <c r="NWE387" s="39"/>
      <c r="NWF387" s="39"/>
      <c r="NWG387" s="39"/>
      <c r="NWH387" s="39"/>
      <c r="NWI387" s="39"/>
      <c r="NWJ387" s="39"/>
      <c r="NWK387" s="39"/>
      <c r="NWL387" s="39"/>
      <c r="NWM387" s="39"/>
      <c r="NWN387" s="39"/>
      <c r="NWO387" s="39"/>
      <c r="NWP387" s="39"/>
      <c r="NWQ387" s="39"/>
      <c r="NWR387" s="39"/>
      <c r="NWS387" s="39"/>
      <c r="NWT387" s="39"/>
      <c r="NWU387" s="39"/>
      <c r="NWV387" s="39"/>
      <c r="NWW387" s="39"/>
      <c r="NWX387" s="39"/>
      <c r="NWY387" s="39"/>
      <c r="NWZ387" s="39"/>
      <c r="NXA387" s="39"/>
      <c r="NXB387" s="39"/>
      <c r="NXC387" s="39"/>
      <c r="NXD387" s="39"/>
      <c r="NXE387" s="39"/>
      <c r="NXF387" s="39"/>
      <c r="NXG387" s="39"/>
      <c r="NXH387" s="39"/>
      <c r="NXI387" s="39"/>
      <c r="NXJ387" s="39"/>
      <c r="NXK387" s="39"/>
      <c r="NXL387" s="39"/>
      <c r="NXM387" s="39"/>
      <c r="NXN387" s="39"/>
      <c r="NXO387" s="39"/>
      <c r="NXP387" s="39"/>
      <c r="NXQ387" s="39"/>
      <c r="NXR387" s="39"/>
      <c r="NXS387" s="39"/>
      <c r="NXT387" s="39"/>
      <c r="NXU387" s="39"/>
      <c r="NXV387" s="39"/>
      <c r="NXW387" s="39"/>
      <c r="NXX387" s="39"/>
      <c r="NXY387" s="39"/>
      <c r="NXZ387" s="39"/>
      <c r="NYA387" s="39"/>
      <c r="NYB387" s="39"/>
      <c r="NYC387" s="39"/>
      <c r="NYD387" s="39"/>
      <c r="NYE387" s="39"/>
      <c r="NYF387" s="39"/>
      <c r="NYG387" s="39"/>
      <c r="NYH387" s="39"/>
      <c r="NYI387" s="39"/>
      <c r="NYJ387" s="39"/>
      <c r="NYK387" s="39"/>
      <c r="NYL387" s="39"/>
      <c r="NYM387" s="39"/>
      <c r="NYN387" s="39"/>
      <c r="NYO387" s="39"/>
      <c r="NYP387" s="39"/>
      <c r="NYQ387" s="39"/>
      <c r="NYR387" s="39"/>
      <c r="NYS387" s="39"/>
      <c r="NYT387" s="39"/>
      <c r="NYU387" s="39"/>
      <c r="NYV387" s="39"/>
      <c r="NYW387" s="39"/>
      <c r="NYX387" s="39"/>
      <c r="NYY387" s="39"/>
      <c r="NYZ387" s="39"/>
      <c r="NZA387" s="39"/>
      <c r="NZB387" s="39"/>
      <c r="NZC387" s="39"/>
      <c r="NZD387" s="39"/>
      <c r="NZE387" s="39"/>
      <c r="NZF387" s="39"/>
      <c r="NZG387" s="39"/>
      <c r="NZH387" s="39"/>
      <c r="NZI387" s="39"/>
      <c r="NZJ387" s="39"/>
      <c r="NZK387" s="39"/>
      <c r="NZL387" s="39"/>
      <c r="NZM387" s="39"/>
      <c r="NZN387" s="39"/>
      <c r="NZO387" s="39"/>
      <c r="NZP387" s="39"/>
      <c r="NZQ387" s="39"/>
      <c r="NZR387" s="39"/>
      <c r="NZS387" s="39"/>
      <c r="NZT387" s="39"/>
      <c r="NZU387" s="39"/>
      <c r="NZV387" s="39"/>
      <c r="NZW387" s="39"/>
      <c r="NZX387" s="39"/>
      <c r="NZY387" s="39"/>
      <c r="NZZ387" s="39"/>
      <c r="OAA387" s="39"/>
      <c r="OAB387" s="39"/>
      <c r="OAC387" s="39"/>
      <c r="OAD387" s="39"/>
      <c r="OAE387" s="39"/>
      <c r="OAF387" s="39"/>
      <c r="OAG387" s="39"/>
      <c r="OAH387" s="39"/>
      <c r="OAI387" s="39"/>
      <c r="OAJ387" s="39"/>
      <c r="OAK387" s="39"/>
      <c r="OAL387" s="39"/>
      <c r="OAM387" s="39"/>
      <c r="OAN387" s="39"/>
      <c r="OAO387" s="39"/>
      <c r="OAP387" s="39"/>
      <c r="OAQ387" s="39"/>
      <c r="OAR387" s="39"/>
      <c r="OAS387" s="39"/>
      <c r="OAT387" s="39"/>
      <c r="OAU387" s="39"/>
      <c r="OAV387" s="39"/>
      <c r="OAW387" s="39"/>
      <c r="OAX387" s="39"/>
      <c r="OAY387" s="39"/>
      <c r="OAZ387" s="39"/>
      <c r="OBA387" s="39"/>
      <c r="OBB387" s="39"/>
      <c r="OBC387" s="39"/>
      <c r="OBD387" s="39"/>
      <c r="OBE387" s="39"/>
      <c r="OBF387" s="39"/>
      <c r="OBG387" s="39"/>
      <c r="OBH387" s="39"/>
      <c r="OBI387" s="39"/>
      <c r="OBJ387" s="39"/>
      <c r="OBK387" s="39"/>
      <c r="OBL387" s="39"/>
      <c r="OBM387" s="39"/>
      <c r="OBN387" s="39"/>
      <c r="OBO387" s="39"/>
      <c r="OBP387" s="39"/>
      <c r="OBQ387" s="39"/>
      <c r="OBR387" s="39"/>
      <c r="OBS387" s="39"/>
      <c r="OBT387" s="39"/>
      <c r="OBU387" s="39"/>
      <c r="OBV387" s="39"/>
      <c r="OBW387" s="39"/>
      <c r="OBX387" s="39"/>
      <c r="OBY387" s="39"/>
      <c r="OBZ387" s="39"/>
      <c r="OCA387" s="39"/>
      <c r="OCB387" s="39"/>
      <c r="OCC387" s="39"/>
      <c r="OCD387" s="39"/>
      <c r="OCE387" s="39"/>
      <c r="OCF387" s="39"/>
      <c r="OCG387" s="39"/>
      <c r="OCH387" s="39"/>
      <c r="OCI387" s="39"/>
      <c r="OCJ387" s="39"/>
      <c r="OCK387" s="39"/>
      <c r="OCL387" s="39"/>
      <c r="OCM387" s="39"/>
      <c r="OCN387" s="39"/>
      <c r="OCO387" s="39"/>
      <c r="OCP387" s="39"/>
      <c r="OCQ387" s="39"/>
      <c r="OCR387" s="39"/>
      <c r="OCS387" s="39"/>
      <c r="OCT387" s="39"/>
      <c r="OCU387" s="39"/>
      <c r="OCV387" s="39"/>
      <c r="OCW387" s="39"/>
      <c r="OCX387" s="39"/>
      <c r="OCY387" s="39"/>
      <c r="OCZ387" s="39"/>
      <c r="ODA387" s="39"/>
      <c r="ODB387" s="39"/>
      <c r="ODC387" s="39"/>
      <c r="ODD387" s="39"/>
      <c r="ODE387" s="39"/>
      <c r="ODF387" s="39"/>
      <c r="ODG387" s="39"/>
      <c r="ODH387" s="39"/>
      <c r="ODI387" s="39"/>
      <c r="ODJ387" s="39"/>
      <c r="ODK387" s="39"/>
      <c r="ODL387" s="39"/>
      <c r="ODM387" s="39"/>
      <c r="ODN387" s="39"/>
      <c r="ODO387" s="39"/>
      <c r="ODP387" s="39"/>
      <c r="ODQ387" s="39"/>
      <c r="ODR387" s="39"/>
      <c r="ODS387" s="39"/>
      <c r="ODT387" s="39"/>
      <c r="ODU387" s="39"/>
      <c r="ODV387" s="39"/>
      <c r="ODW387" s="39"/>
      <c r="ODX387" s="39"/>
      <c r="ODY387" s="39"/>
      <c r="ODZ387" s="39"/>
      <c r="OEA387" s="39"/>
      <c r="OEB387" s="39"/>
      <c r="OEC387" s="39"/>
      <c r="OED387" s="39"/>
      <c r="OEE387" s="39"/>
      <c r="OEF387" s="39"/>
      <c r="OEG387" s="39"/>
      <c r="OEH387" s="39"/>
      <c r="OEI387" s="39"/>
      <c r="OEJ387" s="39"/>
      <c r="OEK387" s="39"/>
      <c r="OEL387" s="39"/>
      <c r="OEM387" s="39"/>
      <c r="OEN387" s="39"/>
      <c r="OEO387" s="39"/>
      <c r="OEP387" s="39"/>
      <c r="OEQ387" s="39"/>
      <c r="OER387" s="39"/>
      <c r="OES387" s="39"/>
      <c r="OET387" s="39"/>
      <c r="OEU387" s="39"/>
      <c r="OEV387" s="39"/>
      <c r="OEW387" s="39"/>
      <c r="OEX387" s="39"/>
      <c r="OEY387" s="39"/>
      <c r="OEZ387" s="39"/>
      <c r="OFA387" s="39"/>
      <c r="OFB387" s="39"/>
      <c r="OFC387" s="39"/>
      <c r="OFD387" s="39"/>
      <c r="OFE387" s="39"/>
      <c r="OFF387" s="39"/>
      <c r="OFG387" s="39"/>
      <c r="OFH387" s="39"/>
      <c r="OFI387" s="39"/>
      <c r="OFJ387" s="39"/>
      <c r="OFK387" s="39"/>
      <c r="OFL387" s="39"/>
      <c r="OFM387" s="39"/>
      <c r="OFN387" s="39"/>
      <c r="OFO387" s="39"/>
      <c r="OFP387" s="39"/>
      <c r="OFQ387" s="39"/>
      <c r="OFR387" s="39"/>
      <c r="OFS387" s="39"/>
      <c r="OFT387" s="39"/>
      <c r="OFU387" s="39"/>
      <c r="OFV387" s="39"/>
      <c r="OFW387" s="39"/>
      <c r="OFX387" s="39"/>
      <c r="OFY387" s="39"/>
      <c r="OFZ387" s="39"/>
      <c r="OGA387" s="39"/>
      <c r="OGB387" s="39"/>
      <c r="OGC387" s="39"/>
      <c r="OGD387" s="39"/>
      <c r="OGE387" s="39"/>
      <c r="OGF387" s="39"/>
      <c r="OGG387" s="39"/>
      <c r="OGH387" s="39"/>
      <c r="OGI387" s="39"/>
      <c r="OGJ387" s="39"/>
      <c r="OGK387" s="39"/>
      <c r="OGL387" s="39"/>
      <c r="OGM387" s="39"/>
      <c r="OGN387" s="39"/>
      <c r="OGO387" s="39"/>
      <c r="OGP387" s="39"/>
      <c r="OGQ387" s="39"/>
      <c r="OGR387" s="39"/>
      <c r="OGS387" s="39"/>
      <c r="OGT387" s="39"/>
      <c r="OGU387" s="39"/>
      <c r="OGV387" s="39"/>
      <c r="OGW387" s="39"/>
      <c r="OGX387" s="39"/>
      <c r="OGY387" s="39"/>
      <c r="OGZ387" s="39"/>
      <c r="OHA387" s="39"/>
      <c r="OHB387" s="39"/>
      <c r="OHC387" s="39"/>
      <c r="OHD387" s="39"/>
      <c r="OHE387" s="39"/>
      <c r="OHF387" s="39"/>
      <c r="OHG387" s="39"/>
      <c r="OHH387" s="39"/>
      <c r="OHI387" s="39"/>
      <c r="OHJ387" s="39"/>
      <c r="OHK387" s="39"/>
      <c r="OHL387" s="39"/>
      <c r="OHM387" s="39"/>
      <c r="OHN387" s="39"/>
      <c r="OHO387" s="39"/>
      <c r="OHP387" s="39"/>
      <c r="OHQ387" s="39"/>
      <c r="OHR387" s="39"/>
      <c r="OHS387" s="39"/>
      <c r="OHT387" s="39"/>
      <c r="OHU387" s="39"/>
      <c r="OHV387" s="39"/>
      <c r="OHW387" s="39"/>
      <c r="OHX387" s="39"/>
      <c r="OHY387" s="39"/>
      <c r="OHZ387" s="39"/>
      <c r="OIA387" s="39"/>
      <c r="OIB387" s="39"/>
      <c r="OIC387" s="39"/>
      <c r="OID387" s="39"/>
      <c r="OIE387" s="39"/>
      <c r="OIF387" s="39"/>
      <c r="OIG387" s="39"/>
      <c r="OIH387" s="39"/>
      <c r="OII387" s="39"/>
      <c r="OIJ387" s="39"/>
      <c r="OIK387" s="39"/>
      <c r="OIL387" s="39"/>
      <c r="OIM387" s="39"/>
      <c r="OIN387" s="39"/>
      <c r="OIO387" s="39"/>
      <c r="OIP387" s="39"/>
      <c r="OIQ387" s="39"/>
      <c r="OIR387" s="39"/>
      <c r="OIS387" s="39"/>
      <c r="OIT387" s="39"/>
      <c r="OIU387" s="39"/>
      <c r="OIV387" s="39"/>
      <c r="OIW387" s="39"/>
      <c r="OIX387" s="39"/>
      <c r="OIY387" s="39"/>
      <c r="OIZ387" s="39"/>
      <c r="OJA387" s="39"/>
      <c r="OJB387" s="39"/>
      <c r="OJC387" s="39"/>
      <c r="OJD387" s="39"/>
      <c r="OJE387" s="39"/>
      <c r="OJF387" s="39"/>
      <c r="OJG387" s="39"/>
      <c r="OJH387" s="39"/>
      <c r="OJI387" s="39"/>
      <c r="OJJ387" s="39"/>
      <c r="OJK387" s="39"/>
      <c r="OJL387" s="39"/>
      <c r="OJM387" s="39"/>
      <c r="OJN387" s="39"/>
      <c r="OJO387" s="39"/>
      <c r="OJP387" s="39"/>
      <c r="OJQ387" s="39"/>
      <c r="OJR387" s="39"/>
      <c r="OJS387" s="39"/>
      <c r="OJT387" s="39"/>
      <c r="OJU387" s="39"/>
      <c r="OJV387" s="39"/>
      <c r="OJW387" s="39"/>
      <c r="OJX387" s="39"/>
      <c r="OJY387" s="39"/>
      <c r="OJZ387" s="39"/>
      <c r="OKA387" s="39"/>
      <c r="OKB387" s="39"/>
      <c r="OKC387" s="39"/>
      <c r="OKD387" s="39"/>
      <c r="OKE387" s="39"/>
      <c r="OKF387" s="39"/>
      <c r="OKG387" s="39"/>
      <c r="OKH387" s="39"/>
      <c r="OKI387" s="39"/>
      <c r="OKJ387" s="39"/>
      <c r="OKK387" s="39"/>
      <c r="OKL387" s="39"/>
      <c r="OKM387" s="39"/>
      <c r="OKN387" s="39"/>
      <c r="OKO387" s="39"/>
      <c r="OKP387" s="39"/>
      <c r="OKQ387" s="39"/>
      <c r="OKR387" s="39"/>
      <c r="OKS387" s="39"/>
      <c r="OKT387" s="39"/>
      <c r="OKU387" s="39"/>
      <c r="OKV387" s="39"/>
      <c r="OKW387" s="39"/>
      <c r="OKX387" s="39"/>
      <c r="OKY387" s="39"/>
      <c r="OKZ387" s="39"/>
      <c r="OLA387" s="39"/>
      <c r="OLB387" s="39"/>
      <c r="OLC387" s="39"/>
      <c r="OLD387" s="39"/>
      <c r="OLE387" s="39"/>
      <c r="OLF387" s="39"/>
      <c r="OLG387" s="39"/>
      <c r="OLH387" s="39"/>
      <c r="OLI387" s="39"/>
      <c r="OLJ387" s="39"/>
      <c r="OLK387" s="39"/>
      <c r="OLL387" s="39"/>
      <c r="OLM387" s="39"/>
      <c r="OLN387" s="39"/>
      <c r="OLO387" s="39"/>
      <c r="OLP387" s="39"/>
      <c r="OLQ387" s="39"/>
      <c r="OLR387" s="39"/>
      <c r="OLS387" s="39"/>
      <c r="OLT387" s="39"/>
      <c r="OLU387" s="39"/>
      <c r="OLV387" s="39"/>
      <c r="OLW387" s="39"/>
      <c r="OLX387" s="39"/>
      <c r="OLY387" s="39"/>
      <c r="OLZ387" s="39"/>
      <c r="OMA387" s="39"/>
      <c r="OMB387" s="39"/>
      <c r="OMC387" s="39"/>
      <c r="OMD387" s="39"/>
      <c r="OME387" s="39"/>
      <c r="OMF387" s="39"/>
      <c r="OMG387" s="39"/>
      <c r="OMH387" s="39"/>
      <c r="OMI387" s="39"/>
      <c r="OMJ387" s="39"/>
      <c r="OMK387" s="39"/>
      <c r="OML387" s="39"/>
      <c r="OMM387" s="39"/>
      <c r="OMN387" s="39"/>
      <c r="OMO387" s="39"/>
      <c r="OMP387" s="39"/>
      <c r="OMQ387" s="39"/>
      <c r="OMR387" s="39"/>
      <c r="OMS387" s="39"/>
      <c r="OMT387" s="39"/>
      <c r="OMU387" s="39"/>
      <c r="OMV387" s="39"/>
      <c r="OMW387" s="39"/>
      <c r="OMX387" s="39"/>
      <c r="OMY387" s="39"/>
      <c r="OMZ387" s="39"/>
      <c r="ONA387" s="39"/>
      <c r="ONB387" s="39"/>
      <c r="ONC387" s="39"/>
      <c r="OND387" s="39"/>
      <c r="ONE387" s="39"/>
      <c r="ONF387" s="39"/>
      <c r="ONG387" s="39"/>
      <c r="ONH387" s="39"/>
      <c r="ONI387" s="39"/>
      <c r="ONJ387" s="39"/>
      <c r="ONK387" s="39"/>
      <c r="ONL387" s="39"/>
      <c r="ONM387" s="39"/>
      <c r="ONN387" s="39"/>
      <c r="ONO387" s="39"/>
      <c r="ONP387" s="39"/>
      <c r="ONQ387" s="39"/>
      <c r="ONR387" s="39"/>
      <c r="ONS387" s="39"/>
      <c r="ONT387" s="39"/>
      <c r="ONU387" s="39"/>
      <c r="ONV387" s="39"/>
      <c r="ONW387" s="39"/>
      <c r="ONX387" s="39"/>
      <c r="ONY387" s="39"/>
      <c r="ONZ387" s="39"/>
      <c r="OOA387" s="39"/>
      <c r="OOB387" s="39"/>
      <c r="OOC387" s="39"/>
      <c r="OOD387" s="39"/>
      <c r="OOE387" s="39"/>
      <c r="OOF387" s="39"/>
      <c r="OOG387" s="39"/>
      <c r="OOH387" s="39"/>
      <c r="OOI387" s="39"/>
      <c r="OOJ387" s="39"/>
      <c r="OOK387" s="39"/>
      <c r="OOL387" s="39"/>
      <c r="OOM387" s="39"/>
      <c r="OON387" s="39"/>
      <c r="OOO387" s="39"/>
      <c r="OOP387" s="39"/>
      <c r="OOQ387" s="39"/>
      <c r="OOR387" s="39"/>
      <c r="OOS387" s="39"/>
      <c r="OOT387" s="39"/>
      <c r="OOU387" s="39"/>
      <c r="OOV387" s="39"/>
      <c r="OOW387" s="39"/>
      <c r="OOX387" s="39"/>
      <c r="OOY387" s="39"/>
      <c r="OOZ387" s="39"/>
      <c r="OPA387" s="39"/>
      <c r="OPB387" s="39"/>
      <c r="OPC387" s="39"/>
      <c r="OPD387" s="39"/>
      <c r="OPE387" s="39"/>
      <c r="OPF387" s="39"/>
      <c r="OPG387" s="39"/>
      <c r="OPH387" s="39"/>
      <c r="OPI387" s="39"/>
      <c r="OPJ387" s="39"/>
      <c r="OPK387" s="39"/>
      <c r="OPL387" s="39"/>
      <c r="OPM387" s="39"/>
      <c r="OPN387" s="39"/>
      <c r="OPO387" s="39"/>
      <c r="OPP387" s="39"/>
      <c r="OPQ387" s="39"/>
      <c r="OPR387" s="39"/>
      <c r="OPS387" s="39"/>
      <c r="OPT387" s="39"/>
      <c r="OPU387" s="39"/>
      <c r="OPV387" s="39"/>
      <c r="OPW387" s="39"/>
      <c r="OPX387" s="39"/>
      <c r="OPY387" s="39"/>
      <c r="OPZ387" s="39"/>
      <c r="OQA387" s="39"/>
      <c r="OQB387" s="39"/>
      <c r="OQC387" s="39"/>
      <c r="OQD387" s="39"/>
      <c r="OQE387" s="39"/>
      <c r="OQF387" s="39"/>
      <c r="OQG387" s="39"/>
      <c r="OQH387" s="39"/>
      <c r="OQI387" s="39"/>
      <c r="OQJ387" s="39"/>
      <c r="OQK387" s="39"/>
      <c r="OQL387" s="39"/>
      <c r="OQM387" s="39"/>
      <c r="OQN387" s="39"/>
      <c r="OQO387" s="39"/>
      <c r="OQP387" s="39"/>
      <c r="OQQ387" s="39"/>
      <c r="OQR387" s="39"/>
      <c r="OQS387" s="39"/>
      <c r="OQT387" s="39"/>
      <c r="OQU387" s="39"/>
      <c r="OQV387" s="39"/>
      <c r="OQW387" s="39"/>
      <c r="OQX387" s="39"/>
      <c r="OQY387" s="39"/>
      <c r="OQZ387" s="39"/>
      <c r="ORA387" s="39"/>
      <c r="ORB387" s="39"/>
      <c r="ORC387" s="39"/>
      <c r="ORD387" s="39"/>
      <c r="ORE387" s="39"/>
      <c r="ORF387" s="39"/>
      <c r="ORG387" s="39"/>
      <c r="ORH387" s="39"/>
      <c r="ORI387" s="39"/>
      <c r="ORJ387" s="39"/>
      <c r="ORK387" s="39"/>
      <c r="ORL387" s="39"/>
      <c r="ORM387" s="39"/>
      <c r="ORN387" s="39"/>
      <c r="ORO387" s="39"/>
      <c r="ORP387" s="39"/>
      <c r="ORQ387" s="39"/>
      <c r="ORR387" s="39"/>
      <c r="ORS387" s="39"/>
      <c r="ORT387" s="39"/>
      <c r="ORU387" s="39"/>
      <c r="ORV387" s="39"/>
      <c r="ORW387" s="39"/>
      <c r="ORX387" s="39"/>
      <c r="ORY387" s="39"/>
      <c r="ORZ387" s="39"/>
      <c r="OSA387" s="39"/>
      <c r="OSB387" s="39"/>
      <c r="OSC387" s="39"/>
      <c r="OSD387" s="39"/>
      <c r="OSE387" s="39"/>
      <c r="OSF387" s="39"/>
      <c r="OSG387" s="39"/>
      <c r="OSH387" s="39"/>
      <c r="OSI387" s="39"/>
      <c r="OSJ387" s="39"/>
      <c r="OSK387" s="39"/>
      <c r="OSL387" s="39"/>
      <c r="OSM387" s="39"/>
      <c r="OSN387" s="39"/>
      <c r="OSO387" s="39"/>
      <c r="OSP387" s="39"/>
      <c r="OSQ387" s="39"/>
      <c r="OSR387" s="39"/>
      <c r="OSS387" s="39"/>
      <c r="OST387" s="39"/>
      <c r="OSU387" s="39"/>
      <c r="OSV387" s="39"/>
      <c r="OSW387" s="39"/>
      <c r="OSX387" s="39"/>
      <c r="OSY387" s="39"/>
      <c r="OSZ387" s="39"/>
      <c r="OTA387" s="39"/>
      <c r="OTB387" s="39"/>
      <c r="OTC387" s="39"/>
      <c r="OTD387" s="39"/>
      <c r="OTE387" s="39"/>
      <c r="OTF387" s="39"/>
      <c r="OTG387" s="39"/>
      <c r="OTH387" s="39"/>
      <c r="OTI387" s="39"/>
      <c r="OTJ387" s="39"/>
      <c r="OTK387" s="39"/>
      <c r="OTL387" s="39"/>
      <c r="OTM387" s="39"/>
      <c r="OTN387" s="39"/>
      <c r="OTO387" s="39"/>
      <c r="OTP387" s="39"/>
      <c r="OTQ387" s="39"/>
      <c r="OTR387" s="39"/>
      <c r="OTS387" s="39"/>
      <c r="OTT387" s="39"/>
      <c r="OTU387" s="39"/>
      <c r="OTV387" s="39"/>
      <c r="OTW387" s="39"/>
      <c r="OTX387" s="39"/>
      <c r="OTY387" s="39"/>
      <c r="OTZ387" s="39"/>
      <c r="OUA387" s="39"/>
      <c r="OUB387" s="39"/>
      <c r="OUC387" s="39"/>
      <c r="OUD387" s="39"/>
      <c r="OUE387" s="39"/>
      <c r="OUF387" s="39"/>
      <c r="OUG387" s="39"/>
      <c r="OUH387" s="39"/>
      <c r="OUI387" s="39"/>
      <c r="OUJ387" s="39"/>
      <c r="OUK387" s="39"/>
      <c r="OUL387" s="39"/>
      <c r="OUM387" s="39"/>
      <c r="OUN387" s="39"/>
      <c r="OUO387" s="39"/>
      <c r="OUP387" s="39"/>
      <c r="OUQ387" s="39"/>
      <c r="OUR387" s="39"/>
      <c r="OUS387" s="39"/>
      <c r="OUT387" s="39"/>
      <c r="OUU387" s="39"/>
      <c r="OUV387" s="39"/>
      <c r="OUW387" s="39"/>
      <c r="OUX387" s="39"/>
      <c r="OUY387" s="39"/>
      <c r="OUZ387" s="39"/>
      <c r="OVA387" s="39"/>
      <c r="OVB387" s="39"/>
      <c r="OVC387" s="39"/>
      <c r="OVD387" s="39"/>
      <c r="OVE387" s="39"/>
      <c r="OVF387" s="39"/>
      <c r="OVG387" s="39"/>
      <c r="OVH387" s="39"/>
      <c r="OVI387" s="39"/>
      <c r="OVJ387" s="39"/>
      <c r="OVK387" s="39"/>
      <c r="OVL387" s="39"/>
      <c r="OVM387" s="39"/>
      <c r="OVN387" s="39"/>
      <c r="OVO387" s="39"/>
      <c r="OVP387" s="39"/>
      <c r="OVQ387" s="39"/>
      <c r="OVR387" s="39"/>
      <c r="OVS387" s="39"/>
      <c r="OVT387" s="39"/>
      <c r="OVU387" s="39"/>
      <c r="OVV387" s="39"/>
      <c r="OVW387" s="39"/>
      <c r="OVX387" s="39"/>
      <c r="OVY387" s="39"/>
      <c r="OVZ387" s="39"/>
      <c r="OWA387" s="39"/>
      <c r="OWB387" s="39"/>
      <c r="OWC387" s="39"/>
      <c r="OWD387" s="39"/>
      <c r="OWE387" s="39"/>
      <c r="OWF387" s="39"/>
      <c r="OWG387" s="39"/>
      <c r="OWH387" s="39"/>
      <c r="OWI387" s="39"/>
      <c r="OWJ387" s="39"/>
      <c r="OWK387" s="39"/>
      <c r="OWL387" s="39"/>
      <c r="OWM387" s="39"/>
      <c r="OWN387" s="39"/>
      <c r="OWO387" s="39"/>
      <c r="OWP387" s="39"/>
      <c r="OWQ387" s="39"/>
      <c r="OWR387" s="39"/>
      <c r="OWS387" s="39"/>
      <c r="OWT387" s="39"/>
      <c r="OWU387" s="39"/>
      <c r="OWV387" s="39"/>
      <c r="OWW387" s="39"/>
      <c r="OWX387" s="39"/>
      <c r="OWY387" s="39"/>
      <c r="OWZ387" s="39"/>
      <c r="OXA387" s="39"/>
      <c r="OXB387" s="39"/>
      <c r="OXC387" s="39"/>
      <c r="OXD387" s="39"/>
      <c r="OXE387" s="39"/>
      <c r="OXF387" s="39"/>
      <c r="OXG387" s="39"/>
      <c r="OXH387" s="39"/>
      <c r="OXI387" s="39"/>
      <c r="OXJ387" s="39"/>
      <c r="OXK387" s="39"/>
      <c r="OXL387" s="39"/>
      <c r="OXM387" s="39"/>
      <c r="OXN387" s="39"/>
      <c r="OXO387" s="39"/>
      <c r="OXP387" s="39"/>
      <c r="OXQ387" s="39"/>
      <c r="OXR387" s="39"/>
      <c r="OXS387" s="39"/>
      <c r="OXT387" s="39"/>
      <c r="OXU387" s="39"/>
      <c r="OXV387" s="39"/>
      <c r="OXW387" s="39"/>
      <c r="OXX387" s="39"/>
      <c r="OXY387" s="39"/>
      <c r="OXZ387" s="39"/>
      <c r="OYA387" s="39"/>
      <c r="OYB387" s="39"/>
      <c r="OYC387" s="39"/>
      <c r="OYD387" s="39"/>
      <c r="OYE387" s="39"/>
      <c r="OYF387" s="39"/>
      <c r="OYG387" s="39"/>
      <c r="OYH387" s="39"/>
      <c r="OYI387" s="39"/>
      <c r="OYJ387" s="39"/>
      <c r="OYK387" s="39"/>
      <c r="OYL387" s="39"/>
      <c r="OYM387" s="39"/>
      <c r="OYN387" s="39"/>
      <c r="OYO387" s="39"/>
      <c r="OYP387" s="39"/>
      <c r="OYQ387" s="39"/>
      <c r="OYR387" s="39"/>
      <c r="OYS387" s="39"/>
      <c r="OYT387" s="39"/>
      <c r="OYU387" s="39"/>
      <c r="OYV387" s="39"/>
      <c r="OYW387" s="39"/>
      <c r="OYX387" s="39"/>
      <c r="OYY387" s="39"/>
      <c r="OYZ387" s="39"/>
      <c r="OZA387" s="39"/>
      <c r="OZB387" s="39"/>
      <c r="OZC387" s="39"/>
      <c r="OZD387" s="39"/>
      <c r="OZE387" s="39"/>
      <c r="OZF387" s="39"/>
      <c r="OZG387" s="39"/>
      <c r="OZH387" s="39"/>
      <c r="OZI387" s="39"/>
      <c r="OZJ387" s="39"/>
      <c r="OZK387" s="39"/>
      <c r="OZL387" s="39"/>
      <c r="OZM387" s="39"/>
      <c r="OZN387" s="39"/>
      <c r="OZO387" s="39"/>
      <c r="OZP387" s="39"/>
      <c r="OZQ387" s="39"/>
      <c r="OZR387" s="39"/>
      <c r="OZS387" s="39"/>
      <c r="OZT387" s="39"/>
      <c r="OZU387" s="39"/>
      <c r="OZV387" s="39"/>
      <c r="OZW387" s="39"/>
      <c r="OZX387" s="39"/>
      <c r="OZY387" s="39"/>
      <c r="OZZ387" s="39"/>
      <c r="PAA387" s="39"/>
      <c r="PAB387" s="39"/>
      <c r="PAC387" s="39"/>
      <c r="PAD387" s="39"/>
      <c r="PAE387" s="39"/>
      <c r="PAF387" s="39"/>
      <c r="PAG387" s="39"/>
      <c r="PAH387" s="39"/>
      <c r="PAI387" s="39"/>
      <c r="PAJ387" s="39"/>
      <c r="PAK387" s="39"/>
      <c r="PAL387" s="39"/>
      <c r="PAM387" s="39"/>
      <c r="PAN387" s="39"/>
      <c r="PAO387" s="39"/>
      <c r="PAP387" s="39"/>
      <c r="PAQ387" s="39"/>
      <c r="PAR387" s="39"/>
      <c r="PAS387" s="39"/>
      <c r="PAT387" s="39"/>
      <c r="PAU387" s="39"/>
      <c r="PAV387" s="39"/>
      <c r="PAW387" s="39"/>
      <c r="PAX387" s="39"/>
      <c r="PAY387" s="39"/>
      <c r="PAZ387" s="39"/>
      <c r="PBA387" s="39"/>
      <c r="PBB387" s="39"/>
      <c r="PBC387" s="39"/>
      <c r="PBD387" s="39"/>
      <c r="PBE387" s="39"/>
      <c r="PBF387" s="39"/>
      <c r="PBG387" s="39"/>
      <c r="PBH387" s="39"/>
      <c r="PBI387" s="39"/>
      <c r="PBJ387" s="39"/>
      <c r="PBK387" s="39"/>
      <c r="PBL387" s="39"/>
      <c r="PBM387" s="39"/>
      <c r="PBN387" s="39"/>
      <c r="PBO387" s="39"/>
      <c r="PBP387" s="39"/>
      <c r="PBQ387" s="39"/>
      <c r="PBR387" s="39"/>
      <c r="PBS387" s="39"/>
      <c r="PBT387" s="39"/>
      <c r="PBU387" s="39"/>
      <c r="PBV387" s="39"/>
      <c r="PBW387" s="39"/>
      <c r="PBX387" s="39"/>
      <c r="PBY387" s="39"/>
      <c r="PBZ387" s="39"/>
      <c r="PCA387" s="39"/>
      <c r="PCB387" s="39"/>
      <c r="PCC387" s="39"/>
      <c r="PCD387" s="39"/>
      <c r="PCE387" s="39"/>
      <c r="PCF387" s="39"/>
      <c r="PCG387" s="39"/>
      <c r="PCH387" s="39"/>
      <c r="PCI387" s="39"/>
      <c r="PCJ387" s="39"/>
      <c r="PCK387" s="39"/>
      <c r="PCL387" s="39"/>
      <c r="PCM387" s="39"/>
      <c r="PCN387" s="39"/>
      <c r="PCO387" s="39"/>
      <c r="PCP387" s="39"/>
      <c r="PCQ387" s="39"/>
      <c r="PCR387" s="39"/>
      <c r="PCS387" s="39"/>
      <c r="PCT387" s="39"/>
      <c r="PCU387" s="39"/>
      <c r="PCV387" s="39"/>
      <c r="PCW387" s="39"/>
      <c r="PCX387" s="39"/>
      <c r="PCY387" s="39"/>
      <c r="PCZ387" s="39"/>
      <c r="PDA387" s="39"/>
      <c r="PDB387" s="39"/>
      <c r="PDC387" s="39"/>
      <c r="PDD387" s="39"/>
      <c r="PDE387" s="39"/>
      <c r="PDF387" s="39"/>
      <c r="PDG387" s="39"/>
      <c r="PDH387" s="39"/>
      <c r="PDI387" s="39"/>
      <c r="PDJ387" s="39"/>
      <c r="PDK387" s="39"/>
      <c r="PDL387" s="39"/>
      <c r="PDM387" s="39"/>
      <c r="PDN387" s="39"/>
      <c r="PDO387" s="39"/>
      <c r="PDP387" s="39"/>
      <c r="PDQ387" s="39"/>
      <c r="PDR387" s="39"/>
      <c r="PDS387" s="39"/>
      <c r="PDT387" s="39"/>
      <c r="PDU387" s="39"/>
      <c r="PDV387" s="39"/>
      <c r="PDW387" s="39"/>
      <c r="PDX387" s="39"/>
      <c r="PDY387" s="39"/>
      <c r="PDZ387" s="39"/>
      <c r="PEA387" s="39"/>
      <c r="PEB387" s="39"/>
      <c r="PEC387" s="39"/>
      <c r="PED387" s="39"/>
      <c r="PEE387" s="39"/>
      <c r="PEF387" s="39"/>
      <c r="PEG387" s="39"/>
      <c r="PEH387" s="39"/>
      <c r="PEI387" s="39"/>
      <c r="PEJ387" s="39"/>
      <c r="PEK387" s="39"/>
      <c r="PEL387" s="39"/>
      <c r="PEM387" s="39"/>
      <c r="PEN387" s="39"/>
      <c r="PEO387" s="39"/>
      <c r="PEP387" s="39"/>
      <c r="PEQ387" s="39"/>
      <c r="PER387" s="39"/>
      <c r="PES387" s="39"/>
      <c r="PET387" s="39"/>
      <c r="PEU387" s="39"/>
      <c r="PEV387" s="39"/>
      <c r="PEW387" s="39"/>
      <c r="PEX387" s="39"/>
      <c r="PEY387" s="39"/>
      <c r="PEZ387" s="39"/>
      <c r="PFA387" s="39"/>
      <c r="PFB387" s="39"/>
      <c r="PFC387" s="39"/>
      <c r="PFD387" s="39"/>
      <c r="PFE387" s="39"/>
      <c r="PFF387" s="39"/>
      <c r="PFG387" s="39"/>
      <c r="PFH387" s="39"/>
      <c r="PFI387" s="39"/>
      <c r="PFJ387" s="39"/>
      <c r="PFK387" s="39"/>
      <c r="PFL387" s="39"/>
      <c r="PFM387" s="39"/>
      <c r="PFN387" s="39"/>
      <c r="PFO387" s="39"/>
      <c r="PFP387" s="39"/>
      <c r="PFQ387" s="39"/>
      <c r="PFR387" s="39"/>
      <c r="PFS387" s="39"/>
      <c r="PFT387" s="39"/>
      <c r="PFU387" s="39"/>
      <c r="PFV387" s="39"/>
      <c r="PFW387" s="39"/>
      <c r="PFX387" s="39"/>
      <c r="PFY387" s="39"/>
      <c r="PFZ387" s="39"/>
      <c r="PGA387" s="39"/>
      <c r="PGB387" s="39"/>
      <c r="PGC387" s="39"/>
      <c r="PGD387" s="39"/>
      <c r="PGE387" s="39"/>
      <c r="PGF387" s="39"/>
      <c r="PGG387" s="39"/>
      <c r="PGH387" s="39"/>
      <c r="PGI387" s="39"/>
      <c r="PGJ387" s="39"/>
      <c r="PGK387" s="39"/>
      <c r="PGL387" s="39"/>
      <c r="PGM387" s="39"/>
      <c r="PGN387" s="39"/>
      <c r="PGO387" s="39"/>
      <c r="PGP387" s="39"/>
      <c r="PGQ387" s="39"/>
      <c r="PGR387" s="39"/>
      <c r="PGS387" s="39"/>
      <c r="PGT387" s="39"/>
      <c r="PGU387" s="39"/>
      <c r="PGV387" s="39"/>
      <c r="PGW387" s="39"/>
      <c r="PGX387" s="39"/>
      <c r="PGY387" s="39"/>
      <c r="PGZ387" s="39"/>
      <c r="PHA387" s="39"/>
      <c r="PHB387" s="39"/>
      <c r="PHC387" s="39"/>
      <c r="PHD387" s="39"/>
      <c r="PHE387" s="39"/>
      <c r="PHF387" s="39"/>
      <c r="PHG387" s="39"/>
      <c r="PHH387" s="39"/>
      <c r="PHI387" s="39"/>
      <c r="PHJ387" s="39"/>
      <c r="PHK387" s="39"/>
      <c r="PHL387" s="39"/>
      <c r="PHM387" s="39"/>
      <c r="PHN387" s="39"/>
      <c r="PHO387" s="39"/>
      <c r="PHP387" s="39"/>
      <c r="PHQ387" s="39"/>
      <c r="PHR387" s="39"/>
      <c r="PHS387" s="39"/>
      <c r="PHT387" s="39"/>
      <c r="PHU387" s="39"/>
      <c r="PHV387" s="39"/>
      <c r="PHW387" s="39"/>
      <c r="PHX387" s="39"/>
      <c r="PHY387" s="39"/>
      <c r="PHZ387" s="39"/>
      <c r="PIA387" s="39"/>
      <c r="PIB387" s="39"/>
      <c r="PIC387" s="39"/>
      <c r="PID387" s="39"/>
      <c r="PIE387" s="39"/>
      <c r="PIF387" s="39"/>
      <c r="PIG387" s="39"/>
      <c r="PIH387" s="39"/>
      <c r="PII387" s="39"/>
      <c r="PIJ387" s="39"/>
      <c r="PIK387" s="39"/>
      <c r="PIL387" s="39"/>
      <c r="PIM387" s="39"/>
      <c r="PIN387" s="39"/>
      <c r="PIO387" s="39"/>
      <c r="PIP387" s="39"/>
      <c r="PIQ387" s="39"/>
      <c r="PIR387" s="39"/>
      <c r="PIS387" s="39"/>
      <c r="PIT387" s="39"/>
      <c r="PIU387" s="39"/>
      <c r="PIV387" s="39"/>
      <c r="PIW387" s="39"/>
      <c r="PIX387" s="39"/>
      <c r="PIY387" s="39"/>
      <c r="PIZ387" s="39"/>
      <c r="PJA387" s="39"/>
      <c r="PJB387" s="39"/>
      <c r="PJC387" s="39"/>
      <c r="PJD387" s="39"/>
      <c r="PJE387" s="39"/>
      <c r="PJF387" s="39"/>
      <c r="PJG387" s="39"/>
      <c r="PJH387" s="39"/>
      <c r="PJI387" s="39"/>
      <c r="PJJ387" s="39"/>
      <c r="PJK387" s="39"/>
      <c r="PJL387" s="39"/>
      <c r="PJM387" s="39"/>
      <c r="PJN387" s="39"/>
      <c r="PJO387" s="39"/>
      <c r="PJP387" s="39"/>
      <c r="PJQ387" s="39"/>
      <c r="PJR387" s="39"/>
      <c r="PJS387" s="39"/>
      <c r="PJT387" s="39"/>
      <c r="PJU387" s="39"/>
      <c r="PJV387" s="39"/>
      <c r="PJW387" s="39"/>
      <c r="PJX387" s="39"/>
      <c r="PJY387" s="39"/>
      <c r="PJZ387" s="39"/>
      <c r="PKA387" s="39"/>
      <c r="PKB387" s="39"/>
      <c r="PKC387" s="39"/>
      <c r="PKD387" s="39"/>
      <c r="PKE387" s="39"/>
      <c r="PKF387" s="39"/>
      <c r="PKG387" s="39"/>
      <c r="PKH387" s="39"/>
      <c r="PKI387" s="39"/>
      <c r="PKJ387" s="39"/>
      <c r="PKK387" s="39"/>
      <c r="PKL387" s="39"/>
      <c r="PKM387" s="39"/>
      <c r="PKN387" s="39"/>
      <c r="PKO387" s="39"/>
      <c r="PKP387" s="39"/>
      <c r="PKQ387" s="39"/>
      <c r="PKR387" s="39"/>
      <c r="PKS387" s="39"/>
      <c r="PKT387" s="39"/>
      <c r="PKU387" s="39"/>
      <c r="PKV387" s="39"/>
      <c r="PKW387" s="39"/>
      <c r="PKX387" s="39"/>
      <c r="PKY387" s="39"/>
      <c r="PKZ387" s="39"/>
      <c r="PLA387" s="39"/>
      <c r="PLB387" s="39"/>
      <c r="PLC387" s="39"/>
      <c r="PLD387" s="39"/>
      <c r="PLE387" s="39"/>
      <c r="PLF387" s="39"/>
      <c r="PLG387" s="39"/>
      <c r="PLH387" s="39"/>
      <c r="PLI387" s="39"/>
      <c r="PLJ387" s="39"/>
      <c r="PLK387" s="39"/>
      <c r="PLL387" s="39"/>
      <c r="PLM387" s="39"/>
      <c r="PLN387" s="39"/>
      <c r="PLO387" s="39"/>
      <c r="PLP387" s="39"/>
      <c r="PLQ387" s="39"/>
      <c r="PLR387" s="39"/>
      <c r="PLS387" s="39"/>
      <c r="PLT387" s="39"/>
      <c r="PLU387" s="39"/>
      <c r="PLV387" s="39"/>
      <c r="PLW387" s="39"/>
      <c r="PLX387" s="39"/>
      <c r="PLY387" s="39"/>
      <c r="PLZ387" s="39"/>
      <c r="PMA387" s="39"/>
      <c r="PMB387" s="39"/>
      <c r="PMC387" s="39"/>
      <c r="PMD387" s="39"/>
      <c r="PME387" s="39"/>
      <c r="PMF387" s="39"/>
      <c r="PMG387" s="39"/>
      <c r="PMH387" s="39"/>
      <c r="PMI387" s="39"/>
      <c r="PMJ387" s="39"/>
      <c r="PMK387" s="39"/>
      <c r="PML387" s="39"/>
      <c r="PMM387" s="39"/>
      <c r="PMN387" s="39"/>
      <c r="PMO387" s="39"/>
      <c r="PMP387" s="39"/>
      <c r="PMQ387" s="39"/>
      <c r="PMR387" s="39"/>
      <c r="PMS387" s="39"/>
      <c r="PMT387" s="39"/>
      <c r="PMU387" s="39"/>
      <c r="PMV387" s="39"/>
      <c r="PMW387" s="39"/>
      <c r="PMX387" s="39"/>
      <c r="PMY387" s="39"/>
      <c r="PMZ387" s="39"/>
      <c r="PNA387" s="39"/>
      <c r="PNB387" s="39"/>
      <c r="PNC387" s="39"/>
      <c r="PND387" s="39"/>
      <c r="PNE387" s="39"/>
      <c r="PNF387" s="39"/>
      <c r="PNG387" s="39"/>
      <c r="PNH387" s="39"/>
      <c r="PNI387" s="39"/>
      <c r="PNJ387" s="39"/>
      <c r="PNK387" s="39"/>
      <c r="PNL387" s="39"/>
      <c r="PNM387" s="39"/>
      <c r="PNN387" s="39"/>
      <c r="PNO387" s="39"/>
      <c r="PNP387" s="39"/>
      <c r="PNQ387" s="39"/>
      <c r="PNR387" s="39"/>
      <c r="PNS387" s="39"/>
      <c r="PNT387" s="39"/>
      <c r="PNU387" s="39"/>
      <c r="PNV387" s="39"/>
      <c r="PNW387" s="39"/>
      <c r="PNX387" s="39"/>
      <c r="PNY387" s="39"/>
      <c r="PNZ387" s="39"/>
      <c r="POA387" s="39"/>
      <c r="POB387" s="39"/>
      <c r="POC387" s="39"/>
      <c r="POD387" s="39"/>
      <c r="POE387" s="39"/>
      <c r="POF387" s="39"/>
      <c r="POG387" s="39"/>
      <c r="POH387" s="39"/>
      <c r="POI387" s="39"/>
      <c r="POJ387" s="39"/>
      <c r="POK387" s="39"/>
      <c r="POL387" s="39"/>
      <c r="POM387" s="39"/>
      <c r="PON387" s="39"/>
      <c r="POO387" s="39"/>
      <c r="POP387" s="39"/>
      <c r="POQ387" s="39"/>
      <c r="POR387" s="39"/>
      <c r="POS387" s="39"/>
      <c r="POT387" s="39"/>
      <c r="POU387" s="39"/>
      <c r="POV387" s="39"/>
      <c r="POW387" s="39"/>
      <c r="POX387" s="39"/>
      <c r="POY387" s="39"/>
      <c r="POZ387" s="39"/>
      <c r="PPA387" s="39"/>
      <c r="PPB387" s="39"/>
      <c r="PPC387" s="39"/>
      <c r="PPD387" s="39"/>
      <c r="PPE387" s="39"/>
      <c r="PPF387" s="39"/>
      <c r="PPG387" s="39"/>
      <c r="PPH387" s="39"/>
      <c r="PPI387" s="39"/>
      <c r="PPJ387" s="39"/>
      <c r="PPK387" s="39"/>
      <c r="PPL387" s="39"/>
      <c r="PPM387" s="39"/>
      <c r="PPN387" s="39"/>
      <c r="PPO387" s="39"/>
      <c r="PPP387" s="39"/>
      <c r="PPQ387" s="39"/>
      <c r="PPR387" s="39"/>
      <c r="PPS387" s="39"/>
      <c r="PPT387" s="39"/>
      <c r="PPU387" s="39"/>
      <c r="PPV387" s="39"/>
      <c r="PPW387" s="39"/>
      <c r="PPX387" s="39"/>
      <c r="PPY387" s="39"/>
      <c r="PPZ387" s="39"/>
      <c r="PQA387" s="39"/>
      <c r="PQB387" s="39"/>
      <c r="PQC387" s="39"/>
      <c r="PQD387" s="39"/>
      <c r="PQE387" s="39"/>
      <c r="PQF387" s="39"/>
      <c r="PQG387" s="39"/>
      <c r="PQH387" s="39"/>
      <c r="PQI387" s="39"/>
      <c r="PQJ387" s="39"/>
      <c r="PQK387" s="39"/>
      <c r="PQL387" s="39"/>
      <c r="PQM387" s="39"/>
      <c r="PQN387" s="39"/>
      <c r="PQO387" s="39"/>
      <c r="PQP387" s="39"/>
      <c r="PQQ387" s="39"/>
      <c r="PQR387" s="39"/>
      <c r="PQS387" s="39"/>
      <c r="PQT387" s="39"/>
      <c r="PQU387" s="39"/>
      <c r="PQV387" s="39"/>
      <c r="PQW387" s="39"/>
      <c r="PQX387" s="39"/>
      <c r="PQY387" s="39"/>
      <c r="PQZ387" s="39"/>
      <c r="PRA387" s="39"/>
      <c r="PRB387" s="39"/>
      <c r="PRC387" s="39"/>
      <c r="PRD387" s="39"/>
      <c r="PRE387" s="39"/>
      <c r="PRF387" s="39"/>
      <c r="PRG387" s="39"/>
      <c r="PRH387" s="39"/>
      <c r="PRI387" s="39"/>
      <c r="PRJ387" s="39"/>
      <c r="PRK387" s="39"/>
      <c r="PRL387" s="39"/>
      <c r="PRM387" s="39"/>
      <c r="PRN387" s="39"/>
      <c r="PRO387" s="39"/>
      <c r="PRP387" s="39"/>
      <c r="PRQ387" s="39"/>
      <c r="PRR387" s="39"/>
      <c r="PRS387" s="39"/>
      <c r="PRT387" s="39"/>
      <c r="PRU387" s="39"/>
      <c r="PRV387" s="39"/>
      <c r="PRW387" s="39"/>
      <c r="PRX387" s="39"/>
      <c r="PRY387" s="39"/>
      <c r="PRZ387" s="39"/>
      <c r="PSA387" s="39"/>
      <c r="PSB387" s="39"/>
      <c r="PSC387" s="39"/>
      <c r="PSD387" s="39"/>
      <c r="PSE387" s="39"/>
      <c r="PSF387" s="39"/>
      <c r="PSG387" s="39"/>
      <c r="PSH387" s="39"/>
      <c r="PSI387" s="39"/>
      <c r="PSJ387" s="39"/>
      <c r="PSK387" s="39"/>
      <c r="PSL387" s="39"/>
      <c r="PSM387" s="39"/>
      <c r="PSN387" s="39"/>
      <c r="PSO387" s="39"/>
      <c r="PSP387" s="39"/>
      <c r="PSQ387" s="39"/>
      <c r="PSR387" s="39"/>
      <c r="PSS387" s="39"/>
      <c r="PST387" s="39"/>
      <c r="PSU387" s="39"/>
      <c r="PSV387" s="39"/>
      <c r="PSW387" s="39"/>
      <c r="PSX387" s="39"/>
      <c r="PSY387" s="39"/>
      <c r="PSZ387" s="39"/>
      <c r="PTA387" s="39"/>
      <c r="PTB387" s="39"/>
      <c r="PTC387" s="39"/>
      <c r="PTD387" s="39"/>
      <c r="PTE387" s="39"/>
      <c r="PTF387" s="39"/>
      <c r="PTG387" s="39"/>
      <c r="PTH387" s="39"/>
      <c r="PTI387" s="39"/>
      <c r="PTJ387" s="39"/>
      <c r="PTK387" s="39"/>
      <c r="PTL387" s="39"/>
      <c r="PTM387" s="39"/>
      <c r="PTN387" s="39"/>
      <c r="PTO387" s="39"/>
      <c r="PTP387" s="39"/>
      <c r="PTQ387" s="39"/>
      <c r="PTR387" s="39"/>
      <c r="PTS387" s="39"/>
      <c r="PTT387" s="39"/>
      <c r="PTU387" s="39"/>
      <c r="PTV387" s="39"/>
      <c r="PTW387" s="39"/>
      <c r="PTX387" s="39"/>
      <c r="PTY387" s="39"/>
      <c r="PTZ387" s="39"/>
      <c r="PUA387" s="39"/>
      <c r="PUB387" s="39"/>
      <c r="PUC387" s="39"/>
      <c r="PUD387" s="39"/>
      <c r="PUE387" s="39"/>
      <c r="PUF387" s="39"/>
      <c r="PUG387" s="39"/>
      <c r="PUH387" s="39"/>
      <c r="PUI387" s="39"/>
      <c r="PUJ387" s="39"/>
      <c r="PUK387" s="39"/>
      <c r="PUL387" s="39"/>
      <c r="PUM387" s="39"/>
      <c r="PUN387" s="39"/>
      <c r="PUO387" s="39"/>
      <c r="PUP387" s="39"/>
      <c r="PUQ387" s="39"/>
      <c r="PUR387" s="39"/>
      <c r="PUS387" s="39"/>
      <c r="PUT387" s="39"/>
      <c r="PUU387" s="39"/>
      <c r="PUV387" s="39"/>
      <c r="PUW387" s="39"/>
      <c r="PUX387" s="39"/>
      <c r="PUY387" s="39"/>
      <c r="PUZ387" s="39"/>
      <c r="PVA387" s="39"/>
      <c r="PVB387" s="39"/>
      <c r="PVC387" s="39"/>
      <c r="PVD387" s="39"/>
      <c r="PVE387" s="39"/>
      <c r="PVF387" s="39"/>
      <c r="PVG387" s="39"/>
      <c r="PVH387" s="39"/>
      <c r="PVI387" s="39"/>
      <c r="PVJ387" s="39"/>
      <c r="PVK387" s="39"/>
      <c r="PVL387" s="39"/>
      <c r="PVM387" s="39"/>
      <c r="PVN387" s="39"/>
      <c r="PVO387" s="39"/>
      <c r="PVP387" s="39"/>
      <c r="PVQ387" s="39"/>
      <c r="PVR387" s="39"/>
      <c r="PVS387" s="39"/>
      <c r="PVT387" s="39"/>
      <c r="PVU387" s="39"/>
      <c r="PVV387" s="39"/>
      <c r="PVW387" s="39"/>
      <c r="PVX387" s="39"/>
      <c r="PVY387" s="39"/>
      <c r="PVZ387" s="39"/>
      <c r="PWA387" s="39"/>
      <c r="PWB387" s="39"/>
      <c r="PWC387" s="39"/>
      <c r="PWD387" s="39"/>
      <c r="PWE387" s="39"/>
      <c r="PWF387" s="39"/>
      <c r="PWG387" s="39"/>
      <c r="PWH387" s="39"/>
      <c r="PWI387" s="39"/>
      <c r="PWJ387" s="39"/>
      <c r="PWK387" s="39"/>
      <c r="PWL387" s="39"/>
      <c r="PWM387" s="39"/>
      <c r="PWN387" s="39"/>
      <c r="PWO387" s="39"/>
      <c r="PWP387" s="39"/>
      <c r="PWQ387" s="39"/>
      <c r="PWR387" s="39"/>
      <c r="PWS387" s="39"/>
      <c r="PWT387" s="39"/>
      <c r="PWU387" s="39"/>
      <c r="PWV387" s="39"/>
      <c r="PWW387" s="39"/>
      <c r="PWX387" s="39"/>
      <c r="PWY387" s="39"/>
      <c r="PWZ387" s="39"/>
      <c r="PXA387" s="39"/>
      <c r="PXB387" s="39"/>
      <c r="PXC387" s="39"/>
      <c r="PXD387" s="39"/>
      <c r="PXE387" s="39"/>
      <c r="PXF387" s="39"/>
      <c r="PXG387" s="39"/>
      <c r="PXH387" s="39"/>
      <c r="PXI387" s="39"/>
      <c r="PXJ387" s="39"/>
      <c r="PXK387" s="39"/>
      <c r="PXL387" s="39"/>
      <c r="PXM387" s="39"/>
      <c r="PXN387" s="39"/>
      <c r="PXO387" s="39"/>
      <c r="PXP387" s="39"/>
      <c r="PXQ387" s="39"/>
      <c r="PXR387" s="39"/>
      <c r="PXS387" s="39"/>
      <c r="PXT387" s="39"/>
      <c r="PXU387" s="39"/>
      <c r="PXV387" s="39"/>
      <c r="PXW387" s="39"/>
      <c r="PXX387" s="39"/>
      <c r="PXY387" s="39"/>
      <c r="PXZ387" s="39"/>
      <c r="PYA387" s="39"/>
      <c r="PYB387" s="39"/>
      <c r="PYC387" s="39"/>
      <c r="PYD387" s="39"/>
      <c r="PYE387" s="39"/>
      <c r="PYF387" s="39"/>
      <c r="PYG387" s="39"/>
      <c r="PYH387" s="39"/>
      <c r="PYI387" s="39"/>
      <c r="PYJ387" s="39"/>
      <c r="PYK387" s="39"/>
      <c r="PYL387" s="39"/>
      <c r="PYM387" s="39"/>
      <c r="PYN387" s="39"/>
      <c r="PYO387" s="39"/>
      <c r="PYP387" s="39"/>
      <c r="PYQ387" s="39"/>
      <c r="PYR387" s="39"/>
      <c r="PYS387" s="39"/>
      <c r="PYT387" s="39"/>
      <c r="PYU387" s="39"/>
      <c r="PYV387" s="39"/>
      <c r="PYW387" s="39"/>
      <c r="PYX387" s="39"/>
      <c r="PYY387" s="39"/>
      <c r="PYZ387" s="39"/>
      <c r="PZA387" s="39"/>
      <c r="PZB387" s="39"/>
      <c r="PZC387" s="39"/>
      <c r="PZD387" s="39"/>
      <c r="PZE387" s="39"/>
      <c r="PZF387" s="39"/>
      <c r="PZG387" s="39"/>
      <c r="PZH387" s="39"/>
      <c r="PZI387" s="39"/>
      <c r="PZJ387" s="39"/>
      <c r="PZK387" s="39"/>
      <c r="PZL387" s="39"/>
      <c r="PZM387" s="39"/>
      <c r="PZN387" s="39"/>
      <c r="PZO387" s="39"/>
      <c r="PZP387" s="39"/>
      <c r="PZQ387" s="39"/>
      <c r="PZR387" s="39"/>
      <c r="PZS387" s="39"/>
      <c r="PZT387" s="39"/>
      <c r="PZU387" s="39"/>
      <c r="PZV387" s="39"/>
      <c r="PZW387" s="39"/>
      <c r="PZX387" s="39"/>
      <c r="PZY387" s="39"/>
      <c r="PZZ387" s="39"/>
      <c r="QAA387" s="39"/>
      <c r="QAB387" s="39"/>
      <c r="QAC387" s="39"/>
      <c r="QAD387" s="39"/>
      <c r="QAE387" s="39"/>
      <c r="QAF387" s="39"/>
      <c r="QAG387" s="39"/>
      <c r="QAH387" s="39"/>
      <c r="QAI387" s="39"/>
      <c r="QAJ387" s="39"/>
      <c r="QAK387" s="39"/>
      <c r="QAL387" s="39"/>
      <c r="QAM387" s="39"/>
      <c r="QAN387" s="39"/>
      <c r="QAO387" s="39"/>
      <c r="QAP387" s="39"/>
      <c r="QAQ387" s="39"/>
      <c r="QAR387" s="39"/>
      <c r="QAS387" s="39"/>
      <c r="QAT387" s="39"/>
      <c r="QAU387" s="39"/>
      <c r="QAV387" s="39"/>
      <c r="QAW387" s="39"/>
      <c r="QAX387" s="39"/>
      <c r="QAY387" s="39"/>
      <c r="QAZ387" s="39"/>
      <c r="QBA387" s="39"/>
      <c r="QBB387" s="39"/>
      <c r="QBC387" s="39"/>
      <c r="QBD387" s="39"/>
      <c r="QBE387" s="39"/>
      <c r="QBF387" s="39"/>
      <c r="QBG387" s="39"/>
      <c r="QBH387" s="39"/>
      <c r="QBI387" s="39"/>
      <c r="QBJ387" s="39"/>
      <c r="QBK387" s="39"/>
      <c r="QBL387" s="39"/>
      <c r="QBM387" s="39"/>
      <c r="QBN387" s="39"/>
      <c r="QBO387" s="39"/>
      <c r="QBP387" s="39"/>
      <c r="QBQ387" s="39"/>
      <c r="QBR387" s="39"/>
      <c r="QBS387" s="39"/>
      <c r="QBT387" s="39"/>
      <c r="QBU387" s="39"/>
      <c r="QBV387" s="39"/>
      <c r="QBW387" s="39"/>
      <c r="QBX387" s="39"/>
      <c r="QBY387" s="39"/>
      <c r="QBZ387" s="39"/>
      <c r="QCA387" s="39"/>
      <c r="QCB387" s="39"/>
      <c r="QCC387" s="39"/>
      <c r="QCD387" s="39"/>
      <c r="QCE387" s="39"/>
      <c r="QCF387" s="39"/>
      <c r="QCG387" s="39"/>
      <c r="QCH387" s="39"/>
      <c r="QCI387" s="39"/>
      <c r="QCJ387" s="39"/>
      <c r="QCK387" s="39"/>
      <c r="QCL387" s="39"/>
      <c r="QCM387" s="39"/>
      <c r="QCN387" s="39"/>
      <c r="QCO387" s="39"/>
      <c r="QCP387" s="39"/>
      <c r="QCQ387" s="39"/>
      <c r="QCR387" s="39"/>
      <c r="QCS387" s="39"/>
      <c r="QCT387" s="39"/>
      <c r="QCU387" s="39"/>
      <c r="QCV387" s="39"/>
      <c r="QCW387" s="39"/>
      <c r="QCX387" s="39"/>
      <c r="QCY387" s="39"/>
      <c r="QCZ387" s="39"/>
      <c r="QDA387" s="39"/>
      <c r="QDB387" s="39"/>
      <c r="QDC387" s="39"/>
      <c r="QDD387" s="39"/>
      <c r="QDE387" s="39"/>
      <c r="QDF387" s="39"/>
      <c r="QDG387" s="39"/>
      <c r="QDH387" s="39"/>
      <c r="QDI387" s="39"/>
      <c r="QDJ387" s="39"/>
      <c r="QDK387" s="39"/>
      <c r="QDL387" s="39"/>
      <c r="QDM387" s="39"/>
      <c r="QDN387" s="39"/>
      <c r="QDO387" s="39"/>
      <c r="QDP387" s="39"/>
      <c r="QDQ387" s="39"/>
      <c r="QDR387" s="39"/>
      <c r="QDS387" s="39"/>
      <c r="QDT387" s="39"/>
      <c r="QDU387" s="39"/>
      <c r="QDV387" s="39"/>
      <c r="QDW387" s="39"/>
      <c r="QDX387" s="39"/>
      <c r="QDY387" s="39"/>
      <c r="QDZ387" s="39"/>
      <c r="QEA387" s="39"/>
      <c r="QEB387" s="39"/>
      <c r="QEC387" s="39"/>
      <c r="QED387" s="39"/>
      <c r="QEE387" s="39"/>
      <c r="QEF387" s="39"/>
      <c r="QEG387" s="39"/>
      <c r="QEH387" s="39"/>
      <c r="QEI387" s="39"/>
      <c r="QEJ387" s="39"/>
      <c r="QEK387" s="39"/>
      <c r="QEL387" s="39"/>
      <c r="QEM387" s="39"/>
      <c r="QEN387" s="39"/>
      <c r="QEO387" s="39"/>
      <c r="QEP387" s="39"/>
      <c r="QEQ387" s="39"/>
      <c r="QER387" s="39"/>
      <c r="QES387" s="39"/>
      <c r="QET387" s="39"/>
      <c r="QEU387" s="39"/>
      <c r="QEV387" s="39"/>
      <c r="QEW387" s="39"/>
      <c r="QEX387" s="39"/>
      <c r="QEY387" s="39"/>
      <c r="QEZ387" s="39"/>
      <c r="QFA387" s="39"/>
      <c r="QFB387" s="39"/>
      <c r="QFC387" s="39"/>
      <c r="QFD387" s="39"/>
      <c r="QFE387" s="39"/>
      <c r="QFF387" s="39"/>
      <c r="QFG387" s="39"/>
      <c r="QFH387" s="39"/>
      <c r="QFI387" s="39"/>
      <c r="QFJ387" s="39"/>
      <c r="QFK387" s="39"/>
      <c r="QFL387" s="39"/>
      <c r="QFM387" s="39"/>
      <c r="QFN387" s="39"/>
      <c r="QFO387" s="39"/>
      <c r="QFP387" s="39"/>
      <c r="QFQ387" s="39"/>
      <c r="QFR387" s="39"/>
      <c r="QFS387" s="39"/>
      <c r="QFT387" s="39"/>
      <c r="QFU387" s="39"/>
      <c r="QFV387" s="39"/>
      <c r="QFW387" s="39"/>
      <c r="QFX387" s="39"/>
      <c r="QFY387" s="39"/>
      <c r="QFZ387" s="39"/>
      <c r="QGA387" s="39"/>
      <c r="QGB387" s="39"/>
      <c r="QGC387" s="39"/>
      <c r="QGD387" s="39"/>
      <c r="QGE387" s="39"/>
      <c r="QGF387" s="39"/>
      <c r="QGG387" s="39"/>
      <c r="QGH387" s="39"/>
      <c r="QGI387" s="39"/>
      <c r="QGJ387" s="39"/>
      <c r="QGK387" s="39"/>
      <c r="QGL387" s="39"/>
      <c r="QGM387" s="39"/>
      <c r="QGN387" s="39"/>
      <c r="QGO387" s="39"/>
      <c r="QGP387" s="39"/>
      <c r="QGQ387" s="39"/>
      <c r="QGR387" s="39"/>
      <c r="QGS387" s="39"/>
      <c r="QGT387" s="39"/>
      <c r="QGU387" s="39"/>
      <c r="QGV387" s="39"/>
      <c r="QGW387" s="39"/>
      <c r="QGX387" s="39"/>
      <c r="QGY387" s="39"/>
      <c r="QGZ387" s="39"/>
      <c r="QHA387" s="39"/>
      <c r="QHB387" s="39"/>
      <c r="QHC387" s="39"/>
      <c r="QHD387" s="39"/>
      <c r="QHE387" s="39"/>
      <c r="QHF387" s="39"/>
      <c r="QHG387" s="39"/>
      <c r="QHH387" s="39"/>
      <c r="QHI387" s="39"/>
      <c r="QHJ387" s="39"/>
      <c r="QHK387" s="39"/>
      <c r="QHL387" s="39"/>
      <c r="QHM387" s="39"/>
      <c r="QHN387" s="39"/>
      <c r="QHO387" s="39"/>
      <c r="QHP387" s="39"/>
      <c r="QHQ387" s="39"/>
      <c r="QHR387" s="39"/>
      <c r="QHS387" s="39"/>
      <c r="QHT387" s="39"/>
      <c r="QHU387" s="39"/>
      <c r="QHV387" s="39"/>
      <c r="QHW387" s="39"/>
      <c r="QHX387" s="39"/>
      <c r="QHY387" s="39"/>
      <c r="QHZ387" s="39"/>
      <c r="QIA387" s="39"/>
      <c r="QIB387" s="39"/>
      <c r="QIC387" s="39"/>
      <c r="QID387" s="39"/>
      <c r="QIE387" s="39"/>
      <c r="QIF387" s="39"/>
      <c r="QIG387" s="39"/>
      <c r="QIH387" s="39"/>
      <c r="QII387" s="39"/>
      <c r="QIJ387" s="39"/>
      <c r="QIK387" s="39"/>
      <c r="QIL387" s="39"/>
      <c r="QIM387" s="39"/>
      <c r="QIN387" s="39"/>
      <c r="QIO387" s="39"/>
      <c r="QIP387" s="39"/>
      <c r="QIQ387" s="39"/>
      <c r="QIR387" s="39"/>
      <c r="QIS387" s="39"/>
      <c r="QIT387" s="39"/>
      <c r="QIU387" s="39"/>
      <c r="QIV387" s="39"/>
      <c r="QIW387" s="39"/>
      <c r="QIX387" s="39"/>
      <c r="QIY387" s="39"/>
      <c r="QIZ387" s="39"/>
      <c r="QJA387" s="39"/>
      <c r="QJB387" s="39"/>
      <c r="QJC387" s="39"/>
      <c r="QJD387" s="39"/>
      <c r="QJE387" s="39"/>
      <c r="QJF387" s="39"/>
      <c r="QJG387" s="39"/>
      <c r="QJH387" s="39"/>
      <c r="QJI387" s="39"/>
      <c r="QJJ387" s="39"/>
      <c r="QJK387" s="39"/>
      <c r="QJL387" s="39"/>
      <c r="QJM387" s="39"/>
      <c r="QJN387" s="39"/>
      <c r="QJO387" s="39"/>
      <c r="QJP387" s="39"/>
      <c r="QJQ387" s="39"/>
      <c r="QJR387" s="39"/>
      <c r="QJS387" s="39"/>
      <c r="QJT387" s="39"/>
      <c r="QJU387" s="39"/>
      <c r="QJV387" s="39"/>
      <c r="QJW387" s="39"/>
      <c r="QJX387" s="39"/>
      <c r="QJY387" s="39"/>
      <c r="QJZ387" s="39"/>
      <c r="QKA387" s="39"/>
      <c r="QKB387" s="39"/>
      <c r="QKC387" s="39"/>
      <c r="QKD387" s="39"/>
      <c r="QKE387" s="39"/>
      <c r="QKF387" s="39"/>
      <c r="QKG387" s="39"/>
      <c r="QKH387" s="39"/>
      <c r="QKI387" s="39"/>
      <c r="QKJ387" s="39"/>
      <c r="QKK387" s="39"/>
      <c r="QKL387" s="39"/>
      <c r="QKM387" s="39"/>
      <c r="QKN387" s="39"/>
      <c r="QKO387" s="39"/>
      <c r="QKP387" s="39"/>
      <c r="QKQ387" s="39"/>
      <c r="QKR387" s="39"/>
      <c r="QKS387" s="39"/>
      <c r="QKT387" s="39"/>
      <c r="QKU387" s="39"/>
      <c r="QKV387" s="39"/>
      <c r="QKW387" s="39"/>
      <c r="QKX387" s="39"/>
      <c r="QKY387" s="39"/>
      <c r="QKZ387" s="39"/>
      <c r="QLA387" s="39"/>
      <c r="QLB387" s="39"/>
      <c r="QLC387" s="39"/>
      <c r="QLD387" s="39"/>
      <c r="QLE387" s="39"/>
      <c r="QLF387" s="39"/>
      <c r="QLG387" s="39"/>
      <c r="QLH387" s="39"/>
      <c r="QLI387" s="39"/>
      <c r="QLJ387" s="39"/>
      <c r="QLK387" s="39"/>
      <c r="QLL387" s="39"/>
      <c r="QLM387" s="39"/>
      <c r="QLN387" s="39"/>
      <c r="QLO387" s="39"/>
      <c r="QLP387" s="39"/>
      <c r="QLQ387" s="39"/>
      <c r="QLR387" s="39"/>
      <c r="QLS387" s="39"/>
      <c r="QLT387" s="39"/>
      <c r="QLU387" s="39"/>
      <c r="QLV387" s="39"/>
      <c r="QLW387" s="39"/>
      <c r="QLX387" s="39"/>
      <c r="QLY387" s="39"/>
      <c r="QLZ387" s="39"/>
      <c r="QMA387" s="39"/>
      <c r="QMB387" s="39"/>
      <c r="QMC387" s="39"/>
      <c r="QMD387" s="39"/>
      <c r="QME387" s="39"/>
      <c r="QMF387" s="39"/>
      <c r="QMG387" s="39"/>
      <c r="QMH387" s="39"/>
      <c r="QMI387" s="39"/>
      <c r="QMJ387" s="39"/>
      <c r="QMK387" s="39"/>
      <c r="QML387" s="39"/>
      <c r="QMM387" s="39"/>
      <c r="QMN387" s="39"/>
      <c r="QMO387" s="39"/>
      <c r="QMP387" s="39"/>
      <c r="QMQ387" s="39"/>
      <c r="QMR387" s="39"/>
      <c r="QMS387" s="39"/>
      <c r="QMT387" s="39"/>
      <c r="QMU387" s="39"/>
      <c r="QMV387" s="39"/>
      <c r="QMW387" s="39"/>
      <c r="QMX387" s="39"/>
      <c r="QMY387" s="39"/>
      <c r="QMZ387" s="39"/>
      <c r="QNA387" s="39"/>
      <c r="QNB387" s="39"/>
      <c r="QNC387" s="39"/>
      <c r="QND387" s="39"/>
      <c r="QNE387" s="39"/>
      <c r="QNF387" s="39"/>
      <c r="QNG387" s="39"/>
      <c r="QNH387" s="39"/>
      <c r="QNI387" s="39"/>
      <c r="QNJ387" s="39"/>
      <c r="QNK387" s="39"/>
      <c r="QNL387" s="39"/>
      <c r="QNM387" s="39"/>
      <c r="QNN387" s="39"/>
      <c r="QNO387" s="39"/>
      <c r="QNP387" s="39"/>
      <c r="QNQ387" s="39"/>
      <c r="QNR387" s="39"/>
      <c r="QNS387" s="39"/>
      <c r="QNT387" s="39"/>
      <c r="QNU387" s="39"/>
      <c r="QNV387" s="39"/>
      <c r="QNW387" s="39"/>
      <c r="QNX387" s="39"/>
      <c r="QNY387" s="39"/>
      <c r="QNZ387" s="39"/>
      <c r="QOA387" s="39"/>
      <c r="QOB387" s="39"/>
      <c r="QOC387" s="39"/>
      <c r="QOD387" s="39"/>
      <c r="QOE387" s="39"/>
      <c r="QOF387" s="39"/>
      <c r="QOG387" s="39"/>
      <c r="QOH387" s="39"/>
      <c r="QOI387" s="39"/>
      <c r="QOJ387" s="39"/>
      <c r="QOK387" s="39"/>
      <c r="QOL387" s="39"/>
      <c r="QOM387" s="39"/>
      <c r="QON387" s="39"/>
      <c r="QOO387" s="39"/>
      <c r="QOP387" s="39"/>
      <c r="QOQ387" s="39"/>
      <c r="QOR387" s="39"/>
      <c r="QOS387" s="39"/>
      <c r="QOT387" s="39"/>
      <c r="QOU387" s="39"/>
      <c r="QOV387" s="39"/>
      <c r="QOW387" s="39"/>
      <c r="QOX387" s="39"/>
      <c r="QOY387" s="39"/>
      <c r="QOZ387" s="39"/>
      <c r="QPA387" s="39"/>
      <c r="QPB387" s="39"/>
      <c r="QPC387" s="39"/>
      <c r="QPD387" s="39"/>
      <c r="QPE387" s="39"/>
      <c r="QPF387" s="39"/>
      <c r="QPG387" s="39"/>
      <c r="QPH387" s="39"/>
      <c r="QPI387" s="39"/>
      <c r="QPJ387" s="39"/>
      <c r="QPK387" s="39"/>
      <c r="QPL387" s="39"/>
      <c r="QPM387" s="39"/>
      <c r="QPN387" s="39"/>
      <c r="QPO387" s="39"/>
      <c r="QPP387" s="39"/>
      <c r="QPQ387" s="39"/>
      <c r="QPR387" s="39"/>
      <c r="QPS387" s="39"/>
      <c r="QPT387" s="39"/>
      <c r="QPU387" s="39"/>
      <c r="QPV387" s="39"/>
      <c r="QPW387" s="39"/>
      <c r="QPX387" s="39"/>
      <c r="QPY387" s="39"/>
      <c r="QPZ387" s="39"/>
      <c r="QQA387" s="39"/>
      <c r="QQB387" s="39"/>
      <c r="QQC387" s="39"/>
      <c r="QQD387" s="39"/>
      <c r="QQE387" s="39"/>
      <c r="QQF387" s="39"/>
      <c r="QQG387" s="39"/>
      <c r="QQH387" s="39"/>
      <c r="QQI387" s="39"/>
      <c r="QQJ387" s="39"/>
      <c r="QQK387" s="39"/>
      <c r="QQL387" s="39"/>
      <c r="QQM387" s="39"/>
      <c r="QQN387" s="39"/>
      <c r="QQO387" s="39"/>
      <c r="QQP387" s="39"/>
      <c r="QQQ387" s="39"/>
      <c r="QQR387" s="39"/>
      <c r="QQS387" s="39"/>
      <c r="QQT387" s="39"/>
      <c r="QQU387" s="39"/>
      <c r="QQV387" s="39"/>
      <c r="QQW387" s="39"/>
      <c r="QQX387" s="39"/>
      <c r="QQY387" s="39"/>
      <c r="QQZ387" s="39"/>
      <c r="QRA387" s="39"/>
      <c r="QRB387" s="39"/>
      <c r="QRC387" s="39"/>
      <c r="QRD387" s="39"/>
      <c r="QRE387" s="39"/>
      <c r="QRF387" s="39"/>
      <c r="QRG387" s="39"/>
      <c r="QRH387" s="39"/>
      <c r="QRI387" s="39"/>
      <c r="QRJ387" s="39"/>
      <c r="QRK387" s="39"/>
      <c r="QRL387" s="39"/>
      <c r="QRM387" s="39"/>
      <c r="QRN387" s="39"/>
      <c r="QRO387" s="39"/>
      <c r="QRP387" s="39"/>
      <c r="QRQ387" s="39"/>
      <c r="QRR387" s="39"/>
      <c r="QRS387" s="39"/>
      <c r="QRT387" s="39"/>
      <c r="QRU387" s="39"/>
      <c r="QRV387" s="39"/>
      <c r="QRW387" s="39"/>
      <c r="QRX387" s="39"/>
      <c r="QRY387" s="39"/>
      <c r="QRZ387" s="39"/>
      <c r="QSA387" s="39"/>
      <c r="QSB387" s="39"/>
      <c r="QSC387" s="39"/>
      <c r="QSD387" s="39"/>
      <c r="QSE387" s="39"/>
      <c r="QSF387" s="39"/>
      <c r="QSG387" s="39"/>
      <c r="QSH387" s="39"/>
      <c r="QSI387" s="39"/>
      <c r="QSJ387" s="39"/>
      <c r="QSK387" s="39"/>
      <c r="QSL387" s="39"/>
      <c r="QSM387" s="39"/>
      <c r="QSN387" s="39"/>
      <c r="QSO387" s="39"/>
      <c r="QSP387" s="39"/>
      <c r="QSQ387" s="39"/>
      <c r="QSR387" s="39"/>
      <c r="QSS387" s="39"/>
      <c r="QST387" s="39"/>
      <c r="QSU387" s="39"/>
      <c r="QSV387" s="39"/>
      <c r="QSW387" s="39"/>
      <c r="QSX387" s="39"/>
      <c r="QSY387" s="39"/>
      <c r="QSZ387" s="39"/>
      <c r="QTA387" s="39"/>
      <c r="QTB387" s="39"/>
      <c r="QTC387" s="39"/>
      <c r="QTD387" s="39"/>
      <c r="QTE387" s="39"/>
      <c r="QTF387" s="39"/>
      <c r="QTG387" s="39"/>
      <c r="QTH387" s="39"/>
      <c r="QTI387" s="39"/>
      <c r="QTJ387" s="39"/>
      <c r="QTK387" s="39"/>
      <c r="QTL387" s="39"/>
      <c r="QTM387" s="39"/>
      <c r="QTN387" s="39"/>
      <c r="QTO387" s="39"/>
      <c r="QTP387" s="39"/>
      <c r="QTQ387" s="39"/>
      <c r="QTR387" s="39"/>
      <c r="QTS387" s="39"/>
      <c r="QTT387" s="39"/>
      <c r="QTU387" s="39"/>
      <c r="QTV387" s="39"/>
      <c r="QTW387" s="39"/>
      <c r="QTX387" s="39"/>
      <c r="QTY387" s="39"/>
      <c r="QTZ387" s="39"/>
      <c r="QUA387" s="39"/>
      <c r="QUB387" s="39"/>
      <c r="QUC387" s="39"/>
      <c r="QUD387" s="39"/>
      <c r="QUE387" s="39"/>
      <c r="QUF387" s="39"/>
      <c r="QUG387" s="39"/>
      <c r="QUH387" s="39"/>
      <c r="QUI387" s="39"/>
      <c r="QUJ387" s="39"/>
      <c r="QUK387" s="39"/>
      <c r="QUL387" s="39"/>
      <c r="QUM387" s="39"/>
      <c r="QUN387" s="39"/>
      <c r="QUO387" s="39"/>
      <c r="QUP387" s="39"/>
      <c r="QUQ387" s="39"/>
      <c r="QUR387" s="39"/>
      <c r="QUS387" s="39"/>
      <c r="QUT387" s="39"/>
      <c r="QUU387" s="39"/>
      <c r="QUV387" s="39"/>
      <c r="QUW387" s="39"/>
      <c r="QUX387" s="39"/>
      <c r="QUY387" s="39"/>
      <c r="QUZ387" s="39"/>
      <c r="QVA387" s="39"/>
      <c r="QVB387" s="39"/>
      <c r="QVC387" s="39"/>
      <c r="QVD387" s="39"/>
      <c r="QVE387" s="39"/>
      <c r="QVF387" s="39"/>
      <c r="QVG387" s="39"/>
      <c r="QVH387" s="39"/>
      <c r="QVI387" s="39"/>
      <c r="QVJ387" s="39"/>
      <c r="QVK387" s="39"/>
      <c r="QVL387" s="39"/>
      <c r="QVM387" s="39"/>
      <c r="QVN387" s="39"/>
      <c r="QVO387" s="39"/>
      <c r="QVP387" s="39"/>
      <c r="QVQ387" s="39"/>
      <c r="QVR387" s="39"/>
      <c r="QVS387" s="39"/>
      <c r="QVT387" s="39"/>
      <c r="QVU387" s="39"/>
      <c r="QVV387" s="39"/>
      <c r="QVW387" s="39"/>
      <c r="QVX387" s="39"/>
      <c r="QVY387" s="39"/>
      <c r="QVZ387" s="39"/>
      <c r="QWA387" s="39"/>
      <c r="QWB387" s="39"/>
      <c r="QWC387" s="39"/>
      <c r="QWD387" s="39"/>
      <c r="QWE387" s="39"/>
      <c r="QWF387" s="39"/>
      <c r="QWG387" s="39"/>
      <c r="QWH387" s="39"/>
      <c r="QWI387" s="39"/>
      <c r="QWJ387" s="39"/>
      <c r="QWK387" s="39"/>
      <c r="QWL387" s="39"/>
      <c r="QWM387" s="39"/>
      <c r="QWN387" s="39"/>
      <c r="QWO387" s="39"/>
      <c r="QWP387" s="39"/>
      <c r="QWQ387" s="39"/>
      <c r="QWR387" s="39"/>
      <c r="QWS387" s="39"/>
      <c r="QWT387" s="39"/>
      <c r="QWU387" s="39"/>
      <c r="QWV387" s="39"/>
      <c r="QWW387" s="39"/>
      <c r="QWX387" s="39"/>
      <c r="QWY387" s="39"/>
      <c r="QWZ387" s="39"/>
      <c r="QXA387" s="39"/>
      <c r="QXB387" s="39"/>
      <c r="QXC387" s="39"/>
      <c r="QXD387" s="39"/>
      <c r="QXE387" s="39"/>
      <c r="QXF387" s="39"/>
      <c r="QXG387" s="39"/>
      <c r="QXH387" s="39"/>
      <c r="QXI387" s="39"/>
      <c r="QXJ387" s="39"/>
      <c r="QXK387" s="39"/>
      <c r="QXL387" s="39"/>
      <c r="QXM387" s="39"/>
      <c r="QXN387" s="39"/>
      <c r="QXO387" s="39"/>
      <c r="QXP387" s="39"/>
      <c r="QXQ387" s="39"/>
      <c r="QXR387" s="39"/>
      <c r="QXS387" s="39"/>
      <c r="QXT387" s="39"/>
      <c r="QXU387" s="39"/>
      <c r="QXV387" s="39"/>
      <c r="QXW387" s="39"/>
      <c r="QXX387" s="39"/>
      <c r="QXY387" s="39"/>
      <c r="QXZ387" s="39"/>
      <c r="QYA387" s="39"/>
      <c r="QYB387" s="39"/>
      <c r="QYC387" s="39"/>
      <c r="QYD387" s="39"/>
      <c r="QYE387" s="39"/>
      <c r="QYF387" s="39"/>
      <c r="QYG387" s="39"/>
      <c r="QYH387" s="39"/>
      <c r="QYI387" s="39"/>
      <c r="QYJ387" s="39"/>
      <c r="QYK387" s="39"/>
      <c r="QYL387" s="39"/>
      <c r="QYM387" s="39"/>
      <c r="QYN387" s="39"/>
      <c r="QYO387" s="39"/>
      <c r="QYP387" s="39"/>
      <c r="QYQ387" s="39"/>
      <c r="QYR387" s="39"/>
      <c r="QYS387" s="39"/>
      <c r="QYT387" s="39"/>
      <c r="QYU387" s="39"/>
      <c r="QYV387" s="39"/>
      <c r="QYW387" s="39"/>
      <c r="QYX387" s="39"/>
      <c r="QYY387" s="39"/>
      <c r="QYZ387" s="39"/>
      <c r="QZA387" s="39"/>
      <c r="QZB387" s="39"/>
      <c r="QZC387" s="39"/>
      <c r="QZD387" s="39"/>
      <c r="QZE387" s="39"/>
      <c r="QZF387" s="39"/>
      <c r="QZG387" s="39"/>
      <c r="QZH387" s="39"/>
      <c r="QZI387" s="39"/>
      <c r="QZJ387" s="39"/>
      <c r="QZK387" s="39"/>
      <c r="QZL387" s="39"/>
      <c r="QZM387" s="39"/>
      <c r="QZN387" s="39"/>
      <c r="QZO387" s="39"/>
      <c r="QZP387" s="39"/>
      <c r="QZQ387" s="39"/>
      <c r="QZR387" s="39"/>
      <c r="QZS387" s="39"/>
      <c r="QZT387" s="39"/>
      <c r="QZU387" s="39"/>
      <c r="QZV387" s="39"/>
      <c r="QZW387" s="39"/>
      <c r="QZX387" s="39"/>
      <c r="QZY387" s="39"/>
      <c r="QZZ387" s="39"/>
      <c r="RAA387" s="39"/>
      <c r="RAB387" s="39"/>
      <c r="RAC387" s="39"/>
      <c r="RAD387" s="39"/>
      <c r="RAE387" s="39"/>
      <c r="RAF387" s="39"/>
      <c r="RAG387" s="39"/>
      <c r="RAH387" s="39"/>
      <c r="RAI387" s="39"/>
      <c r="RAJ387" s="39"/>
      <c r="RAK387" s="39"/>
      <c r="RAL387" s="39"/>
      <c r="RAM387" s="39"/>
      <c r="RAN387" s="39"/>
      <c r="RAO387" s="39"/>
      <c r="RAP387" s="39"/>
      <c r="RAQ387" s="39"/>
      <c r="RAR387" s="39"/>
      <c r="RAS387" s="39"/>
      <c r="RAT387" s="39"/>
      <c r="RAU387" s="39"/>
      <c r="RAV387" s="39"/>
      <c r="RAW387" s="39"/>
      <c r="RAX387" s="39"/>
      <c r="RAY387" s="39"/>
      <c r="RAZ387" s="39"/>
      <c r="RBA387" s="39"/>
      <c r="RBB387" s="39"/>
      <c r="RBC387" s="39"/>
      <c r="RBD387" s="39"/>
      <c r="RBE387" s="39"/>
      <c r="RBF387" s="39"/>
      <c r="RBG387" s="39"/>
      <c r="RBH387" s="39"/>
      <c r="RBI387" s="39"/>
      <c r="RBJ387" s="39"/>
      <c r="RBK387" s="39"/>
      <c r="RBL387" s="39"/>
      <c r="RBM387" s="39"/>
      <c r="RBN387" s="39"/>
      <c r="RBO387" s="39"/>
      <c r="RBP387" s="39"/>
      <c r="RBQ387" s="39"/>
      <c r="RBR387" s="39"/>
      <c r="RBS387" s="39"/>
      <c r="RBT387" s="39"/>
      <c r="RBU387" s="39"/>
      <c r="RBV387" s="39"/>
      <c r="RBW387" s="39"/>
      <c r="RBX387" s="39"/>
      <c r="RBY387" s="39"/>
      <c r="RBZ387" s="39"/>
      <c r="RCA387" s="39"/>
      <c r="RCB387" s="39"/>
      <c r="RCC387" s="39"/>
      <c r="RCD387" s="39"/>
      <c r="RCE387" s="39"/>
      <c r="RCF387" s="39"/>
      <c r="RCG387" s="39"/>
      <c r="RCH387" s="39"/>
      <c r="RCI387" s="39"/>
      <c r="RCJ387" s="39"/>
      <c r="RCK387" s="39"/>
      <c r="RCL387" s="39"/>
      <c r="RCM387" s="39"/>
      <c r="RCN387" s="39"/>
      <c r="RCO387" s="39"/>
      <c r="RCP387" s="39"/>
      <c r="RCQ387" s="39"/>
      <c r="RCR387" s="39"/>
      <c r="RCS387" s="39"/>
      <c r="RCT387" s="39"/>
      <c r="RCU387" s="39"/>
      <c r="RCV387" s="39"/>
      <c r="RCW387" s="39"/>
      <c r="RCX387" s="39"/>
      <c r="RCY387" s="39"/>
      <c r="RCZ387" s="39"/>
      <c r="RDA387" s="39"/>
      <c r="RDB387" s="39"/>
      <c r="RDC387" s="39"/>
      <c r="RDD387" s="39"/>
      <c r="RDE387" s="39"/>
      <c r="RDF387" s="39"/>
      <c r="RDG387" s="39"/>
      <c r="RDH387" s="39"/>
      <c r="RDI387" s="39"/>
      <c r="RDJ387" s="39"/>
      <c r="RDK387" s="39"/>
      <c r="RDL387" s="39"/>
      <c r="RDM387" s="39"/>
      <c r="RDN387" s="39"/>
      <c r="RDO387" s="39"/>
      <c r="RDP387" s="39"/>
      <c r="RDQ387" s="39"/>
      <c r="RDR387" s="39"/>
      <c r="RDS387" s="39"/>
      <c r="RDT387" s="39"/>
      <c r="RDU387" s="39"/>
      <c r="RDV387" s="39"/>
      <c r="RDW387" s="39"/>
      <c r="RDX387" s="39"/>
      <c r="RDY387" s="39"/>
      <c r="RDZ387" s="39"/>
      <c r="REA387" s="39"/>
      <c r="REB387" s="39"/>
      <c r="REC387" s="39"/>
      <c r="RED387" s="39"/>
      <c r="REE387" s="39"/>
      <c r="REF387" s="39"/>
      <c r="REG387" s="39"/>
      <c r="REH387" s="39"/>
      <c r="REI387" s="39"/>
      <c r="REJ387" s="39"/>
      <c r="REK387" s="39"/>
      <c r="REL387" s="39"/>
      <c r="REM387" s="39"/>
      <c r="REN387" s="39"/>
      <c r="REO387" s="39"/>
      <c r="REP387" s="39"/>
      <c r="REQ387" s="39"/>
      <c r="RER387" s="39"/>
      <c r="RES387" s="39"/>
      <c r="RET387" s="39"/>
      <c r="REU387" s="39"/>
      <c r="REV387" s="39"/>
      <c r="REW387" s="39"/>
      <c r="REX387" s="39"/>
      <c r="REY387" s="39"/>
      <c r="REZ387" s="39"/>
      <c r="RFA387" s="39"/>
      <c r="RFB387" s="39"/>
      <c r="RFC387" s="39"/>
      <c r="RFD387" s="39"/>
      <c r="RFE387" s="39"/>
      <c r="RFF387" s="39"/>
      <c r="RFG387" s="39"/>
      <c r="RFH387" s="39"/>
      <c r="RFI387" s="39"/>
      <c r="RFJ387" s="39"/>
      <c r="RFK387" s="39"/>
      <c r="RFL387" s="39"/>
      <c r="RFM387" s="39"/>
      <c r="RFN387" s="39"/>
      <c r="RFO387" s="39"/>
      <c r="RFP387" s="39"/>
      <c r="RFQ387" s="39"/>
      <c r="RFR387" s="39"/>
      <c r="RFS387" s="39"/>
      <c r="RFT387" s="39"/>
      <c r="RFU387" s="39"/>
      <c r="RFV387" s="39"/>
      <c r="RFW387" s="39"/>
      <c r="RFX387" s="39"/>
      <c r="RFY387" s="39"/>
      <c r="RFZ387" s="39"/>
      <c r="RGA387" s="39"/>
      <c r="RGB387" s="39"/>
      <c r="RGC387" s="39"/>
      <c r="RGD387" s="39"/>
      <c r="RGE387" s="39"/>
      <c r="RGF387" s="39"/>
      <c r="RGG387" s="39"/>
      <c r="RGH387" s="39"/>
      <c r="RGI387" s="39"/>
      <c r="RGJ387" s="39"/>
      <c r="RGK387" s="39"/>
      <c r="RGL387" s="39"/>
      <c r="RGM387" s="39"/>
      <c r="RGN387" s="39"/>
      <c r="RGO387" s="39"/>
      <c r="RGP387" s="39"/>
      <c r="RGQ387" s="39"/>
      <c r="RGR387" s="39"/>
      <c r="RGS387" s="39"/>
      <c r="RGT387" s="39"/>
      <c r="RGU387" s="39"/>
      <c r="RGV387" s="39"/>
      <c r="RGW387" s="39"/>
      <c r="RGX387" s="39"/>
      <c r="RGY387" s="39"/>
      <c r="RGZ387" s="39"/>
      <c r="RHA387" s="39"/>
      <c r="RHB387" s="39"/>
      <c r="RHC387" s="39"/>
      <c r="RHD387" s="39"/>
      <c r="RHE387" s="39"/>
      <c r="RHF387" s="39"/>
      <c r="RHG387" s="39"/>
      <c r="RHH387" s="39"/>
      <c r="RHI387" s="39"/>
      <c r="RHJ387" s="39"/>
      <c r="RHK387" s="39"/>
      <c r="RHL387" s="39"/>
      <c r="RHM387" s="39"/>
      <c r="RHN387" s="39"/>
      <c r="RHO387" s="39"/>
      <c r="RHP387" s="39"/>
      <c r="RHQ387" s="39"/>
      <c r="RHR387" s="39"/>
      <c r="RHS387" s="39"/>
      <c r="RHT387" s="39"/>
      <c r="RHU387" s="39"/>
      <c r="RHV387" s="39"/>
      <c r="RHW387" s="39"/>
      <c r="RHX387" s="39"/>
      <c r="RHY387" s="39"/>
      <c r="RHZ387" s="39"/>
      <c r="RIA387" s="39"/>
      <c r="RIB387" s="39"/>
      <c r="RIC387" s="39"/>
      <c r="RID387" s="39"/>
      <c r="RIE387" s="39"/>
      <c r="RIF387" s="39"/>
      <c r="RIG387" s="39"/>
      <c r="RIH387" s="39"/>
      <c r="RII387" s="39"/>
      <c r="RIJ387" s="39"/>
      <c r="RIK387" s="39"/>
      <c r="RIL387" s="39"/>
      <c r="RIM387" s="39"/>
      <c r="RIN387" s="39"/>
      <c r="RIO387" s="39"/>
      <c r="RIP387" s="39"/>
      <c r="RIQ387" s="39"/>
      <c r="RIR387" s="39"/>
      <c r="RIS387" s="39"/>
      <c r="RIT387" s="39"/>
      <c r="RIU387" s="39"/>
      <c r="RIV387" s="39"/>
      <c r="RIW387" s="39"/>
      <c r="RIX387" s="39"/>
      <c r="RIY387" s="39"/>
      <c r="RIZ387" s="39"/>
      <c r="RJA387" s="39"/>
      <c r="RJB387" s="39"/>
      <c r="RJC387" s="39"/>
      <c r="RJD387" s="39"/>
      <c r="RJE387" s="39"/>
      <c r="RJF387" s="39"/>
      <c r="RJG387" s="39"/>
      <c r="RJH387" s="39"/>
      <c r="RJI387" s="39"/>
      <c r="RJJ387" s="39"/>
      <c r="RJK387" s="39"/>
      <c r="RJL387" s="39"/>
      <c r="RJM387" s="39"/>
      <c r="RJN387" s="39"/>
      <c r="RJO387" s="39"/>
      <c r="RJP387" s="39"/>
      <c r="RJQ387" s="39"/>
      <c r="RJR387" s="39"/>
      <c r="RJS387" s="39"/>
      <c r="RJT387" s="39"/>
      <c r="RJU387" s="39"/>
      <c r="RJV387" s="39"/>
      <c r="RJW387" s="39"/>
      <c r="RJX387" s="39"/>
      <c r="RJY387" s="39"/>
      <c r="RJZ387" s="39"/>
      <c r="RKA387" s="39"/>
      <c r="RKB387" s="39"/>
      <c r="RKC387" s="39"/>
      <c r="RKD387" s="39"/>
      <c r="RKE387" s="39"/>
      <c r="RKF387" s="39"/>
      <c r="RKG387" s="39"/>
      <c r="RKH387" s="39"/>
      <c r="RKI387" s="39"/>
      <c r="RKJ387" s="39"/>
      <c r="RKK387" s="39"/>
      <c r="RKL387" s="39"/>
      <c r="RKM387" s="39"/>
      <c r="RKN387" s="39"/>
      <c r="RKO387" s="39"/>
      <c r="RKP387" s="39"/>
      <c r="RKQ387" s="39"/>
      <c r="RKR387" s="39"/>
      <c r="RKS387" s="39"/>
      <c r="RKT387" s="39"/>
      <c r="RKU387" s="39"/>
      <c r="RKV387" s="39"/>
      <c r="RKW387" s="39"/>
      <c r="RKX387" s="39"/>
      <c r="RKY387" s="39"/>
      <c r="RKZ387" s="39"/>
      <c r="RLA387" s="39"/>
      <c r="RLB387" s="39"/>
      <c r="RLC387" s="39"/>
      <c r="RLD387" s="39"/>
      <c r="RLE387" s="39"/>
      <c r="RLF387" s="39"/>
      <c r="RLG387" s="39"/>
      <c r="RLH387" s="39"/>
      <c r="RLI387" s="39"/>
      <c r="RLJ387" s="39"/>
      <c r="RLK387" s="39"/>
      <c r="RLL387" s="39"/>
      <c r="RLM387" s="39"/>
      <c r="RLN387" s="39"/>
      <c r="RLO387" s="39"/>
      <c r="RLP387" s="39"/>
      <c r="RLQ387" s="39"/>
      <c r="RLR387" s="39"/>
      <c r="RLS387" s="39"/>
      <c r="RLT387" s="39"/>
      <c r="RLU387" s="39"/>
      <c r="RLV387" s="39"/>
      <c r="RLW387" s="39"/>
      <c r="RLX387" s="39"/>
      <c r="RLY387" s="39"/>
      <c r="RLZ387" s="39"/>
      <c r="RMA387" s="39"/>
      <c r="RMB387" s="39"/>
      <c r="RMC387" s="39"/>
      <c r="RMD387" s="39"/>
      <c r="RME387" s="39"/>
      <c r="RMF387" s="39"/>
      <c r="RMG387" s="39"/>
      <c r="RMH387" s="39"/>
      <c r="RMI387" s="39"/>
      <c r="RMJ387" s="39"/>
      <c r="RMK387" s="39"/>
      <c r="RML387" s="39"/>
      <c r="RMM387" s="39"/>
      <c r="RMN387" s="39"/>
      <c r="RMO387" s="39"/>
      <c r="RMP387" s="39"/>
      <c r="RMQ387" s="39"/>
      <c r="RMR387" s="39"/>
      <c r="RMS387" s="39"/>
      <c r="RMT387" s="39"/>
      <c r="RMU387" s="39"/>
      <c r="RMV387" s="39"/>
      <c r="RMW387" s="39"/>
      <c r="RMX387" s="39"/>
      <c r="RMY387" s="39"/>
      <c r="RMZ387" s="39"/>
      <c r="RNA387" s="39"/>
      <c r="RNB387" s="39"/>
      <c r="RNC387" s="39"/>
      <c r="RND387" s="39"/>
      <c r="RNE387" s="39"/>
      <c r="RNF387" s="39"/>
      <c r="RNG387" s="39"/>
      <c r="RNH387" s="39"/>
      <c r="RNI387" s="39"/>
      <c r="RNJ387" s="39"/>
      <c r="RNK387" s="39"/>
      <c r="RNL387" s="39"/>
      <c r="RNM387" s="39"/>
      <c r="RNN387" s="39"/>
      <c r="RNO387" s="39"/>
      <c r="RNP387" s="39"/>
      <c r="RNQ387" s="39"/>
      <c r="RNR387" s="39"/>
      <c r="RNS387" s="39"/>
      <c r="RNT387" s="39"/>
      <c r="RNU387" s="39"/>
      <c r="RNV387" s="39"/>
      <c r="RNW387" s="39"/>
      <c r="RNX387" s="39"/>
      <c r="RNY387" s="39"/>
      <c r="RNZ387" s="39"/>
      <c r="ROA387" s="39"/>
      <c r="ROB387" s="39"/>
      <c r="ROC387" s="39"/>
      <c r="ROD387" s="39"/>
      <c r="ROE387" s="39"/>
      <c r="ROF387" s="39"/>
      <c r="ROG387" s="39"/>
      <c r="ROH387" s="39"/>
      <c r="ROI387" s="39"/>
      <c r="ROJ387" s="39"/>
      <c r="ROK387" s="39"/>
      <c r="ROL387" s="39"/>
      <c r="ROM387" s="39"/>
      <c r="RON387" s="39"/>
      <c r="ROO387" s="39"/>
      <c r="ROP387" s="39"/>
      <c r="ROQ387" s="39"/>
      <c r="ROR387" s="39"/>
      <c r="ROS387" s="39"/>
      <c r="ROT387" s="39"/>
      <c r="ROU387" s="39"/>
      <c r="ROV387" s="39"/>
      <c r="ROW387" s="39"/>
      <c r="ROX387" s="39"/>
      <c r="ROY387" s="39"/>
      <c r="ROZ387" s="39"/>
      <c r="RPA387" s="39"/>
      <c r="RPB387" s="39"/>
      <c r="RPC387" s="39"/>
      <c r="RPD387" s="39"/>
      <c r="RPE387" s="39"/>
      <c r="RPF387" s="39"/>
      <c r="RPG387" s="39"/>
      <c r="RPH387" s="39"/>
      <c r="RPI387" s="39"/>
      <c r="RPJ387" s="39"/>
      <c r="RPK387" s="39"/>
      <c r="RPL387" s="39"/>
      <c r="RPM387" s="39"/>
      <c r="RPN387" s="39"/>
      <c r="RPO387" s="39"/>
      <c r="RPP387" s="39"/>
      <c r="RPQ387" s="39"/>
      <c r="RPR387" s="39"/>
      <c r="RPS387" s="39"/>
      <c r="RPT387" s="39"/>
      <c r="RPU387" s="39"/>
      <c r="RPV387" s="39"/>
      <c r="RPW387" s="39"/>
      <c r="RPX387" s="39"/>
      <c r="RPY387" s="39"/>
      <c r="RPZ387" s="39"/>
      <c r="RQA387" s="39"/>
      <c r="RQB387" s="39"/>
      <c r="RQC387" s="39"/>
      <c r="RQD387" s="39"/>
      <c r="RQE387" s="39"/>
      <c r="RQF387" s="39"/>
      <c r="RQG387" s="39"/>
      <c r="RQH387" s="39"/>
      <c r="RQI387" s="39"/>
      <c r="RQJ387" s="39"/>
      <c r="RQK387" s="39"/>
      <c r="RQL387" s="39"/>
      <c r="RQM387" s="39"/>
      <c r="RQN387" s="39"/>
      <c r="RQO387" s="39"/>
      <c r="RQP387" s="39"/>
      <c r="RQQ387" s="39"/>
      <c r="RQR387" s="39"/>
      <c r="RQS387" s="39"/>
      <c r="RQT387" s="39"/>
      <c r="RQU387" s="39"/>
      <c r="RQV387" s="39"/>
      <c r="RQW387" s="39"/>
      <c r="RQX387" s="39"/>
      <c r="RQY387" s="39"/>
      <c r="RQZ387" s="39"/>
      <c r="RRA387" s="39"/>
      <c r="RRB387" s="39"/>
      <c r="RRC387" s="39"/>
      <c r="RRD387" s="39"/>
      <c r="RRE387" s="39"/>
      <c r="RRF387" s="39"/>
      <c r="RRG387" s="39"/>
      <c r="RRH387" s="39"/>
      <c r="RRI387" s="39"/>
      <c r="RRJ387" s="39"/>
      <c r="RRK387" s="39"/>
      <c r="RRL387" s="39"/>
      <c r="RRM387" s="39"/>
      <c r="RRN387" s="39"/>
      <c r="RRO387" s="39"/>
      <c r="RRP387" s="39"/>
      <c r="RRQ387" s="39"/>
      <c r="RRR387" s="39"/>
      <c r="RRS387" s="39"/>
      <c r="RRT387" s="39"/>
      <c r="RRU387" s="39"/>
      <c r="RRV387" s="39"/>
      <c r="RRW387" s="39"/>
      <c r="RRX387" s="39"/>
      <c r="RRY387" s="39"/>
      <c r="RRZ387" s="39"/>
      <c r="RSA387" s="39"/>
      <c r="RSB387" s="39"/>
      <c r="RSC387" s="39"/>
      <c r="RSD387" s="39"/>
      <c r="RSE387" s="39"/>
      <c r="RSF387" s="39"/>
      <c r="RSG387" s="39"/>
      <c r="RSH387" s="39"/>
      <c r="RSI387" s="39"/>
      <c r="RSJ387" s="39"/>
      <c r="RSK387" s="39"/>
      <c r="RSL387" s="39"/>
      <c r="RSM387" s="39"/>
      <c r="RSN387" s="39"/>
      <c r="RSO387" s="39"/>
      <c r="RSP387" s="39"/>
      <c r="RSQ387" s="39"/>
      <c r="RSR387" s="39"/>
      <c r="RSS387" s="39"/>
      <c r="RST387" s="39"/>
      <c r="RSU387" s="39"/>
      <c r="RSV387" s="39"/>
      <c r="RSW387" s="39"/>
      <c r="RSX387" s="39"/>
      <c r="RSY387" s="39"/>
      <c r="RSZ387" s="39"/>
      <c r="RTA387" s="39"/>
      <c r="RTB387" s="39"/>
      <c r="RTC387" s="39"/>
      <c r="RTD387" s="39"/>
      <c r="RTE387" s="39"/>
      <c r="RTF387" s="39"/>
      <c r="RTG387" s="39"/>
      <c r="RTH387" s="39"/>
      <c r="RTI387" s="39"/>
      <c r="RTJ387" s="39"/>
      <c r="RTK387" s="39"/>
      <c r="RTL387" s="39"/>
      <c r="RTM387" s="39"/>
      <c r="RTN387" s="39"/>
      <c r="RTO387" s="39"/>
      <c r="RTP387" s="39"/>
      <c r="RTQ387" s="39"/>
      <c r="RTR387" s="39"/>
      <c r="RTS387" s="39"/>
      <c r="RTT387" s="39"/>
      <c r="RTU387" s="39"/>
      <c r="RTV387" s="39"/>
      <c r="RTW387" s="39"/>
      <c r="RTX387" s="39"/>
      <c r="RTY387" s="39"/>
      <c r="RTZ387" s="39"/>
      <c r="RUA387" s="39"/>
      <c r="RUB387" s="39"/>
      <c r="RUC387" s="39"/>
      <c r="RUD387" s="39"/>
      <c r="RUE387" s="39"/>
      <c r="RUF387" s="39"/>
      <c r="RUG387" s="39"/>
      <c r="RUH387" s="39"/>
      <c r="RUI387" s="39"/>
      <c r="RUJ387" s="39"/>
      <c r="RUK387" s="39"/>
      <c r="RUL387" s="39"/>
      <c r="RUM387" s="39"/>
      <c r="RUN387" s="39"/>
      <c r="RUO387" s="39"/>
      <c r="RUP387" s="39"/>
      <c r="RUQ387" s="39"/>
      <c r="RUR387" s="39"/>
      <c r="RUS387" s="39"/>
      <c r="RUT387" s="39"/>
      <c r="RUU387" s="39"/>
      <c r="RUV387" s="39"/>
      <c r="RUW387" s="39"/>
      <c r="RUX387" s="39"/>
      <c r="RUY387" s="39"/>
      <c r="RUZ387" s="39"/>
      <c r="RVA387" s="39"/>
      <c r="RVB387" s="39"/>
      <c r="RVC387" s="39"/>
      <c r="RVD387" s="39"/>
      <c r="RVE387" s="39"/>
      <c r="RVF387" s="39"/>
      <c r="RVG387" s="39"/>
      <c r="RVH387" s="39"/>
      <c r="RVI387" s="39"/>
      <c r="RVJ387" s="39"/>
      <c r="RVK387" s="39"/>
      <c r="RVL387" s="39"/>
      <c r="RVM387" s="39"/>
      <c r="RVN387" s="39"/>
      <c r="RVO387" s="39"/>
      <c r="RVP387" s="39"/>
      <c r="RVQ387" s="39"/>
      <c r="RVR387" s="39"/>
      <c r="RVS387" s="39"/>
      <c r="RVT387" s="39"/>
      <c r="RVU387" s="39"/>
      <c r="RVV387" s="39"/>
      <c r="RVW387" s="39"/>
      <c r="RVX387" s="39"/>
      <c r="RVY387" s="39"/>
      <c r="RVZ387" s="39"/>
      <c r="RWA387" s="39"/>
      <c r="RWB387" s="39"/>
      <c r="RWC387" s="39"/>
      <c r="RWD387" s="39"/>
      <c r="RWE387" s="39"/>
      <c r="RWF387" s="39"/>
      <c r="RWG387" s="39"/>
      <c r="RWH387" s="39"/>
      <c r="RWI387" s="39"/>
      <c r="RWJ387" s="39"/>
      <c r="RWK387" s="39"/>
      <c r="RWL387" s="39"/>
      <c r="RWM387" s="39"/>
      <c r="RWN387" s="39"/>
      <c r="RWO387" s="39"/>
      <c r="RWP387" s="39"/>
      <c r="RWQ387" s="39"/>
      <c r="RWR387" s="39"/>
      <c r="RWS387" s="39"/>
      <c r="RWT387" s="39"/>
      <c r="RWU387" s="39"/>
      <c r="RWV387" s="39"/>
      <c r="RWW387" s="39"/>
      <c r="RWX387" s="39"/>
      <c r="RWY387" s="39"/>
      <c r="RWZ387" s="39"/>
      <c r="RXA387" s="39"/>
      <c r="RXB387" s="39"/>
      <c r="RXC387" s="39"/>
      <c r="RXD387" s="39"/>
      <c r="RXE387" s="39"/>
      <c r="RXF387" s="39"/>
      <c r="RXG387" s="39"/>
      <c r="RXH387" s="39"/>
      <c r="RXI387" s="39"/>
      <c r="RXJ387" s="39"/>
      <c r="RXK387" s="39"/>
      <c r="RXL387" s="39"/>
      <c r="RXM387" s="39"/>
      <c r="RXN387" s="39"/>
      <c r="RXO387" s="39"/>
      <c r="RXP387" s="39"/>
      <c r="RXQ387" s="39"/>
      <c r="RXR387" s="39"/>
      <c r="RXS387" s="39"/>
      <c r="RXT387" s="39"/>
      <c r="RXU387" s="39"/>
      <c r="RXV387" s="39"/>
      <c r="RXW387" s="39"/>
      <c r="RXX387" s="39"/>
      <c r="RXY387" s="39"/>
      <c r="RXZ387" s="39"/>
      <c r="RYA387" s="39"/>
      <c r="RYB387" s="39"/>
      <c r="RYC387" s="39"/>
      <c r="RYD387" s="39"/>
      <c r="RYE387" s="39"/>
      <c r="RYF387" s="39"/>
      <c r="RYG387" s="39"/>
      <c r="RYH387" s="39"/>
      <c r="RYI387" s="39"/>
      <c r="RYJ387" s="39"/>
      <c r="RYK387" s="39"/>
      <c r="RYL387" s="39"/>
      <c r="RYM387" s="39"/>
      <c r="RYN387" s="39"/>
      <c r="RYO387" s="39"/>
      <c r="RYP387" s="39"/>
      <c r="RYQ387" s="39"/>
      <c r="RYR387" s="39"/>
      <c r="RYS387" s="39"/>
      <c r="RYT387" s="39"/>
      <c r="RYU387" s="39"/>
      <c r="RYV387" s="39"/>
      <c r="RYW387" s="39"/>
      <c r="RYX387" s="39"/>
      <c r="RYY387" s="39"/>
      <c r="RYZ387" s="39"/>
      <c r="RZA387" s="39"/>
      <c r="RZB387" s="39"/>
      <c r="RZC387" s="39"/>
      <c r="RZD387" s="39"/>
      <c r="RZE387" s="39"/>
      <c r="RZF387" s="39"/>
      <c r="RZG387" s="39"/>
      <c r="RZH387" s="39"/>
      <c r="RZI387" s="39"/>
      <c r="RZJ387" s="39"/>
      <c r="RZK387" s="39"/>
      <c r="RZL387" s="39"/>
      <c r="RZM387" s="39"/>
      <c r="RZN387" s="39"/>
      <c r="RZO387" s="39"/>
      <c r="RZP387" s="39"/>
      <c r="RZQ387" s="39"/>
      <c r="RZR387" s="39"/>
      <c r="RZS387" s="39"/>
      <c r="RZT387" s="39"/>
      <c r="RZU387" s="39"/>
      <c r="RZV387" s="39"/>
      <c r="RZW387" s="39"/>
      <c r="RZX387" s="39"/>
      <c r="RZY387" s="39"/>
      <c r="RZZ387" s="39"/>
      <c r="SAA387" s="39"/>
      <c r="SAB387" s="39"/>
      <c r="SAC387" s="39"/>
      <c r="SAD387" s="39"/>
      <c r="SAE387" s="39"/>
      <c r="SAF387" s="39"/>
      <c r="SAG387" s="39"/>
      <c r="SAH387" s="39"/>
      <c r="SAI387" s="39"/>
      <c r="SAJ387" s="39"/>
      <c r="SAK387" s="39"/>
      <c r="SAL387" s="39"/>
      <c r="SAM387" s="39"/>
      <c r="SAN387" s="39"/>
      <c r="SAO387" s="39"/>
      <c r="SAP387" s="39"/>
      <c r="SAQ387" s="39"/>
      <c r="SAR387" s="39"/>
      <c r="SAS387" s="39"/>
      <c r="SAT387" s="39"/>
      <c r="SAU387" s="39"/>
      <c r="SAV387" s="39"/>
      <c r="SAW387" s="39"/>
      <c r="SAX387" s="39"/>
      <c r="SAY387" s="39"/>
      <c r="SAZ387" s="39"/>
      <c r="SBA387" s="39"/>
      <c r="SBB387" s="39"/>
      <c r="SBC387" s="39"/>
      <c r="SBD387" s="39"/>
      <c r="SBE387" s="39"/>
      <c r="SBF387" s="39"/>
      <c r="SBG387" s="39"/>
      <c r="SBH387" s="39"/>
      <c r="SBI387" s="39"/>
      <c r="SBJ387" s="39"/>
      <c r="SBK387" s="39"/>
      <c r="SBL387" s="39"/>
      <c r="SBM387" s="39"/>
      <c r="SBN387" s="39"/>
      <c r="SBO387" s="39"/>
      <c r="SBP387" s="39"/>
      <c r="SBQ387" s="39"/>
      <c r="SBR387" s="39"/>
      <c r="SBS387" s="39"/>
      <c r="SBT387" s="39"/>
      <c r="SBU387" s="39"/>
      <c r="SBV387" s="39"/>
      <c r="SBW387" s="39"/>
      <c r="SBX387" s="39"/>
      <c r="SBY387" s="39"/>
      <c r="SBZ387" s="39"/>
      <c r="SCA387" s="39"/>
      <c r="SCB387" s="39"/>
      <c r="SCC387" s="39"/>
      <c r="SCD387" s="39"/>
      <c r="SCE387" s="39"/>
      <c r="SCF387" s="39"/>
      <c r="SCG387" s="39"/>
      <c r="SCH387" s="39"/>
      <c r="SCI387" s="39"/>
      <c r="SCJ387" s="39"/>
      <c r="SCK387" s="39"/>
      <c r="SCL387" s="39"/>
      <c r="SCM387" s="39"/>
      <c r="SCN387" s="39"/>
      <c r="SCO387" s="39"/>
      <c r="SCP387" s="39"/>
      <c r="SCQ387" s="39"/>
      <c r="SCR387" s="39"/>
      <c r="SCS387" s="39"/>
      <c r="SCT387" s="39"/>
      <c r="SCU387" s="39"/>
      <c r="SCV387" s="39"/>
      <c r="SCW387" s="39"/>
      <c r="SCX387" s="39"/>
      <c r="SCY387" s="39"/>
      <c r="SCZ387" s="39"/>
      <c r="SDA387" s="39"/>
      <c r="SDB387" s="39"/>
      <c r="SDC387" s="39"/>
      <c r="SDD387" s="39"/>
      <c r="SDE387" s="39"/>
      <c r="SDF387" s="39"/>
      <c r="SDG387" s="39"/>
      <c r="SDH387" s="39"/>
      <c r="SDI387" s="39"/>
      <c r="SDJ387" s="39"/>
      <c r="SDK387" s="39"/>
      <c r="SDL387" s="39"/>
      <c r="SDM387" s="39"/>
      <c r="SDN387" s="39"/>
      <c r="SDO387" s="39"/>
      <c r="SDP387" s="39"/>
      <c r="SDQ387" s="39"/>
      <c r="SDR387" s="39"/>
      <c r="SDS387" s="39"/>
      <c r="SDT387" s="39"/>
      <c r="SDU387" s="39"/>
      <c r="SDV387" s="39"/>
      <c r="SDW387" s="39"/>
      <c r="SDX387" s="39"/>
      <c r="SDY387" s="39"/>
      <c r="SDZ387" s="39"/>
      <c r="SEA387" s="39"/>
      <c r="SEB387" s="39"/>
      <c r="SEC387" s="39"/>
      <c r="SED387" s="39"/>
      <c r="SEE387" s="39"/>
      <c r="SEF387" s="39"/>
      <c r="SEG387" s="39"/>
      <c r="SEH387" s="39"/>
      <c r="SEI387" s="39"/>
      <c r="SEJ387" s="39"/>
      <c r="SEK387" s="39"/>
      <c r="SEL387" s="39"/>
      <c r="SEM387" s="39"/>
      <c r="SEN387" s="39"/>
      <c r="SEO387" s="39"/>
      <c r="SEP387" s="39"/>
      <c r="SEQ387" s="39"/>
      <c r="SER387" s="39"/>
      <c r="SES387" s="39"/>
      <c r="SET387" s="39"/>
      <c r="SEU387" s="39"/>
      <c r="SEV387" s="39"/>
      <c r="SEW387" s="39"/>
      <c r="SEX387" s="39"/>
      <c r="SEY387" s="39"/>
      <c r="SEZ387" s="39"/>
      <c r="SFA387" s="39"/>
      <c r="SFB387" s="39"/>
      <c r="SFC387" s="39"/>
      <c r="SFD387" s="39"/>
      <c r="SFE387" s="39"/>
      <c r="SFF387" s="39"/>
      <c r="SFG387" s="39"/>
      <c r="SFH387" s="39"/>
      <c r="SFI387" s="39"/>
      <c r="SFJ387" s="39"/>
      <c r="SFK387" s="39"/>
      <c r="SFL387" s="39"/>
      <c r="SFM387" s="39"/>
      <c r="SFN387" s="39"/>
      <c r="SFO387" s="39"/>
      <c r="SFP387" s="39"/>
      <c r="SFQ387" s="39"/>
      <c r="SFR387" s="39"/>
      <c r="SFS387" s="39"/>
      <c r="SFT387" s="39"/>
      <c r="SFU387" s="39"/>
      <c r="SFV387" s="39"/>
      <c r="SFW387" s="39"/>
      <c r="SFX387" s="39"/>
      <c r="SFY387" s="39"/>
      <c r="SFZ387" s="39"/>
      <c r="SGA387" s="39"/>
      <c r="SGB387" s="39"/>
      <c r="SGC387" s="39"/>
      <c r="SGD387" s="39"/>
      <c r="SGE387" s="39"/>
      <c r="SGF387" s="39"/>
      <c r="SGG387" s="39"/>
      <c r="SGH387" s="39"/>
      <c r="SGI387" s="39"/>
      <c r="SGJ387" s="39"/>
      <c r="SGK387" s="39"/>
      <c r="SGL387" s="39"/>
      <c r="SGM387" s="39"/>
      <c r="SGN387" s="39"/>
      <c r="SGO387" s="39"/>
      <c r="SGP387" s="39"/>
      <c r="SGQ387" s="39"/>
      <c r="SGR387" s="39"/>
      <c r="SGS387" s="39"/>
      <c r="SGT387" s="39"/>
      <c r="SGU387" s="39"/>
      <c r="SGV387" s="39"/>
      <c r="SGW387" s="39"/>
      <c r="SGX387" s="39"/>
      <c r="SGY387" s="39"/>
      <c r="SGZ387" s="39"/>
      <c r="SHA387" s="39"/>
      <c r="SHB387" s="39"/>
      <c r="SHC387" s="39"/>
      <c r="SHD387" s="39"/>
      <c r="SHE387" s="39"/>
      <c r="SHF387" s="39"/>
      <c r="SHG387" s="39"/>
      <c r="SHH387" s="39"/>
      <c r="SHI387" s="39"/>
      <c r="SHJ387" s="39"/>
      <c r="SHK387" s="39"/>
      <c r="SHL387" s="39"/>
      <c r="SHM387" s="39"/>
      <c r="SHN387" s="39"/>
      <c r="SHO387" s="39"/>
      <c r="SHP387" s="39"/>
      <c r="SHQ387" s="39"/>
      <c r="SHR387" s="39"/>
      <c r="SHS387" s="39"/>
      <c r="SHT387" s="39"/>
      <c r="SHU387" s="39"/>
      <c r="SHV387" s="39"/>
      <c r="SHW387" s="39"/>
      <c r="SHX387" s="39"/>
      <c r="SHY387" s="39"/>
      <c r="SHZ387" s="39"/>
      <c r="SIA387" s="39"/>
      <c r="SIB387" s="39"/>
      <c r="SIC387" s="39"/>
      <c r="SID387" s="39"/>
      <c r="SIE387" s="39"/>
      <c r="SIF387" s="39"/>
      <c r="SIG387" s="39"/>
      <c r="SIH387" s="39"/>
      <c r="SII387" s="39"/>
      <c r="SIJ387" s="39"/>
      <c r="SIK387" s="39"/>
      <c r="SIL387" s="39"/>
      <c r="SIM387" s="39"/>
      <c r="SIN387" s="39"/>
      <c r="SIO387" s="39"/>
      <c r="SIP387" s="39"/>
      <c r="SIQ387" s="39"/>
      <c r="SIR387" s="39"/>
      <c r="SIS387" s="39"/>
      <c r="SIT387" s="39"/>
      <c r="SIU387" s="39"/>
      <c r="SIV387" s="39"/>
      <c r="SIW387" s="39"/>
      <c r="SIX387" s="39"/>
      <c r="SIY387" s="39"/>
      <c r="SIZ387" s="39"/>
      <c r="SJA387" s="39"/>
      <c r="SJB387" s="39"/>
      <c r="SJC387" s="39"/>
      <c r="SJD387" s="39"/>
      <c r="SJE387" s="39"/>
      <c r="SJF387" s="39"/>
      <c r="SJG387" s="39"/>
      <c r="SJH387" s="39"/>
      <c r="SJI387" s="39"/>
      <c r="SJJ387" s="39"/>
      <c r="SJK387" s="39"/>
      <c r="SJL387" s="39"/>
      <c r="SJM387" s="39"/>
      <c r="SJN387" s="39"/>
      <c r="SJO387" s="39"/>
      <c r="SJP387" s="39"/>
      <c r="SJQ387" s="39"/>
      <c r="SJR387" s="39"/>
      <c r="SJS387" s="39"/>
      <c r="SJT387" s="39"/>
      <c r="SJU387" s="39"/>
      <c r="SJV387" s="39"/>
      <c r="SJW387" s="39"/>
      <c r="SJX387" s="39"/>
      <c r="SJY387" s="39"/>
      <c r="SJZ387" s="39"/>
      <c r="SKA387" s="39"/>
      <c r="SKB387" s="39"/>
      <c r="SKC387" s="39"/>
      <c r="SKD387" s="39"/>
      <c r="SKE387" s="39"/>
      <c r="SKF387" s="39"/>
      <c r="SKG387" s="39"/>
      <c r="SKH387" s="39"/>
      <c r="SKI387" s="39"/>
      <c r="SKJ387" s="39"/>
      <c r="SKK387" s="39"/>
      <c r="SKL387" s="39"/>
      <c r="SKM387" s="39"/>
      <c r="SKN387" s="39"/>
      <c r="SKO387" s="39"/>
      <c r="SKP387" s="39"/>
      <c r="SKQ387" s="39"/>
      <c r="SKR387" s="39"/>
      <c r="SKS387" s="39"/>
      <c r="SKT387" s="39"/>
      <c r="SKU387" s="39"/>
      <c r="SKV387" s="39"/>
      <c r="SKW387" s="39"/>
      <c r="SKX387" s="39"/>
      <c r="SKY387" s="39"/>
      <c r="SKZ387" s="39"/>
      <c r="SLA387" s="39"/>
      <c r="SLB387" s="39"/>
      <c r="SLC387" s="39"/>
      <c r="SLD387" s="39"/>
      <c r="SLE387" s="39"/>
      <c r="SLF387" s="39"/>
      <c r="SLG387" s="39"/>
      <c r="SLH387" s="39"/>
      <c r="SLI387" s="39"/>
      <c r="SLJ387" s="39"/>
      <c r="SLK387" s="39"/>
      <c r="SLL387" s="39"/>
      <c r="SLM387" s="39"/>
      <c r="SLN387" s="39"/>
      <c r="SLO387" s="39"/>
      <c r="SLP387" s="39"/>
      <c r="SLQ387" s="39"/>
      <c r="SLR387" s="39"/>
      <c r="SLS387" s="39"/>
      <c r="SLT387" s="39"/>
      <c r="SLU387" s="39"/>
      <c r="SLV387" s="39"/>
      <c r="SLW387" s="39"/>
      <c r="SLX387" s="39"/>
      <c r="SLY387" s="39"/>
      <c r="SLZ387" s="39"/>
      <c r="SMA387" s="39"/>
      <c r="SMB387" s="39"/>
      <c r="SMC387" s="39"/>
      <c r="SMD387" s="39"/>
      <c r="SME387" s="39"/>
      <c r="SMF387" s="39"/>
      <c r="SMG387" s="39"/>
      <c r="SMH387" s="39"/>
      <c r="SMI387" s="39"/>
      <c r="SMJ387" s="39"/>
      <c r="SMK387" s="39"/>
      <c r="SML387" s="39"/>
      <c r="SMM387" s="39"/>
      <c r="SMN387" s="39"/>
      <c r="SMO387" s="39"/>
      <c r="SMP387" s="39"/>
      <c r="SMQ387" s="39"/>
      <c r="SMR387" s="39"/>
      <c r="SMS387" s="39"/>
      <c r="SMT387" s="39"/>
      <c r="SMU387" s="39"/>
      <c r="SMV387" s="39"/>
      <c r="SMW387" s="39"/>
      <c r="SMX387" s="39"/>
      <c r="SMY387" s="39"/>
      <c r="SMZ387" s="39"/>
      <c r="SNA387" s="39"/>
      <c r="SNB387" s="39"/>
      <c r="SNC387" s="39"/>
      <c r="SND387" s="39"/>
      <c r="SNE387" s="39"/>
      <c r="SNF387" s="39"/>
      <c r="SNG387" s="39"/>
      <c r="SNH387" s="39"/>
      <c r="SNI387" s="39"/>
      <c r="SNJ387" s="39"/>
      <c r="SNK387" s="39"/>
      <c r="SNL387" s="39"/>
      <c r="SNM387" s="39"/>
      <c r="SNN387" s="39"/>
      <c r="SNO387" s="39"/>
      <c r="SNP387" s="39"/>
      <c r="SNQ387" s="39"/>
      <c r="SNR387" s="39"/>
      <c r="SNS387" s="39"/>
      <c r="SNT387" s="39"/>
      <c r="SNU387" s="39"/>
      <c r="SNV387" s="39"/>
      <c r="SNW387" s="39"/>
      <c r="SNX387" s="39"/>
      <c r="SNY387" s="39"/>
      <c r="SNZ387" s="39"/>
      <c r="SOA387" s="39"/>
      <c r="SOB387" s="39"/>
      <c r="SOC387" s="39"/>
      <c r="SOD387" s="39"/>
      <c r="SOE387" s="39"/>
      <c r="SOF387" s="39"/>
      <c r="SOG387" s="39"/>
      <c r="SOH387" s="39"/>
      <c r="SOI387" s="39"/>
      <c r="SOJ387" s="39"/>
      <c r="SOK387" s="39"/>
      <c r="SOL387" s="39"/>
      <c r="SOM387" s="39"/>
      <c r="SON387" s="39"/>
      <c r="SOO387" s="39"/>
      <c r="SOP387" s="39"/>
      <c r="SOQ387" s="39"/>
      <c r="SOR387" s="39"/>
      <c r="SOS387" s="39"/>
      <c r="SOT387" s="39"/>
      <c r="SOU387" s="39"/>
      <c r="SOV387" s="39"/>
      <c r="SOW387" s="39"/>
      <c r="SOX387" s="39"/>
      <c r="SOY387" s="39"/>
      <c r="SOZ387" s="39"/>
      <c r="SPA387" s="39"/>
      <c r="SPB387" s="39"/>
      <c r="SPC387" s="39"/>
      <c r="SPD387" s="39"/>
      <c r="SPE387" s="39"/>
      <c r="SPF387" s="39"/>
      <c r="SPG387" s="39"/>
      <c r="SPH387" s="39"/>
      <c r="SPI387" s="39"/>
      <c r="SPJ387" s="39"/>
      <c r="SPK387" s="39"/>
      <c r="SPL387" s="39"/>
      <c r="SPM387" s="39"/>
      <c r="SPN387" s="39"/>
      <c r="SPO387" s="39"/>
      <c r="SPP387" s="39"/>
      <c r="SPQ387" s="39"/>
      <c r="SPR387" s="39"/>
      <c r="SPS387" s="39"/>
      <c r="SPT387" s="39"/>
      <c r="SPU387" s="39"/>
      <c r="SPV387" s="39"/>
      <c r="SPW387" s="39"/>
      <c r="SPX387" s="39"/>
      <c r="SPY387" s="39"/>
      <c r="SPZ387" s="39"/>
      <c r="SQA387" s="39"/>
      <c r="SQB387" s="39"/>
      <c r="SQC387" s="39"/>
      <c r="SQD387" s="39"/>
      <c r="SQE387" s="39"/>
      <c r="SQF387" s="39"/>
      <c r="SQG387" s="39"/>
      <c r="SQH387" s="39"/>
      <c r="SQI387" s="39"/>
      <c r="SQJ387" s="39"/>
      <c r="SQK387" s="39"/>
      <c r="SQL387" s="39"/>
      <c r="SQM387" s="39"/>
      <c r="SQN387" s="39"/>
      <c r="SQO387" s="39"/>
      <c r="SQP387" s="39"/>
      <c r="SQQ387" s="39"/>
      <c r="SQR387" s="39"/>
      <c r="SQS387" s="39"/>
      <c r="SQT387" s="39"/>
      <c r="SQU387" s="39"/>
      <c r="SQV387" s="39"/>
      <c r="SQW387" s="39"/>
      <c r="SQX387" s="39"/>
      <c r="SQY387" s="39"/>
      <c r="SQZ387" s="39"/>
      <c r="SRA387" s="39"/>
      <c r="SRB387" s="39"/>
      <c r="SRC387" s="39"/>
      <c r="SRD387" s="39"/>
      <c r="SRE387" s="39"/>
      <c r="SRF387" s="39"/>
      <c r="SRG387" s="39"/>
      <c r="SRH387" s="39"/>
      <c r="SRI387" s="39"/>
      <c r="SRJ387" s="39"/>
      <c r="SRK387" s="39"/>
      <c r="SRL387" s="39"/>
      <c r="SRM387" s="39"/>
      <c r="SRN387" s="39"/>
      <c r="SRO387" s="39"/>
      <c r="SRP387" s="39"/>
      <c r="SRQ387" s="39"/>
      <c r="SRR387" s="39"/>
      <c r="SRS387" s="39"/>
      <c r="SRT387" s="39"/>
      <c r="SRU387" s="39"/>
      <c r="SRV387" s="39"/>
      <c r="SRW387" s="39"/>
      <c r="SRX387" s="39"/>
      <c r="SRY387" s="39"/>
      <c r="SRZ387" s="39"/>
      <c r="SSA387" s="39"/>
      <c r="SSB387" s="39"/>
      <c r="SSC387" s="39"/>
      <c r="SSD387" s="39"/>
      <c r="SSE387" s="39"/>
      <c r="SSF387" s="39"/>
      <c r="SSG387" s="39"/>
      <c r="SSH387" s="39"/>
      <c r="SSI387" s="39"/>
      <c r="SSJ387" s="39"/>
      <c r="SSK387" s="39"/>
      <c r="SSL387" s="39"/>
      <c r="SSM387" s="39"/>
      <c r="SSN387" s="39"/>
      <c r="SSO387" s="39"/>
      <c r="SSP387" s="39"/>
      <c r="SSQ387" s="39"/>
      <c r="SSR387" s="39"/>
      <c r="SSS387" s="39"/>
      <c r="SST387" s="39"/>
      <c r="SSU387" s="39"/>
      <c r="SSV387" s="39"/>
      <c r="SSW387" s="39"/>
      <c r="SSX387" s="39"/>
      <c r="SSY387" s="39"/>
      <c r="SSZ387" s="39"/>
      <c r="STA387" s="39"/>
      <c r="STB387" s="39"/>
      <c r="STC387" s="39"/>
      <c r="STD387" s="39"/>
      <c r="STE387" s="39"/>
      <c r="STF387" s="39"/>
      <c r="STG387" s="39"/>
      <c r="STH387" s="39"/>
      <c r="STI387" s="39"/>
      <c r="STJ387" s="39"/>
      <c r="STK387" s="39"/>
      <c r="STL387" s="39"/>
      <c r="STM387" s="39"/>
      <c r="STN387" s="39"/>
      <c r="STO387" s="39"/>
      <c r="STP387" s="39"/>
      <c r="STQ387" s="39"/>
      <c r="STR387" s="39"/>
      <c r="STS387" s="39"/>
      <c r="STT387" s="39"/>
      <c r="STU387" s="39"/>
      <c r="STV387" s="39"/>
      <c r="STW387" s="39"/>
      <c r="STX387" s="39"/>
      <c r="STY387" s="39"/>
      <c r="STZ387" s="39"/>
      <c r="SUA387" s="39"/>
      <c r="SUB387" s="39"/>
      <c r="SUC387" s="39"/>
      <c r="SUD387" s="39"/>
      <c r="SUE387" s="39"/>
      <c r="SUF387" s="39"/>
      <c r="SUG387" s="39"/>
      <c r="SUH387" s="39"/>
      <c r="SUI387" s="39"/>
      <c r="SUJ387" s="39"/>
      <c r="SUK387" s="39"/>
      <c r="SUL387" s="39"/>
      <c r="SUM387" s="39"/>
      <c r="SUN387" s="39"/>
      <c r="SUO387" s="39"/>
      <c r="SUP387" s="39"/>
      <c r="SUQ387" s="39"/>
      <c r="SUR387" s="39"/>
      <c r="SUS387" s="39"/>
      <c r="SUT387" s="39"/>
      <c r="SUU387" s="39"/>
      <c r="SUV387" s="39"/>
      <c r="SUW387" s="39"/>
      <c r="SUX387" s="39"/>
      <c r="SUY387" s="39"/>
      <c r="SUZ387" s="39"/>
      <c r="SVA387" s="39"/>
      <c r="SVB387" s="39"/>
      <c r="SVC387" s="39"/>
      <c r="SVD387" s="39"/>
      <c r="SVE387" s="39"/>
      <c r="SVF387" s="39"/>
      <c r="SVG387" s="39"/>
      <c r="SVH387" s="39"/>
      <c r="SVI387" s="39"/>
      <c r="SVJ387" s="39"/>
      <c r="SVK387" s="39"/>
      <c r="SVL387" s="39"/>
      <c r="SVM387" s="39"/>
      <c r="SVN387" s="39"/>
      <c r="SVO387" s="39"/>
      <c r="SVP387" s="39"/>
      <c r="SVQ387" s="39"/>
      <c r="SVR387" s="39"/>
      <c r="SVS387" s="39"/>
      <c r="SVT387" s="39"/>
      <c r="SVU387" s="39"/>
      <c r="SVV387" s="39"/>
      <c r="SVW387" s="39"/>
      <c r="SVX387" s="39"/>
      <c r="SVY387" s="39"/>
      <c r="SVZ387" s="39"/>
      <c r="SWA387" s="39"/>
      <c r="SWB387" s="39"/>
      <c r="SWC387" s="39"/>
      <c r="SWD387" s="39"/>
      <c r="SWE387" s="39"/>
      <c r="SWF387" s="39"/>
      <c r="SWG387" s="39"/>
      <c r="SWH387" s="39"/>
      <c r="SWI387" s="39"/>
      <c r="SWJ387" s="39"/>
      <c r="SWK387" s="39"/>
      <c r="SWL387" s="39"/>
      <c r="SWM387" s="39"/>
      <c r="SWN387" s="39"/>
      <c r="SWO387" s="39"/>
      <c r="SWP387" s="39"/>
      <c r="SWQ387" s="39"/>
      <c r="SWR387" s="39"/>
      <c r="SWS387" s="39"/>
      <c r="SWT387" s="39"/>
      <c r="SWU387" s="39"/>
      <c r="SWV387" s="39"/>
      <c r="SWW387" s="39"/>
      <c r="SWX387" s="39"/>
      <c r="SWY387" s="39"/>
      <c r="SWZ387" s="39"/>
      <c r="SXA387" s="39"/>
      <c r="SXB387" s="39"/>
      <c r="SXC387" s="39"/>
      <c r="SXD387" s="39"/>
      <c r="SXE387" s="39"/>
      <c r="SXF387" s="39"/>
      <c r="SXG387" s="39"/>
      <c r="SXH387" s="39"/>
      <c r="SXI387" s="39"/>
      <c r="SXJ387" s="39"/>
      <c r="SXK387" s="39"/>
      <c r="SXL387" s="39"/>
      <c r="SXM387" s="39"/>
      <c r="SXN387" s="39"/>
      <c r="SXO387" s="39"/>
      <c r="SXP387" s="39"/>
      <c r="SXQ387" s="39"/>
      <c r="SXR387" s="39"/>
      <c r="SXS387" s="39"/>
      <c r="SXT387" s="39"/>
      <c r="SXU387" s="39"/>
      <c r="SXV387" s="39"/>
      <c r="SXW387" s="39"/>
      <c r="SXX387" s="39"/>
      <c r="SXY387" s="39"/>
      <c r="SXZ387" s="39"/>
      <c r="SYA387" s="39"/>
      <c r="SYB387" s="39"/>
      <c r="SYC387" s="39"/>
      <c r="SYD387" s="39"/>
      <c r="SYE387" s="39"/>
      <c r="SYF387" s="39"/>
      <c r="SYG387" s="39"/>
      <c r="SYH387" s="39"/>
      <c r="SYI387" s="39"/>
      <c r="SYJ387" s="39"/>
      <c r="SYK387" s="39"/>
      <c r="SYL387" s="39"/>
      <c r="SYM387" s="39"/>
      <c r="SYN387" s="39"/>
      <c r="SYO387" s="39"/>
      <c r="SYP387" s="39"/>
      <c r="SYQ387" s="39"/>
      <c r="SYR387" s="39"/>
      <c r="SYS387" s="39"/>
      <c r="SYT387" s="39"/>
      <c r="SYU387" s="39"/>
      <c r="SYV387" s="39"/>
      <c r="SYW387" s="39"/>
      <c r="SYX387" s="39"/>
      <c r="SYY387" s="39"/>
      <c r="SYZ387" s="39"/>
      <c r="SZA387" s="39"/>
      <c r="SZB387" s="39"/>
      <c r="SZC387" s="39"/>
      <c r="SZD387" s="39"/>
      <c r="SZE387" s="39"/>
      <c r="SZF387" s="39"/>
      <c r="SZG387" s="39"/>
      <c r="SZH387" s="39"/>
      <c r="SZI387" s="39"/>
      <c r="SZJ387" s="39"/>
      <c r="SZK387" s="39"/>
      <c r="SZL387" s="39"/>
      <c r="SZM387" s="39"/>
      <c r="SZN387" s="39"/>
      <c r="SZO387" s="39"/>
      <c r="SZP387" s="39"/>
      <c r="SZQ387" s="39"/>
      <c r="SZR387" s="39"/>
      <c r="SZS387" s="39"/>
      <c r="SZT387" s="39"/>
      <c r="SZU387" s="39"/>
      <c r="SZV387" s="39"/>
      <c r="SZW387" s="39"/>
      <c r="SZX387" s="39"/>
      <c r="SZY387" s="39"/>
      <c r="SZZ387" s="39"/>
      <c r="TAA387" s="39"/>
      <c r="TAB387" s="39"/>
      <c r="TAC387" s="39"/>
      <c r="TAD387" s="39"/>
      <c r="TAE387" s="39"/>
      <c r="TAF387" s="39"/>
      <c r="TAG387" s="39"/>
      <c r="TAH387" s="39"/>
      <c r="TAI387" s="39"/>
      <c r="TAJ387" s="39"/>
      <c r="TAK387" s="39"/>
      <c r="TAL387" s="39"/>
      <c r="TAM387" s="39"/>
      <c r="TAN387" s="39"/>
      <c r="TAO387" s="39"/>
      <c r="TAP387" s="39"/>
      <c r="TAQ387" s="39"/>
      <c r="TAR387" s="39"/>
      <c r="TAS387" s="39"/>
      <c r="TAT387" s="39"/>
      <c r="TAU387" s="39"/>
      <c r="TAV387" s="39"/>
      <c r="TAW387" s="39"/>
      <c r="TAX387" s="39"/>
      <c r="TAY387" s="39"/>
      <c r="TAZ387" s="39"/>
      <c r="TBA387" s="39"/>
      <c r="TBB387" s="39"/>
      <c r="TBC387" s="39"/>
      <c r="TBD387" s="39"/>
      <c r="TBE387" s="39"/>
      <c r="TBF387" s="39"/>
      <c r="TBG387" s="39"/>
      <c r="TBH387" s="39"/>
      <c r="TBI387" s="39"/>
      <c r="TBJ387" s="39"/>
      <c r="TBK387" s="39"/>
      <c r="TBL387" s="39"/>
      <c r="TBM387" s="39"/>
      <c r="TBN387" s="39"/>
      <c r="TBO387" s="39"/>
      <c r="TBP387" s="39"/>
      <c r="TBQ387" s="39"/>
      <c r="TBR387" s="39"/>
      <c r="TBS387" s="39"/>
      <c r="TBT387" s="39"/>
      <c r="TBU387" s="39"/>
      <c r="TBV387" s="39"/>
      <c r="TBW387" s="39"/>
      <c r="TBX387" s="39"/>
      <c r="TBY387" s="39"/>
      <c r="TBZ387" s="39"/>
      <c r="TCA387" s="39"/>
      <c r="TCB387" s="39"/>
      <c r="TCC387" s="39"/>
      <c r="TCD387" s="39"/>
      <c r="TCE387" s="39"/>
      <c r="TCF387" s="39"/>
      <c r="TCG387" s="39"/>
      <c r="TCH387" s="39"/>
      <c r="TCI387" s="39"/>
      <c r="TCJ387" s="39"/>
      <c r="TCK387" s="39"/>
      <c r="TCL387" s="39"/>
      <c r="TCM387" s="39"/>
      <c r="TCN387" s="39"/>
      <c r="TCO387" s="39"/>
      <c r="TCP387" s="39"/>
      <c r="TCQ387" s="39"/>
      <c r="TCR387" s="39"/>
      <c r="TCS387" s="39"/>
      <c r="TCT387" s="39"/>
      <c r="TCU387" s="39"/>
      <c r="TCV387" s="39"/>
      <c r="TCW387" s="39"/>
      <c r="TCX387" s="39"/>
      <c r="TCY387" s="39"/>
      <c r="TCZ387" s="39"/>
      <c r="TDA387" s="39"/>
      <c r="TDB387" s="39"/>
      <c r="TDC387" s="39"/>
      <c r="TDD387" s="39"/>
      <c r="TDE387" s="39"/>
      <c r="TDF387" s="39"/>
      <c r="TDG387" s="39"/>
      <c r="TDH387" s="39"/>
      <c r="TDI387" s="39"/>
      <c r="TDJ387" s="39"/>
      <c r="TDK387" s="39"/>
      <c r="TDL387" s="39"/>
      <c r="TDM387" s="39"/>
      <c r="TDN387" s="39"/>
      <c r="TDO387" s="39"/>
      <c r="TDP387" s="39"/>
      <c r="TDQ387" s="39"/>
      <c r="TDR387" s="39"/>
      <c r="TDS387" s="39"/>
      <c r="TDT387" s="39"/>
      <c r="TDU387" s="39"/>
      <c r="TDV387" s="39"/>
      <c r="TDW387" s="39"/>
      <c r="TDX387" s="39"/>
      <c r="TDY387" s="39"/>
      <c r="TDZ387" s="39"/>
      <c r="TEA387" s="39"/>
      <c r="TEB387" s="39"/>
      <c r="TEC387" s="39"/>
      <c r="TED387" s="39"/>
      <c r="TEE387" s="39"/>
      <c r="TEF387" s="39"/>
      <c r="TEG387" s="39"/>
      <c r="TEH387" s="39"/>
      <c r="TEI387" s="39"/>
      <c r="TEJ387" s="39"/>
      <c r="TEK387" s="39"/>
      <c r="TEL387" s="39"/>
      <c r="TEM387" s="39"/>
      <c r="TEN387" s="39"/>
      <c r="TEO387" s="39"/>
      <c r="TEP387" s="39"/>
      <c r="TEQ387" s="39"/>
      <c r="TER387" s="39"/>
      <c r="TES387" s="39"/>
      <c r="TET387" s="39"/>
      <c r="TEU387" s="39"/>
      <c r="TEV387" s="39"/>
      <c r="TEW387" s="39"/>
      <c r="TEX387" s="39"/>
      <c r="TEY387" s="39"/>
      <c r="TEZ387" s="39"/>
      <c r="TFA387" s="39"/>
      <c r="TFB387" s="39"/>
      <c r="TFC387" s="39"/>
      <c r="TFD387" s="39"/>
      <c r="TFE387" s="39"/>
      <c r="TFF387" s="39"/>
      <c r="TFG387" s="39"/>
      <c r="TFH387" s="39"/>
      <c r="TFI387" s="39"/>
      <c r="TFJ387" s="39"/>
      <c r="TFK387" s="39"/>
      <c r="TFL387" s="39"/>
      <c r="TFM387" s="39"/>
      <c r="TFN387" s="39"/>
      <c r="TFO387" s="39"/>
      <c r="TFP387" s="39"/>
      <c r="TFQ387" s="39"/>
      <c r="TFR387" s="39"/>
      <c r="TFS387" s="39"/>
      <c r="TFT387" s="39"/>
      <c r="TFU387" s="39"/>
      <c r="TFV387" s="39"/>
      <c r="TFW387" s="39"/>
      <c r="TFX387" s="39"/>
      <c r="TFY387" s="39"/>
      <c r="TFZ387" s="39"/>
      <c r="TGA387" s="39"/>
      <c r="TGB387" s="39"/>
      <c r="TGC387" s="39"/>
      <c r="TGD387" s="39"/>
      <c r="TGE387" s="39"/>
      <c r="TGF387" s="39"/>
      <c r="TGG387" s="39"/>
      <c r="TGH387" s="39"/>
      <c r="TGI387" s="39"/>
      <c r="TGJ387" s="39"/>
      <c r="TGK387" s="39"/>
      <c r="TGL387" s="39"/>
      <c r="TGM387" s="39"/>
      <c r="TGN387" s="39"/>
      <c r="TGO387" s="39"/>
      <c r="TGP387" s="39"/>
      <c r="TGQ387" s="39"/>
      <c r="TGR387" s="39"/>
      <c r="TGS387" s="39"/>
      <c r="TGT387" s="39"/>
      <c r="TGU387" s="39"/>
      <c r="TGV387" s="39"/>
      <c r="TGW387" s="39"/>
      <c r="TGX387" s="39"/>
      <c r="TGY387" s="39"/>
      <c r="TGZ387" s="39"/>
      <c r="THA387" s="39"/>
      <c r="THB387" s="39"/>
      <c r="THC387" s="39"/>
      <c r="THD387" s="39"/>
      <c r="THE387" s="39"/>
      <c r="THF387" s="39"/>
      <c r="THG387" s="39"/>
      <c r="THH387" s="39"/>
      <c r="THI387" s="39"/>
      <c r="THJ387" s="39"/>
      <c r="THK387" s="39"/>
      <c r="THL387" s="39"/>
      <c r="THM387" s="39"/>
      <c r="THN387" s="39"/>
      <c r="THO387" s="39"/>
      <c r="THP387" s="39"/>
      <c r="THQ387" s="39"/>
      <c r="THR387" s="39"/>
      <c r="THS387" s="39"/>
      <c r="THT387" s="39"/>
      <c r="THU387" s="39"/>
      <c r="THV387" s="39"/>
      <c r="THW387" s="39"/>
      <c r="THX387" s="39"/>
      <c r="THY387" s="39"/>
      <c r="THZ387" s="39"/>
      <c r="TIA387" s="39"/>
      <c r="TIB387" s="39"/>
      <c r="TIC387" s="39"/>
      <c r="TID387" s="39"/>
      <c r="TIE387" s="39"/>
      <c r="TIF387" s="39"/>
      <c r="TIG387" s="39"/>
      <c r="TIH387" s="39"/>
      <c r="TII387" s="39"/>
      <c r="TIJ387" s="39"/>
      <c r="TIK387" s="39"/>
      <c r="TIL387" s="39"/>
      <c r="TIM387" s="39"/>
      <c r="TIN387" s="39"/>
      <c r="TIO387" s="39"/>
      <c r="TIP387" s="39"/>
      <c r="TIQ387" s="39"/>
      <c r="TIR387" s="39"/>
      <c r="TIS387" s="39"/>
      <c r="TIT387" s="39"/>
      <c r="TIU387" s="39"/>
      <c r="TIV387" s="39"/>
      <c r="TIW387" s="39"/>
      <c r="TIX387" s="39"/>
      <c r="TIY387" s="39"/>
      <c r="TIZ387" s="39"/>
      <c r="TJA387" s="39"/>
      <c r="TJB387" s="39"/>
      <c r="TJC387" s="39"/>
      <c r="TJD387" s="39"/>
      <c r="TJE387" s="39"/>
      <c r="TJF387" s="39"/>
      <c r="TJG387" s="39"/>
      <c r="TJH387" s="39"/>
      <c r="TJI387" s="39"/>
      <c r="TJJ387" s="39"/>
      <c r="TJK387" s="39"/>
      <c r="TJL387" s="39"/>
      <c r="TJM387" s="39"/>
      <c r="TJN387" s="39"/>
      <c r="TJO387" s="39"/>
      <c r="TJP387" s="39"/>
      <c r="TJQ387" s="39"/>
      <c r="TJR387" s="39"/>
      <c r="TJS387" s="39"/>
      <c r="TJT387" s="39"/>
      <c r="TJU387" s="39"/>
      <c r="TJV387" s="39"/>
      <c r="TJW387" s="39"/>
      <c r="TJX387" s="39"/>
      <c r="TJY387" s="39"/>
      <c r="TJZ387" s="39"/>
      <c r="TKA387" s="39"/>
      <c r="TKB387" s="39"/>
      <c r="TKC387" s="39"/>
      <c r="TKD387" s="39"/>
      <c r="TKE387" s="39"/>
      <c r="TKF387" s="39"/>
      <c r="TKG387" s="39"/>
      <c r="TKH387" s="39"/>
      <c r="TKI387" s="39"/>
      <c r="TKJ387" s="39"/>
      <c r="TKK387" s="39"/>
      <c r="TKL387" s="39"/>
      <c r="TKM387" s="39"/>
      <c r="TKN387" s="39"/>
      <c r="TKO387" s="39"/>
      <c r="TKP387" s="39"/>
      <c r="TKQ387" s="39"/>
      <c r="TKR387" s="39"/>
      <c r="TKS387" s="39"/>
      <c r="TKT387" s="39"/>
      <c r="TKU387" s="39"/>
      <c r="TKV387" s="39"/>
      <c r="TKW387" s="39"/>
      <c r="TKX387" s="39"/>
      <c r="TKY387" s="39"/>
      <c r="TKZ387" s="39"/>
      <c r="TLA387" s="39"/>
      <c r="TLB387" s="39"/>
      <c r="TLC387" s="39"/>
      <c r="TLD387" s="39"/>
      <c r="TLE387" s="39"/>
      <c r="TLF387" s="39"/>
      <c r="TLG387" s="39"/>
      <c r="TLH387" s="39"/>
      <c r="TLI387" s="39"/>
      <c r="TLJ387" s="39"/>
      <c r="TLK387" s="39"/>
      <c r="TLL387" s="39"/>
      <c r="TLM387" s="39"/>
      <c r="TLN387" s="39"/>
      <c r="TLO387" s="39"/>
      <c r="TLP387" s="39"/>
      <c r="TLQ387" s="39"/>
      <c r="TLR387" s="39"/>
      <c r="TLS387" s="39"/>
      <c r="TLT387" s="39"/>
      <c r="TLU387" s="39"/>
      <c r="TLV387" s="39"/>
      <c r="TLW387" s="39"/>
      <c r="TLX387" s="39"/>
      <c r="TLY387" s="39"/>
      <c r="TLZ387" s="39"/>
      <c r="TMA387" s="39"/>
      <c r="TMB387" s="39"/>
      <c r="TMC387" s="39"/>
      <c r="TMD387" s="39"/>
      <c r="TME387" s="39"/>
      <c r="TMF387" s="39"/>
      <c r="TMG387" s="39"/>
      <c r="TMH387" s="39"/>
      <c r="TMI387" s="39"/>
      <c r="TMJ387" s="39"/>
      <c r="TMK387" s="39"/>
      <c r="TML387" s="39"/>
      <c r="TMM387" s="39"/>
      <c r="TMN387" s="39"/>
      <c r="TMO387" s="39"/>
      <c r="TMP387" s="39"/>
      <c r="TMQ387" s="39"/>
      <c r="TMR387" s="39"/>
      <c r="TMS387" s="39"/>
      <c r="TMT387" s="39"/>
      <c r="TMU387" s="39"/>
      <c r="TMV387" s="39"/>
      <c r="TMW387" s="39"/>
      <c r="TMX387" s="39"/>
      <c r="TMY387" s="39"/>
      <c r="TMZ387" s="39"/>
      <c r="TNA387" s="39"/>
      <c r="TNB387" s="39"/>
      <c r="TNC387" s="39"/>
      <c r="TND387" s="39"/>
      <c r="TNE387" s="39"/>
      <c r="TNF387" s="39"/>
      <c r="TNG387" s="39"/>
      <c r="TNH387" s="39"/>
      <c r="TNI387" s="39"/>
      <c r="TNJ387" s="39"/>
      <c r="TNK387" s="39"/>
      <c r="TNL387" s="39"/>
      <c r="TNM387" s="39"/>
      <c r="TNN387" s="39"/>
      <c r="TNO387" s="39"/>
      <c r="TNP387" s="39"/>
      <c r="TNQ387" s="39"/>
      <c r="TNR387" s="39"/>
      <c r="TNS387" s="39"/>
      <c r="TNT387" s="39"/>
      <c r="TNU387" s="39"/>
      <c r="TNV387" s="39"/>
      <c r="TNW387" s="39"/>
      <c r="TNX387" s="39"/>
      <c r="TNY387" s="39"/>
      <c r="TNZ387" s="39"/>
      <c r="TOA387" s="39"/>
      <c r="TOB387" s="39"/>
      <c r="TOC387" s="39"/>
      <c r="TOD387" s="39"/>
      <c r="TOE387" s="39"/>
      <c r="TOF387" s="39"/>
      <c r="TOG387" s="39"/>
      <c r="TOH387" s="39"/>
      <c r="TOI387" s="39"/>
      <c r="TOJ387" s="39"/>
      <c r="TOK387" s="39"/>
      <c r="TOL387" s="39"/>
      <c r="TOM387" s="39"/>
      <c r="TON387" s="39"/>
      <c r="TOO387" s="39"/>
      <c r="TOP387" s="39"/>
      <c r="TOQ387" s="39"/>
      <c r="TOR387" s="39"/>
      <c r="TOS387" s="39"/>
      <c r="TOT387" s="39"/>
      <c r="TOU387" s="39"/>
      <c r="TOV387" s="39"/>
      <c r="TOW387" s="39"/>
      <c r="TOX387" s="39"/>
      <c r="TOY387" s="39"/>
      <c r="TOZ387" s="39"/>
      <c r="TPA387" s="39"/>
      <c r="TPB387" s="39"/>
      <c r="TPC387" s="39"/>
      <c r="TPD387" s="39"/>
      <c r="TPE387" s="39"/>
      <c r="TPF387" s="39"/>
      <c r="TPG387" s="39"/>
      <c r="TPH387" s="39"/>
      <c r="TPI387" s="39"/>
      <c r="TPJ387" s="39"/>
      <c r="TPK387" s="39"/>
      <c r="TPL387" s="39"/>
      <c r="TPM387" s="39"/>
      <c r="TPN387" s="39"/>
      <c r="TPO387" s="39"/>
      <c r="TPP387" s="39"/>
      <c r="TPQ387" s="39"/>
      <c r="TPR387" s="39"/>
      <c r="TPS387" s="39"/>
      <c r="TPT387" s="39"/>
      <c r="TPU387" s="39"/>
      <c r="TPV387" s="39"/>
      <c r="TPW387" s="39"/>
      <c r="TPX387" s="39"/>
      <c r="TPY387" s="39"/>
      <c r="TPZ387" s="39"/>
      <c r="TQA387" s="39"/>
      <c r="TQB387" s="39"/>
      <c r="TQC387" s="39"/>
      <c r="TQD387" s="39"/>
      <c r="TQE387" s="39"/>
      <c r="TQF387" s="39"/>
      <c r="TQG387" s="39"/>
      <c r="TQH387" s="39"/>
      <c r="TQI387" s="39"/>
      <c r="TQJ387" s="39"/>
      <c r="TQK387" s="39"/>
      <c r="TQL387" s="39"/>
      <c r="TQM387" s="39"/>
      <c r="TQN387" s="39"/>
      <c r="TQO387" s="39"/>
      <c r="TQP387" s="39"/>
      <c r="TQQ387" s="39"/>
      <c r="TQR387" s="39"/>
      <c r="TQS387" s="39"/>
      <c r="TQT387" s="39"/>
      <c r="TQU387" s="39"/>
      <c r="TQV387" s="39"/>
      <c r="TQW387" s="39"/>
      <c r="TQX387" s="39"/>
      <c r="TQY387" s="39"/>
      <c r="TQZ387" s="39"/>
      <c r="TRA387" s="39"/>
      <c r="TRB387" s="39"/>
      <c r="TRC387" s="39"/>
      <c r="TRD387" s="39"/>
      <c r="TRE387" s="39"/>
      <c r="TRF387" s="39"/>
      <c r="TRG387" s="39"/>
      <c r="TRH387" s="39"/>
      <c r="TRI387" s="39"/>
      <c r="TRJ387" s="39"/>
      <c r="TRK387" s="39"/>
      <c r="TRL387" s="39"/>
      <c r="TRM387" s="39"/>
      <c r="TRN387" s="39"/>
      <c r="TRO387" s="39"/>
      <c r="TRP387" s="39"/>
      <c r="TRQ387" s="39"/>
      <c r="TRR387" s="39"/>
      <c r="TRS387" s="39"/>
      <c r="TRT387" s="39"/>
      <c r="TRU387" s="39"/>
      <c r="TRV387" s="39"/>
      <c r="TRW387" s="39"/>
      <c r="TRX387" s="39"/>
      <c r="TRY387" s="39"/>
      <c r="TRZ387" s="39"/>
      <c r="TSA387" s="39"/>
      <c r="TSB387" s="39"/>
      <c r="TSC387" s="39"/>
      <c r="TSD387" s="39"/>
      <c r="TSE387" s="39"/>
      <c r="TSF387" s="39"/>
      <c r="TSG387" s="39"/>
      <c r="TSH387" s="39"/>
      <c r="TSI387" s="39"/>
      <c r="TSJ387" s="39"/>
      <c r="TSK387" s="39"/>
      <c r="TSL387" s="39"/>
      <c r="TSM387" s="39"/>
      <c r="TSN387" s="39"/>
      <c r="TSO387" s="39"/>
      <c r="TSP387" s="39"/>
      <c r="TSQ387" s="39"/>
      <c r="TSR387" s="39"/>
      <c r="TSS387" s="39"/>
      <c r="TST387" s="39"/>
      <c r="TSU387" s="39"/>
      <c r="TSV387" s="39"/>
      <c r="TSW387" s="39"/>
      <c r="TSX387" s="39"/>
      <c r="TSY387" s="39"/>
      <c r="TSZ387" s="39"/>
      <c r="TTA387" s="39"/>
      <c r="TTB387" s="39"/>
      <c r="TTC387" s="39"/>
      <c r="TTD387" s="39"/>
      <c r="TTE387" s="39"/>
      <c r="TTF387" s="39"/>
      <c r="TTG387" s="39"/>
      <c r="TTH387" s="39"/>
      <c r="TTI387" s="39"/>
      <c r="TTJ387" s="39"/>
      <c r="TTK387" s="39"/>
      <c r="TTL387" s="39"/>
      <c r="TTM387" s="39"/>
      <c r="TTN387" s="39"/>
      <c r="TTO387" s="39"/>
      <c r="TTP387" s="39"/>
      <c r="TTQ387" s="39"/>
      <c r="TTR387" s="39"/>
      <c r="TTS387" s="39"/>
      <c r="TTT387" s="39"/>
      <c r="TTU387" s="39"/>
      <c r="TTV387" s="39"/>
      <c r="TTW387" s="39"/>
      <c r="TTX387" s="39"/>
      <c r="TTY387" s="39"/>
      <c r="TTZ387" s="39"/>
      <c r="TUA387" s="39"/>
      <c r="TUB387" s="39"/>
      <c r="TUC387" s="39"/>
      <c r="TUD387" s="39"/>
      <c r="TUE387" s="39"/>
      <c r="TUF387" s="39"/>
      <c r="TUG387" s="39"/>
      <c r="TUH387" s="39"/>
      <c r="TUI387" s="39"/>
      <c r="TUJ387" s="39"/>
      <c r="TUK387" s="39"/>
      <c r="TUL387" s="39"/>
      <c r="TUM387" s="39"/>
      <c r="TUN387" s="39"/>
      <c r="TUO387" s="39"/>
      <c r="TUP387" s="39"/>
      <c r="TUQ387" s="39"/>
      <c r="TUR387" s="39"/>
      <c r="TUS387" s="39"/>
      <c r="TUT387" s="39"/>
      <c r="TUU387" s="39"/>
      <c r="TUV387" s="39"/>
      <c r="TUW387" s="39"/>
      <c r="TUX387" s="39"/>
      <c r="TUY387" s="39"/>
      <c r="TUZ387" s="39"/>
      <c r="TVA387" s="39"/>
      <c r="TVB387" s="39"/>
      <c r="TVC387" s="39"/>
      <c r="TVD387" s="39"/>
      <c r="TVE387" s="39"/>
      <c r="TVF387" s="39"/>
      <c r="TVG387" s="39"/>
      <c r="TVH387" s="39"/>
      <c r="TVI387" s="39"/>
      <c r="TVJ387" s="39"/>
      <c r="TVK387" s="39"/>
      <c r="TVL387" s="39"/>
      <c r="TVM387" s="39"/>
      <c r="TVN387" s="39"/>
      <c r="TVO387" s="39"/>
      <c r="TVP387" s="39"/>
      <c r="TVQ387" s="39"/>
      <c r="TVR387" s="39"/>
      <c r="TVS387" s="39"/>
      <c r="TVT387" s="39"/>
      <c r="TVU387" s="39"/>
      <c r="TVV387" s="39"/>
      <c r="TVW387" s="39"/>
      <c r="TVX387" s="39"/>
      <c r="TVY387" s="39"/>
      <c r="TVZ387" s="39"/>
      <c r="TWA387" s="39"/>
      <c r="TWB387" s="39"/>
      <c r="TWC387" s="39"/>
      <c r="TWD387" s="39"/>
      <c r="TWE387" s="39"/>
      <c r="TWF387" s="39"/>
      <c r="TWG387" s="39"/>
      <c r="TWH387" s="39"/>
      <c r="TWI387" s="39"/>
      <c r="TWJ387" s="39"/>
      <c r="TWK387" s="39"/>
      <c r="TWL387" s="39"/>
      <c r="TWM387" s="39"/>
      <c r="TWN387" s="39"/>
      <c r="TWO387" s="39"/>
      <c r="TWP387" s="39"/>
      <c r="TWQ387" s="39"/>
      <c r="TWR387" s="39"/>
      <c r="TWS387" s="39"/>
      <c r="TWT387" s="39"/>
      <c r="TWU387" s="39"/>
      <c r="TWV387" s="39"/>
      <c r="TWW387" s="39"/>
      <c r="TWX387" s="39"/>
      <c r="TWY387" s="39"/>
      <c r="TWZ387" s="39"/>
      <c r="TXA387" s="39"/>
      <c r="TXB387" s="39"/>
      <c r="TXC387" s="39"/>
      <c r="TXD387" s="39"/>
      <c r="TXE387" s="39"/>
      <c r="TXF387" s="39"/>
      <c r="TXG387" s="39"/>
      <c r="TXH387" s="39"/>
      <c r="TXI387" s="39"/>
      <c r="TXJ387" s="39"/>
      <c r="TXK387" s="39"/>
      <c r="TXL387" s="39"/>
      <c r="TXM387" s="39"/>
      <c r="TXN387" s="39"/>
      <c r="TXO387" s="39"/>
      <c r="TXP387" s="39"/>
      <c r="TXQ387" s="39"/>
      <c r="TXR387" s="39"/>
      <c r="TXS387" s="39"/>
      <c r="TXT387" s="39"/>
      <c r="TXU387" s="39"/>
      <c r="TXV387" s="39"/>
      <c r="TXW387" s="39"/>
      <c r="TXX387" s="39"/>
      <c r="TXY387" s="39"/>
      <c r="TXZ387" s="39"/>
      <c r="TYA387" s="39"/>
      <c r="TYB387" s="39"/>
      <c r="TYC387" s="39"/>
      <c r="TYD387" s="39"/>
      <c r="TYE387" s="39"/>
      <c r="TYF387" s="39"/>
      <c r="TYG387" s="39"/>
      <c r="TYH387" s="39"/>
      <c r="TYI387" s="39"/>
      <c r="TYJ387" s="39"/>
      <c r="TYK387" s="39"/>
      <c r="TYL387" s="39"/>
      <c r="TYM387" s="39"/>
      <c r="TYN387" s="39"/>
      <c r="TYO387" s="39"/>
      <c r="TYP387" s="39"/>
      <c r="TYQ387" s="39"/>
      <c r="TYR387" s="39"/>
      <c r="TYS387" s="39"/>
      <c r="TYT387" s="39"/>
      <c r="TYU387" s="39"/>
      <c r="TYV387" s="39"/>
      <c r="TYW387" s="39"/>
      <c r="TYX387" s="39"/>
      <c r="TYY387" s="39"/>
      <c r="TYZ387" s="39"/>
      <c r="TZA387" s="39"/>
      <c r="TZB387" s="39"/>
      <c r="TZC387" s="39"/>
      <c r="TZD387" s="39"/>
      <c r="TZE387" s="39"/>
      <c r="TZF387" s="39"/>
      <c r="TZG387" s="39"/>
      <c r="TZH387" s="39"/>
      <c r="TZI387" s="39"/>
      <c r="TZJ387" s="39"/>
      <c r="TZK387" s="39"/>
      <c r="TZL387" s="39"/>
      <c r="TZM387" s="39"/>
      <c r="TZN387" s="39"/>
      <c r="TZO387" s="39"/>
      <c r="TZP387" s="39"/>
      <c r="TZQ387" s="39"/>
      <c r="TZR387" s="39"/>
      <c r="TZS387" s="39"/>
      <c r="TZT387" s="39"/>
      <c r="TZU387" s="39"/>
      <c r="TZV387" s="39"/>
      <c r="TZW387" s="39"/>
      <c r="TZX387" s="39"/>
      <c r="TZY387" s="39"/>
      <c r="TZZ387" s="39"/>
      <c r="UAA387" s="39"/>
      <c r="UAB387" s="39"/>
      <c r="UAC387" s="39"/>
      <c r="UAD387" s="39"/>
      <c r="UAE387" s="39"/>
      <c r="UAF387" s="39"/>
      <c r="UAG387" s="39"/>
      <c r="UAH387" s="39"/>
      <c r="UAI387" s="39"/>
      <c r="UAJ387" s="39"/>
      <c r="UAK387" s="39"/>
      <c r="UAL387" s="39"/>
      <c r="UAM387" s="39"/>
      <c r="UAN387" s="39"/>
      <c r="UAO387" s="39"/>
      <c r="UAP387" s="39"/>
      <c r="UAQ387" s="39"/>
      <c r="UAR387" s="39"/>
      <c r="UAS387" s="39"/>
      <c r="UAT387" s="39"/>
      <c r="UAU387" s="39"/>
      <c r="UAV387" s="39"/>
      <c r="UAW387" s="39"/>
      <c r="UAX387" s="39"/>
      <c r="UAY387" s="39"/>
      <c r="UAZ387" s="39"/>
      <c r="UBA387" s="39"/>
      <c r="UBB387" s="39"/>
      <c r="UBC387" s="39"/>
      <c r="UBD387" s="39"/>
      <c r="UBE387" s="39"/>
      <c r="UBF387" s="39"/>
      <c r="UBG387" s="39"/>
      <c r="UBH387" s="39"/>
      <c r="UBI387" s="39"/>
      <c r="UBJ387" s="39"/>
      <c r="UBK387" s="39"/>
      <c r="UBL387" s="39"/>
      <c r="UBM387" s="39"/>
      <c r="UBN387" s="39"/>
      <c r="UBO387" s="39"/>
      <c r="UBP387" s="39"/>
      <c r="UBQ387" s="39"/>
      <c r="UBR387" s="39"/>
      <c r="UBS387" s="39"/>
      <c r="UBT387" s="39"/>
      <c r="UBU387" s="39"/>
      <c r="UBV387" s="39"/>
      <c r="UBW387" s="39"/>
      <c r="UBX387" s="39"/>
      <c r="UBY387" s="39"/>
      <c r="UBZ387" s="39"/>
      <c r="UCA387" s="39"/>
      <c r="UCB387" s="39"/>
      <c r="UCC387" s="39"/>
      <c r="UCD387" s="39"/>
      <c r="UCE387" s="39"/>
      <c r="UCF387" s="39"/>
      <c r="UCG387" s="39"/>
      <c r="UCH387" s="39"/>
      <c r="UCI387" s="39"/>
      <c r="UCJ387" s="39"/>
      <c r="UCK387" s="39"/>
      <c r="UCL387" s="39"/>
      <c r="UCM387" s="39"/>
      <c r="UCN387" s="39"/>
      <c r="UCO387" s="39"/>
      <c r="UCP387" s="39"/>
      <c r="UCQ387" s="39"/>
      <c r="UCR387" s="39"/>
      <c r="UCS387" s="39"/>
      <c r="UCT387" s="39"/>
      <c r="UCU387" s="39"/>
      <c r="UCV387" s="39"/>
      <c r="UCW387" s="39"/>
      <c r="UCX387" s="39"/>
      <c r="UCY387" s="39"/>
      <c r="UCZ387" s="39"/>
      <c r="UDA387" s="39"/>
      <c r="UDB387" s="39"/>
      <c r="UDC387" s="39"/>
      <c r="UDD387" s="39"/>
      <c r="UDE387" s="39"/>
      <c r="UDF387" s="39"/>
      <c r="UDG387" s="39"/>
      <c r="UDH387" s="39"/>
      <c r="UDI387" s="39"/>
      <c r="UDJ387" s="39"/>
      <c r="UDK387" s="39"/>
      <c r="UDL387" s="39"/>
      <c r="UDM387" s="39"/>
      <c r="UDN387" s="39"/>
      <c r="UDO387" s="39"/>
      <c r="UDP387" s="39"/>
      <c r="UDQ387" s="39"/>
      <c r="UDR387" s="39"/>
      <c r="UDS387" s="39"/>
      <c r="UDT387" s="39"/>
      <c r="UDU387" s="39"/>
      <c r="UDV387" s="39"/>
      <c r="UDW387" s="39"/>
      <c r="UDX387" s="39"/>
      <c r="UDY387" s="39"/>
      <c r="UDZ387" s="39"/>
      <c r="UEA387" s="39"/>
      <c r="UEB387" s="39"/>
      <c r="UEC387" s="39"/>
      <c r="UED387" s="39"/>
      <c r="UEE387" s="39"/>
      <c r="UEF387" s="39"/>
      <c r="UEG387" s="39"/>
      <c r="UEH387" s="39"/>
      <c r="UEI387" s="39"/>
      <c r="UEJ387" s="39"/>
      <c r="UEK387" s="39"/>
      <c r="UEL387" s="39"/>
      <c r="UEM387" s="39"/>
      <c r="UEN387" s="39"/>
      <c r="UEO387" s="39"/>
      <c r="UEP387" s="39"/>
      <c r="UEQ387" s="39"/>
      <c r="UER387" s="39"/>
      <c r="UES387" s="39"/>
      <c r="UET387" s="39"/>
      <c r="UEU387" s="39"/>
      <c r="UEV387" s="39"/>
      <c r="UEW387" s="39"/>
      <c r="UEX387" s="39"/>
      <c r="UEY387" s="39"/>
      <c r="UEZ387" s="39"/>
      <c r="UFA387" s="39"/>
      <c r="UFB387" s="39"/>
      <c r="UFC387" s="39"/>
      <c r="UFD387" s="39"/>
      <c r="UFE387" s="39"/>
      <c r="UFF387" s="39"/>
      <c r="UFG387" s="39"/>
      <c r="UFH387" s="39"/>
      <c r="UFI387" s="39"/>
      <c r="UFJ387" s="39"/>
      <c r="UFK387" s="39"/>
      <c r="UFL387" s="39"/>
      <c r="UFM387" s="39"/>
      <c r="UFN387" s="39"/>
      <c r="UFO387" s="39"/>
      <c r="UFP387" s="39"/>
      <c r="UFQ387" s="39"/>
      <c r="UFR387" s="39"/>
      <c r="UFS387" s="39"/>
      <c r="UFT387" s="39"/>
      <c r="UFU387" s="39"/>
      <c r="UFV387" s="39"/>
      <c r="UFW387" s="39"/>
      <c r="UFX387" s="39"/>
      <c r="UFY387" s="39"/>
      <c r="UFZ387" s="39"/>
      <c r="UGA387" s="39"/>
      <c r="UGB387" s="39"/>
      <c r="UGC387" s="39"/>
      <c r="UGD387" s="39"/>
      <c r="UGE387" s="39"/>
      <c r="UGF387" s="39"/>
      <c r="UGG387" s="39"/>
      <c r="UGH387" s="39"/>
      <c r="UGI387" s="39"/>
      <c r="UGJ387" s="39"/>
      <c r="UGK387" s="39"/>
      <c r="UGL387" s="39"/>
      <c r="UGM387" s="39"/>
      <c r="UGN387" s="39"/>
      <c r="UGO387" s="39"/>
      <c r="UGP387" s="39"/>
      <c r="UGQ387" s="39"/>
      <c r="UGR387" s="39"/>
      <c r="UGS387" s="39"/>
      <c r="UGT387" s="39"/>
      <c r="UGU387" s="39"/>
      <c r="UGV387" s="39"/>
      <c r="UGW387" s="39"/>
      <c r="UGX387" s="39"/>
      <c r="UGY387" s="39"/>
      <c r="UGZ387" s="39"/>
      <c r="UHA387" s="39"/>
      <c r="UHB387" s="39"/>
      <c r="UHC387" s="39"/>
      <c r="UHD387" s="39"/>
      <c r="UHE387" s="39"/>
      <c r="UHF387" s="39"/>
      <c r="UHG387" s="39"/>
      <c r="UHH387" s="39"/>
      <c r="UHI387" s="39"/>
      <c r="UHJ387" s="39"/>
      <c r="UHK387" s="39"/>
      <c r="UHL387" s="39"/>
      <c r="UHM387" s="39"/>
      <c r="UHN387" s="39"/>
      <c r="UHO387" s="39"/>
      <c r="UHP387" s="39"/>
      <c r="UHQ387" s="39"/>
      <c r="UHR387" s="39"/>
      <c r="UHS387" s="39"/>
      <c r="UHT387" s="39"/>
      <c r="UHU387" s="39"/>
      <c r="UHV387" s="39"/>
      <c r="UHW387" s="39"/>
      <c r="UHX387" s="39"/>
      <c r="UHY387" s="39"/>
      <c r="UHZ387" s="39"/>
      <c r="UIA387" s="39"/>
      <c r="UIB387" s="39"/>
      <c r="UIC387" s="39"/>
      <c r="UID387" s="39"/>
      <c r="UIE387" s="39"/>
      <c r="UIF387" s="39"/>
      <c r="UIG387" s="39"/>
      <c r="UIH387" s="39"/>
      <c r="UII387" s="39"/>
      <c r="UIJ387" s="39"/>
      <c r="UIK387" s="39"/>
      <c r="UIL387" s="39"/>
      <c r="UIM387" s="39"/>
      <c r="UIN387" s="39"/>
      <c r="UIO387" s="39"/>
      <c r="UIP387" s="39"/>
      <c r="UIQ387" s="39"/>
      <c r="UIR387" s="39"/>
      <c r="UIS387" s="39"/>
      <c r="UIT387" s="39"/>
      <c r="UIU387" s="39"/>
      <c r="UIV387" s="39"/>
      <c r="UIW387" s="39"/>
      <c r="UIX387" s="39"/>
      <c r="UIY387" s="39"/>
      <c r="UIZ387" s="39"/>
      <c r="UJA387" s="39"/>
      <c r="UJB387" s="39"/>
      <c r="UJC387" s="39"/>
      <c r="UJD387" s="39"/>
      <c r="UJE387" s="39"/>
      <c r="UJF387" s="39"/>
      <c r="UJG387" s="39"/>
      <c r="UJH387" s="39"/>
      <c r="UJI387" s="39"/>
      <c r="UJJ387" s="39"/>
      <c r="UJK387" s="39"/>
      <c r="UJL387" s="39"/>
      <c r="UJM387" s="39"/>
      <c r="UJN387" s="39"/>
      <c r="UJO387" s="39"/>
      <c r="UJP387" s="39"/>
      <c r="UJQ387" s="39"/>
      <c r="UJR387" s="39"/>
      <c r="UJS387" s="39"/>
      <c r="UJT387" s="39"/>
      <c r="UJU387" s="39"/>
      <c r="UJV387" s="39"/>
      <c r="UJW387" s="39"/>
      <c r="UJX387" s="39"/>
      <c r="UJY387" s="39"/>
      <c r="UJZ387" s="39"/>
      <c r="UKA387" s="39"/>
      <c r="UKB387" s="39"/>
      <c r="UKC387" s="39"/>
      <c r="UKD387" s="39"/>
      <c r="UKE387" s="39"/>
      <c r="UKF387" s="39"/>
      <c r="UKG387" s="39"/>
      <c r="UKH387" s="39"/>
      <c r="UKI387" s="39"/>
      <c r="UKJ387" s="39"/>
      <c r="UKK387" s="39"/>
      <c r="UKL387" s="39"/>
      <c r="UKM387" s="39"/>
      <c r="UKN387" s="39"/>
      <c r="UKO387" s="39"/>
      <c r="UKP387" s="39"/>
      <c r="UKQ387" s="39"/>
      <c r="UKR387" s="39"/>
      <c r="UKS387" s="39"/>
      <c r="UKT387" s="39"/>
      <c r="UKU387" s="39"/>
      <c r="UKV387" s="39"/>
      <c r="UKW387" s="39"/>
      <c r="UKX387" s="39"/>
      <c r="UKY387" s="39"/>
      <c r="UKZ387" s="39"/>
      <c r="ULA387" s="39"/>
      <c r="ULB387" s="39"/>
      <c r="ULC387" s="39"/>
      <c r="ULD387" s="39"/>
      <c r="ULE387" s="39"/>
      <c r="ULF387" s="39"/>
      <c r="ULG387" s="39"/>
      <c r="ULH387" s="39"/>
      <c r="ULI387" s="39"/>
      <c r="ULJ387" s="39"/>
      <c r="ULK387" s="39"/>
      <c r="ULL387" s="39"/>
      <c r="ULM387" s="39"/>
      <c r="ULN387" s="39"/>
      <c r="ULO387" s="39"/>
      <c r="ULP387" s="39"/>
      <c r="ULQ387" s="39"/>
      <c r="ULR387" s="39"/>
      <c r="ULS387" s="39"/>
      <c r="ULT387" s="39"/>
      <c r="ULU387" s="39"/>
      <c r="ULV387" s="39"/>
      <c r="ULW387" s="39"/>
      <c r="ULX387" s="39"/>
      <c r="ULY387" s="39"/>
      <c r="ULZ387" s="39"/>
      <c r="UMA387" s="39"/>
      <c r="UMB387" s="39"/>
      <c r="UMC387" s="39"/>
      <c r="UMD387" s="39"/>
      <c r="UME387" s="39"/>
      <c r="UMF387" s="39"/>
      <c r="UMG387" s="39"/>
      <c r="UMH387" s="39"/>
      <c r="UMI387" s="39"/>
      <c r="UMJ387" s="39"/>
      <c r="UMK387" s="39"/>
      <c r="UML387" s="39"/>
      <c r="UMM387" s="39"/>
      <c r="UMN387" s="39"/>
      <c r="UMO387" s="39"/>
      <c r="UMP387" s="39"/>
      <c r="UMQ387" s="39"/>
      <c r="UMR387" s="39"/>
      <c r="UMS387" s="39"/>
      <c r="UMT387" s="39"/>
      <c r="UMU387" s="39"/>
      <c r="UMV387" s="39"/>
      <c r="UMW387" s="39"/>
      <c r="UMX387" s="39"/>
      <c r="UMY387" s="39"/>
      <c r="UMZ387" s="39"/>
      <c r="UNA387" s="39"/>
      <c r="UNB387" s="39"/>
      <c r="UNC387" s="39"/>
      <c r="UND387" s="39"/>
      <c r="UNE387" s="39"/>
      <c r="UNF387" s="39"/>
      <c r="UNG387" s="39"/>
      <c r="UNH387" s="39"/>
      <c r="UNI387" s="39"/>
      <c r="UNJ387" s="39"/>
      <c r="UNK387" s="39"/>
      <c r="UNL387" s="39"/>
      <c r="UNM387" s="39"/>
      <c r="UNN387" s="39"/>
      <c r="UNO387" s="39"/>
      <c r="UNP387" s="39"/>
      <c r="UNQ387" s="39"/>
      <c r="UNR387" s="39"/>
      <c r="UNS387" s="39"/>
      <c r="UNT387" s="39"/>
      <c r="UNU387" s="39"/>
      <c r="UNV387" s="39"/>
      <c r="UNW387" s="39"/>
      <c r="UNX387" s="39"/>
      <c r="UNY387" s="39"/>
      <c r="UNZ387" s="39"/>
      <c r="UOA387" s="39"/>
      <c r="UOB387" s="39"/>
      <c r="UOC387" s="39"/>
      <c r="UOD387" s="39"/>
      <c r="UOE387" s="39"/>
      <c r="UOF387" s="39"/>
      <c r="UOG387" s="39"/>
      <c r="UOH387" s="39"/>
      <c r="UOI387" s="39"/>
      <c r="UOJ387" s="39"/>
      <c r="UOK387" s="39"/>
      <c r="UOL387" s="39"/>
      <c r="UOM387" s="39"/>
      <c r="UON387" s="39"/>
      <c r="UOO387" s="39"/>
      <c r="UOP387" s="39"/>
      <c r="UOQ387" s="39"/>
      <c r="UOR387" s="39"/>
      <c r="UOS387" s="39"/>
      <c r="UOT387" s="39"/>
      <c r="UOU387" s="39"/>
      <c r="UOV387" s="39"/>
      <c r="UOW387" s="39"/>
      <c r="UOX387" s="39"/>
      <c r="UOY387" s="39"/>
      <c r="UOZ387" s="39"/>
      <c r="UPA387" s="39"/>
      <c r="UPB387" s="39"/>
      <c r="UPC387" s="39"/>
      <c r="UPD387" s="39"/>
      <c r="UPE387" s="39"/>
      <c r="UPF387" s="39"/>
      <c r="UPG387" s="39"/>
      <c r="UPH387" s="39"/>
      <c r="UPI387" s="39"/>
      <c r="UPJ387" s="39"/>
      <c r="UPK387" s="39"/>
      <c r="UPL387" s="39"/>
      <c r="UPM387" s="39"/>
      <c r="UPN387" s="39"/>
      <c r="UPO387" s="39"/>
      <c r="UPP387" s="39"/>
      <c r="UPQ387" s="39"/>
      <c r="UPR387" s="39"/>
      <c r="UPS387" s="39"/>
      <c r="UPT387" s="39"/>
      <c r="UPU387" s="39"/>
      <c r="UPV387" s="39"/>
      <c r="UPW387" s="39"/>
      <c r="UPX387" s="39"/>
      <c r="UPY387" s="39"/>
      <c r="UPZ387" s="39"/>
      <c r="UQA387" s="39"/>
      <c r="UQB387" s="39"/>
      <c r="UQC387" s="39"/>
      <c r="UQD387" s="39"/>
      <c r="UQE387" s="39"/>
      <c r="UQF387" s="39"/>
      <c r="UQG387" s="39"/>
      <c r="UQH387" s="39"/>
      <c r="UQI387" s="39"/>
      <c r="UQJ387" s="39"/>
      <c r="UQK387" s="39"/>
      <c r="UQL387" s="39"/>
      <c r="UQM387" s="39"/>
      <c r="UQN387" s="39"/>
      <c r="UQO387" s="39"/>
      <c r="UQP387" s="39"/>
      <c r="UQQ387" s="39"/>
      <c r="UQR387" s="39"/>
      <c r="UQS387" s="39"/>
      <c r="UQT387" s="39"/>
      <c r="UQU387" s="39"/>
      <c r="UQV387" s="39"/>
      <c r="UQW387" s="39"/>
      <c r="UQX387" s="39"/>
      <c r="UQY387" s="39"/>
      <c r="UQZ387" s="39"/>
      <c r="URA387" s="39"/>
      <c r="URB387" s="39"/>
      <c r="URC387" s="39"/>
      <c r="URD387" s="39"/>
      <c r="URE387" s="39"/>
      <c r="URF387" s="39"/>
      <c r="URG387" s="39"/>
      <c r="URH387" s="39"/>
      <c r="URI387" s="39"/>
      <c r="URJ387" s="39"/>
      <c r="URK387" s="39"/>
      <c r="URL387" s="39"/>
      <c r="URM387" s="39"/>
      <c r="URN387" s="39"/>
      <c r="URO387" s="39"/>
      <c r="URP387" s="39"/>
      <c r="URQ387" s="39"/>
      <c r="URR387" s="39"/>
      <c r="URS387" s="39"/>
      <c r="URT387" s="39"/>
      <c r="URU387" s="39"/>
      <c r="URV387" s="39"/>
      <c r="URW387" s="39"/>
      <c r="URX387" s="39"/>
      <c r="URY387" s="39"/>
      <c r="URZ387" s="39"/>
      <c r="USA387" s="39"/>
      <c r="USB387" s="39"/>
      <c r="USC387" s="39"/>
      <c r="USD387" s="39"/>
      <c r="USE387" s="39"/>
      <c r="USF387" s="39"/>
      <c r="USG387" s="39"/>
      <c r="USH387" s="39"/>
      <c r="USI387" s="39"/>
      <c r="USJ387" s="39"/>
      <c r="USK387" s="39"/>
      <c r="USL387" s="39"/>
      <c r="USM387" s="39"/>
      <c r="USN387" s="39"/>
      <c r="USO387" s="39"/>
      <c r="USP387" s="39"/>
      <c r="USQ387" s="39"/>
      <c r="USR387" s="39"/>
      <c r="USS387" s="39"/>
      <c r="UST387" s="39"/>
      <c r="USU387" s="39"/>
      <c r="USV387" s="39"/>
      <c r="USW387" s="39"/>
      <c r="USX387" s="39"/>
      <c r="USY387" s="39"/>
      <c r="USZ387" s="39"/>
      <c r="UTA387" s="39"/>
      <c r="UTB387" s="39"/>
      <c r="UTC387" s="39"/>
      <c r="UTD387" s="39"/>
      <c r="UTE387" s="39"/>
      <c r="UTF387" s="39"/>
      <c r="UTG387" s="39"/>
      <c r="UTH387" s="39"/>
      <c r="UTI387" s="39"/>
      <c r="UTJ387" s="39"/>
      <c r="UTK387" s="39"/>
      <c r="UTL387" s="39"/>
      <c r="UTM387" s="39"/>
      <c r="UTN387" s="39"/>
      <c r="UTO387" s="39"/>
      <c r="UTP387" s="39"/>
      <c r="UTQ387" s="39"/>
      <c r="UTR387" s="39"/>
      <c r="UTS387" s="39"/>
      <c r="UTT387" s="39"/>
      <c r="UTU387" s="39"/>
      <c r="UTV387" s="39"/>
      <c r="UTW387" s="39"/>
      <c r="UTX387" s="39"/>
      <c r="UTY387" s="39"/>
      <c r="UTZ387" s="39"/>
      <c r="UUA387" s="39"/>
      <c r="UUB387" s="39"/>
      <c r="UUC387" s="39"/>
      <c r="UUD387" s="39"/>
      <c r="UUE387" s="39"/>
      <c r="UUF387" s="39"/>
      <c r="UUG387" s="39"/>
      <c r="UUH387" s="39"/>
      <c r="UUI387" s="39"/>
      <c r="UUJ387" s="39"/>
      <c r="UUK387" s="39"/>
      <c r="UUL387" s="39"/>
      <c r="UUM387" s="39"/>
      <c r="UUN387" s="39"/>
      <c r="UUO387" s="39"/>
      <c r="UUP387" s="39"/>
      <c r="UUQ387" s="39"/>
      <c r="UUR387" s="39"/>
      <c r="UUS387" s="39"/>
      <c r="UUT387" s="39"/>
      <c r="UUU387" s="39"/>
      <c r="UUV387" s="39"/>
      <c r="UUW387" s="39"/>
      <c r="UUX387" s="39"/>
      <c r="UUY387" s="39"/>
      <c r="UUZ387" s="39"/>
      <c r="UVA387" s="39"/>
      <c r="UVB387" s="39"/>
      <c r="UVC387" s="39"/>
      <c r="UVD387" s="39"/>
      <c r="UVE387" s="39"/>
      <c r="UVF387" s="39"/>
      <c r="UVG387" s="39"/>
      <c r="UVH387" s="39"/>
      <c r="UVI387" s="39"/>
      <c r="UVJ387" s="39"/>
      <c r="UVK387" s="39"/>
      <c r="UVL387" s="39"/>
      <c r="UVM387" s="39"/>
      <c r="UVN387" s="39"/>
      <c r="UVO387" s="39"/>
      <c r="UVP387" s="39"/>
      <c r="UVQ387" s="39"/>
      <c r="UVR387" s="39"/>
      <c r="UVS387" s="39"/>
      <c r="UVT387" s="39"/>
      <c r="UVU387" s="39"/>
      <c r="UVV387" s="39"/>
      <c r="UVW387" s="39"/>
      <c r="UVX387" s="39"/>
      <c r="UVY387" s="39"/>
      <c r="UVZ387" s="39"/>
      <c r="UWA387" s="39"/>
      <c r="UWB387" s="39"/>
      <c r="UWC387" s="39"/>
      <c r="UWD387" s="39"/>
      <c r="UWE387" s="39"/>
      <c r="UWF387" s="39"/>
      <c r="UWG387" s="39"/>
      <c r="UWH387" s="39"/>
      <c r="UWI387" s="39"/>
      <c r="UWJ387" s="39"/>
      <c r="UWK387" s="39"/>
      <c r="UWL387" s="39"/>
      <c r="UWM387" s="39"/>
      <c r="UWN387" s="39"/>
      <c r="UWO387" s="39"/>
      <c r="UWP387" s="39"/>
      <c r="UWQ387" s="39"/>
      <c r="UWR387" s="39"/>
      <c r="UWS387" s="39"/>
      <c r="UWT387" s="39"/>
      <c r="UWU387" s="39"/>
      <c r="UWV387" s="39"/>
      <c r="UWW387" s="39"/>
      <c r="UWX387" s="39"/>
      <c r="UWY387" s="39"/>
      <c r="UWZ387" s="39"/>
      <c r="UXA387" s="39"/>
      <c r="UXB387" s="39"/>
      <c r="UXC387" s="39"/>
      <c r="UXD387" s="39"/>
      <c r="UXE387" s="39"/>
      <c r="UXF387" s="39"/>
      <c r="UXG387" s="39"/>
      <c r="UXH387" s="39"/>
      <c r="UXI387" s="39"/>
      <c r="UXJ387" s="39"/>
      <c r="UXK387" s="39"/>
      <c r="UXL387" s="39"/>
      <c r="UXM387" s="39"/>
      <c r="UXN387" s="39"/>
      <c r="UXO387" s="39"/>
      <c r="UXP387" s="39"/>
      <c r="UXQ387" s="39"/>
      <c r="UXR387" s="39"/>
      <c r="UXS387" s="39"/>
      <c r="UXT387" s="39"/>
      <c r="UXU387" s="39"/>
      <c r="UXV387" s="39"/>
      <c r="UXW387" s="39"/>
      <c r="UXX387" s="39"/>
      <c r="UXY387" s="39"/>
      <c r="UXZ387" s="39"/>
      <c r="UYA387" s="39"/>
      <c r="UYB387" s="39"/>
      <c r="UYC387" s="39"/>
      <c r="UYD387" s="39"/>
      <c r="UYE387" s="39"/>
      <c r="UYF387" s="39"/>
      <c r="UYG387" s="39"/>
      <c r="UYH387" s="39"/>
      <c r="UYI387" s="39"/>
      <c r="UYJ387" s="39"/>
      <c r="UYK387" s="39"/>
      <c r="UYL387" s="39"/>
      <c r="UYM387" s="39"/>
      <c r="UYN387" s="39"/>
      <c r="UYO387" s="39"/>
      <c r="UYP387" s="39"/>
      <c r="UYQ387" s="39"/>
      <c r="UYR387" s="39"/>
      <c r="UYS387" s="39"/>
      <c r="UYT387" s="39"/>
      <c r="UYU387" s="39"/>
      <c r="UYV387" s="39"/>
      <c r="UYW387" s="39"/>
      <c r="UYX387" s="39"/>
      <c r="UYY387" s="39"/>
      <c r="UYZ387" s="39"/>
      <c r="UZA387" s="39"/>
      <c r="UZB387" s="39"/>
      <c r="UZC387" s="39"/>
      <c r="UZD387" s="39"/>
      <c r="UZE387" s="39"/>
      <c r="UZF387" s="39"/>
      <c r="UZG387" s="39"/>
      <c r="UZH387" s="39"/>
      <c r="UZI387" s="39"/>
      <c r="UZJ387" s="39"/>
      <c r="UZK387" s="39"/>
      <c r="UZL387" s="39"/>
      <c r="UZM387" s="39"/>
      <c r="UZN387" s="39"/>
      <c r="UZO387" s="39"/>
      <c r="UZP387" s="39"/>
      <c r="UZQ387" s="39"/>
      <c r="UZR387" s="39"/>
      <c r="UZS387" s="39"/>
      <c r="UZT387" s="39"/>
      <c r="UZU387" s="39"/>
      <c r="UZV387" s="39"/>
      <c r="UZW387" s="39"/>
      <c r="UZX387" s="39"/>
      <c r="UZY387" s="39"/>
      <c r="UZZ387" s="39"/>
      <c r="VAA387" s="39"/>
      <c r="VAB387" s="39"/>
      <c r="VAC387" s="39"/>
      <c r="VAD387" s="39"/>
      <c r="VAE387" s="39"/>
      <c r="VAF387" s="39"/>
      <c r="VAG387" s="39"/>
      <c r="VAH387" s="39"/>
      <c r="VAI387" s="39"/>
      <c r="VAJ387" s="39"/>
      <c r="VAK387" s="39"/>
      <c r="VAL387" s="39"/>
      <c r="VAM387" s="39"/>
      <c r="VAN387" s="39"/>
      <c r="VAO387" s="39"/>
      <c r="VAP387" s="39"/>
      <c r="VAQ387" s="39"/>
      <c r="VAR387" s="39"/>
      <c r="VAS387" s="39"/>
      <c r="VAT387" s="39"/>
      <c r="VAU387" s="39"/>
      <c r="VAV387" s="39"/>
      <c r="VAW387" s="39"/>
      <c r="VAX387" s="39"/>
      <c r="VAY387" s="39"/>
      <c r="VAZ387" s="39"/>
      <c r="VBA387" s="39"/>
      <c r="VBB387" s="39"/>
      <c r="VBC387" s="39"/>
      <c r="VBD387" s="39"/>
      <c r="VBE387" s="39"/>
      <c r="VBF387" s="39"/>
      <c r="VBG387" s="39"/>
      <c r="VBH387" s="39"/>
      <c r="VBI387" s="39"/>
      <c r="VBJ387" s="39"/>
      <c r="VBK387" s="39"/>
      <c r="VBL387" s="39"/>
      <c r="VBM387" s="39"/>
      <c r="VBN387" s="39"/>
      <c r="VBO387" s="39"/>
      <c r="VBP387" s="39"/>
      <c r="VBQ387" s="39"/>
      <c r="VBR387" s="39"/>
      <c r="VBS387" s="39"/>
      <c r="VBT387" s="39"/>
      <c r="VBU387" s="39"/>
      <c r="VBV387" s="39"/>
      <c r="VBW387" s="39"/>
      <c r="VBX387" s="39"/>
      <c r="VBY387" s="39"/>
      <c r="VBZ387" s="39"/>
      <c r="VCA387" s="39"/>
      <c r="VCB387" s="39"/>
      <c r="VCC387" s="39"/>
      <c r="VCD387" s="39"/>
      <c r="VCE387" s="39"/>
      <c r="VCF387" s="39"/>
      <c r="VCG387" s="39"/>
      <c r="VCH387" s="39"/>
      <c r="VCI387" s="39"/>
      <c r="VCJ387" s="39"/>
      <c r="VCK387" s="39"/>
      <c r="VCL387" s="39"/>
      <c r="VCM387" s="39"/>
      <c r="VCN387" s="39"/>
      <c r="VCO387" s="39"/>
      <c r="VCP387" s="39"/>
      <c r="VCQ387" s="39"/>
      <c r="VCR387" s="39"/>
      <c r="VCS387" s="39"/>
      <c r="VCT387" s="39"/>
      <c r="VCU387" s="39"/>
      <c r="VCV387" s="39"/>
      <c r="VCW387" s="39"/>
      <c r="VCX387" s="39"/>
      <c r="VCY387" s="39"/>
      <c r="VCZ387" s="39"/>
      <c r="VDA387" s="39"/>
      <c r="VDB387" s="39"/>
      <c r="VDC387" s="39"/>
      <c r="VDD387" s="39"/>
      <c r="VDE387" s="39"/>
      <c r="VDF387" s="39"/>
      <c r="VDG387" s="39"/>
      <c r="VDH387" s="39"/>
      <c r="VDI387" s="39"/>
      <c r="VDJ387" s="39"/>
      <c r="VDK387" s="39"/>
      <c r="VDL387" s="39"/>
      <c r="VDM387" s="39"/>
      <c r="VDN387" s="39"/>
      <c r="VDO387" s="39"/>
      <c r="VDP387" s="39"/>
      <c r="VDQ387" s="39"/>
      <c r="VDR387" s="39"/>
      <c r="VDS387" s="39"/>
      <c r="VDT387" s="39"/>
      <c r="VDU387" s="39"/>
      <c r="VDV387" s="39"/>
      <c r="VDW387" s="39"/>
      <c r="VDX387" s="39"/>
      <c r="VDY387" s="39"/>
      <c r="VDZ387" s="39"/>
      <c r="VEA387" s="39"/>
      <c r="VEB387" s="39"/>
      <c r="VEC387" s="39"/>
      <c r="VED387" s="39"/>
      <c r="VEE387" s="39"/>
      <c r="VEF387" s="39"/>
      <c r="VEG387" s="39"/>
      <c r="VEH387" s="39"/>
      <c r="VEI387" s="39"/>
      <c r="VEJ387" s="39"/>
      <c r="VEK387" s="39"/>
      <c r="VEL387" s="39"/>
      <c r="VEM387" s="39"/>
      <c r="VEN387" s="39"/>
      <c r="VEO387" s="39"/>
      <c r="VEP387" s="39"/>
      <c r="VEQ387" s="39"/>
      <c r="VER387" s="39"/>
      <c r="VES387" s="39"/>
      <c r="VET387" s="39"/>
      <c r="VEU387" s="39"/>
      <c r="VEV387" s="39"/>
      <c r="VEW387" s="39"/>
      <c r="VEX387" s="39"/>
      <c r="VEY387" s="39"/>
      <c r="VEZ387" s="39"/>
      <c r="VFA387" s="39"/>
      <c r="VFB387" s="39"/>
      <c r="VFC387" s="39"/>
      <c r="VFD387" s="39"/>
      <c r="VFE387" s="39"/>
      <c r="VFF387" s="39"/>
      <c r="VFG387" s="39"/>
      <c r="VFH387" s="39"/>
      <c r="VFI387" s="39"/>
      <c r="VFJ387" s="39"/>
      <c r="VFK387" s="39"/>
      <c r="VFL387" s="39"/>
      <c r="VFM387" s="39"/>
      <c r="VFN387" s="39"/>
      <c r="VFO387" s="39"/>
      <c r="VFP387" s="39"/>
      <c r="VFQ387" s="39"/>
      <c r="VFR387" s="39"/>
      <c r="VFS387" s="39"/>
      <c r="VFT387" s="39"/>
      <c r="VFU387" s="39"/>
      <c r="VFV387" s="39"/>
      <c r="VFW387" s="39"/>
      <c r="VFX387" s="39"/>
      <c r="VFY387" s="39"/>
      <c r="VFZ387" s="39"/>
      <c r="VGA387" s="39"/>
      <c r="VGB387" s="39"/>
      <c r="VGC387" s="39"/>
      <c r="VGD387" s="39"/>
      <c r="VGE387" s="39"/>
      <c r="VGF387" s="39"/>
      <c r="VGG387" s="39"/>
      <c r="VGH387" s="39"/>
      <c r="VGI387" s="39"/>
      <c r="VGJ387" s="39"/>
      <c r="VGK387" s="39"/>
      <c r="VGL387" s="39"/>
      <c r="VGM387" s="39"/>
      <c r="VGN387" s="39"/>
      <c r="VGO387" s="39"/>
      <c r="VGP387" s="39"/>
      <c r="VGQ387" s="39"/>
      <c r="VGR387" s="39"/>
      <c r="VGS387" s="39"/>
      <c r="VGT387" s="39"/>
      <c r="VGU387" s="39"/>
      <c r="VGV387" s="39"/>
      <c r="VGW387" s="39"/>
      <c r="VGX387" s="39"/>
      <c r="VGY387" s="39"/>
      <c r="VGZ387" s="39"/>
      <c r="VHA387" s="39"/>
      <c r="VHB387" s="39"/>
      <c r="VHC387" s="39"/>
      <c r="VHD387" s="39"/>
      <c r="VHE387" s="39"/>
      <c r="VHF387" s="39"/>
      <c r="VHG387" s="39"/>
      <c r="VHH387" s="39"/>
      <c r="VHI387" s="39"/>
      <c r="VHJ387" s="39"/>
      <c r="VHK387" s="39"/>
      <c r="VHL387" s="39"/>
      <c r="VHM387" s="39"/>
      <c r="VHN387" s="39"/>
      <c r="VHO387" s="39"/>
      <c r="VHP387" s="39"/>
      <c r="VHQ387" s="39"/>
      <c r="VHR387" s="39"/>
      <c r="VHS387" s="39"/>
      <c r="VHT387" s="39"/>
      <c r="VHU387" s="39"/>
      <c r="VHV387" s="39"/>
      <c r="VHW387" s="39"/>
      <c r="VHX387" s="39"/>
      <c r="VHY387" s="39"/>
      <c r="VHZ387" s="39"/>
      <c r="VIA387" s="39"/>
      <c r="VIB387" s="39"/>
      <c r="VIC387" s="39"/>
      <c r="VID387" s="39"/>
      <c r="VIE387" s="39"/>
      <c r="VIF387" s="39"/>
      <c r="VIG387" s="39"/>
      <c r="VIH387" s="39"/>
      <c r="VII387" s="39"/>
      <c r="VIJ387" s="39"/>
      <c r="VIK387" s="39"/>
      <c r="VIL387" s="39"/>
      <c r="VIM387" s="39"/>
      <c r="VIN387" s="39"/>
      <c r="VIO387" s="39"/>
      <c r="VIP387" s="39"/>
      <c r="VIQ387" s="39"/>
      <c r="VIR387" s="39"/>
      <c r="VIS387" s="39"/>
      <c r="VIT387" s="39"/>
      <c r="VIU387" s="39"/>
      <c r="VIV387" s="39"/>
      <c r="VIW387" s="39"/>
      <c r="VIX387" s="39"/>
      <c r="VIY387" s="39"/>
      <c r="VIZ387" s="39"/>
      <c r="VJA387" s="39"/>
      <c r="VJB387" s="39"/>
      <c r="VJC387" s="39"/>
      <c r="VJD387" s="39"/>
      <c r="VJE387" s="39"/>
      <c r="VJF387" s="39"/>
      <c r="VJG387" s="39"/>
      <c r="VJH387" s="39"/>
      <c r="VJI387" s="39"/>
      <c r="VJJ387" s="39"/>
      <c r="VJK387" s="39"/>
      <c r="VJL387" s="39"/>
      <c r="VJM387" s="39"/>
      <c r="VJN387" s="39"/>
      <c r="VJO387" s="39"/>
      <c r="VJP387" s="39"/>
      <c r="VJQ387" s="39"/>
      <c r="VJR387" s="39"/>
      <c r="VJS387" s="39"/>
      <c r="VJT387" s="39"/>
      <c r="VJU387" s="39"/>
      <c r="VJV387" s="39"/>
      <c r="VJW387" s="39"/>
      <c r="VJX387" s="39"/>
      <c r="VJY387" s="39"/>
      <c r="VJZ387" s="39"/>
      <c r="VKA387" s="39"/>
      <c r="VKB387" s="39"/>
      <c r="VKC387" s="39"/>
      <c r="VKD387" s="39"/>
      <c r="VKE387" s="39"/>
      <c r="VKF387" s="39"/>
      <c r="VKG387" s="39"/>
      <c r="VKH387" s="39"/>
      <c r="VKI387" s="39"/>
      <c r="VKJ387" s="39"/>
      <c r="VKK387" s="39"/>
      <c r="VKL387" s="39"/>
      <c r="VKM387" s="39"/>
      <c r="VKN387" s="39"/>
      <c r="VKO387" s="39"/>
      <c r="VKP387" s="39"/>
      <c r="VKQ387" s="39"/>
      <c r="VKR387" s="39"/>
      <c r="VKS387" s="39"/>
      <c r="VKT387" s="39"/>
      <c r="VKU387" s="39"/>
      <c r="VKV387" s="39"/>
      <c r="VKW387" s="39"/>
      <c r="VKX387" s="39"/>
      <c r="VKY387" s="39"/>
      <c r="VKZ387" s="39"/>
      <c r="VLA387" s="39"/>
      <c r="VLB387" s="39"/>
      <c r="VLC387" s="39"/>
      <c r="VLD387" s="39"/>
      <c r="VLE387" s="39"/>
      <c r="VLF387" s="39"/>
      <c r="VLG387" s="39"/>
      <c r="VLH387" s="39"/>
      <c r="VLI387" s="39"/>
      <c r="VLJ387" s="39"/>
      <c r="VLK387" s="39"/>
      <c r="VLL387" s="39"/>
      <c r="VLM387" s="39"/>
      <c r="VLN387" s="39"/>
      <c r="VLO387" s="39"/>
      <c r="VLP387" s="39"/>
      <c r="VLQ387" s="39"/>
      <c r="VLR387" s="39"/>
      <c r="VLS387" s="39"/>
      <c r="VLT387" s="39"/>
      <c r="VLU387" s="39"/>
      <c r="VLV387" s="39"/>
      <c r="VLW387" s="39"/>
      <c r="VLX387" s="39"/>
      <c r="VLY387" s="39"/>
      <c r="VLZ387" s="39"/>
      <c r="VMA387" s="39"/>
      <c r="VMB387" s="39"/>
      <c r="VMC387" s="39"/>
      <c r="VMD387" s="39"/>
      <c r="VME387" s="39"/>
      <c r="VMF387" s="39"/>
      <c r="VMG387" s="39"/>
      <c r="VMH387" s="39"/>
      <c r="VMI387" s="39"/>
      <c r="VMJ387" s="39"/>
      <c r="VMK387" s="39"/>
      <c r="VML387" s="39"/>
      <c r="VMM387" s="39"/>
      <c r="VMN387" s="39"/>
      <c r="VMO387" s="39"/>
      <c r="VMP387" s="39"/>
      <c r="VMQ387" s="39"/>
      <c r="VMR387" s="39"/>
      <c r="VMS387" s="39"/>
      <c r="VMT387" s="39"/>
      <c r="VMU387" s="39"/>
      <c r="VMV387" s="39"/>
      <c r="VMW387" s="39"/>
      <c r="VMX387" s="39"/>
      <c r="VMY387" s="39"/>
      <c r="VMZ387" s="39"/>
      <c r="VNA387" s="39"/>
      <c r="VNB387" s="39"/>
      <c r="VNC387" s="39"/>
      <c r="VND387" s="39"/>
      <c r="VNE387" s="39"/>
      <c r="VNF387" s="39"/>
      <c r="VNG387" s="39"/>
      <c r="VNH387" s="39"/>
      <c r="VNI387" s="39"/>
      <c r="VNJ387" s="39"/>
      <c r="VNK387" s="39"/>
      <c r="VNL387" s="39"/>
      <c r="VNM387" s="39"/>
      <c r="VNN387" s="39"/>
      <c r="VNO387" s="39"/>
      <c r="VNP387" s="39"/>
      <c r="VNQ387" s="39"/>
      <c r="VNR387" s="39"/>
      <c r="VNS387" s="39"/>
      <c r="VNT387" s="39"/>
      <c r="VNU387" s="39"/>
      <c r="VNV387" s="39"/>
      <c r="VNW387" s="39"/>
      <c r="VNX387" s="39"/>
      <c r="VNY387" s="39"/>
      <c r="VNZ387" s="39"/>
      <c r="VOA387" s="39"/>
      <c r="VOB387" s="39"/>
      <c r="VOC387" s="39"/>
      <c r="VOD387" s="39"/>
      <c r="VOE387" s="39"/>
      <c r="VOF387" s="39"/>
      <c r="VOG387" s="39"/>
      <c r="VOH387" s="39"/>
      <c r="VOI387" s="39"/>
      <c r="VOJ387" s="39"/>
      <c r="VOK387" s="39"/>
      <c r="VOL387" s="39"/>
      <c r="VOM387" s="39"/>
      <c r="VON387" s="39"/>
      <c r="VOO387" s="39"/>
      <c r="VOP387" s="39"/>
      <c r="VOQ387" s="39"/>
      <c r="VOR387" s="39"/>
      <c r="VOS387" s="39"/>
      <c r="VOT387" s="39"/>
      <c r="VOU387" s="39"/>
      <c r="VOV387" s="39"/>
      <c r="VOW387" s="39"/>
      <c r="VOX387" s="39"/>
      <c r="VOY387" s="39"/>
      <c r="VOZ387" s="39"/>
      <c r="VPA387" s="39"/>
      <c r="VPB387" s="39"/>
      <c r="VPC387" s="39"/>
      <c r="VPD387" s="39"/>
      <c r="VPE387" s="39"/>
      <c r="VPF387" s="39"/>
      <c r="VPG387" s="39"/>
      <c r="VPH387" s="39"/>
      <c r="VPI387" s="39"/>
      <c r="VPJ387" s="39"/>
      <c r="VPK387" s="39"/>
      <c r="VPL387" s="39"/>
      <c r="VPM387" s="39"/>
      <c r="VPN387" s="39"/>
      <c r="VPO387" s="39"/>
      <c r="VPP387" s="39"/>
      <c r="VPQ387" s="39"/>
      <c r="VPR387" s="39"/>
      <c r="VPS387" s="39"/>
      <c r="VPT387" s="39"/>
      <c r="VPU387" s="39"/>
      <c r="VPV387" s="39"/>
      <c r="VPW387" s="39"/>
      <c r="VPX387" s="39"/>
      <c r="VPY387" s="39"/>
      <c r="VPZ387" s="39"/>
      <c r="VQA387" s="39"/>
      <c r="VQB387" s="39"/>
      <c r="VQC387" s="39"/>
      <c r="VQD387" s="39"/>
      <c r="VQE387" s="39"/>
      <c r="VQF387" s="39"/>
      <c r="VQG387" s="39"/>
      <c r="VQH387" s="39"/>
      <c r="VQI387" s="39"/>
      <c r="VQJ387" s="39"/>
      <c r="VQK387" s="39"/>
      <c r="VQL387" s="39"/>
      <c r="VQM387" s="39"/>
      <c r="VQN387" s="39"/>
      <c r="VQO387" s="39"/>
      <c r="VQP387" s="39"/>
      <c r="VQQ387" s="39"/>
      <c r="VQR387" s="39"/>
      <c r="VQS387" s="39"/>
      <c r="VQT387" s="39"/>
      <c r="VQU387" s="39"/>
      <c r="VQV387" s="39"/>
      <c r="VQW387" s="39"/>
      <c r="VQX387" s="39"/>
      <c r="VQY387" s="39"/>
      <c r="VQZ387" s="39"/>
      <c r="VRA387" s="39"/>
      <c r="VRB387" s="39"/>
      <c r="VRC387" s="39"/>
      <c r="VRD387" s="39"/>
      <c r="VRE387" s="39"/>
      <c r="VRF387" s="39"/>
      <c r="VRG387" s="39"/>
      <c r="VRH387" s="39"/>
      <c r="VRI387" s="39"/>
      <c r="VRJ387" s="39"/>
      <c r="VRK387" s="39"/>
      <c r="VRL387" s="39"/>
      <c r="VRM387" s="39"/>
      <c r="VRN387" s="39"/>
      <c r="VRO387" s="39"/>
      <c r="VRP387" s="39"/>
      <c r="VRQ387" s="39"/>
      <c r="VRR387" s="39"/>
      <c r="VRS387" s="39"/>
      <c r="VRT387" s="39"/>
      <c r="VRU387" s="39"/>
      <c r="VRV387" s="39"/>
      <c r="VRW387" s="39"/>
      <c r="VRX387" s="39"/>
      <c r="VRY387" s="39"/>
      <c r="VRZ387" s="39"/>
      <c r="VSA387" s="39"/>
      <c r="VSB387" s="39"/>
      <c r="VSC387" s="39"/>
      <c r="VSD387" s="39"/>
      <c r="VSE387" s="39"/>
      <c r="VSF387" s="39"/>
      <c r="VSG387" s="39"/>
      <c r="VSH387" s="39"/>
      <c r="VSI387" s="39"/>
      <c r="VSJ387" s="39"/>
      <c r="VSK387" s="39"/>
      <c r="VSL387" s="39"/>
      <c r="VSM387" s="39"/>
      <c r="VSN387" s="39"/>
      <c r="VSO387" s="39"/>
      <c r="VSP387" s="39"/>
      <c r="VSQ387" s="39"/>
      <c r="VSR387" s="39"/>
      <c r="VSS387" s="39"/>
      <c r="VST387" s="39"/>
      <c r="VSU387" s="39"/>
      <c r="VSV387" s="39"/>
      <c r="VSW387" s="39"/>
      <c r="VSX387" s="39"/>
      <c r="VSY387" s="39"/>
      <c r="VSZ387" s="39"/>
      <c r="VTA387" s="39"/>
      <c r="VTB387" s="39"/>
      <c r="VTC387" s="39"/>
      <c r="VTD387" s="39"/>
      <c r="VTE387" s="39"/>
      <c r="VTF387" s="39"/>
      <c r="VTG387" s="39"/>
      <c r="VTH387" s="39"/>
      <c r="VTI387" s="39"/>
      <c r="VTJ387" s="39"/>
      <c r="VTK387" s="39"/>
      <c r="VTL387" s="39"/>
      <c r="VTM387" s="39"/>
      <c r="VTN387" s="39"/>
      <c r="VTO387" s="39"/>
      <c r="VTP387" s="39"/>
      <c r="VTQ387" s="39"/>
      <c r="VTR387" s="39"/>
      <c r="VTS387" s="39"/>
      <c r="VTT387" s="39"/>
      <c r="VTU387" s="39"/>
      <c r="VTV387" s="39"/>
      <c r="VTW387" s="39"/>
      <c r="VTX387" s="39"/>
      <c r="VTY387" s="39"/>
      <c r="VTZ387" s="39"/>
      <c r="VUA387" s="39"/>
      <c r="VUB387" s="39"/>
      <c r="VUC387" s="39"/>
      <c r="VUD387" s="39"/>
      <c r="VUE387" s="39"/>
      <c r="VUF387" s="39"/>
      <c r="VUG387" s="39"/>
      <c r="VUH387" s="39"/>
      <c r="VUI387" s="39"/>
      <c r="VUJ387" s="39"/>
      <c r="VUK387" s="39"/>
      <c r="VUL387" s="39"/>
      <c r="VUM387" s="39"/>
      <c r="VUN387" s="39"/>
      <c r="VUO387" s="39"/>
      <c r="VUP387" s="39"/>
      <c r="VUQ387" s="39"/>
      <c r="VUR387" s="39"/>
      <c r="VUS387" s="39"/>
      <c r="VUT387" s="39"/>
      <c r="VUU387" s="39"/>
      <c r="VUV387" s="39"/>
      <c r="VUW387" s="39"/>
      <c r="VUX387" s="39"/>
      <c r="VUY387" s="39"/>
      <c r="VUZ387" s="39"/>
      <c r="VVA387" s="39"/>
      <c r="VVB387" s="39"/>
      <c r="VVC387" s="39"/>
      <c r="VVD387" s="39"/>
      <c r="VVE387" s="39"/>
      <c r="VVF387" s="39"/>
      <c r="VVG387" s="39"/>
      <c r="VVH387" s="39"/>
      <c r="VVI387" s="39"/>
      <c r="VVJ387" s="39"/>
      <c r="VVK387" s="39"/>
      <c r="VVL387" s="39"/>
      <c r="VVM387" s="39"/>
      <c r="VVN387" s="39"/>
      <c r="VVO387" s="39"/>
      <c r="VVP387" s="39"/>
      <c r="VVQ387" s="39"/>
      <c r="VVR387" s="39"/>
      <c r="VVS387" s="39"/>
      <c r="VVT387" s="39"/>
      <c r="VVU387" s="39"/>
      <c r="VVV387" s="39"/>
      <c r="VVW387" s="39"/>
      <c r="VVX387" s="39"/>
      <c r="VVY387" s="39"/>
      <c r="VVZ387" s="39"/>
      <c r="VWA387" s="39"/>
      <c r="VWB387" s="39"/>
      <c r="VWC387" s="39"/>
      <c r="VWD387" s="39"/>
      <c r="VWE387" s="39"/>
      <c r="VWF387" s="39"/>
      <c r="VWG387" s="39"/>
      <c r="VWH387" s="39"/>
      <c r="VWI387" s="39"/>
      <c r="VWJ387" s="39"/>
      <c r="VWK387" s="39"/>
      <c r="VWL387" s="39"/>
      <c r="VWM387" s="39"/>
      <c r="VWN387" s="39"/>
      <c r="VWO387" s="39"/>
      <c r="VWP387" s="39"/>
      <c r="VWQ387" s="39"/>
      <c r="VWR387" s="39"/>
      <c r="VWS387" s="39"/>
      <c r="VWT387" s="39"/>
      <c r="VWU387" s="39"/>
      <c r="VWV387" s="39"/>
      <c r="VWW387" s="39"/>
      <c r="VWX387" s="39"/>
      <c r="VWY387" s="39"/>
      <c r="VWZ387" s="39"/>
      <c r="VXA387" s="39"/>
      <c r="VXB387" s="39"/>
      <c r="VXC387" s="39"/>
      <c r="VXD387" s="39"/>
      <c r="VXE387" s="39"/>
      <c r="VXF387" s="39"/>
      <c r="VXG387" s="39"/>
      <c r="VXH387" s="39"/>
      <c r="VXI387" s="39"/>
      <c r="VXJ387" s="39"/>
      <c r="VXK387" s="39"/>
      <c r="VXL387" s="39"/>
      <c r="VXM387" s="39"/>
      <c r="VXN387" s="39"/>
      <c r="VXO387" s="39"/>
      <c r="VXP387" s="39"/>
      <c r="VXQ387" s="39"/>
      <c r="VXR387" s="39"/>
      <c r="VXS387" s="39"/>
      <c r="VXT387" s="39"/>
      <c r="VXU387" s="39"/>
      <c r="VXV387" s="39"/>
      <c r="VXW387" s="39"/>
      <c r="VXX387" s="39"/>
      <c r="VXY387" s="39"/>
      <c r="VXZ387" s="39"/>
      <c r="VYA387" s="39"/>
      <c r="VYB387" s="39"/>
      <c r="VYC387" s="39"/>
      <c r="VYD387" s="39"/>
      <c r="VYE387" s="39"/>
      <c r="VYF387" s="39"/>
      <c r="VYG387" s="39"/>
      <c r="VYH387" s="39"/>
      <c r="VYI387" s="39"/>
      <c r="VYJ387" s="39"/>
      <c r="VYK387" s="39"/>
      <c r="VYL387" s="39"/>
      <c r="VYM387" s="39"/>
      <c r="VYN387" s="39"/>
      <c r="VYO387" s="39"/>
      <c r="VYP387" s="39"/>
      <c r="VYQ387" s="39"/>
      <c r="VYR387" s="39"/>
      <c r="VYS387" s="39"/>
      <c r="VYT387" s="39"/>
      <c r="VYU387" s="39"/>
      <c r="VYV387" s="39"/>
      <c r="VYW387" s="39"/>
      <c r="VYX387" s="39"/>
      <c r="VYY387" s="39"/>
      <c r="VYZ387" s="39"/>
      <c r="VZA387" s="39"/>
      <c r="VZB387" s="39"/>
      <c r="VZC387" s="39"/>
      <c r="VZD387" s="39"/>
      <c r="VZE387" s="39"/>
      <c r="VZF387" s="39"/>
      <c r="VZG387" s="39"/>
      <c r="VZH387" s="39"/>
      <c r="VZI387" s="39"/>
      <c r="VZJ387" s="39"/>
      <c r="VZK387" s="39"/>
      <c r="VZL387" s="39"/>
      <c r="VZM387" s="39"/>
      <c r="VZN387" s="39"/>
      <c r="VZO387" s="39"/>
      <c r="VZP387" s="39"/>
      <c r="VZQ387" s="39"/>
      <c r="VZR387" s="39"/>
      <c r="VZS387" s="39"/>
      <c r="VZT387" s="39"/>
      <c r="VZU387" s="39"/>
      <c r="VZV387" s="39"/>
      <c r="VZW387" s="39"/>
      <c r="VZX387" s="39"/>
      <c r="VZY387" s="39"/>
      <c r="VZZ387" s="39"/>
      <c r="WAA387" s="39"/>
      <c r="WAB387" s="39"/>
      <c r="WAC387" s="39"/>
      <c r="WAD387" s="39"/>
      <c r="WAE387" s="39"/>
      <c r="WAF387" s="39"/>
      <c r="WAG387" s="39"/>
      <c r="WAH387" s="39"/>
      <c r="WAI387" s="39"/>
      <c r="WAJ387" s="39"/>
      <c r="WAK387" s="39"/>
      <c r="WAL387" s="39"/>
      <c r="WAM387" s="39"/>
      <c r="WAN387" s="39"/>
      <c r="WAO387" s="39"/>
      <c r="WAP387" s="39"/>
      <c r="WAQ387" s="39"/>
      <c r="WAR387" s="39"/>
      <c r="WAS387" s="39"/>
      <c r="WAT387" s="39"/>
      <c r="WAU387" s="39"/>
      <c r="WAV387" s="39"/>
      <c r="WAW387" s="39"/>
      <c r="WAX387" s="39"/>
      <c r="WAY387" s="39"/>
      <c r="WAZ387" s="39"/>
      <c r="WBA387" s="39"/>
      <c r="WBB387" s="39"/>
      <c r="WBC387" s="39"/>
      <c r="WBD387" s="39"/>
      <c r="WBE387" s="39"/>
      <c r="WBF387" s="39"/>
      <c r="WBG387" s="39"/>
      <c r="WBH387" s="39"/>
      <c r="WBI387" s="39"/>
      <c r="WBJ387" s="39"/>
      <c r="WBK387" s="39"/>
      <c r="WBL387" s="39"/>
      <c r="WBM387" s="39"/>
      <c r="WBN387" s="39"/>
      <c r="WBO387" s="39"/>
      <c r="WBP387" s="39"/>
      <c r="WBQ387" s="39"/>
      <c r="WBR387" s="39"/>
      <c r="WBS387" s="39"/>
      <c r="WBT387" s="39"/>
      <c r="WBU387" s="39"/>
      <c r="WBV387" s="39"/>
      <c r="WBW387" s="39"/>
      <c r="WBX387" s="39"/>
      <c r="WBY387" s="39"/>
      <c r="WBZ387" s="39"/>
      <c r="WCA387" s="39"/>
      <c r="WCB387" s="39"/>
      <c r="WCC387" s="39"/>
      <c r="WCD387" s="39"/>
      <c r="WCE387" s="39"/>
      <c r="WCF387" s="39"/>
      <c r="WCG387" s="39"/>
      <c r="WCH387" s="39"/>
      <c r="WCI387" s="39"/>
      <c r="WCJ387" s="39"/>
      <c r="WCK387" s="39"/>
      <c r="WCL387" s="39"/>
      <c r="WCM387" s="39"/>
      <c r="WCN387" s="39"/>
      <c r="WCO387" s="39"/>
      <c r="WCP387" s="39"/>
      <c r="WCQ387" s="39"/>
      <c r="WCR387" s="39"/>
      <c r="WCS387" s="39"/>
      <c r="WCT387" s="39"/>
      <c r="WCU387" s="39"/>
      <c r="WCV387" s="39"/>
      <c r="WCW387" s="39"/>
      <c r="WCX387" s="39"/>
      <c r="WCY387" s="39"/>
      <c r="WCZ387" s="39"/>
      <c r="WDA387" s="39"/>
      <c r="WDB387" s="39"/>
      <c r="WDC387" s="39"/>
      <c r="WDD387" s="39"/>
      <c r="WDE387" s="39"/>
      <c r="WDF387" s="39"/>
      <c r="WDG387" s="39"/>
      <c r="WDH387" s="39"/>
      <c r="WDI387" s="39"/>
      <c r="WDJ387" s="39"/>
      <c r="WDK387" s="39"/>
      <c r="WDL387" s="39"/>
      <c r="WDM387" s="39"/>
      <c r="WDN387" s="39"/>
      <c r="WDO387" s="39"/>
      <c r="WDP387" s="39"/>
      <c r="WDQ387" s="39"/>
      <c r="WDR387" s="39"/>
      <c r="WDS387" s="39"/>
      <c r="WDT387" s="39"/>
      <c r="WDU387" s="39"/>
      <c r="WDV387" s="39"/>
      <c r="WDW387" s="39"/>
      <c r="WDX387" s="39"/>
      <c r="WDY387" s="39"/>
      <c r="WDZ387" s="39"/>
      <c r="WEA387" s="39"/>
      <c r="WEB387" s="39"/>
      <c r="WEC387" s="39"/>
      <c r="WED387" s="39"/>
      <c r="WEE387" s="39"/>
      <c r="WEF387" s="39"/>
      <c r="WEG387" s="39"/>
      <c r="WEH387" s="39"/>
      <c r="WEI387" s="39"/>
      <c r="WEJ387" s="39"/>
      <c r="WEK387" s="39"/>
      <c r="WEL387" s="39"/>
      <c r="WEM387" s="39"/>
      <c r="WEN387" s="39"/>
      <c r="WEO387" s="39"/>
      <c r="WEP387" s="39"/>
      <c r="WEQ387" s="39"/>
      <c r="WER387" s="39"/>
      <c r="WES387" s="39"/>
      <c r="WET387" s="39"/>
      <c r="WEU387" s="39"/>
      <c r="WEV387" s="39"/>
      <c r="WEW387" s="39"/>
      <c r="WEX387" s="39"/>
      <c r="WEY387" s="39"/>
      <c r="WEZ387" s="39"/>
      <c r="WFA387" s="39"/>
      <c r="WFB387" s="39"/>
      <c r="WFC387" s="39"/>
      <c r="WFD387" s="39"/>
      <c r="WFE387" s="39"/>
      <c r="WFF387" s="39"/>
      <c r="WFG387" s="39"/>
      <c r="WFH387" s="39"/>
      <c r="WFI387" s="39"/>
      <c r="WFJ387" s="39"/>
      <c r="WFK387" s="39"/>
      <c r="WFL387" s="39"/>
      <c r="WFM387" s="39"/>
      <c r="WFN387" s="39"/>
      <c r="WFO387" s="39"/>
      <c r="WFP387" s="39"/>
      <c r="WFQ387" s="39"/>
      <c r="WFR387" s="39"/>
      <c r="WFS387" s="39"/>
      <c r="WFT387" s="39"/>
      <c r="WFU387" s="39"/>
      <c r="WFV387" s="39"/>
      <c r="WFW387" s="39"/>
      <c r="WFX387" s="39"/>
      <c r="WFY387" s="39"/>
      <c r="WFZ387" s="39"/>
      <c r="WGA387" s="39"/>
      <c r="WGB387" s="39"/>
      <c r="WGC387" s="39"/>
      <c r="WGD387" s="39"/>
      <c r="WGE387" s="39"/>
      <c r="WGF387" s="39"/>
      <c r="WGG387" s="39"/>
      <c r="WGH387" s="39"/>
      <c r="WGI387" s="39"/>
      <c r="WGJ387" s="39"/>
      <c r="WGK387" s="39"/>
      <c r="WGL387" s="39"/>
      <c r="WGM387" s="39"/>
      <c r="WGN387" s="39"/>
      <c r="WGO387" s="39"/>
      <c r="WGP387" s="39"/>
      <c r="WGQ387" s="39"/>
      <c r="WGR387" s="39"/>
      <c r="WGS387" s="39"/>
      <c r="WGT387" s="39"/>
      <c r="WGU387" s="39"/>
      <c r="WGV387" s="39"/>
      <c r="WGW387" s="39"/>
      <c r="WGX387" s="39"/>
      <c r="WGY387" s="39"/>
      <c r="WGZ387" s="39"/>
      <c r="WHA387" s="39"/>
      <c r="WHB387" s="39"/>
      <c r="WHC387" s="39"/>
      <c r="WHD387" s="39"/>
      <c r="WHE387" s="39"/>
      <c r="WHF387" s="39"/>
      <c r="WHG387" s="39"/>
      <c r="WHH387" s="39"/>
      <c r="WHI387" s="39"/>
      <c r="WHJ387" s="39"/>
      <c r="WHK387" s="39"/>
      <c r="WHL387" s="39"/>
      <c r="WHM387" s="39"/>
      <c r="WHN387" s="39"/>
      <c r="WHO387" s="39"/>
      <c r="WHP387" s="39"/>
      <c r="WHQ387" s="39"/>
      <c r="WHR387" s="39"/>
      <c r="WHS387" s="39"/>
      <c r="WHT387" s="39"/>
      <c r="WHU387" s="39"/>
      <c r="WHV387" s="39"/>
      <c r="WHW387" s="39"/>
      <c r="WHX387" s="39"/>
      <c r="WHY387" s="39"/>
      <c r="WHZ387" s="39"/>
      <c r="WIA387" s="39"/>
      <c r="WIB387" s="39"/>
      <c r="WIC387" s="39"/>
      <c r="WID387" s="39"/>
      <c r="WIE387" s="39"/>
      <c r="WIF387" s="39"/>
      <c r="WIG387" s="39"/>
      <c r="WIH387" s="39"/>
      <c r="WII387" s="39"/>
      <c r="WIJ387" s="39"/>
      <c r="WIK387" s="39"/>
      <c r="WIL387" s="39"/>
      <c r="WIM387" s="39"/>
      <c r="WIN387" s="39"/>
      <c r="WIO387" s="39"/>
      <c r="WIP387" s="39"/>
      <c r="WIQ387" s="39"/>
      <c r="WIR387" s="39"/>
      <c r="WIS387" s="39"/>
      <c r="WIT387" s="39"/>
      <c r="WIU387" s="39"/>
      <c r="WIV387" s="39"/>
      <c r="WIW387" s="39"/>
      <c r="WIX387" s="39"/>
      <c r="WIY387" s="39"/>
      <c r="WIZ387" s="39"/>
      <c r="WJA387" s="39"/>
      <c r="WJB387" s="39"/>
      <c r="WJC387" s="39"/>
      <c r="WJD387" s="39"/>
      <c r="WJE387" s="39"/>
      <c r="WJF387" s="39"/>
      <c r="WJG387" s="39"/>
      <c r="WJH387" s="39"/>
      <c r="WJI387" s="39"/>
      <c r="WJJ387" s="39"/>
      <c r="WJK387" s="39"/>
      <c r="WJL387" s="39"/>
      <c r="WJM387" s="39"/>
      <c r="WJN387" s="39"/>
      <c r="WJO387" s="39"/>
      <c r="WJP387" s="39"/>
      <c r="WJQ387" s="39"/>
      <c r="WJR387" s="39"/>
      <c r="WJS387" s="39"/>
      <c r="WJT387" s="39"/>
      <c r="WJU387" s="39"/>
      <c r="WJV387" s="39"/>
      <c r="WJW387" s="39"/>
      <c r="WJX387" s="39"/>
      <c r="WJY387" s="39"/>
      <c r="WJZ387" s="39"/>
      <c r="WKA387" s="39"/>
      <c r="WKB387" s="39"/>
      <c r="WKC387" s="39"/>
      <c r="WKD387" s="39"/>
      <c r="WKE387" s="39"/>
      <c r="WKF387" s="39"/>
      <c r="WKG387" s="39"/>
      <c r="WKH387" s="39"/>
      <c r="WKI387" s="39"/>
      <c r="WKJ387" s="39"/>
      <c r="WKK387" s="39"/>
      <c r="WKL387" s="39"/>
      <c r="WKM387" s="39"/>
      <c r="WKN387" s="39"/>
      <c r="WKO387" s="39"/>
      <c r="WKP387" s="39"/>
      <c r="WKQ387" s="39"/>
      <c r="WKR387" s="39"/>
      <c r="WKS387" s="39"/>
      <c r="WKT387" s="39"/>
      <c r="WKU387" s="39"/>
      <c r="WKV387" s="39"/>
      <c r="WKW387" s="39"/>
      <c r="WKX387" s="39"/>
      <c r="WKY387" s="39"/>
      <c r="WKZ387" s="39"/>
      <c r="WLA387" s="39"/>
      <c r="WLB387" s="39"/>
      <c r="WLC387" s="39"/>
      <c r="WLD387" s="39"/>
      <c r="WLE387" s="39"/>
      <c r="WLF387" s="39"/>
      <c r="WLG387" s="39"/>
      <c r="WLH387" s="39"/>
      <c r="WLI387" s="39"/>
      <c r="WLJ387" s="39"/>
      <c r="WLK387" s="39"/>
      <c r="WLL387" s="39"/>
      <c r="WLM387" s="39"/>
      <c r="WLN387" s="39"/>
      <c r="WLO387" s="39"/>
      <c r="WLP387" s="39"/>
      <c r="WLQ387" s="39"/>
      <c r="WLR387" s="39"/>
      <c r="WLS387" s="39"/>
      <c r="WLT387" s="39"/>
      <c r="WLU387" s="39"/>
      <c r="WLV387" s="39"/>
      <c r="WLW387" s="39"/>
      <c r="WLX387" s="39"/>
      <c r="WLY387" s="39"/>
      <c r="WLZ387" s="39"/>
      <c r="WMA387" s="39"/>
      <c r="WMB387" s="39"/>
      <c r="WMC387" s="39"/>
      <c r="WMD387" s="39"/>
      <c r="WME387" s="39"/>
      <c r="WMF387" s="39"/>
      <c r="WMG387" s="39"/>
      <c r="WMH387" s="39"/>
      <c r="WMI387" s="39"/>
      <c r="WMJ387" s="39"/>
      <c r="WMK387" s="39"/>
      <c r="WML387" s="39"/>
      <c r="WMM387" s="39"/>
      <c r="WMN387" s="39"/>
      <c r="WMO387" s="39"/>
      <c r="WMP387" s="39"/>
      <c r="WMQ387" s="39"/>
      <c r="WMR387" s="39"/>
      <c r="WMS387" s="39"/>
      <c r="WMT387" s="39"/>
      <c r="WMU387" s="39"/>
      <c r="WMV387" s="39"/>
      <c r="WMW387" s="39"/>
      <c r="WMX387" s="39"/>
      <c r="WMY387" s="39"/>
      <c r="WMZ387" s="39"/>
      <c r="WNA387" s="39"/>
      <c r="WNB387" s="39"/>
      <c r="WNC387" s="39"/>
      <c r="WND387" s="39"/>
      <c r="WNE387" s="39"/>
      <c r="WNF387" s="39"/>
      <c r="WNG387" s="39"/>
      <c r="WNH387" s="39"/>
      <c r="WNI387" s="39"/>
      <c r="WNJ387" s="39"/>
      <c r="WNK387" s="39"/>
      <c r="WNL387" s="39"/>
      <c r="WNM387" s="39"/>
      <c r="WNN387" s="39"/>
      <c r="WNO387" s="39"/>
      <c r="WNP387" s="39"/>
      <c r="WNQ387" s="39"/>
      <c r="WNR387" s="39"/>
      <c r="WNS387" s="39"/>
      <c r="WNT387" s="39"/>
      <c r="WNU387" s="39"/>
      <c r="WNV387" s="39"/>
      <c r="WNW387" s="39"/>
      <c r="WNX387" s="39"/>
      <c r="WNY387" s="39"/>
      <c r="WNZ387" s="39"/>
      <c r="WOA387" s="39"/>
      <c r="WOB387" s="39"/>
      <c r="WOC387" s="39"/>
      <c r="WOD387" s="39"/>
      <c r="WOE387" s="39"/>
      <c r="WOF387" s="39"/>
      <c r="WOG387" s="39"/>
      <c r="WOH387" s="39"/>
      <c r="WOI387" s="39"/>
      <c r="WOJ387" s="39"/>
      <c r="WOK387" s="39"/>
      <c r="WOL387" s="39"/>
      <c r="WOM387" s="39"/>
      <c r="WON387" s="39"/>
      <c r="WOO387" s="39"/>
      <c r="WOP387" s="39"/>
      <c r="WOQ387" s="39"/>
      <c r="WOR387" s="39"/>
      <c r="WOS387" s="39"/>
      <c r="WOT387" s="39"/>
      <c r="WOU387" s="39"/>
      <c r="WOV387" s="39"/>
      <c r="WOW387" s="39"/>
      <c r="WOX387" s="39"/>
      <c r="WOY387" s="39"/>
      <c r="WOZ387" s="39"/>
      <c r="WPA387" s="39"/>
      <c r="WPB387" s="39"/>
      <c r="WPC387" s="39"/>
      <c r="WPD387" s="39"/>
      <c r="WPE387" s="39"/>
      <c r="WPF387" s="39"/>
      <c r="WPG387" s="39"/>
      <c r="WPH387" s="39"/>
      <c r="WPI387" s="39"/>
      <c r="WPJ387" s="39"/>
      <c r="WPK387" s="39"/>
      <c r="WPL387" s="39"/>
      <c r="WPM387" s="39"/>
      <c r="WPN387" s="39"/>
      <c r="WPO387" s="39"/>
      <c r="WPP387" s="39"/>
      <c r="WPQ387" s="39"/>
      <c r="WPR387" s="39"/>
      <c r="WPS387" s="39"/>
      <c r="WPT387" s="39"/>
      <c r="WPU387" s="39"/>
      <c r="WPV387" s="39"/>
      <c r="WPW387" s="39"/>
      <c r="WPX387" s="39"/>
      <c r="WPY387" s="39"/>
      <c r="WPZ387" s="39"/>
      <c r="WQA387" s="39"/>
      <c r="WQB387" s="39"/>
      <c r="WQC387" s="39"/>
      <c r="WQD387" s="39"/>
      <c r="WQE387" s="39"/>
      <c r="WQF387" s="39"/>
      <c r="WQG387" s="39"/>
      <c r="WQH387" s="39"/>
      <c r="WQI387" s="39"/>
      <c r="WQJ387" s="39"/>
      <c r="WQK387" s="39"/>
      <c r="WQL387" s="39"/>
      <c r="WQM387" s="39"/>
      <c r="WQN387" s="39"/>
      <c r="WQO387" s="39"/>
      <c r="WQP387" s="39"/>
      <c r="WQQ387" s="39"/>
      <c r="WQR387" s="39"/>
      <c r="WQS387" s="39"/>
      <c r="WQT387" s="39"/>
      <c r="WQU387" s="39"/>
      <c r="WQV387" s="39"/>
      <c r="WQW387" s="39"/>
      <c r="WQX387" s="39"/>
      <c r="WQY387" s="39"/>
      <c r="WQZ387" s="39"/>
      <c r="WRA387" s="39"/>
      <c r="WRB387" s="39"/>
      <c r="WRC387" s="39"/>
      <c r="WRD387" s="39"/>
      <c r="WRE387" s="39"/>
      <c r="WRF387" s="39"/>
      <c r="WRG387" s="39"/>
      <c r="WRH387" s="39"/>
      <c r="WRI387" s="39"/>
      <c r="WRJ387" s="39"/>
      <c r="WRK387" s="39"/>
      <c r="WRL387" s="39"/>
      <c r="WRM387" s="39"/>
      <c r="WRN387" s="39"/>
      <c r="WRO387" s="39"/>
      <c r="WRP387" s="39"/>
      <c r="WRQ387" s="39"/>
      <c r="WRR387" s="39"/>
      <c r="WRS387" s="39"/>
      <c r="WRT387" s="39"/>
      <c r="WRU387" s="39"/>
      <c r="WRV387" s="39"/>
      <c r="WRW387" s="39"/>
      <c r="WRX387" s="39"/>
      <c r="WRY387" s="39"/>
      <c r="WRZ387" s="39"/>
      <c r="WSA387" s="39"/>
      <c r="WSB387" s="39"/>
      <c r="WSC387" s="39"/>
      <c r="WSD387" s="39"/>
      <c r="WSE387" s="39"/>
      <c r="WSF387" s="39"/>
      <c r="WSG387" s="39"/>
      <c r="WSH387" s="39"/>
      <c r="WSI387" s="39"/>
      <c r="WSJ387" s="39"/>
      <c r="WSK387" s="39"/>
      <c r="WSL387" s="39"/>
      <c r="WSM387" s="39"/>
      <c r="WSN387" s="39"/>
      <c r="WSO387" s="39"/>
      <c r="WSP387" s="39"/>
      <c r="WSQ387" s="39"/>
      <c r="WSR387" s="39"/>
      <c r="WSS387" s="39"/>
      <c r="WST387" s="39"/>
      <c r="WSU387" s="39"/>
      <c r="WSV387" s="39"/>
      <c r="WSW387" s="39"/>
      <c r="WSX387" s="39"/>
      <c r="WSY387" s="39"/>
      <c r="WSZ387" s="39"/>
      <c r="WTA387" s="39"/>
      <c r="WTB387" s="39"/>
      <c r="WTC387" s="39"/>
      <c r="WTD387" s="39"/>
      <c r="WTE387" s="39"/>
      <c r="WTF387" s="39"/>
      <c r="WTG387" s="39"/>
      <c r="WTH387" s="39"/>
      <c r="WTI387" s="39"/>
      <c r="WTJ387" s="39"/>
      <c r="WTK387" s="39"/>
      <c r="WTL387" s="39"/>
      <c r="WTM387" s="39"/>
      <c r="WTN387" s="39"/>
      <c r="WTO387" s="39"/>
      <c r="WTP387" s="39"/>
      <c r="WTQ387" s="39"/>
      <c r="WTR387" s="39"/>
      <c r="WTS387" s="39"/>
      <c r="WTT387" s="39"/>
      <c r="WTU387" s="39"/>
      <c r="WTV387" s="39"/>
      <c r="WTW387" s="39"/>
      <c r="WTX387" s="39"/>
      <c r="WTY387" s="39"/>
      <c r="WTZ387" s="39"/>
      <c r="WUA387" s="39"/>
      <c r="WUB387" s="39"/>
      <c r="WUC387" s="39"/>
      <c r="WUD387" s="39"/>
      <c r="WUE387" s="39"/>
      <c r="WUF387" s="39"/>
      <c r="WUG387" s="39"/>
      <c r="WUH387" s="39"/>
      <c r="WUI387" s="39"/>
      <c r="WUJ387" s="39"/>
      <c r="WUK387" s="39"/>
      <c r="WUL387" s="39"/>
      <c r="WUM387" s="39"/>
      <c r="WUN387" s="39"/>
      <c r="WUO387" s="39"/>
      <c r="WUP387" s="39"/>
      <c r="WUQ387" s="39"/>
      <c r="WUR387" s="39"/>
      <c r="WUS387" s="39"/>
      <c r="WUT387" s="39"/>
      <c r="WUU387" s="39"/>
      <c r="WUV387" s="39"/>
      <c r="WUW387" s="39"/>
      <c r="WUX387" s="39"/>
      <c r="WUY387" s="39"/>
      <c r="WUZ387" s="39"/>
      <c r="WVA387" s="39"/>
      <c r="WVB387" s="39"/>
      <c r="WVC387" s="39"/>
      <c r="WVD387" s="39"/>
      <c r="WVE387" s="39"/>
      <c r="WVF387" s="39"/>
      <c r="WVG387" s="39"/>
      <c r="WVH387" s="39"/>
      <c r="WVI387" s="39"/>
      <c r="WVJ387" s="39"/>
      <c r="WVK387" s="39"/>
      <c r="WVL387" s="39"/>
      <c r="WVM387" s="39"/>
      <c r="WVN387" s="39"/>
      <c r="WVO387" s="39"/>
      <c r="WVP387" s="39"/>
      <c r="WVQ387" s="39"/>
      <c r="WVR387" s="39"/>
      <c r="WVS387" s="39"/>
      <c r="WVT387" s="39"/>
      <c r="WVU387" s="39"/>
      <c r="WVV387" s="39"/>
      <c r="WVW387" s="39"/>
      <c r="WVX387" s="39"/>
      <c r="WVY387" s="39"/>
      <c r="WVZ387" s="39"/>
      <c r="WWA387" s="39"/>
      <c r="WWB387" s="39"/>
      <c r="WWC387" s="39"/>
      <c r="WWD387" s="39"/>
      <c r="WWE387" s="39"/>
      <c r="WWF387" s="39"/>
      <c r="WWG387" s="39"/>
      <c r="WWH387" s="39"/>
      <c r="WWI387" s="39"/>
      <c r="WWJ387" s="39"/>
      <c r="WWK387" s="39"/>
      <c r="WWL387" s="39"/>
    </row>
    <row r="388" spans="1:16158" s="59" customFormat="1" ht="16.5" thickBot="1">
      <c r="A388" s="66" t="s">
        <v>970</v>
      </c>
      <c r="B388" s="61" t="s">
        <v>700</v>
      </c>
      <c r="C388" s="61" t="s">
        <v>701</v>
      </c>
      <c r="D388" s="61">
        <v>1995</v>
      </c>
      <c r="E388" s="62" t="s">
        <v>744</v>
      </c>
      <c r="F388" s="63" t="s">
        <v>207</v>
      </c>
      <c r="G388" s="63">
        <f t="shared" si="5"/>
        <v>0</v>
      </c>
      <c r="H388" s="64">
        <v>43301</v>
      </c>
      <c r="I388" s="61">
        <v>0</v>
      </c>
      <c r="J388" s="64" t="s">
        <v>845</v>
      </c>
      <c r="K388" s="61">
        <v>0</v>
      </c>
      <c r="L388" s="64" t="s">
        <v>845</v>
      </c>
      <c r="M388" s="61">
        <v>0</v>
      </c>
      <c r="N388" s="64" t="s">
        <v>845</v>
      </c>
      <c r="O388" s="61">
        <v>0</v>
      </c>
      <c r="P388" s="64" t="s">
        <v>845</v>
      </c>
      <c r="Q388" s="65">
        <v>0</v>
      </c>
      <c r="R388" s="37" t="s">
        <v>845</v>
      </c>
      <c r="S388" s="65">
        <v>0</v>
      </c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9"/>
      <c r="AV388" s="39"/>
      <c r="AW388" s="39"/>
      <c r="AX388" s="39"/>
      <c r="AY388" s="39"/>
      <c r="AZ388" s="39"/>
      <c r="BA388" s="39"/>
      <c r="BB388" s="39"/>
      <c r="BC388" s="39"/>
      <c r="BD388" s="39"/>
      <c r="BE388" s="39"/>
      <c r="BF388" s="39"/>
      <c r="BG388" s="39"/>
      <c r="BH388" s="39"/>
      <c r="BI388" s="39"/>
      <c r="BJ388" s="39"/>
      <c r="BK388" s="39"/>
      <c r="BL388" s="39"/>
      <c r="BM388" s="39"/>
      <c r="BN388" s="39"/>
      <c r="BO388" s="39"/>
      <c r="BP388" s="39"/>
      <c r="BQ388" s="39"/>
      <c r="BR388" s="39"/>
      <c r="BS388" s="39"/>
      <c r="BT388" s="39"/>
      <c r="BU388" s="39"/>
      <c r="BV388" s="39"/>
      <c r="BW388" s="39"/>
      <c r="BX388" s="39"/>
      <c r="BY388" s="39"/>
      <c r="BZ388" s="39"/>
      <c r="CA388" s="39"/>
      <c r="CB388" s="39"/>
      <c r="CC388" s="39"/>
      <c r="CD388" s="39"/>
      <c r="CE388" s="39"/>
      <c r="CF388" s="39"/>
      <c r="CG388" s="39"/>
      <c r="CH388" s="39"/>
      <c r="CI388" s="39"/>
      <c r="CJ388" s="39"/>
      <c r="CK388" s="39"/>
      <c r="CL388" s="39"/>
      <c r="CM388" s="39"/>
      <c r="CN388" s="39"/>
      <c r="CO388" s="39"/>
      <c r="CP388" s="39"/>
      <c r="CQ388" s="39"/>
      <c r="CR388" s="39"/>
      <c r="CS388" s="39"/>
      <c r="CT388" s="39"/>
      <c r="CU388" s="39"/>
      <c r="CV388" s="39"/>
      <c r="CW388" s="39"/>
      <c r="CX388" s="39"/>
      <c r="CY388" s="39"/>
      <c r="CZ388" s="39"/>
      <c r="DA388" s="39"/>
      <c r="DB388" s="39"/>
      <c r="DC388" s="39"/>
      <c r="DD388" s="39"/>
      <c r="DE388" s="39"/>
      <c r="DF388" s="39"/>
      <c r="DG388" s="39"/>
      <c r="DH388" s="39"/>
      <c r="DI388" s="39"/>
      <c r="DJ388" s="39"/>
      <c r="DK388" s="39"/>
      <c r="DL388" s="39"/>
      <c r="DM388" s="39"/>
      <c r="DN388" s="39"/>
      <c r="DO388" s="39"/>
      <c r="DP388" s="39"/>
      <c r="DQ388" s="39"/>
      <c r="DR388" s="39"/>
      <c r="DS388" s="39"/>
      <c r="DT388" s="39"/>
      <c r="DU388" s="39"/>
      <c r="DV388" s="39"/>
      <c r="DW388" s="39"/>
      <c r="DX388" s="39"/>
      <c r="DY388" s="39"/>
      <c r="DZ388" s="39"/>
      <c r="EA388" s="39"/>
      <c r="EB388" s="39"/>
      <c r="EC388" s="39"/>
      <c r="ED388" s="39"/>
      <c r="EE388" s="39"/>
      <c r="EF388" s="39"/>
      <c r="EG388" s="39"/>
      <c r="EH388" s="39"/>
      <c r="EI388" s="39"/>
      <c r="EJ388" s="39"/>
      <c r="EK388" s="39"/>
      <c r="EL388" s="39"/>
      <c r="EM388" s="39"/>
      <c r="EN388" s="39"/>
      <c r="EO388" s="39"/>
      <c r="EP388" s="39"/>
      <c r="EQ388" s="39"/>
      <c r="ER388" s="39"/>
      <c r="ES388" s="39"/>
      <c r="ET388" s="39"/>
      <c r="EU388" s="39"/>
      <c r="EV388" s="39"/>
      <c r="EW388" s="39"/>
      <c r="EX388" s="39"/>
      <c r="EY388" s="39"/>
      <c r="EZ388" s="39"/>
      <c r="FA388" s="39"/>
      <c r="FB388" s="39"/>
      <c r="FC388" s="39"/>
      <c r="FD388" s="39"/>
      <c r="FE388" s="39"/>
      <c r="FF388" s="39"/>
      <c r="FG388" s="39"/>
      <c r="FH388" s="39"/>
      <c r="FI388" s="39"/>
      <c r="FJ388" s="39"/>
      <c r="FK388" s="39"/>
      <c r="FL388" s="39"/>
      <c r="FM388" s="39"/>
      <c r="FN388" s="39"/>
      <c r="FO388" s="39"/>
      <c r="FP388" s="39"/>
      <c r="FQ388" s="39"/>
      <c r="FR388" s="39"/>
      <c r="FS388" s="39"/>
      <c r="FT388" s="39"/>
      <c r="FU388" s="39"/>
      <c r="FV388" s="39"/>
      <c r="FW388" s="39"/>
      <c r="FX388" s="39"/>
      <c r="FY388" s="39"/>
      <c r="FZ388" s="39"/>
      <c r="GA388" s="39"/>
      <c r="GB388" s="39"/>
      <c r="GC388" s="39"/>
      <c r="GD388" s="39"/>
      <c r="GE388" s="39"/>
      <c r="GF388" s="39"/>
      <c r="GG388" s="39"/>
      <c r="GH388" s="39"/>
      <c r="GI388" s="39"/>
      <c r="GJ388" s="39"/>
      <c r="GK388" s="39"/>
      <c r="GL388" s="39"/>
      <c r="GM388" s="39"/>
      <c r="GN388" s="39"/>
      <c r="GO388" s="39"/>
      <c r="GP388" s="39"/>
      <c r="GQ388" s="39"/>
      <c r="GR388" s="39"/>
      <c r="GS388" s="39"/>
      <c r="GT388" s="39"/>
      <c r="GU388" s="39"/>
      <c r="GV388" s="39"/>
      <c r="GW388" s="39"/>
      <c r="GX388" s="39"/>
      <c r="GY388" s="39"/>
      <c r="GZ388" s="39"/>
      <c r="HA388" s="39"/>
      <c r="HB388" s="39"/>
      <c r="HC388" s="39"/>
      <c r="HD388" s="39"/>
      <c r="HE388" s="39"/>
      <c r="HF388" s="39"/>
      <c r="HG388" s="39"/>
      <c r="HH388" s="39"/>
      <c r="HI388" s="39"/>
      <c r="HJ388" s="39"/>
      <c r="HK388" s="39"/>
      <c r="HL388" s="39"/>
      <c r="HM388" s="39"/>
      <c r="HN388" s="39"/>
      <c r="HO388" s="39"/>
      <c r="HP388" s="39"/>
      <c r="HQ388" s="39"/>
      <c r="HR388" s="39"/>
      <c r="HS388" s="39"/>
      <c r="HT388" s="39"/>
      <c r="HU388" s="39"/>
      <c r="HV388" s="39"/>
      <c r="HW388" s="39"/>
      <c r="HX388" s="39"/>
      <c r="HY388" s="39"/>
      <c r="HZ388" s="39"/>
      <c r="IA388" s="39"/>
      <c r="IB388" s="39"/>
      <c r="IC388" s="39"/>
      <c r="ID388" s="39"/>
      <c r="IE388" s="39"/>
      <c r="IF388" s="39"/>
      <c r="IG388" s="39"/>
      <c r="IH388" s="39"/>
      <c r="II388" s="39"/>
      <c r="IJ388" s="39"/>
      <c r="IK388" s="39"/>
      <c r="IL388" s="39"/>
      <c r="IM388" s="39"/>
      <c r="IN388" s="39"/>
      <c r="IO388" s="39"/>
      <c r="IP388" s="39"/>
      <c r="IQ388" s="39"/>
      <c r="IR388" s="39"/>
      <c r="IS388" s="39"/>
      <c r="IT388" s="39"/>
      <c r="IU388" s="39"/>
      <c r="IV388" s="39"/>
      <c r="IW388" s="39"/>
      <c r="IX388" s="39"/>
      <c r="IY388" s="39"/>
      <c r="IZ388" s="39"/>
      <c r="JA388" s="39"/>
      <c r="JB388" s="39"/>
      <c r="JC388" s="39"/>
      <c r="JD388" s="39"/>
      <c r="JE388" s="39"/>
      <c r="JF388" s="39"/>
      <c r="JG388" s="39"/>
      <c r="JH388" s="39"/>
      <c r="JI388" s="39"/>
      <c r="JJ388" s="39"/>
      <c r="JK388" s="39"/>
      <c r="JL388" s="39"/>
      <c r="JM388" s="39"/>
      <c r="JN388" s="39"/>
      <c r="JO388" s="39"/>
      <c r="JP388" s="39"/>
      <c r="JQ388" s="39"/>
      <c r="JR388" s="39"/>
      <c r="JS388" s="39"/>
      <c r="JT388" s="39"/>
      <c r="JU388" s="39"/>
      <c r="JV388" s="39"/>
      <c r="JW388" s="39"/>
      <c r="JX388" s="39"/>
      <c r="JY388" s="39"/>
      <c r="JZ388" s="39"/>
      <c r="KA388" s="39"/>
      <c r="KB388" s="39"/>
      <c r="KC388" s="39"/>
      <c r="KD388" s="39"/>
      <c r="KE388" s="39"/>
      <c r="KF388" s="39"/>
      <c r="KG388" s="39"/>
      <c r="KH388" s="39"/>
      <c r="KI388" s="39"/>
      <c r="KJ388" s="39"/>
      <c r="KK388" s="39"/>
      <c r="KL388" s="39"/>
      <c r="KM388" s="39"/>
      <c r="KN388" s="39"/>
      <c r="KO388" s="39"/>
      <c r="KP388" s="39"/>
      <c r="KQ388" s="39"/>
      <c r="KR388" s="39"/>
      <c r="KS388" s="39"/>
      <c r="KT388" s="39"/>
      <c r="KU388" s="39"/>
      <c r="KV388" s="39"/>
      <c r="KW388" s="39"/>
      <c r="KX388" s="39"/>
      <c r="KY388" s="39"/>
      <c r="KZ388" s="39"/>
      <c r="LA388" s="39"/>
      <c r="LB388" s="39"/>
      <c r="LC388" s="39"/>
      <c r="LD388" s="39"/>
      <c r="LE388" s="39"/>
      <c r="LF388" s="39"/>
      <c r="LG388" s="39"/>
      <c r="LH388" s="39"/>
      <c r="LI388" s="39"/>
      <c r="LJ388" s="39"/>
      <c r="LK388" s="39"/>
      <c r="LL388" s="39"/>
      <c r="LM388" s="39"/>
      <c r="LN388" s="39"/>
      <c r="LO388" s="39"/>
      <c r="LP388" s="39"/>
      <c r="LQ388" s="39"/>
      <c r="LR388" s="39"/>
      <c r="LS388" s="39"/>
      <c r="LT388" s="39"/>
      <c r="LU388" s="39"/>
      <c r="LV388" s="39"/>
      <c r="LW388" s="39"/>
      <c r="LX388" s="39"/>
      <c r="LY388" s="39"/>
      <c r="LZ388" s="39"/>
      <c r="MA388" s="39"/>
      <c r="MB388" s="39"/>
      <c r="MC388" s="39"/>
      <c r="MD388" s="39"/>
      <c r="ME388" s="39"/>
      <c r="MF388" s="39"/>
      <c r="MG388" s="39"/>
      <c r="MH388" s="39"/>
      <c r="MI388" s="39"/>
      <c r="MJ388" s="39"/>
      <c r="MK388" s="39"/>
      <c r="ML388" s="39"/>
      <c r="MM388" s="39"/>
      <c r="MN388" s="39"/>
      <c r="MO388" s="39"/>
      <c r="MP388" s="39"/>
      <c r="MQ388" s="39"/>
      <c r="MR388" s="39"/>
      <c r="MS388" s="39"/>
      <c r="MT388" s="39"/>
      <c r="MU388" s="39"/>
      <c r="MV388" s="39"/>
      <c r="MW388" s="39"/>
      <c r="MX388" s="39"/>
      <c r="MY388" s="39"/>
      <c r="MZ388" s="39"/>
      <c r="NA388" s="39"/>
      <c r="NB388" s="39"/>
      <c r="NC388" s="39"/>
      <c r="ND388" s="39"/>
      <c r="NE388" s="39"/>
      <c r="NF388" s="39"/>
      <c r="NG388" s="39"/>
      <c r="NH388" s="39"/>
      <c r="NI388" s="39"/>
      <c r="NJ388" s="39"/>
      <c r="NK388" s="39"/>
      <c r="NL388" s="39"/>
      <c r="NM388" s="39"/>
      <c r="NN388" s="39"/>
      <c r="NO388" s="39"/>
      <c r="NP388" s="39"/>
      <c r="NQ388" s="39"/>
      <c r="NR388" s="39"/>
      <c r="NS388" s="39"/>
      <c r="NT388" s="39"/>
      <c r="NU388" s="39"/>
      <c r="NV388" s="39"/>
      <c r="NW388" s="39"/>
      <c r="NX388" s="39"/>
      <c r="NY388" s="39"/>
      <c r="NZ388" s="39"/>
      <c r="OA388" s="39"/>
      <c r="OB388" s="39"/>
      <c r="OC388" s="39"/>
      <c r="OD388" s="39"/>
      <c r="OE388" s="39"/>
      <c r="OF388" s="39"/>
      <c r="OG388" s="39"/>
      <c r="OH388" s="39"/>
      <c r="OI388" s="39"/>
      <c r="OJ388" s="39"/>
      <c r="OK388" s="39"/>
      <c r="OL388" s="39"/>
      <c r="OM388" s="39"/>
      <c r="ON388" s="39"/>
      <c r="OO388" s="39"/>
      <c r="OP388" s="39"/>
      <c r="OQ388" s="39"/>
      <c r="OR388" s="39"/>
      <c r="OS388" s="39"/>
      <c r="OT388" s="39"/>
      <c r="OU388" s="39"/>
      <c r="OV388" s="39"/>
      <c r="OW388" s="39"/>
      <c r="OX388" s="39"/>
      <c r="OY388" s="39"/>
      <c r="OZ388" s="39"/>
      <c r="PA388" s="39"/>
      <c r="PB388" s="39"/>
      <c r="PC388" s="39"/>
      <c r="PD388" s="39"/>
      <c r="PE388" s="39"/>
      <c r="PF388" s="39"/>
      <c r="PG388" s="39"/>
      <c r="PH388" s="39"/>
      <c r="PI388" s="39"/>
      <c r="PJ388" s="39"/>
      <c r="PK388" s="39"/>
      <c r="PL388" s="39"/>
      <c r="PM388" s="39"/>
      <c r="PN388" s="39"/>
      <c r="PO388" s="39"/>
      <c r="PP388" s="39"/>
      <c r="PQ388" s="39"/>
      <c r="PR388" s="39"/>
      <c r="PS388" s="39"/>
      <c r="PT388" s="39"/>
      <c r="PU388" s="39"/>
      <c r="PV388" s="39"/>
      <c r="PW388" s="39"/>
      <c r="PX388" s="39"/>
      <c r="PY388" s="39"/>
      <c r="PZ388" s="39"/>
      <c r="QA388" s="39"/>
      <c r="QB388" s="39"/>
      <c r="QC388" s="39"/>
      <c r="QD388" s="39"/>
      <c r="QE388" s="39"/>
      <c r="QF388" s="39"/>
      <c r="QG388" s="39"/>
      <c r="QH388" s="39"/>
      <c r="QI388" s="39"/>
      <c r="QJ388" s="39"/>
      <c r="QK388" s="39"/>
      <c r="QL388" s="39"/>
      <c r="QM388" s="39"/>
      <c r="QN388" s="39"/>
      <c r="QO388" s="39"/>
      <c r="QP388" s="39"/>
      <c r="QQ388" s="39"/>
      <c r="QR388" s="39"/>
      <c r="QS388" s="39"/>
      <c r="QT388" s="39"/>
      <c r="QU388" s="39"/>
      <c r="QV388" s="39"/>
      <c r="QW388" s="39"/>
      <c r="QX388" s="39"/>
      <c r="QY388" s="39"/>
      <c r="QZ388" s="39"/>
      <c r="RA388" s="39"/>
      <c r="RB388" s="39"/>
      <c r="RC388" s="39"/>
      <c r="RD388" s="39"/>
      <c r="RE388" s="39"/>
      <c r="RF388" s="39"/>
      <c r="RG388" s="39"/>
      <c r="RH388" s="39"/>
      <c r="RI388" s="39"/>
      <c r="RJ388" s="39"/>
      <c r="RK388" s="39"/>
      <c r="RL388" s="39"/>
      <c r="RM388" s="39"/>
      <c r="RN388" s="39"/>
      <c r="RO388" s="39"/>
      <c r="RP388" s="39"/>
      <c r="RQ388" s="39"/>
      <c r="RR388" s="39"/>
      <c r="RS388" s="39"/>
      <c r="RT388" s="39"/>
      <c r="RU388" s="39"/>
      <c r="RV388" s="39"/>
      <c r="RW388" s="39"/>
      <c r="RX388" s="39"/>
      <c r="RY388" s="39"/>
      <c r="RZ388" s="39"/>
      <c r="SA388" s="39"/>
      <c r="SB388" s="39"/>
      <c r="SC388" s="39"/>
      <c r="SD388" s="39"/>
      <c r="SE388" s="39"/>
      <c r="SF388" s="39"/>
      <c r="SG388" s="39"/>
      <c r="SH388" s="39"/>
      <c r="SI388" s="39"/>
      <c r="SJ388" s="39"/>
      <c r="SK388" s="39"/>
      <c r="SL388" s="39"/>
      <c r="SM388" s="39"/>
      <c r="SN388" s="39"/>
      <c r="SO388" s="39"/>
      <c r="SP388" s="39"/>
      <c r="SQ388" s="39"/>
      <c r="SR388" s="39"/>
      <c r="SS388" s="39"/>
      <c r="ST388" s="39"/>
      <c r="SU388" s="39"/>
      <c r="SV388" s="39"/>
      <c r="SW388" s="39"/>
      <c r="SX388" s="39"/>
      <c r="SY388" s="39"/>
      <c r="SZ388" s="39"/>
      <c r="TA388" s="39"/>
      <c r="TB388" s="39"/>
      <c r="TC388" s="39"/>
      <c r="TD388" s="39"/>
      <c r="TE388" s="39"/>
      <c r="TF388" s="39"/>
      <c r="TG388" s="39"/>
      <c r="TH388" s="39"/>
      <c r="TI388" s="39"/>
      <c r="TJ388" s="39"/>
      <c r="TK388" s="39"/>
      <c r="TL388" s="39"/>
      <c r="TM388" s="39"/>
      <c r="TN388" s="39"/>
      <c r="TO388" s="39"/>
      <c r="TP388" s="39"/>
      <c r="TQ388" s="39"/>
      <c r="TR388" s="39"/>
      <c r="TS388" s="39"/>
      <c r="TT388" s="39"/>
      <c r="TU388" s="39"/>
      <c r="TV388" s="39"/>
      <c r="TW388" s="39"/>
      <c r="TX388" s="39"/>
      <c r="TY388" s="39"/>
      <c r="TZ388" s="39"/>
      <c r="UA388" s="39"/>
      <c r="UB388" s="39"/>
      <c r="UC388" s="39"/>
      <c r="UD388" s="39"/>
      <c r="UE388" s="39"/>
      <c r="UF388" s="39"/>
      <c r="UG388" s="39"/>
      <c r="UH388" s="39"/>
      <c r="UI388" s="39"/>
      <c r="UJ388" s="39"/>
      <c r="UK388" s="39"/>
      <c r="UL388" s="39"/>
      <c r="UM388" s="39"/>
      <c r="UN388" s="39"/>
      <c r="UO388" s="39"/>
      <c r="UP388" s="39"/>
      <c r="UQ388" s="39"/>
      <c r="UR388" s="39"/>
      <c r="US388" s="39"/>
      <c r="UT388" s="39"/>
      <c r="UU388" s="39"/>
      <c r="UV388" s="39"/>
      <c r="UW388" s="39"/>
      <c r="UX388" s="39"/>
      <c r="UY388" s="39"/>
      <c r="UZ388" s="39"/>
      <c r="VA388" s="39"/>
      <c r="VB388" s="39"/>
      <c r="VC388" s="39"/>
      <c r="VD388" s="39"/>
      <c r="VE388" s="39"/>
      <c r="VF388" s="39"/>
      <c r="VG388" s="39"/>
      <c r="VH388" s="39"/>
      <c r="VI388" s="39"/>
      <c r="VJ388" s="39"/>
      <c r="VK388" s="39"/>
      <c r="VL388" s="39"/>
      <c r="VM388" s="39"/>
      <c r="VN388" s="39"/>
      <c r="VO388" s="39"/>
      <c r="VP388" s="39"/>
      <c r="VQ388" s="39"/>
      <c r="VR388" s="39"/>
      <c r="VS388" s="39"/>
      <c r="VT388" s="39"/>
      <c r="VU388" s="39"/>
      <c r="VV388" s="39"/>
      <c r="VW388" s="39"/>
      <c r="VX388" s="39"/>
      <c r="VY388" s="39"/>
      <c r="VZ388" s="39"/>
      <c r="WA388" s="39"/>
      <c r="WB388" s="39"/>
      <c r="WC388" s="39"/>
      <c r="WD388" s="39"/>
      <c r="WE388" s="39"/>
      <c r="WF388" s="39"/>
      <c r="WG388" s="39"/>
      <c r="WH388" s="39"/>
      <c r="WI388" s="39"/>
      <c r="WJ388" s="39"/>
      <c r="WK388" s="39"/>
      <c r="WL388" s="39"/>
      <c r="WM388" s="39"/>
      <c r="WN388" s="39"/>
      <c r="WO388" s="39"/>
      <c r="WP388" s="39"/>
      <c r="WQ388" s="39"/>
      <c r="WR388" s="39"/>
      <c r="WS388" s="39"/>
      <c r="WT388" s="39"/>
      <c r="WU388" s="39"/>
      <c r="WV388" s="39"/>
      <c r="WW388" s="39"/>
      <c r="WX388" s="39"/>
      <c r="WY388" s="39"/>
      <c r="WZ388" s="39"/>
      <c r="XA388" s="39"/>
      <c r="XB388" s="39"/>
      <c r="XC388" s="39"/>
      <c r="XD388" s="39"/>
      <c r="XE388" s="39"/>
      <c r="XF388" s="39"/>
      <c r="XG388" s="39"/>
      <c r="XH388" s="39"/>
      <c r="XI388" s="39"/>
      <c r="XJ388" s="39"/>
      <c r="XK388" s="39"/>
      <c r="XL388" s="39"/>
      <c r="XM388" s="39"/>
      <c r="XN388" s="39"/>
      <c r="XO388" s="39"/>
      <c r="XP388" s="39"/>
      <c r="XQ388" s="39"/>
      <c r="XR388" s="39"/>
      <c r="XS388" s="39"/>
      <c r="XT388" s="39"/>
      <c r="XU388" s="39"/>
      <c r="XV388" s="39"/>
      <c r="XW388" s="39"/>
      <c r="XX388" s="39"/>
      <c r="XY388" s="39"/>
      <c r="XZ388" s="39"/>
      <c r="YA388" s="39"/>
      <c r="YB388" s="39"/>
      <c r="YC388" s="39"/>
      <c r="YD388" s="39"/>
      <c r="YE388" s="39"/>
      <c r="YF388" s="39"/>
      <c r="YG388" s="39"/>
      <c r="YH388" s="39"/>
      <c r="YI388" s="39"/>
      <c r="YJ388" s="39"/>
      <c r="YK388" s="39"/>
      <c r="YL388" s="39"/>
      <c r="YM388" s="39"/>
      <c r="YN388" s="39"/>
      <c r="YO388" s="39"/>
      <c r="YP388" s="39"/>
      <c r="YQ388" s="39"/>
      <c r="YR388" s="39"/>
      <c r="YS388" s="39"/>
      <c r="YT388" s="39"/>
      <c r="YU388" s="39"/>
      <c r="YV388" s="39"/>
      <c r="YW388" s="39"/>
      <c r="YX388" s="39"/>
      <c r="YY388" s="39"/>
      <c r="YZ388" s="39"/>
      <c r="ZA388" s="39"/>
      <c r="ZB388" s="39"/>
      <c r="ZC388" s="39"/>
      <c r="ZD388" s="39"/>
      <c r="ZE388" s="39"/>
      <c r="ZF388" s="39"/>
      <c r="ZG388" s="39"/>
      <c r="ZH388" s="39"/>
      <c r="ZI388" s="39"/>
      <c r="ZJ388" s="39"/>
      <c r="ZK388" s="39"/>
      <c r="ZL388" s="39"/>
      <c r="ZM388" s="39"/>
      <c r="ZN388" s="39"/>
      <c r="ZO388" s="39"/>
      <c r="ZP388" s="39"/>
      <c r="ZQ388" s="39"/>
      <c r="ZR388" s="39"/>
      <c r="ZS388" s="39"/>
      <c r="ZT388" s="39"/>
      <c r="ZU388" s="39"/>
      <c r="ZV388" s="39"/>
      <c r="ZW388" s="39"/>
      <c r="ZX388" s="39"/>
      <c r="ZY388" s="39"/>
      <c r="ZZ388" s="39"/>
      <c r="AAA388" s="39"/>
      <c r="AAB388" s="39"/>
      <c r="AAC388" s="39"/>
      <c r="AAD388" s="39"/>
      <c r="AAE388" s="39"/>
      <c r="AAF388" s="39"/>
      <c r="AAG388" s="39"/>
      <c r="AAH388" s="39"/>
      <c r="AAI388" s="39"/>
      <c r="AAJ388" s="39"/>
      <c r="AAK388" s="39"/>
      <c r="AAL388" s="39"/>
      <c r="AAM388" s="39"/>
      <c r="AAN388" s="39"/>
      <c r="AAO388" s="39"/>
      <c r="AAP388" s="39"/>
      <c r="AAQ388" s="39"/>
      <c r="AAR388" s="39"/>
      <c r="AAS388" s="39"/>
      <c r="AAT388" s="39"/>
      <c r="AAU388" s="39"/>
      <c r="AAV388" s="39"/>
      <c r="AAW388" s="39"/>
      <c r="AAX388" s="39"/>
      <c r="AAY388" s="39"/>
      <c r="AAZ388" s="39"/>
      <c r="ABA388" s="39"/>
      <c r="ABB388" s="39"/>
      <c r="ABC388" s="39"/>
      <c r="ABD388" s="39"/>
      <c r="ABE388" s="39"/>
      <c r="ABF388" s="39"/>
      <c r="ABG388" s="39"/>
      <c r="ABH388" s="39"/>
      <c r="ABI388" s="39"/>
      <c r="ABJ388" s="39"/>
      <c r="ABK388" s="39"/>
      <c r="ABL388" s="39"/>
      <c r="ABM388" s="39"/>
      <c r="ABN388" s="39"/>
      <c r="ABO388" s="39"/>
      <c r="ABP388" s="39"/>
      <c r="ABQ388" s="39"/>
      <c r="ABR388" s="39"/>
      <c r="ABS388" s="39"/>
      <c r="ABT388" s="39"/>
      <c r="ABU388" s="39"/>
      <c r="ABV388" s="39"/>
      <c r="ABW388" s="39"/>
      <c r="ABX388" s="39"/>
      <c r="ABY388" s="39"/>
      <c r="ABZ388" s="39"/>
      <c r="ACA388" s="39"/>
      <c r="ACB388" s="39"/>
      <c r="ACC388" s="39"/>
      <c r="ACD388" s="39"/>
      <c r="ACE388" s="39"/>
      <c r="ACF388" s="39"/>
      <c r="ACG388" s="39"/>
      <c r="ACH388" s="39"/>
      <c r="ACI388" s="39"/>
      <c r="ACJ388" s="39"/>
      <c r="ACK388" s="39"/>
      <c r="ACL388" s="39"/>
      <c r="ACM388" s="39"/>
      <c r="ACN388" s="39"/>
      <c r="ACO388" s="39"/>
      <c r="ACP388" s="39"/>
      <c r="ACQ388" s="39"/>
      <c r="ACR388" s="39"/>
      <c r="ACS388" s="39"/>
      <c r="ACT388" s="39"/>
      <c r="ACU388" s="39"/>
      <c r="ACV388" s="39"/>
      <c r="ACW388" s="39"/>
      <c r="ACX388" s="39"/>
      <c r="ACY388" s="39"/>
      <c r="ACZ388" s="39"/>
      <c r="ADA388" s="39"/>
      <c r="ADB388" s="39"/>
      <c r="ADC388" s="39"/>
      <c r="ADD388" s="39"/>
      <c r="ADE388" s="39"/>
      <c r="ADF388" s="39"/>
      <c r="ADG388" s="39"/>
      <c r="ADH388" s="39"/>
      <c r="ADI388" s="39"/>
      <c r="ADJ388" s="39"/>
      <c r="ADK388" s="39"/>
      <c r="ADL388" s="39"/>
      <c r="ADM388" s="39"/>
      <c r="ADN388" s="39"/>
      <c r="ADO388" s="39"/>
      <c r="ADP388" s="39"/>
      <c r="ADQ388" s="39"/>
      <c r="ADR388" s="39"/>
      <c r="ADS388" s="39"/>
      <c r="ADT388" s="39"/>
      <c r="ADU388" s="39"/>
      <c r="ADV388" s="39"/>
      <c r="ADW388" s="39"/>
      <c r="ADX388" s="39"/>
      <c r="ADY388" s="39"/>
      <c r="ADZ388" s="39"/>
      <c r="AEA388" s="39"/>
      <c r="AEB388" s="39"/>
      <c r="AEC388" s="39"/>
      <c r="AED388" s="39"/>
      <c r="AEE388" s="39"/>
      <c r="AEF388" s="39"/>
      <c r="AEG388" s="39"/>
      <c r="AEH388" s="39"/>
      <c r="AEI388" s="39"/>
      <c r="AEJ388" s="39"/>
      <c r="AEK388" s="39"/>
      <c r="AEL388" s="39"/>
      <c r="AEM388" s="39"/>
      <c r="AEN388" s="39"/>
      <c r="AEO388" s="39"/>
      <c r="AEP388" s="39"/>
      <c r="AEQ388" s="39"/>
      <c r="AER388" s="39"/>
      <c r="AES388" s="39"/>
      <c r="AET388" s="39"/>
      <c r="AEU388" s="39"/>
      <c r="AEV388" s="39"/>
      <c r="AEW388" s="39"/>
      <c r="AEX388" s="39"/>
      <c r="AEY388" s="39"/>
      <c r="AEZ388" s="39"/>
      <c r="AFA388" s="39"/>
      <c r="AFB388" s="39"/>
      <c r="AFC388" s="39"/>
      <c r="AFD388" s="39"/>
      <c r="AFE388" s="39"/>
      <c r="AFF388" s="39"/>
      <c r="AFG388" s="39"/>
      <c r="AFH388" s="39"/>
      <c r="AFI388" s="39"/>
      <c r="AFJ388" s="39"/>
      <c r="AFK388" s="39"/>
      <c r="AFL388" s="39"/>
      <c r="AFM388" s="39"/>
      <c r="AFN388" s="39"/>
      <c r="AFO388" s="39"/>
      <c r="AFP388" s="39"/>
      <c r="AFQ388" s="39"/>
      <c r="AFR388" s="39"/>
      <c r="AFS388" s="39"/>
      <c r="AFT388" s="39"/>
      <c r="AFU388" s="39"/>
      <c r="AFV388" s="39"/>
      <c r="AFW388" s="39"/>
      <c r="AFX388" s="39"/>
      <c r="AFY388" s="39"/>
      <c r="AFZ388" s="39"/>
      <c r="AGA388" s="39"/>
      <c r="AGB388" s="39"/>
      <c r="AGC388" s="39"/>
      <c r="AGD388" s="39"/>
      <c r="AGE388" s="39"/>
      <c r="AGF388" s="39"/>
      <c r="AGG388" s="39"/>
      <c r="AGH388" s="39"/>
      <c r="AGI388" s="39"/>
      <c r="AGJ388" s="39"/>
      <c r="AGK388" s="39"/>
      <c r="AGL388" s="39"/>
      <c r="AGM388" s="39"/>
      <c r="AGN388" s="39"/>
      <c r="AGO388" s="39"/>
      <c r="AGP388" s="39"/>
      <c r="AGQ388" s="39"/>
      <c r="AGR388" s="39"/>
      <c r="AGS388" s="39"/>
      <c r="AGT388" s="39"/>
      <c r="AGU388" s="39"/>
      <c r="AGV388" s="39"/>
      <c r="AGW388" s="39"/>
      <c r="AGX388" s="39"/>
      <c r="AGY388" s="39"/>
      <c r="AGZ388" s="39"/>
      <c r="AHA388" s="39"/>
      <c r="AHB388" s="39"/>
      <c r="AHC388" s="39"/>
      <c r="AHD388" s="39"/>
      <c r="AHE388" s="39"/>
      <c r="AHF388" s="39"/>
      <c r="AHG388" s="39"/>
      <c r="AHH388" s="39"/>
      <c r="AHI388" s="39"/>
      <c r="AHJ388" s="39"/>
      <c r="AHK388" s="39"/>
      <c r="AHL388" s="39"/>
      <c r="AHM388" s="39"/>
      <c r="AHN388" s="39"/>
      <c r="AHO388" s="39"/>
      <c r="AHP388" s="39"/>
      <c r="AHQ388" s="39"/>
      <c r="AHR388" s="39"/>
      <c r="AHS388" s="39"/>
      <c r="AHT388" s="39"/>
      <c r="AHU388" s="39"/>
      <c r="AHV388" s="39"/>
      <c r="AHW388" s="39"/>
      <c r="AHX388" s="39"/>
      <c r="AHY388" s="39"/>
      <c r="AHZ388" s="39"/>
      <c r="AIA388" s="39"/>
      <c r="AIB388" s="39"/>
      <c r="AIC388" s="39"/>
      <c r="AID388" s="39"/>
      <c r="AIE388" s="39"/>
      <c r="AIF388" s="39"/>
      <c r="AIG388" s="39"/>
      <c r="AIH388" s="39"/>
      <c r="AII388" s="39"/>
      <c r="AIJ388" s="39"/>
      <c r="AIK388" s="39"/>
      <c r="AIL388" s="39"/>
      <c r="AIM388" s="39"/>
      <c r="AIN388" s="39"/>
      <c r="AIO388" s="39"/>
      <c r="AIP388" s="39"/>
      <c r="AIQ388" s="39"/>
      <c r="AIR388" s="39"/>
      <c r="AIS388" s="39"/>
      <c r="AIT388" s="39"/>
      <c r="AIU388" s="39"/>
      <c r="AIV388" s="39"/>
      <c r="AIW388" s="39"/>
      <c r="AIX388" s="39"/>
      <c r="AIY388" s="39"/>
      <c r="AIZ388" s="39"/>
      <c r="AJA388" s="39"/>
      <c r="AJB388" s="39"/>
      <c r="AJC388" s="39"/>
      <c r="AJD388" s="39"/>
      <c r="AJE388" s="39"/>
      <c r="AJF388" s="39"/>
      <c r="AJG388" s="39"/>
      <c r="AJH388" s="39"/>
      <c r="AJI388" s="39"/>
      <c r="AJJ388" s="39"/>
      <c r="AJK388" s="39"/>
      <c r="AJL388" s="39"/>
      <c r="AJM388" s="39"/>
      <c r="AJN388" s="39"/>
      <c r="AJO388" s="39"/>
      <c r="AJP388" s="39"/>
      <c r="AJQ388" s="39"/>
      <c r="AJR388" s="39"/>
      <c r="AJS388" s="39"/>
      <c r="AJT388" s="39"/>
      <c r="AJU388" s="39"/>
      <c r="AJV388" s="39"/>
      <c r="AJW388" s="39"/>
      <c r="AJX388" s="39"/>
      <c r="AJY388" s="39"/>
      <c r="AJZ388" s="39"/>
      <c r="AKA388" s="39"/>
      <c r="AKB388" s="39"/>
      <c r="AKC388" s="39"/>
      <c r="AKD388" s="39"/>
      <c r="AKE388" s="39"/>
      <c r="AKF388" s="39"/>
      <c r="AKG388" s="39"/>
      <c r="AKH388" s="39"/>
      <c r="AKI388" s="39"/>
      <c r="AKJ388" s="39"/>
      <c r="AKK388" s="39"/>
      <c r="AKL388" s="39"/>
      <c r="AKM388" s="39"/>
      <c r="AKN388" s="39"/>
      <c r="AKO388" s="39"/>
      <c r="AKP388" s="39"/>
      <c r="AKQ388" s="39"/>
      <c r="AKR388" s="39"/>
      <c r="AKS388" s="39"/>
      <c r="AKT388" s="39"/>
      <c r="AKU388" s="39"/>
      <c r="AKV388" s="39"/>
      <c r="AKW388" s="39"/>
      <c r="AKX388" s="39"/>
      <c r="AKY388" s="39"/>
      <c r="AKZ388" s="39"/>
      <c r="ALA388" s="39"/>
      <c r="ALB388" s="39"/>
      <c r="ALC388" s="39"/>
      <c r="ALD388" s="39"/>
      <c r="ALE388" s="39"/>
      <c r="ALF388" s="39"/>
      <c r="ALG388" s="39"/>
      <c r="ALH388" s="39"/>
      <c r="ALI388" s="39"/>
      <c r="ALJ388" s="39"/>
      <c r="ALK388" s="39"/>
      <c r="ALL388" s="39"/>
      <c r="ALM388" s="39"/>
      <c r="ALN388" s="39"/>
      <c r="ALO388" s="39"/>
      <c r="ALP388" s="39"/>
      <c r="ALQ388" s="39"/>
      <c r="ALR388" s="39"/>
      <c r="ALS388" s="39"/>
      <c r="ALT388" s="39"/>
      <c r="ALU388" s="39"/>
      <c r="ALV388" s="39"/>
      <c r="ALW388" s="39"/>
      <c r="ALX388" s="39"/>
      <c r="ALY388" s="39"/>
      <c r="ALZ388" s="39"/>
      <c r="AMA388" s="39"/>
      <c r="AMB388" s="39"/>
      <c r="AMC388" s="39"/>
      <c r="AMD388" s="39"/>
      <c r="AME388" s="39"/>
      <c r="AMF388" s="39"/>
      <c r="AMG388" s="39"/>
      <c r="AMH388" s="39"/>
      <c r="AMI388" s="39"/>
      <c r="AMJ388" s="39"/>
      <c r="AMK388" s="39"/>
      <c r="AML388" s="39"/>
      <c r="AMM388" s="39"/>
      <c r="AMN388" s="39"/>
      <c r="AMO388" s="39"/>
      <c r="AMP388" s="39"/>
      <c r="AMQ388" s="39"/>
      <c r="AMR388" s="39"/>
      <c r="AMS388" s="39"/>
      <c r="AMT388" s="39"/>
      <c r="AMU388" s="39"/>
      <c r="AMV388" s="39"/>
      <c r="AMW388" s="39"/>
      <c r="AMX388" s="39"/>
      <c r="AMY388" s="39"/>
      <c r="AMZ388" s="39"/>
      <c r="ANA388" s="39"/>
      <c r="ANB388" s="39"/>
      <c r="ANC388" s="39"/>
      <c r="AND388" s="39"/>
      <c r="ANE388" s="39"/>
      <c r="ANF388" s="39"/>
      <c r="ANG388" s="39"/>
      <c r="ANH388" s="39"/>
      <c r="ANI388" s="39"/>
      <c r="ANJ388" s="39"/>
      <c r="ANK388" s="39"/>
      <c r="ANL388" s="39"/>
      <c r="ANM388" s="39"/>
      <c r="ANN388" s="39"/>
      <c r="ANO388" s="39"/>
      <c r="ANP388" s="39"/>
      <c r="ANQ388" s="39"/>
      <c r="ANR388" s="39"/>
      <c r="ANS388" s="39"/>
      <c r="ANT388" s="39"/>
      <c r="ANU388" s="39"/>
      <c r="ANV388" s="39"/>
      <c r="ANW388" s="39"/>
      <c r="ANX388" s="39"/>
      <c r="ANY388" s="39"/>
      <c r="ANZ388" s="39"/>
      <c r="AOA388" s="39"/>
      <c r="AOB388" s="39"/>
      <c r="AOC388" s="39"/>
      <c r="AOD388" s="39"/>
      <c r="AOE388" s="39"/>
      <c r="AOF388" s="39"/>
      <c r="AOG388" s="39"/>
      <c r="AOH388" s="39"/>
      <c r="AOI388" s="39"/>
      <c r="AOJ388" s="39"/>
      <c r="AOK388" s="39"/>
      <c r="AOL388" s="39"/>
      <c r="AOM388" s="39"/>
      <c r="AON388" s="39"/>
      <c r="AOO388" s="39"/>
      <c r="AOP388" s="39"/>
      <c r="AOQ388" s="39"/>
      <c r="AOR388" s="39"/>
      <c r="AOS388" s="39"/>
      <c r="AOT388" s="39"/>
      <c r="AOU388" s="39"/>
      <c r="AOV388" s="39"/>
      <c r="AOW388" s="39"/>
      <c r="AOX388" s="39"/>
      <c r="AOY388" s="39"/>
      <c r="AOZ388" s="39"/>
      <c r="APA388" s="39"/>
      <c r="APB388" s="39"/>
      <c r="APC388" s="39"/>
      <c r="APD388" s="39"/>
      <c r="APE388" s="39"/>
      <c r="APF388" s="39"/>
      <c r="APG388" s="39"/>
      <c r="APH388" s="39"/>
      <c r="API388" s="39"/>
      <c r="APJ388" s="39"/>
      <c r="APK388" s="39"/>
      <c r="APL388" s="39"/>
      <c r="APM388" s="39"/>
      <c r="APN388" s="39"/>
      <c r="APO388" s="39"/>
      <c r="APP388" s="39"/>
      <c r="APQ388" s="39"/>
      <c r="APR388" s="39"/>
      <c r="APS388" s="39"/>
      <c r="APT388" s="39"/>
      <c r="APU388" s="39"/>
      <c r="APV388" s="39"/>
      <c r="APW388" s="39"/>
      <c r="APX388" s="39"/>
      <c r="APY388" s="39"/>
      <c r="APZ388" s="39"/>
      <c r="AQA388" s="39"/>
      <c r="AQB388" s="39"/>
      <c r="AQC388" s="39"/>
      <c r="AQD388" s="39"/>
      <c r="AQE388" s="39"/>
      <c r="AQF388" s="39"/>
      <c r="AQG388" s="39"/>
      <c r="AQH388" s="39"/>
      <c r="AQI388" s="39"/>
      <c r="AQJ388" s="39"/>
      <c r="AQK388" s="39"/>
      <c r="AQL388" s="39"/>
      <c r="AQM388" s="39"/>
      <c r="AQN388" s="39"/>
      <c r="AQO388" s="39"/>
      <c r="AQP388" s="39"/>
      <c r="AQQ388" s="39"/>
      <c r="AQR388" s="39"/>
      <c r="AQS388" s="39"/>
      <c r="AQT388" s="39"/>
      <c r="AQU388" s="39"/>
      <c r="AQV388" s="39"/>
      <c r="AQW388" s="39"/>
      <c r="AQX388" s="39"/>
      <c r="AQY388" s="39"/>
      <c r="AQZ388" s="39"/>
      <c r="ARA388" s="39"/>
      <c r="ARB388" s="39"/>
      <c r="ARC388" s="39"/>
      <c r="ARD388" s="39"/>
      <c r="ARE388" s="39"/>
      <c r="ARF388" s="39"/>
      <c r="ARG388" s="39"/>
      <c r="ARH388" s="39"/>
      <c r="ARI388" s="39"/>
      <c r="ARJ388" s="39"/>
      <c r="ARK388" s="39"/>
      <c r="ARL388" s="39"/>
      <c r="ARM388" s="39"/>
      <c r="ARN388" s="39"/>
      <c r="ARO388" s="39"/>
      <c r="ARP388" s="39"/>
      <c r="ARQ388" s="39"/>
      <c r="ARR388" s="39"/>
      <c r="ARS388" s="39"/>
      <c r="ART388" s="39"/>
      <c r="ARU388" s="39"/>
      <c r="ARV388" s="39"/>
      <c r="ARW388" s="39"/>
      <c r="ARX388" s="39"/>
      <c r="ARY388" s="39"/>
      <c r="ARZ388" s="39"/>
      <c r="ASA388" s="39"/>
      <c r="ASB388" s="39"/>
      <c r="ASC388" s="39"/>
      <c r="ASD388" s="39"/>
      <c r="ASE388" s="39"/>
      <c r="ASF388" s="39"/>
      <c r="ASG388" s="39"/>
      <c r="ASH388" s="39"/>
      <c r="ASI388" s="39"/>
      <c r="ASJ388" s="39"/>
      <c r="ASK388" s="39"/>
      <c r="ASL388" s="39"/>
      <c r="ASM388" s="39"/>
      <c r="ASN388" s="39"/>
      <c r="ASO388" s="39"/>
      <c r="ASP388" s="39"/>
      <c r="ASQ388" s="39"/>
      <c r="ASR388" s="39"/>
      <c r="ASS388" s="39"/>
      <c r="AST388" s="39"/>
      <c r="ASU388" s="39"/>
      <c r="ASV388" s="39"/>
      <c r="ASW388" s="39"/>
      <c r="ASX388" s="39"/>
      <c r="ASY388" s="39"/>
      <c r="ASZ388" s="39"/>
      <c r="ATA388" s="39"/>
      <c r="ATB388" s="39"/>
      <c r="ATC388" s="39"/>
      <c r="ATD388" s="39"/>
      <c r="ATE388" s="39"/>
      <c r="ATF388" s="39"/>
      <c r="ATG388" s="39"/>
      <c r="ATH388" s="39"/>
      <c r="ATI388" s="39"/>
      <c r="ATJ388" s="39"/>
      <c r="ATK388" s="39"/>
      <c r="ATL388" s="39"/>
      <c r="ATM388" s="39"/>
      <c r="ATN388" s="39"/>
      <c r="ATO388" s="39"/>
      <c r="ATP388" s="39"/>
      <c r="ATQ388" s="39"/>
      <c r="ATR388" s="39"/>
      <c r="ATS388" s="39"/>
      <c r="ATT388" s="39"/>
      <c r="ATU388" s="39"/>
      <c r="ATV388" s="39"/>
      <c r="ATW388" s="39"/>
      <c r="ATX388" s="39"/>
      <c r="ATY388" s="39"/>
      <c r="ATZ388" s="39"/>
      <c r="AUA388" s="39"/>
      <c r="AUB388" s="39"/>
      <c r="AUC388" s="39"/>
      <c r="AUD388" s="39"/>
      <c r="AUE388" s="39"/>
      <c r="AUF388" s="39"/>
      <c r="AUG388" s="39"/>
      <c r="AUH388" s="39"/>
      <c r="AUI388" s="39"/>
      <c r="AUJ388" s="39"/>
      <c r="AUK388" s="39"/>
      <c r="AUL388" s="39"/>
      <c r="AUM388" s="39"/>
      <c r="AUN388" s="39"/>
      <c r="AUO388" s="39"/>
      <c r="AUP388" s="39"/>
      <c r="AUQ388" s="39"/>
      <c r="AUR388" s="39"/>
      <c r="AUS388" s="39"/>
      <c r="AUT388" s="39"/>
      <c r="AUU388" s="39"/>
      <c r="AUV388" s="39"/>
      <c r="AUW388" s="39"/>
      <c r="AUX388" s="39"/>
      <c r="AUY388" s="39"/>
      <c r="AUZ388" s="39"/>
      <c r="AVA388" s="39"/>
      <c r="AVB388" s="39"/>
      <c r="AVC388" s="39"/>
      <c r="AVD388" s="39"/>
      <c r="AVE388" s="39"/>
      <c r="AVF388" s="39"/>
      <c r="AVG388" s="39"/>
      <c r="AVH388" s="39"/>
      <c r="AVI388" s="39"/>
      <c r="AVJ388" s="39"/>
      <c r="AVK388" s="39"/>
      <c r="AVL388" s="39"/>
      <c r="AVM388" s="39"/>
      <c r="AVN388" s="39"/>
      <c r="AVO388" s="39"/>
      <c r="AVP388" s="39"/>
      <c r="AVQ388" s="39"/>
      <c r="AVR388" s="39"/>
      <c r="AVS388" s="39"/>
      <c r="AVT388" s="39"/>
      <c r="AVU388" s="39"/>
      <c r="AVV388" s="39"/>
      <c r="AVW388" s="39"/>
      <c r="AVX388" s="39"/>
      <c r="AVY388" s="39"/>
      <c r="AVZ388" s="39"/>
      <c r="AWA388" s="39"/>
      <c r="AWB388" s="39"/>
      <c r="AWC388" s="39"/>
      <c r="AWD388" s="39"/>
      <c r="AWE388" s="39"/>
      <c r="AWF388" s="39"/>
      <c r="AWG388" s="39"/>
      <c r="AWH388" s="39"/>
      <c r="AWI388" s="39"/>
      <c r="AWJ388" s="39"/>
      <c r="AWK388" s="39"/>
      <c r="AWL388" s="39"/>
      <c r="AWM388" s="39"/>
      <c r="AWN388" s="39"/>
      <c r="AWO388" s="39"/>
      <c r="AWP388" s="39"/>
      <c r="AWQ388" s="39"/>
      <c r="AWR388" s="39"/>
      <c r="AWS388" s="39"/>
      <c r="AWT388" s="39"/>
      <c r="AWU388" s="39"/>
      <c r="AWV388" s="39"/>
      <c r="AWW388" s="39"/>
      <c r="AWX388" s="39"/>
      <c r="AWY388" s="39"/>
      <c r="AWZ388" s="39"/>
      <c r="AXA388" s="39"/>
      <c r="AXB388" s="39"/>
      <c r="AXC388" s="39"/>
      <c r="AXD388" s="39"/>
      <c r="AXE388" s="39"/>
      <c r="AXF388" s="39"/>
      <c r="AXG388" s="39"/>
      <c r="AXH388" s="39"/>
      <c r="AXI388" s="39"/>
      <c r="AXJ388" s="39"/>
      <c r="AXK388" s="39"/>
      <c r="AXL388" s="39"/>
      <c r="AXM388" s="39"/>
      <c r="AXN388" s="39"/>
      <c r="AXO388" s="39"/>
      <c r="AXP388" s="39"/>
      <c r="AXQ388" s="39"/>
      <c r="AXR388" s="39"/>
      <c r="AXS388" s="39"/>
      <c r="AXT388" s="39"/>
      <c r="AXU388" s="39"/>
      <c r="AXV388" s="39"/>
      <c r="AXW388" s="39"/>
      <c r="AXX388" s="39"/>
      <c r="AXY388" s="39"/>
      <c r="AXZ388" s="39"/>
      <c r="AYA388" s="39"/>
      <c r="AYB388" s="39"/>
      <c r="AYC388" s="39"/>
      <c r="AYD388" s="39"/>
      <c r="AYE388" s="39"/>
      <c r="AYF388" s="39"/>
      <c r="AYG388" s="39"/>
      <c r="AYH388" s="39"/>
      <c r="AYI388" s="39"/>
      <c r="AYJ388" s="39"/>
      <c r="AYK388" s="39"/>
      <c r="AYL388" s="39"/>
      <c r="AYM388" s="39"/>
      <c r="AYN388" s="39"/>
      <c r="AYO388" s="39"/>
      <c r="AYP388" s="39"/>
      <c r="AYQ388" s="39"/>
      <c r="AYR388" s="39"/>
      <c r="AYS388" s="39"/>
      <c r="AYT388" s="39"/>
      <c r="AYU388" s="39"/>
      <c r="AYV388" s="39"/>
      <c r="AYW388" s="39"/>
      <c r="AYX388" s="39"/>
      <c r="AYY388" s="39"/>
      <c r="AYZ388" s="39"/>
      <c r="AZA388" s="39"/>
      <c r="AZB388" s="39"/>
      <c r="AZC388" s="39"/>
      <c r="AZD388" s="39"/>
      <c r="AZE388" s="39"/>
      <c r="AZF388" s="39"/>
      <c r="AZG388" s="39"/>
      <c r="AZH388" s="39"/>
      <c r="AZI388" s="39"/>
      <c r="AZJ388" s="39"/>
      <c r="AZK388" s="39"/>
      <c r="AZL388" s="39"/>
      <c r="AZM388" s="39"/>
      <c r="AZN388" s="39"/>
      <c r="AZO388" s="39"/>
      <c r="AZP388" s="39"/>
      <c r="AZQ388" s="39"/>
      <c r="AZR388" s="39"/>
      <c r="AZS388" s="39"/>
      <c r="AZT388" s="39"/>
      <c r="AZU388" s="39"/>
      <c r="AZV388" s="39"/>
      <c r="AZW388" s="39"/>
      <c r="AZX388" s="39"/>
      <c r="AZY388" s="39"/>
      <c r="AZZ388" s="39"/>
      <c r="BAA388" s="39"/>
      <c r="BAB388" s="39"/>
      <c r="BAC388" s="39"/>
      <c r="BAD388" s="39"/>
      <c r="BAE388" s="39"/>
      <c r="BAF388" s="39"/>
      <c r="BAG388" s="39"/>
      <c r="BAH388" s="39"/>
      <c r="BAI388" s="39"/>
      <c r="BAJ388" s="39"/>
      <c r="BAK388" s="39"/>
      <c r="BAL388" s="39"/>
      <c r="BAM388" s="39"/>
      <c r="BAN388" s="39"/>
      <c r="BAO388" s="39"/>
      <c r="BAP388" s="39"/>
      <c r="BAQ388" s="39"/>
      <c r="BAR388" s="39"/>
      <c r="BAS388" s="39"/>
      <c r="BAT388" s="39"/>
      <c r="BAU388" s="39"/>
      <c r="BAV388" s="39"/>
      <c r="BAW388" s="39"/>
      <c r="BAX388" s="39"/>
      <c r="BAY388" s="39"/>
      <c r="BAZ388" s="39"/>
      <c r="BBA388" s="39"/>
      <c r="BBB388" s="39"/>
      <c r="BBC388" s="39"/>
      <c r="BBD388" s="39"/>
      <c r="BBE388" s="39"/>
      <c r="BBF388" s="39"/>
      <c r="BBG388" s="39"/>
      <c r="BBH388" s="39"/>
      <c r="BBI388" s="39"/>
      <c r="BBJ388" s="39"/>
      <c r="BBK388" s="39"/>
      <c r="BBL388" s="39"/>
      <c r="BBM388" s="39"/>
      <c r="BBN388" s="39"/>
      <c r="BBO388" s="39"/>
      <c r="BBP388" s="39"/>
      <c r="BBQ388" s="39"/>
      <c r="BBR388" s="39"/>
      <c r="BBS388" s="39"/>
      <c r="BBT388" s="39"/>
      <c r="BBU388" s="39"/>
      <c r="BBV388" s="39"/>
      <c r="BBW388" s="39"/>
      <c r="BBX388" s="39"/>
      <c r="BBY388" s="39"/>
      <c r="BBZ388" s="39"/>
      <c r="BCA388" s="39"/>
      <c r="BCB388" s="39"/>
      <c r="BCC388" s="39"/>
      <c r="BCD388" s="39"/>
      <c r="BCE388" s="39"/>
      <c r="BCF388" s="39"/>
      <c r="BCG388" s="39"/>
      <c r="BCH388" s="39"/>
      <c r="BCI388" s="39"/>
      <c r="BCJ388" s="39"/>
      <c r="BCK388" s="39"/>
      <c r="BCL388" s="39"/>
      <c r="BCM388" s="39"/>
      <c r="BCN388" s="39"/>
      <c r="BCO388" s="39"/>
      <c r="BCP388" s="39"/>
      <c r="BCQ388" s="39"/>
      <c r="BCR388" s="39"/>
      <c r="BCS388" s="39"/>
      <c r="BCT388" s="39"/>
      <c r="BCU388" s="39"/>
      <c r="BCV388" s="39"/>
      <c r="BCW388" s="39"/>
      <c r="BCX388" s="39"/>
      <c r="BCY388" s="39"/>
      <c r="BCZ388" s="39"/>
      <c r="BDA388" s="39"/>
      <c r="BDB388" s="39"/>
      <c r="BDC388" s="39"/>
      <c r="BDD388" s="39"/>
      <c r="BDE388" s="39"/>
      <c r="BDF388" s="39"/>
      <c r="BDG388" s="39"/>
      <c r="BDH388" s="39"/>
      <c r="BDI388" s="39"/>
      <c r="BDJ388" s="39"/>
      <c r="BDK388" s="39"/>
      <c r="BDL388" s="39"/>
      <c r="BDM388" s="39"/>
      <c r="BDN388" s="39"/>
      <c r="BDO388" s="39"/>
      <c r="BDP388" s="39"/>
      <c r="BDQ388" s="39"/>
      <c r="BDR388" s="39"/>
      <c r="BDS388" s="39"/>
      <c r="BDT388" s="39"/>
      <c r="BDU388" s="39"/>
      <c r="BDV388" s="39"/>
      <c r="BDW388" s="39"/>
      <c r="BDX388" s="39"/>
      <c r="BDY388" s="39"/>
      <c r="BDZ388" s="39"/>
      <c r="BEA388" s="39"/>
      <c r="BEB388" s="39"/>
      <c r="BEC388" s="39"/>
      <c r="BED388" s="39"/>
      <c r="BEE388" s="39"/>
      <c r="BEF388" s="39"/>
      <c r="BEG388" s="39"/>
      <c r="BEH388" s="39"/>
      <c r="BEI388" s="39"/>
      <c r="BEJ388" s="39"/>
      <c r="BEK388" s="39"/>
      <c r="BEL388" s="39"/>
      <c r="BEM388" s="39"/>
      <c r="BEN388" s="39"/>
      <c r="BEO388" s="39"/>
      <c r="BEP388" s="39"/>
      <c r="BEQ388" s="39"/>
      <c r="BER388" s="39"/>
      <c r="BES388" s="39"/>
      <c r="BET388" s="39"/>
      <c r="BEU388" s="39"/>
      <c r="BEV388" s="39"/>
      <c r="BEW388" s="39"/>
      <c r="BEX388" s="39"/>
      <c r="BEY388" s="39"/>
      <c r="BEZ388" s="39"/>
      <c r="BFA388" s="39"/>
      <c r="BFB388" s="39"/>
      <c r="BFC388" s="39"/>
      <c r="BFD388" s="39"/>
      <c r="BFE388" s="39"/>
      <c r="BFF388" s="39"/>
      <c r="BFG388" s="39"/>
      <c r="BFH388" s="39"/>
      <c r="BFI388" s="39"/>
      <c r="BFJ388" s="39"/>
      <c r="BFK388" s="39"/>
      <c r="BFL388" s="39"/>
      <c r="BFM388" s="39"/>
      <c r="BFN388" s="39"/>
      <c r="BFO388" s="39"/>
      <c r="BFP388" s="39"/>
      <c r="BFQ388" s="39"/>
      <c r="BFR388" s="39"/>
      <c r="BFS388" s="39"/>
      <c r="BFT388" s="39"/>
      <c r="BFU388" s="39"/>
      <c r="BFV388" s="39"/>
      <c r="BFW388" s="39"/>
      <c r="BFX388" s="39"/>
      <c r="BFY388" s="39"/>
      <c r="BFZ388" s="39"/>
      <c r="BGA388" s="39"/>
      <c r="BGB388" s="39"/>
      <c r="BGC388" s="39"/>
      <c r="BGD388" s="39"/>
      <c r="BGE388" s="39"/>
      <c r="BGF388" s="39"/>
      <c r="BGG388" s="39"/>
      <c r="BGH388" s="39"/>
      <c r="BGI388" s="39"/>
      <c r="BGJ388" s="39"/>
      <c r="BGK388" s="39"/>
      <c r="BGL388" s="39"/>
      <c r="BGM388" s="39"/>
      <c r="BGN388" s="39"/>
      <c r="BGO388" s="39"/>
      <c r="BGP388" s="39"/>
      <c r="BGQ388" s="39"/>
      <c r="BGR388" s="39"/>
      <c r="BGS388" s="39"/>
      <c r="BGT388" s="39"/>
      <c r="BGU388" s="39"/>
      <c r="BGV388" s="39"/>
      <c r="BGW388" s="39"/>
      <c r="BGX388" s="39"/>
      <c r="BGY388" s="39"/>
      <c r="BGZ388" s="39"/>
      <c r="BHA388" s="39"/>
      <c r="BHB388" s="39"/>
      <c r="BHC388" s="39"/>
      <c r="BHD388" s="39"/>
      <c r="BHE388" s="39"/>
      <c r="BHF388" s="39"/>
      <c r="BHG388" s="39"/>
      <c r="BHH388" s="39"/>
      <c r="BHI388" s="39"/>
      <c r="BHJ388" s="39"/>
      <c r="BHK388" s="39"/>
      <c r="BHL388" s="39"/>
      <c r="BHM388" s="39"/>
      <c r="BHN388" s="39"/>
      <c r="BHO388" s="39"/>
      <c r="BHP388" s="39"/>
      <c r="BHQ388" s="39"/>
      <c r="BHR388" s="39"/>
      <c r="BHS388" s="39"/>
      <c r="BHT388" s="39"/>
      <c r="BHU388" s="39"/>
      <c r="BHV388" s="39"/>
      <c r="BHW388" s="39"/>
      <c r="BHX388" s="39"/>
      <c r="BHY388" s="39"/>
      <c r="BHZ388" s="39"/>
      <c r="BIA388" s="39"/>
      <c r="BIB388" s="39"/>
      <c r="BIC388" s="39"/>
      <c r="BID388" s="39"/>
      <c r="BIE388" s="39"/>
      <c r="BIF388" s="39"/>
      <c r="BIG388" s="39"/>
      <c r="BIH388" s="39"/>
      <c r="BII388" s="39"/>
      <c r="BIJ388" s="39"/>
      <c r="BIK388" s="39"/>
      <c r="BIL388" s="39"/>
      <c r="BIM388" s="39"/>
      <c r="BIN388" s="39"/>
      <c r="BIO388" s="39"/>
      <c r="BIP388" s="39"/>
      <c r="BIQ388" s="39"/>
      <c r="BIR388" s="39"/>
      <c r="BIS388" s="39"/>
      <c r="BIT388" s="39"/>
      <c r="BIU388" s="39"/>
      <c r="BIV388" s="39"/>
      <c r="BIW388" s="39"/>
      <c r="BIX388" s="39"/>
      <c r="BIY388" s="39"/>
      <c r="BIZ388" s="39"/>
      <c r="BJA388" s="39"/>
      <c r="BJB388" s="39"/>
      <c r="BJC388" s="39"/>
      <c r="BJD388" s="39"/>
      <c r="BJE388" s="39"/>
      <c r="BJF388" s="39"/>
      <c r="BJG388" s="39"/>
      <c r="BJH388" s="39"/>
      <c r="BJI388" s="39"/>
      <c r="BJJ388" s="39"/>
      <c r="BJK388" s="39"/>
      <c r="BJL388" s="39"/>
      <c r="BJM388" s="39"/>
      <c r="BJN388" s="39"/>
      <c r="BJO388" s="39"/>
      <c r="BJP388" s="39"/>
      <c r="BJQ388" s="39"/>
      <c r="BJR388" s="39"/>
      <c r="BJS388" s="39"/>
      <c r="BJT388" s="39"/>
      <c r="BJU388" s="39"/>
      <c r="BJV388" s="39"/>
      <c r="BJW388" s="39"/>
      <c r="BJX388" s="39"/>
      <c r="BJY388" s="39"/>
      <c r="BJZ388" s="39"/>
      <c r="BKA388" s="39"/>
      <c r="BKB388" s="39"/>
      <c r="BKC388" s="39"/>
      <c r="BKD388" s="39"/>
      <c r="BKE388" s="39"/>
      <c r="BKF388" s="39"/>
      <c r="BKG388" s="39"/>
      <c r="BKH388" s="39"/>
      <c r="BKI388" s="39"/>
      <c r="BKJ388" s="39"/>
      <c r="BKK388" s="39"/>
      <c r="BKL388" s="39"/>
      <c r="BKM388" s="39"/>
      <c r="BKN388" s="39"/>
      <c r="BKO388" s="39"/>
      <c r="BKP388" s="39"/>
      <c r="BKQ388" s="39"/>
      <c r="BKR388" s="39"/>
      <c r="BKS388" s="39"/>
      <c r="BKT388" s="39"/>
      <c r="BKU388" s="39"/>
      <c r="BKV388" s="39"/>
      <c r="BKW388" s="39"/>
      <c r="BKX388" s="39"/>
      <c r="BKY388" s="39"/>
      <c r="BKZ388" s="39"/>
      <c r="BLA388" s="39"/>
      <c r="BLB388" s="39"/>
      <c r="BLC388" s="39"/>
      <c r="BLD388" s="39"/>
      <c r="BLE388" s="39"/>
      <c r="BLF388" s="39"/>
      <c r="BLG388" s="39"/>
      <c r="BLH388" s="39"/>
      <c r="BLI388" s="39"/>
      <c r="BLJ388" s="39"/>
      <c r="BLK388" s="39"/>
      <c r="BLL388" s="39"/>
      <c r="BLM388" s="39"/>
      <c r="BLN388" s="39"/>
      <c r="BLO388" s="39"/>
      <c r="BLP388" s="39"/>
      <c r="BLQ388" s="39"/>
      <c r="BLR388" s="39"/>
      <c r="BLS388" s="39"/>
      <c r="BLT388" s="39"/>
      <c r="BLU388" s="39"/>
      <c r="BLV388" s="39"/>
      <c r="BLW388" s="39"/>
      <c r="BLX388" s="39"/>
      <c r="BLY388" s="39"/>
      <c r="BLZ388" s="39"/>
      <c r="BMA388" s="39"/>
      <c r="BMB388" s="39"/>
      <c r="BMC388" s="39"/>
      <c r="BMD388" s="39"/>
      <c r="BME388" s="39"/>
      <c r="BMF388" s="39"/>
      <c r="BMG388" s="39"/>
      <c r="BMH388" s="39"/>
      <c r="BMI388" s="39"/>
      <c r="BMJ388" s="39"/>
      <c r="BMK388" s="39"/>
      <c r="BML388" s="39"/>
      <c r="BMM388" s="39"/>
      <c r="BMN388" s="39"/>
      <c r="BMO388" s="39"/>
      <c r="BMP388" s="39"/>
      <c r="BMQ388" s="39"/>
      <c r="BMR388" s="39"/>
      <c r="BMS388" s="39"/>
      <c r="BMT388" s="39"/>
      <c r="BMU388" s="39"/>
      <c r="BMV388" s="39"/>
      <c r="BMW388" s="39"/>
      <c r="BMX388" s="39"/>
      <c r="BMY388" s="39"/>
      <c r="BMZ388" s="39"/>
      <c r="BNA388" s="39"/>
      <c r="BNB388" s="39"/>
      <c r="BNC388" s="39"/>
      <c r="BND388" s="39"/>
      <c r="BNE388" s="39"/>
      <c r="BNF388" s="39"/>
      <c r="BNG388" s="39"/>
      <c r="BNH388" s="39"/>
      <c r="BNI388" s="39"/>
      <c r="BNJ388" s="39"/>
      <c r="BNK388" s="39"/>
      <c r="BNL388" s="39"/>
      <c r="BNM388" s="39"/>
      <c r="BNN388" s="39"/>
      <c r="BNO388" s="39"/>
      <c r="BNP388" s="39"/>
      <c r="BNQ388" s="39"/>
      <c r="BNR388" s="39"/>
      <c r="BNS388" s="39"/>
      <c r="BNT388" s="39"/>
      <c r="BNU388" s="39"/>
      <c r="BNV388" s="39"/>
      <c r="BNW388" s="39"/>
      <c r="BNX388" s="39"/>
      <c r="BNY388" s="39"/>
      <c r="BNZ388" s="39"/>
      <c r="BOA388" s="39"/>
      <c r="BOB388" s="39"/>
      <c r="BOC388" s="39"/>
      <c r="BOD388" s="39"/>
      <c r="BOE388" s="39"/>
      <c r="BOF388" s="39"/>
      <c r="BOG388" s="39"/>
      <c r="BOH388" s="39"/>
      <c r="BOI388" s="39"/>
      <c r="BOJ388" s="39"/>
      <c r="BOK388" s="39"/>
      <c r="BOL388" s="39"/>
      <c r="BOM388" s="39"/>
      <c r="BON388" s="39"/>
      <c r="BOO388" s="39"/>
      <c r="BOP388" s="39"/>
      <c r="BOQ388" s="39"/>
      <c r="BOR388" s="39"/>
      <c r="BOS388" s="39"/>
      <c r="BOT388" s="39"/>
      <c r="BOU388" s="39"/>
      <c r="BOV388" s="39"/>
      <c r="BOW388" s="39"/>
      <c r="BOX388" s="39"/>
      <c r="BOY388" s="39"/>
      <c r="BOZ388" s="39"/>
      <c r="BPA388" s="39"/>
      <c r="BPB388" s="39"/>
      <c r="BPC388" s="39"/>
      <c r="BPD388" s="39"/>
      <c r="BPE388" s="39"/>
      <c r="BPF388" s="39"/>
      <c r="BPG388" s="39"/>
      <c r="BPH388" s="39"/>
      <c r="BPI388" s="39"/>
      <c r="BPJ388" s="39"/>
      <c r="BPK388" s="39"/>
      <c r="BPL388" s="39"/>
      <c r="BPM388" s="39"/>
      <c r="BPN388" s="39"/>
      <c r="BPO388" s="39"/>
      <c r="BPP388" s="39"/>
      <c r="BPQ388" s="39"/>
      <c r="BPR388" s="39"/>
      <c r="BPS388" s="39"/>
      <c r="BPT388" s="39"/>
      <c r="BPU388" s="39"/>
      <c r="BPV388" s="39"/>
      <c r="BPW388" s="39"/>
      <c r="BPX388" s="39"/>
      <c r="BPY388" s="39"/>
      <c r="BPZ388" s="39"/>
      <c r="BQA388" s="39"/>
      <c r="BQB388" s="39"/>
      <c r="BQC388" s="39"/>
      <c r="BQD388" s="39"/>
      <c r="BQE388" s="39"/>
      <c r="BQF388" s="39"/>
      <c r="BQG388" s="39"/>
      <c r="BQH388" s="39"/>
      <c r="BQI388" s="39"/>
      <c r="BQJ388" s="39"/>
      <c r="BQK388" s="39"/>
      <c r="BQL388" s="39"/>
      <c r="BQM388" s="39"/>
      <c r="BQN388" s="39"/>
      <c r="BQO388" s="39"/>
      <c r="BQP388" s="39"/>
      <c r="BQQ388" s="39"/>
      <c r="BQR388" s="39"/>
      <c r="BQS388" s="39"/>
      <c r="BQT388" s="39"/>
      <c r="BQU388" s="39"/>
      <c r="BQV388" s="39"/>
      <c r="BQW388" s="39"/>
      <c r="BQX388" s="39"/>
      <c r="BQY388" s="39"/>
      <c r="BQZ388" s="39"/>
      <c r="BRA388" s="39"/>
      <c r="BRB388" s="39"/>
      <c r="BRC388" s="39"/>
      <c r="BRD388" s="39"/>
      <c r="BRE388" s="39"/>
      <c r="BRF388" s="39"/>
      <c r="BRG388" s="39"/>
      <c r="BRH388" s="39"/>
      <c r="BRI388" s="39"/>
      <c r="BRJ388" s="39"/>
      <c r="BRK388" s="39"/>
      <c r="BRL388" s="39"/>
      <c r="BRM388" s="39"/>
      <c r="BRN388" s="39"/>
      <c r="BRO388" s="39"/>
      <c r="BRP388" s="39"/>
      <c r="BRQ388" s="39"/>
      <c r="BRR388" s="39"/>
      <c r="BRS388" s="39"/>
      <c r="BRT388" s="39"/>
      <c r="BRU388" s="39"/>
      <c r="BRV388" s="39"/>
      <c r="BRW388" s="39"/>
      <c r="BRX388" s="39"/>
      <c r="BRY388" s="39"/>
      <c r="BRZ388" s="39"/>
      <c r="BSA388" s="39"/>
      <c r="BSB388" s="39"/>
      <c r="BSC388" s="39"/>
      <c r="BSD388" s="39"/>
      <c r="BSE388" s="39"/>
      <c r="BSF388" s="39"/>
      <c r="BSG388" s="39"/>
      <c r="BSH388" s="39"/>
      <c r="BSI388" s="39"/>
      <c r="BSJ388" s="39"/>
      <c r="BSK388" s="39"/>
      <c r="BSL388" s="39"/>
      <c r="BSM388" s="39"/>
      <c r="BSN388" s="39"/>
      <c r="BSO388" s="39"/>
      <c r="BSP388" s="39"/>
      <c r="BSQ388" s="39"/>
      <c r="BSR388" s="39"/>
      <c r="BSS388" s="39"/>
      <c r="BST388" s="39"/>
      <c r="BSU388" s="39"/>
      <c r="BSV388" s="39"/>
      <c r="BSW388" s="39"/>
      <c r="BSX388" s="39"/>
      <c r="BSY388" s="39"/>
      <c r="BSZ388" s="39"/>
      <c r="BTA388" s="39"/>
      <c r="BTB388" s="39"/>
      <c r="BTC388" s="39"/>
      <c r="BTD388" s="39"/>
      <c r="BTE388" s="39"/>
      <c r="BTF388" s="39"/>
      <c r="BTG388" s="39"/>
      <c r="BTH388" s="39"/>
      <c r="BTI388" s="39"/>
      <c r="BTJ388" s="39"/>
      <c r="BTK388" s="39"/>
      <c r="BTL388" s="39"/>
      <c r="BTM388" s="39"/>
      <c r="BTN388" s="39"/>
      <c r="BTO388" s="39"/>
      <c r="BTP388" s="39"/>
      <c r="BTQ388" s="39"/>
      <c r="BTR388" s="39"/>
      <c r="BTS388" s="39"/>
      <c r="BTT388" s="39"/>
      <c r="BTU388" s="39"/>
      <c r="BTV388" s="39"/>
      <c r="BTW388" s="39"/>
      <c r="BTX388" s="39"/>
      <c r="BTY388" s="39"/>
      <c r="BTZ388" s="39"/>
      <c r="BUA388" s="39"/>
      <c r="BUB388" s="39"/>
      <c r="BUC388" s="39"/>
      <c r="BUD388" s="39"/>
      <c r="BUE388" s="39"/>
      <c r="BUF388" s="39"/>
      <c r="BUG388" s="39"/>
      <c r="BUH388" s="39"/>
      <c r="BUI388" s="39"/>
      <c r="BUJ388" s="39"/>
      <c r="BUK388" s="39"/>
      <c r="BUL388" s="39"/>
      <c r="BUM388" s="39"/>
      <c r="BUN388" s="39"/>
      <c r="BUO388" s="39"/>
      <c r="BUP388" s="39"/>
      <c r="BUQ388" s="39"/>
      <c r="BUR388" s="39"/>
      <c r="BUS388" s="39"/>
      <c r="BUT388" s="39"/>
      <c r="BUU388" s="39"/>
      <c r="BUV388" s="39"/>
      <c r="BUW388" s="39"/>
      <c r="BUX388" s="39"/>
      <c r="BUY388" s="39"/>
      <c r="BUZ388" s="39"/>
      <c r="BVA388" s="39"/>
      <c r="BVB388" s="39"/>
      <c r="BVC388" s="39"/>
      <c r="BVD388" s="39"/>
      <c r="BVE388" s="39"/>
      <c r="BVF388" s="39"/>
      <c r="BVG388" s="39"/>
      <c r="BVH388" s="39"/>
      <c r="BVI388" s="39"/>
      <c r="BVJ388" s="39"/>
      <c r="BVK388" s="39"/>
      <c r="BVL388" s="39"/>
      <c r="BVM388" s="39"/>
      <c r="BVN388" s="39"/>
      <c r="BVO388" s="39"/>
      <c r="BVP388" s="39"/>
      <c r="BVQ388" s="39"/>
      <c r="BVR388" s="39"/>
      <c r="BVS388" s="39"/>
      <c r="BVT388" s="39"/>
      <c r="BVU388" s="39"/>
      <c r="BVV388" s="39"/>
      <c r="BVW388" s="39"/>
      <c r="BVX388" s="39"/>
      <c r="BVY388" s="39"/>
      <c r="BVZ388" s="39"/>
      <c r="BWA388" s="39"/>
      <c r="BWB388" s="39"/>
      <c r="BWC388" s="39"/>
      <c r="BWD388" s="39"/>
      <c r="BWE388" s="39"/>
      <c r="BWF388" s="39"/>
      <c r="BWG388" s="39"/>
      <c r="BWH388" s="39"/>
      <c r="BWI388" s="39"/>
      <c r="BWJ388" s="39"/>
      <c r="BWK388" s="39"/>
      <c r="BWL388" s="39"/>
      <c r="BWM388" s="39"/>
      <c r="BWN388" s="39"/>
      <c r="BWO388" s="39"/>
      <c r="BWP388" s="39"/>
      <c r="BWQ388" s="39"/>
      <c r="BWR388" s="39"/>
      <c r="BWS388" s="39"/>
      <c r="BWT388" s="39"/>
      <c r="BWU388" s="39"/>
      <c r="BWV388" s="39"/>
      <c r="BWW388" s="39"/>
      <c r="BWX388" s="39"/>
      <c r="BWY388" s="39"/>
      <c r="BWZ388" s="39"/>
      <c r="BXA388" s="39"/>
      <c r="BXB388" s="39"/>
      <c r="BXC388" s="39"/>
      <c r="BXD388" s="39"/>
      <c r="BXE388" s="39"/>
      <c r="BXF388" s="39"/>
      <c r="BXG388" s="39"/>
      <c r="BXH388" s="39"/>
      <c r="BXI388" s="39"/>
      <c r="BXJ388" s="39"/>
      <c r="BXK388" s="39"/>
      <c r="BXL388" s="39"/>
      <c r="BXM388" s="39"/>
      <c r="BXN388" s="39"/>
      <c r="BXO388" s="39"/>
      <c r="BXP388" s="39"/>
      <c r="BXQ388" s="39"/>
      <c r="BXR388" s="39"/>
      <c r="BXS388" s="39"/>
      <c r="BXT388" s="39"/>
      <c r="BXU388" s="39"/>
      <c r="BXV388" s="39"/>
      <c r="BXW388" s="39"/>
      <c r="BXX388" s="39"/>
      <c r="BXY388" s="39"/>
      <c r="BXZ388" s="39"/>
      <c r="BYA388" s="39"/>
      <c r="BYB388" s="39"/>
      <c r="BYC388" s="39"/>
      <c r="BYD388" s="39"/>
      <c r="BYE388" s="39"/>
      <c r="BYF388" s="39"/>
      <c r="BYG388" s="39"/>
      <c r="BYH388" s="39"/>
      <c r="BYI388" s="39"/>
      <c r="BYJ388" s="39"/>
      <c r="BYK388" s="39"/>
      <c r="BYL388" s="39"/>
      <c r="BYM388" s="39"/>
      <c r="BYN388" s="39"/>
      <c r="BYO388" s="39"/>
      <c r="BYP388" s="39"/>
      <c r="BYQ388" s="39"/>
      <c r="BYR388" s="39"/>
      <c r="BYS388" s="39"/>
      <c r="BYT388" s="39"/>
      <c r="BYU388" s="39"/>
      <c r="BYV388" s="39"/>
      <c r="BYW388" s="39"/>
      <c r="BYX388" s="39"/>
      <c r="BYY388" s="39"/>
      <c r="BYZ388" s="39"/>
      <c r="BZA388" s="39"/>
      <c r="BZB388" s="39"/>
      <c r="BZC388" s="39"/>
      <c r="BZD388" s="39"/>
      <c r="BZE388" s="39"/>
      <c r="BZF388" s="39"/>
      <c r="BZG388" s="39"/>
      <c r="BZH388" s="39"/>
      <c r="BZI388" s="39"/>
      <c r="BZJ388" s="39"/>
      <c r="BZK388" s="39"/>
      <c r="BZL388" s="39"/>
      <c r="BZM388" s="39"/>
      <c r="BZN388" s="39"/>
      <c r="BZO388" s="39"/>
      <c r="BZP388" s="39"/>
      <c r="BZQ388" s="39"/>
      <c r="BZR388" s="39"/>
      <c r="BZS388" s="39"/>
      <c r="BZT388" s="39"/>
      <c r="BZU388" s="39"/>
      <c r="BZV388" s="39"/>
      <c r="BZW388" s="39"/>
      <c r="BZX388" s="39"/>
      <c r="BZY388" s="39"/>
      <c r="BZZ388" s="39"/>
      <c r="CAA388" s="39"/>
      <c r="CAB388" s="39"/>
      <c r="CAC388" s="39"/>
      <c r="CAD388" s="39"/>
      <c r="CAE388" s="39"/>
      <c r="CAF388" s="39"/>
      <c r="CAG388" s="39"/>
      <c r="CAH388" s="39"/>
      <c r="CAI388" s="39"/>
      <c r="CAJ388" s="39"/>
      <c r="CAK388" s="39"/>
      <c r="CAL388" s="39"/>
      <c r="CAM388" s="39"/>
      <c r="CAN388" s="39"/>
      <c r="CAO388" s="39"/>
      <c r="CAP388" s="39"/>
      <c r="CAQ388" s="39"/>
      <c r="CAR388" s="39"/>
      <c r="CAS388" s="39"/>
      <c r="CAT388" s="39"/>
      <c r="CAU388" s="39"/>
      <c r="CAV388" s="39"/>
      <c r="CAW388" s="39"/>
      <c r="CAX388" s="39"/>
      <c r="CAY388" s="39"/>
      <c r="CAZ388" s="39"/>
      <c r="CBA388" s="39"/>
      <c r="CBB388" s="39"/>
      <c r="CBC388" s="39"/>
      <c r="CBD388" s="39"/>
      <c r="CBE388" s="39"/>
      <c r="CBF388" s="39"/>
      <c r="CBG388" s="39"/>
      <c r="CBH388" s="39"/>
      <c r="CBI388" s="39"/>
      <c r="CBJ388" s="39"/>
      <c r="CBK388" s="39"/>
      <c r="CBL388" s="39"/>
      <c r="CBM388" s="39"/>
      <c r="CBN388" s="39"/>
      <c r="CBO388" s="39"/>
      <c r="CBP388" s="39"/>
      <c r="CBQ388" s="39"/>
      <c r="CBR388" s="39"/>
      <c r="CBS388" s="39"/>
      <c r="CBT388" s="39"/>
      <c r="CBU388" s="39"/>
      <c r="CBV388" s="39"/>
      <c r="CBW388" s="39"/>
      <c r="CBX388" s="39"/>
      <c r="CBY388" s="39"/>
      <c r="CBZ388" s="39"/>
      <c r="CCA388" s="39"/>
      <c r="CCB388" s="39"/>
      <c r="CCC388" s="39"/>
      <c r="CCD388" s="39"/>
      <c r="CCE388" s="39"/>
      <c r="CCF388" s="39"/>
      <c r="CCG388" s="39"/>
      <c r="CCH388" s="39"/>
      <c r="CCI388" s="39"/>
      <c r="CCJ388" s="39"/>
      <c r="CCK388" s="39"/>
      <c r="CCL388" s="39"/>
      <c r="CCM388" s="39"/>
      <c r="CCN388" s="39"/>
      <c r="CCO388" s="39"/>
      <c r="CCP388" s="39"/>
      <c r="CCQ388" s="39"/>
      <c r="CCR388" s="39"/>
      <c r="CCS388" s="39"/>
      <c r="CCT388" s="39"/>
      <c r="CCU388" s="39"/>
      <c r="CCV388" s="39"/>
      <c r="CCW388" s="39"/>
      <c r="CCX388" s="39"/>
      <c r="CCY388" s="39"/>
      <c r="CCZ388" s="39"/>
      <c r="CDA388" s="39"/>
      <c r="CDB388" s="39"/>
      <c r="CDC388" s="39"/>
      <c r="CDD388" s="39"/>
      <c r="CDE388" s="39"/>
      <c r="CDF388" s="39"/>
      <c r="CDG388" s="39"/>
      <c r="CDH388" s="39"/>
      <c r="CDI388" s="39"/>
      <c r="CDJ388" s="39"/>
      <c r="CDK388" s="39"/>
      <c r="CDL388" s="39"/>
      <c r="CDM388" s="39"/>
      <c r="CDN388" s="39"/>
      <c r="CDO388" s="39"/>
      <c r="CDP388" s="39"/>
      <c r="CDQ388" s="39"/>
      <c r="CDR388" s="39"/>
      <c r="CDS388" s="39"/>
      <c r="CDT388" s="39"/>
      <c r="CDU388" s="39"/>
      <c r="CDV388" s="39"/>
      <c r="CDW388" s="39"/>
      <c r="CDX388" s="39"/>
      <c r="CDY388" s="39"/>
      <c r="CDZ388" s="39"/>
      <c r="CEA388" s="39"/>
      <c r="CEB388" s="39"/>
      <c r="CEC388" s="39"/>
      <c r="CED388" s="39"/>
      <c r="CEE388" s="39"/>
      <c r="CEF388" s="39"/>
      <c r="CEG388" s="39"/>
      <c r="CEH388" s="39"/>
      <c r="CEI388" s="39"/>
      <c r="CEJ388" s="39"/>
      <c r="CEK388" s="39"/>
      <c r="CEL388" s="39"/>
      <c r="CEM388" s="39"/>
      <c r="CEN388" s="39"/>
      <c r="CEO388" s="39"/>
      <c r="CEP388" s="39"/>
      <c r="CEQ388" s="39"/>
      <c r="CER388" s="39"/>
      <c r="CES388" s="39"/>
      <c r="CET388" s="39"/>
      <c r="CEU388" s="39"/>
      <c r="CEV388" s="39"/>
      <c r="CEW388" s="39"/>
      <c r="CEX388" s="39"/>
      <c r="CEY388" s="39"/>
      <c r="CEZ388" s="39"/>
      <c r="CFA388" s="39"/>
      <c r="CFB388" s="39"/>
      <c r="CFC388" s="39"/>
      <c r="CFD388" s="39"/>
      <c r="CFE388" s="39"/>
      <c r="CFF388" s="39"/>
      <c r="CFG388" s="39"/>
      <c r="CFH388" s="39"/>
      <c r="CFI388" s="39"/>
      <c r="CFJ388" s="39"/>
      <c r="CFK388" s="39"/>
      <c r="CFL388" s="39"/>
      <c r="CFM388" s="39"/>
      <c r="CFN388" s="39"/>
      <c r="CFO388" s="39"/>
      <c r="CFP388" s="39"/>
      <c r="CFQ388" s="39"/>
      <c r="CFR388" s="39"/>
      <c r="CFS388" s="39"/>
      <c r="CFT388" s="39"/>
      <c r="CFU388" s="39"/>
      <c r="CFV388" s="39"/>
      <c r="CFW388" s="39"/>
      <c r="CFX388" s="39"/>
      <c r="CFY388" s="39"/>
      <c r="CFZ388" s="39"/>
      <c r="CGA388" s="39"/>
      <c r="CGB388" s="39"/>
      <c r="CGC388" s="39"/>
      <c r="CGD388" s="39"/>
      <c r="CGE388" s="39"/>
      <c r="CGF388" s="39"/>
      <c r="CGG388" s="39"/>
      <c r="CGH388" s="39"/>
      <c r="CGI388" s="39"/>
      <c r="CGJ388" s="39"/>
      <c r="CGK388" s="39"/>
      <c r="CGL388" s="39"/>
      <c r="CGM388" s="39"/>
      <c r="CGN388" s="39"/>
      <c r="CGO388" s="39"/>
      <c r="CGP388" s="39"/>
      <c r="CGQ388" s="39"/>
      <c r="CGR388" s="39"/>
      <c r="CGS388" s="39"/>
      <c r="CGT388" s="39"/>
      <c r="CGU388" s="39"/>
      <c r="CGV388" s="39"/>
      <c r="CGW388" s="39"/>
      <c r="CGX388" s="39"/>
      <c r="CGY388" s="39"/>
      <c r="CGZ388" s="39"/>
      <c r="CHA388" s="39"/>
      <c r="CHB388" s="39"/>
      <c r="CHC388" s="39"/>
      <c r="CHD388" s="39"/>
      <c r="CHE388" s="39"/>
      <c r="CHF388" s="39"/>
      <c r="CHG388" s="39"/>
      <c r="CHH388" s="39"/>
      <c r="CHI388" s="39"/>
      <c r="CHJ388" s="39"/>
      <c r="CHK388" s="39"/>
      <c r="CHL388" s="39"/>
      <c r="CHM388" s="39"/>
      <c r="CHN388" s="39"/>
      <c r="CHO388" s="39"/>
      <c r="CHP388" s="39"/>
      <c r="CHQ388" s="39"/>
      <c r="CHR388" s="39"/>
      <c r="CHS388" s="39"/>
      <c r="CHT388" s="39"/>
      <c r="CHU388" s="39"/>
      <c r="CHV388" s="39"/>
      <c r="CHW388" s="39"/>
      <c r="CHX388" s="39"/>
      <c r="CHY388" s="39"/>
      <c r="CHZ388" s="39"/>
      <c r="CIA388" s="39"/>
      <c r="CIB388" s="39"/>
      <c r="CIC388" s="39"/>
      <c r="CID388" s="39"/>
      <c r="CIE388" s="39"/>
      <c r="CIF388" s="39"/>
      <c r="CIG388" s="39"/>
      <c r="CIH388" s="39"/>
      <c r="CII388" s="39"/>
      <c r="CIJ388" s="39"/>
      <c r="CIK388" s="39"/>
      <c r="CIL388" s="39"/>
      <c r="CIM388" s="39"/>
      <c r="CIN388" s="39"/>
      <c r="CIO388" s="39"/>
      <c r="CIP388" s="39"/>
      <c r="CIQ388" s="39"/>
      <c r="CIR388" s="39"/>
      <c r="CIS388" s="39"/>
      <c r="CIT388" s="39"/>
      <c r="CIU388" s="39"/>
      <c r="CIV388" s="39"/>
      <c r="CIW388" s="39"/>
      <c r="CIX388" s="39"/>
      <c r="CIY388" s="39"/>
      <c r="CIZ388" s="39"/>
      <c r="CJA388" s="39"/>
      <c r="CJB388" s="39"/>
      <c r="CJC388" s="39"/>
      <c r="CJD388" s="39"/>
      <c r="CJE388" s="39"/>
      <c r="CJF388" s="39"/>
      <c r="CJG388" s="39"/>
      <c r="CJH388" s="39"/>
      <c r="CJI388" s="39"/>
      <c r="CJJ388" s="39"/>
      <c r="CJK388" s="39"/>
      <c r="CJL388" s="39"/>
      <c r="CJM388" s="39"/>
      <c r="CJN388" s="39"/>
      <c r="CJO388" s="39"/>
      <c r="CJP388" s="39"/>
      <c r="CJQ388" s="39"/>
      <c r="CJR388" s="39"/>
      <c r="CJS388" s="39"/>
      <c r="CJT388" s="39"/>
      <c r="CJU388" s="39"/>
      <c r="CJV388" s="39"/>
      <c r="CJW388" s="39"/>
      <c r="CJX388" s="39"/>
      <c r="CJY388" s="39"/>
      <c r="CJZ388" s="39"/>
      <c r="CKA388" s="39"/>
      <c r="CKB388" s="39"/>
      <c r="CKC388" s="39"/>
      <c r="CKD388" s="39"/>
      <c r="CKE388" s="39"/>
      <c r="CKF388" s="39"/>
      <c r="CKG388" s="39"/>
      <c r="CKH388" s="39"/>
      <c r="CKI388" s="39"/>
      <c r="CKJ388" s="39"/>
      <c r="CKK388" s="39"/>
      <c r="CKL388" s="39"/>
      <c r="CKM388" s="39"/>
      <c r="CKN388" s="39"/>
      <c r="CKO388" s="39"/>
      <c r="CKP388" s="39"/>
      <c r="CKQ388" s="39"/>
      <c r="CKR388" s="39"/>
      <c r="CKS388" s="39"/>
      <c r="CKT388" s="39"/>
      <c r="CKU388" s="39"/>
      <c r="CKV388" s="39"/>
      <c r="CKW388" s="39"/>
      <c r="CKX388" s="39"/>
      <c r="CKY388" s="39"/>
      <c r="CKZ388" s="39"/>
      <c r="CLA388" s="39"/>
      <c r="CLB388" s="39"/>
      <c r="CLC388" s="39"/>
      <c r="CLD388" s="39"/>
      <c r="CLE388" s="39"/>
      <c r="CLF388" s="39"/>
      <c r="CLG388" s="39"/>
      <c r="CLH388" s="39"/>
      <c r="CLI388" s="39"/>
      <c r="CLJ388" s="39"/>
      <c r="CLK388" s="39"/>
      <c r="CLL388" s="39"/>
      <c r="CLM388" s="39"/>
      <c r="CLN388" s="39"/>
      <c r="CLO388" s="39"/>
      <c r="CLP388" s="39"/>
      <c r="CLQ388" s="39"/>
      <c r="CLR388" s="39"/>
      <c r="CLS388" s="39"/>
      <c r="CLT388" s="39"/>
      <c r="CLU388" s="39"/>
      <c r="CLV388" s="39"/>
      <c r="CLW388" s="39"/>
      <c r="CLX388" s="39"/>
      <c r="CLY388" s="39"/>
      <c r="CLZ388" s="39"/>
      <c r="CMA388" s="39"/>
      <c r="CMB388" s="39"/>
      <c r="CMC388" s="39"/>
      <c r="CMD388" s="39"/>
      <c r="CME388" s="39"/>
      <c r="CMF388" s="39"/>
      <c r="CMG388" s="39"/>
      <c r="CMH388" s="39"/>
      <c r="CMI388" s="39"/>
      <c r="CMJ388" s="39"/>
      <c r="CMK388" s="39"/>
      <c r="CML388" s="39"/>
      <c r="CMM388" s="39"/>
      <c r="CMN388" s="39"/>
      <c r="CMO388" s="39"/>
      <c r="CMP388" s="39"/>
      <c r="CMQ388" s="39"/>
      <c r="CMR388" s="39"/>
      <c r="CMS388" s="39"/>
      <c r="CMT388" s="39"/>
      <c r="CMU388" s="39"/>
      <c r="CMV388" s="39"/>
      <c r="CMW388" s="39"/>
      <c r="CMX388" s="39"/>
      <c r="CMY388" s="39"/>
      <c r="CMZ388" s="39"/>
      <c r="CNA388" s="39"/>
      <c r="CNB388" s="39"/>
      <c r="CNC388" s="39"/>
      <c r="CND388" s="39"/>
      <c r="CNE388" s="39"/>
      <c r="CNF388" s="39"/>
      <c r="CNG388" s="39"/>
      <c r="CNH388" s="39"/>
      <c r="CNI388" s="39"/>
      <c r="CNJ388" s="39"/>
      <c r="CNK388" s="39"/>
      <c r="CNL388" s="39"/>
      <c r="CNM388" s="39"/>
      <c r="CNN388" s="39"/>
      <c r="CNO388" s="39"/>
      <c r="CNP388" s="39"/>
      <c r="CNQ388" s="39"/>
      <c r="CNR388" s="39"/>
      <c r="CNS388" s="39"/>
      <c r="CNT388" s="39"/>
      <c r="CNU388" s="39"/>
      <c r="CNV388" s="39"/>
      <c r="CNW388" s="39"/>
      <c r="CNX388" s="39"/>
      <c r="CNY388" s="39"/>
      <c r="CNZ388" s="39"/>
      <c r="COA388" s="39"/>
      <c r="COB388" s="39"/>
      <c r="COC388" s="39"/>
      <c r="COD388" s="39"/>
      <c r="COE388" s="39"/>
      <c r="COF388" s="39"/>
      <c r="COG388" s="39"/>
      <c r="COH388" s="39"/>
      <c r="COI388" s="39"/>
      <c r="COJ388" s="39"/>
      <c r="COK388" s="39"/>
      <c r="COL388" s="39"/>
      <c r="COM388" s="39"/>
      <c r="CON388" s="39"/>
      <c r="COO388" s="39"/>
      <c r="COP388" s="39"/>
      <c r="COQ388" s="39"/>
      <c r="COR388" s="39"/>
      <c r="COS388" s="39"/>
      <c r="COT388" s="39"/>
      <c r="COU388" s="39"/>
      <c r="COV388" s="39"/>
      <c r="COW388" s="39"/>
      <c r="COX388" s="39"/>
      <c r="COY388" s="39"/>
      <c r="COZ388" s="39"/>
      <c r="CPA388" s="39"/>
      <c r="CPB388" s="39"/>
      <c r="CPC388" s="39"/>
      <c r="CPD388" s="39"/>
      <c r="CPE388" s="39"/>
      <c r="CPF388" s="39"/>
      <c r="CPG388" s="39"/>
      <c r="CPH388" s="39"/>
      <c r="CPI388" s="39"/>
      <c r="CPJ388" s="39"/>
      <c r="CPK388" s="39"/>
      <c r="CPL388" s="39"/>
      <c r="CPM388" s="39"/>
      <c r="CPN388" s="39"/>
      <c r="CPO388" s="39"/>
      <c r="CPP388" s="39"/>
      <c r="CPQ388" s="39"/>
      <c r="CPR388" s="39"/>
      <c r="CPS388" s="39"/>
      <c r="CPT388" s="39"/>
      <c r="CPU388" s="39"/>
      <c r="CPV388" s="39"/>
      <c r="CPW388" s="39"/>
      <c r="CPX388" s="39"/>
      <c r="CPY388" s="39"/>
      <c r="CPZ388" s="39"/>
      <c r="CQA388" s="39"/>
      <c r="CQB388" s="39"/>
      <c r="CQC388" s="39"/>
      <c r="CQD388" s="39"/>
      <c r="CQE388" s="39"/>
      <c r="CQF388" s="39"/>
      <c r="CQG388" s="39"/>
      <c r="CQH388" s="39"/>
      <c r="CQI388" s="39"/>
      <c r="CQJ388" s="39"/>
      <c r="CQK388" s="39"/>
      <c r="CQL388" s="39"/>
      <c r="CQM388" s="39"/>
      <c r="CQN388" s="39"/>
      <c r="CQO388" s="39"/>
      <c r="CQP388" s="39"/>
      <c r="CQQ388" s="39"/>
      <c r="CQR388" s="39"/>
      <c r="CQS388" s="39"/>
      <c r="CQT388" s="39"/>
      <c r="CQU388" s="39"/>
      <c r="CQV388" s="39"/>
      <c r="CQW388" s="39"/>
      <c r="CQX388" s="39"/>
      <c r="CQY388" s="39"/>
      <c r="CQZ388" s="39"/>
      <c r="CRA388" s="39"/>
      <c r="CRB388" s="39"/>
      <c r="CRC388" s="39"/>
      <c r="CRD388" s="39"/>
      <c r="CRE388" s="39"/>
      <c r="CRF388" s="39"/>
      <c r="CRG388" s="39"/>
      <c r="CRH388" s="39"/>
      <c r="CRI388" s="39"/>
      <c r="CRJ388" s="39"/>
      <c r="CRK388" s="39"/>
      <c r="CRL388" s="39"/>
      <c r="CRM388" s="39"/>
      <c r="CRN388" s="39"/>
      <c r="CRO388" s="39"/>
      <c r="CRP388" s="39"/>
      <c r="CRQ388" s="39"/>
      <c r="CRR388" s="39"/>
      <c r="CRS388" s="39"/>
      <c r="CRT388" s="39"/>
      <c r="CRU388" s="39"/>
      <c r="CRV388" s="39"/>
      <c r="CRW388" s="39"/>
      <c r="CRX388" s="39"/>
      <c r="CRY388" s="39"/>
      <c r="CRZ388" s="39"/>
      <c r="CSA388" s="39"/>
      <c r="CSB388" s="39"/>
      <c r="CSC388" s="39"/>
      <c r="CSD388" s="39"/>
      <c r="CSE388" s="39"/>
      <c r="CSF388" s="39"/>
      <c r="CSG388" s="39"/>
      <c r="CSH388" s="39"/>
      <c r="CSI388" s="39"/>
      <c r="CSJ388" s="39"/>
      <c r="CSK388" s="39"/>
      <c r="CSL388" s="39"/>
      <c r="CSM388" s="39"/>
      <c r="CSN388" s="39"/>
      <c r="CSO388" s="39"/>
      <c r="CSP388" s="39"/>
      <c r="CSQ388" s="39"/>
      <c r="CSR388" s="39"/>
      <c r="CSS388" s="39"/>
      <c r="CST388" s="39"/>
      <c r="CSU388" s="39"/>
      <c r="CSV388" s="39"/>
      <c r="CSW388" s="39"/>
      <c r="CSX388" s="39"/>
      <c r="CSY388" s="39"/>
      <c r="CSZ388" s="39"/>
      <c r="CTA388" s="39"/>
      <c r="CTB388" s="39"/>
      <c r="CTC388" s="39"/>
      <c r="CTD388" s="39"/>
      <c r="CTE388" s="39"/>
      <c r="CTF388" s="39"/>
      <c r="CTG388" s="39"/>
      <c r="CTH388" s="39"/>
      <c r="CTI388" s="39"/>
      <c r="CTJ388" s="39"/>
      <c r="CTK388" s="39"/>
      <c r="CTL388" s="39"/>
      <c r="CTM388" s="39"/>
      <c r="CTN388" s="39"/>
      <c r="CTO388" s="39"/>
      <c r="CTP388" s="39"/>
      <c r="CTQ388" s="39"/>
      <c r="CTR388" s="39"/>
      <c r="CTS388" s="39"/>
      <c r="CTT388" s="39"/>
      <c r="CTU388" s="39"/>
      <c r="CTV388" s="39"/>
      <c r="CTW388" s="39"/>
      <c r="CTX388" s="39"/>
      <c r="CTY388" s="39"/>
      <c r="CTZ388" s="39"/>
      <c r="CUA388" s="39"/>
      <c r="CUB388" s="39"/>
      <c r="CUC388" s="39"/>
      <c r="CUD388" s="39"/>
      <c r="CUE388" s="39"/>
      <c r="CUF388" s="39"/>
      <c r="CUG388" s="39"/>
      <c r="CUH388" s="39"/>
      <c r="CUI388" s="39"/>
      <c r="CUJ388" s="39"/>
      <c r="CUK388" s="39"/>
      <c r="CUL388" s="39"/>
      <c r="CUM388" s="39"/>
      <c r="CUN388" s="39"/>
      <c r="CUO388" s="39"/>
      <c r="CUP388" s="39"/>
      <c r="CUQ388" s="39"/>
      <c r="CUR388" s="39"/>
      <c r="CUS388" s="39"/>
      <c r="CUT388" s="39"/>
      <c r="CUU388" s="39"/>
      <c r="CUV388" s="39"/>
      <c r="CUW388" s="39"/>
      <c r="CUX388" s="39"/>
      <c r="CUY388" s="39"/>
      <c r="CUZ388" s="39"/>
      <c r="CVA388" s="39"/>
      <c r="CVB388" s="39"/>
      <c r="CVC388" s="39"/>
      <c r="CVD388" s="39"/>
      <c r="CVE388" s="39"/>
      <c r="CVF388" s="39"/>
      <c r="CVG388" s="39"/>
      <c r="CVH388" s="39"/>
      <c r="CVI388" s="39"/>
      <c r="CVJ388" s="39"/>
      <c r="CVK388" s="39"/>
      <c r="CVL388" s="39"/>
      <c r="CVM388" s="39"/>
      <c r="CVN388" s="39"/>
      <c r="CVO388" s="39"/>
      <c r="CVP388" s="39"/>
      <c r="CVQ388" s="39"/>
      <c r="CVR388" s="39"/>
      <c r="CVS388" s="39"/>
      <c r="CVT388" s="39"/>
      <c r="CVU388" s="39"/>
      <c r="CVV388" s="39"/>
      <c r="CVW388" s="39"/>
      <c r="CVX388" s="39"/>
      <c r="CVY388" s="39"/>
      <c r="CVZ388" s="39"/>
      <c r="CWA388" s="39"/>
      <c r="CWB388" s="39"/>
      <c r="CWC388" s="39"/>
      <c r="CWD388" s="39"/>
      <c r="CWE388" s="39"/>
      <c r="CWF388" s="39"/>
      <c r="CWG388" s="39"/>
      <c r="CWH388" s="39"/>
      <c r="CWI388" s="39"/>
      <c r="CWJ388" s="39"/>
      <c r="CWK388" s="39"/>
      <c r="CWL388" s="39"/>
      <c r="CWM388" s="39"/>
      <c r="CWN388" s="39"/>
      <c r="CWO388" s="39"/>
      <c r="CWP388" s="39"/>
      <c r="CWQ388" s="39"/>
      <c r="CWR388" s="39"/>
      <c r="CWS388" s="39"/>
      <c r="CWT388" s="39"/>
      <c r="CWU388" s="39"/>
      <c r="CWV388" s="39"/>
      <c r="CWW388" s="39"/>
      <c r="CWX388" s="39"/>
      <c r="CWY388" s="39"/>
      <c r="CWZ388" s="39"/>
      <c r="CXA388" s="39"/>
      <c r="CXB388" s="39"/>
      <c r="CXC388" s="39"/>
      <c r="CXD388" s="39"/>
      <c r="CXE388" s="39"/>
      <c r="CXF388" s="39"/>
      <c r="CXG388" s="39"/>
      <c r="CXH388" s="39"/>
      <c r="CXI388" s="39"/>
      <c r="CXJ388" s="39"/>
      <c r="CXK388" s="39"/>
      <c r="CXL388" s="39"/>
      <c r="CXM388" s="39"/>
      <c r="CXN388" s="39"/>
      <c r="CXO388" s="39"/>
      <c r="CXP388" s="39"/>
      <c r="CXQ388" s="39"/>
      <c r="CXR388" s="39"/>
      <c r="CXS388" s="39"/>
      <c r="CXT388" s="39"/>
      <c r="CXU388" s="39"/>
      <c r="CXV388" s="39"/>
      <c r="CXW388" s="39"/>
      <c r="CXX388" s="39"/>
      <c r="CXY388" s="39"/>
      <c r="CXZ388" s="39"/>
      <c r="CYA388" s="39"/>
      <c r="CYB388" s="39"/>
      <c r="CYC388" s="39"/>
      <c r="CYD388" s="39"/>
      <c r="CYE388" s="39"/>
      <c r="CYF388" s="39"/>
      <c r="CYG388" s="39"/>
      <c r="CYH388" s="39"/>
      <c r="CYI388" s="39"/>
      <c r="CYJ388" s="39"/>
      <c r="CYK388" s="39"/>
      <c r="CYL388" s="39"/>
      <c r="CYM388" s="39"/>
      <c r="CYN388" s="39"/>
      <c r="CYO388" s="39"/>
      <c r="CYP388" s="39"/>
      <c r="CYQ388" s="39"/>
      <c r="CYR388" s="39"/>
      <c r="CYS388" s="39"/>
      <c r="CYT388" s="39"/>
      <c r="CYU388" s="39"/>
      <c r="CYV388" s="39"/>
      <c r="CYW388" s="39"/>
      <c r="CYX388" s="39"/>
      <c r="CYY388" s="39"/>
      <c r="CYZ388" s="39"/>
      <c r="CZA388" s="39"/>
      <c r="CZB388" s="39"/>
      <c r="CZC388" s="39"/>
      <c r="CZD388" s="39"/>
      <c r="CZE388" s="39"/>
      <c r="CZF388" s="39"/>
      <c r="CZG388" s="39"/>
      <c r="CZH388" s="39"/>
      <c r="CZI388" s="39"/>
      <c r="CZJ388" s="39"/>
      <c r="CZK388" s="39"/>
      <c r="CZL388" s="39"/>
      <c r="CZM388" s="39"/>
      <c r="CZN388" s="39"/>
      <c r="CZO388" s="39"/>
      <c r="CZP388" s="39"/>
      <c r="CZQ388" s="39"/>
      <c r="CZR388" s="39"/>
      <c r="CZS388" s="39"/>
      <c r="CZT388" s="39"/>
      <c r="CZU388" s="39"/>
      <c r="CZV388" s="39"/>
      <c r="CZW388" s="39"/>
      <c r="CZX388" s="39"/>
      <c r="CZY388" s="39"/>
      <c r="CZZ388" s="39"/>
      <c r="DAA388" s="39"/>
      <c r="DAB388" s="39"/>
      <c r="DAC388" s="39"/>
      <c r="DAD388" s="39"/>
      <c r="DAE388" s="39"/>
      <c r="DAF388" s="39"/>
      <c r="DAG388" s="39"/>
      <c r="DAH388" s="39"/>
      <c r="DAI388" s="39"/>
      <c r="DAJ388" s="39"/>
      <c r="DAK388" s="39"/>
      <c r="DAL388" s="39"/>
      <c r="DAM388" s="39"/>
      <c r="DAN388" s="39"/>
      <c r="DAO388" s="39"/>
      <c r="DAP388" s="39"/>
      <c r="DAQ388" s="39"/>
      <c r="DAR388" s="39"/>
      <c r="DAS388" s="39"/>
      <c r="DAT388" s="39"/>
      <c r="DAU388" s="39"/>
      <c r="DAV388" s="39"/>
      <c r="DAW388" s="39"/>
      <c r="DAX388" s="39"/>
      <c r="DAY388" s="39"/>
      <c r="DAZ388" s="39"/>
      <c r="DBA388" s="39"/>
      <c r="DBB388" s="39"/>
      <c r="DBC388" s="39"/>
      <c r="DBD388" s="39"/>
      <c r="DBE388" s="39"/>
      <c r="DBF388" s="39"/>
      <c r="DBG388" s="39"/>
      <c r="DBH388" s="39"/>
      <c r="DBI388" s="39"/>
      <c r="DBJ388" s="39"/>
      <c r="DBK388" s="39"/>
      <c r="DBL388" s="39"/>
      <c r="DBM388" s="39"/>
      <c r="DBN388" s="39"/>
      <c r="DBO388" s="39"/>
      <c r="DBP388" s="39"/>
      <c r="DBQ388" s="39"/>
      <c r="DBR388" s="39"/>
      <c r="DBS388" s="39"/>
      <c r="DBT388" s="39"/>
      <c r="DBU388" s="39"/>
      <c r="DBV388" s="39"/>
      <c r="DBW388" s="39"/>
      <c r="DBX388" s="39"/>
      <c r="DBY388" s="39"/>
      <c r="DBZ388" s="39"/>
      <c r="DCA388" s="39"/>
      <c r="DCB388" s="39"/>
      <c r="DCC388" s="39"/>
      <c r="DCD388" s="39"/>
      <c r="DCE388" s="39"/>
      <c r="DCF388" s="39"/>
      <c r="DCG388" s="39"/>
      <c r="DCH388" s="39"/>
      <c r="DCI388" s="39"/>
      <c r="DCJ388" s="39"/>
      <c r="DCK388" s="39"/>
      <c r="DCL388" s="39"/>
      <c r="DCM388" s="39"/>
      <c r="DCN388" s="39"/>
      <c r="DCO388" s="39"/>
      <c r="DCP388" s="39"/>
      <c r="DCQ388" s="39"/>
      <c r="DCR388" s="39"/>
      <c r="DCS388" s="39"/>
      <c r="DCT388" s="39"/>
      <c r="DCU388" s="39"/>
      <c r="DCV388" s="39"/>
      <c r="DCW388" s="39"/>
      <c r="DCX388" s="39"/>
      <c r="DCY388" s="39"/>
      <c r="DCZ388" s="39"/>
      <c r="DDA388" s="39"/>
      <c r="DDB388" s="39"/>
      <c r="DDC388" s="39"/>
      <c r="DDD388" s="39"/>
      <c r="DDE388" s="39"/>
      <c r="DDF388" s="39"/>
      <c r="DDG388" s="39"/>
      <c r="DDH388" s="39"/>
      <c r="DDI388" s="39"/>
      <c r="DDJ388" s="39"/>
      <c r="DDK388" s="39"/>
      <c r="DDL388" s="39"/>
      <c r="DDM388" s="39"/>
      <c r="DDN388" s="39"/>
      <c r="DDO388" s="39"/>
      <c r="DDP388" s="39"/>
      <c r="DDQ388" s="39"/>
      <c r="DDR388" s="39"/>
      <c r="DDS388" s="39"/>
      <c r="DDT388" s="39"/>
      <c r="DDU388" s="39"/>
      <c r="DDV388" s="39"/>
      <c r="DDW388" s="39"/>
      <c r="DDX388" s="39"/>
      <c r="DDY388" s="39"/>
      <c r="DDZ388" s="39"/>
      <c r="DEA388" s="39"/>
      <c r="DEB388" s="39"/>
      <c r="DEC388" s="39"/>
      <c r="DED388" s="39"/>
      <c r="DEE388" s="39"/>
      <c r="DEF388" s="39"/>
      <c r="DEG388" s="39"/>
      <c r="DEH388" s="39"/>
      <c r="DEI388" s="39"/>
      <c r="DEJ388" s="39"/>
      <c r="DEK388" s="39"/>
      <c r="DEL388" s="39"/>
      <c r="DEM388" s="39"/>
      <c r="DEN388" s="39"/>
      <c r="DEO388" s="39"/>
      <c r="DEP388" s="39"/>
      <c r="DEQ388" s="39"/>
      <c r="DER388" s="39"/>
      <c r="DES388" s="39"/>
      <c r="DET388" s="39"/>
      <c r="DEU388" s="39"/>
      <c r="DEV388" s="39"/>
      <c r="DEW388" s="39"/>
      <c r="DEX388" s="39"/>
      <c r="DEY388" s="39"/>
      <c r="DEZ388" s="39"/>
      <c r="DFA388" s="39"/>
      <c r="DFB388" s="39"/>
      <c r="DFC388" s="39"/>
      <c r="DFD388" s="39"/>
      <c r="DFE388" s="39"/>
      <c r="DFF388" s="39"/>
      <c r="DFG388" s="39"/>
      <c r="DFH388" s="39"/>
      <c r="DFI388" s="39"/>
      <c r="DFJ388" s="39"/>
      <c r="DFK388" s="39"/>
      <c r="DFL388" s="39"/>
      <c r="DFM388" s="39"/>
      <c r="DFN388" s="39"/>
      <c r="DFO388" s="39"/>
      <c r="DFP388" s="39"/>
      <c r="DFQ388" s="39"/>
      <c r="DFR388" s="39"/>
      <c r="DFS388" s="39"/>
      <c r="DFT388" s="39"/>
      <c r="DFU388" s="39"/>
      <c r="DFV388" s="39"/>
      <c r="DFW388" s="39"/>
      <c r="DFX388" s="39"/>
      <c r="DFY388" s="39"/>
      <c r="DFZ388" s="39"/>
      <c r="DGA388" s="39"/>
      <c r="DGB388" s="39"/>
      <c r="DGC388" s="39"/>
      <c r="DGD388" s="39"/>
      <c r="DGE388" s="39"/>
      <c r="DGF388" s="39"/>
      <c r="DGG388" s="39"/>
      <c r="DGH388" s="39"/>
      <c r="DGI388" s="39"/>
      <c r="DGJ388" s="39"/>
      <c r="DGK388" s="39"/>
      <c r="DGL388" s="39"/>
      <c r="DGM388" s="39"/>
      <c r="DGN388" s="39"/>
      <c r="DGO388" s="39"/>
      <c r="DGP388" s="39"/>
      <c r="DGQ388" s="39"/>
      <c r="DGR388" s="39"/>
      <c r="DGS388" s="39"/>
      <c r="DGT388" s="39"/>
      <c r="DGU388" s="39"/>
      <c r="DGV388" s="39"/>
      <c r="DGW388" s="39"/>
      <c r="DGX388" s="39"/>
      <c r="DGY388" s="39"/>
      <c r="DGZ388" s="39"/>
      <c r="DHA388" s="39"/>
      <c r="DHB388" s="39"/>
      <c r="DHC388" s="39"/>
      <c r="DHD388" s="39"/>
      <c r="DHE388" s="39"/>
      <c r="DHF388" s="39"/>
      <c r="DHG388" s="39"/>
      <c r="DHH388" s="39"/>
      <c r="DHI388" s="39"/>
      <c r="DHJ388" s="39"/>
      <c r="DHK388" s="39"/>
      <c r="DHL388" s="39"/>
      <c r="DHM388" s="39"/>
      <c r="DHN388" s="39"/>
      <c r="DHO388" s="39"/>
      <c r="DHP388" s="39"/>
      <c r="DHQ388" s="39"/>
      <c r="DHR388" s="39"/>
      <c r="DHS388" s="39"/>
      <c r="DHT388" s="39"/>
      <c r="DHU388" s="39"/>
      <c r="DHV388" s="39"/>
      <c r="DHW388" s="39"/>
      <c r="DHX388" s="39"/>
      <c r="DHY388" s="39"/>
      <c r="DHZ388" s="39"/>
      <c r="DIA388" s="39"/>
      <c r="DIB388" s="39"/>
      <c r="DIC388" s="39"/>
      <c r="DID388" s="39"/>
      <c r="DIE388" s="39"/>
      <c r="DIF388" s="39"/>
      <c r="DIG388" s="39"/>
      <c r="DIH388" s="39"/>
      <c r="DII388" s="39"/>
      <c r="DIJ388" s="39"/>
      <c r="DIK388" s="39"/>
      <c r="DIL388" s="39"/>
      <c r="DIM388" s="39"/>
      <c r="DIN388" s="39"/>
      <c r="DIO388" s="39"/>
      <c r="DIP388" s="39"/>
      <c r="DIQ388" s="39"/>
      <c r="DIR388" s="39"/>
      <c r="DIS388" s="39"/>
      <c r="DIT388" s="39"/>
      <c r="DIU388" s="39"/>
      <c r="DIV388" s="39"/>
      <c r="DIW388" s="39"/>
      <c r="DIX388" s="39"/>
      <c r="DIY388" s="39"/>
      <c r="DIZ388" s="39"/>
      <c r="DJA388" s="39"/>
      <c r="DJB388" s="39"/>
      <c r="DJC388" s="39"/>
      <c r="DJD388" s="39"/>
      <c r="DJE388" s="39"/>
      <c r="DJF388" s="39"/>
      <c r="DJG388" s="39"/>
      <c r="DJH388" s="39"/>
      <c r="DJI388" s="39"/>
      <c r="DJJ388" s="39"/>
      <c r="DJK388" s="39"/>
      <c r="DJL388" s="39"/>
      <c r="DJM388" s="39"/>
      <c r="DJN388" s="39"/>
      <c r="DJO388" s="39"/>
      <c r="DJP388" s="39"/>
      <c r="DJQ388" s="39"/>
      <c r="DJR388" s="39"/>
      <c r="DJS388" s="39"/>
      <c r="DJT388" s="39"/>
      <c r="DJU388" s="39"/>
      <c r="DJV388" s="39"/>
      <c r="DJW388" s="39"/>
      <c r="DJX388" s="39"/>
      <c r="DJY388" s="39"/>
      <c r="DJZ388" s="39"/>
      <c r="DKA388" s="39"/>
      <c r="DKB388" s="39"/>
      <c r="DKC388" s="39"/>
      <c r="DKD388" s="39"/>
      <c r="DKE388" s="39"/>
      <c r="DKF388" s="39"/>
      <c r="DKG388" s="39"/>
      <c r="DKH388" s="39"/>
      <c r="DKI388" s="39"/>
      <c r="DKJ388" s="39"/>
      <c r="DKK388" s="39"/>
      <c r="DKL388" s="39"/>
      <c r="DKM388" s="39"/>
      <c r="DKN388" s="39"/>
      <c r="DKO388" s="39"/>
      <c r="DKP388" s="39"/>
      <c r="DKQ388" s="39"/>
      <c r="DKR388" s="39"/>
      <c r="DKS388" s="39"/>
      <c r="DKT388" s="39"/>
      <c r="DKU388" s="39"/>
      <c r="DKV388" s="39"/>
      <c r="DKW388" s="39"/>
      <c r="DKX388" s="39"/>
      <c r="DKY388" s="39"/>
      <c r="DKZ388" s="39"/>
      <c r="DLA388" s="39"/>
      <c r="DLB388" s="39"/>
      <c r="DLC388" s="39"/>
      <c r="DLD388" s="39"/>
      <c r="DLE388" s="39"/>
      <c r="DLF388" s="39"/>
      <c r="DLG388" s="39"/>
      <c r="DLH388" s="39"/>
      <c r="DLI388" s="39"/>
      <c r="DLJ388" s="39"/>
      <c r="DLK388" s="39"/>
      <c r="DLL388" s="39"/>
      <c r="DLM388" s="39"/>
      <c r="DLN388" s="39"/>
      <c r="DLO388" s="39"/>
      <c r="DLP388" s="39"/>
      <c r="DLQ388" s="39"/>
      <c r="DLR388" s="39"/>
      <c r="DLS388" s="39"/>
      <c r="DLT388" s="39"/>
      <c r="DLU388" s="39"/>
      <c r="DLV388" s="39"/>
      <c r="DLW388" s="39"/>
      <c r="DLX388" s="39"/>
      <c r="DLY388" s="39"/>
      <c r="DLZ388" s="39"/>
      <c r="DMA388" s="39"/>
      <c r="DMB388" s="39"/>
      <c r="DMC388" s="39"/>
      <c r="DMD388" s="39"/>
      <c r="DME388" s="39"/>
      <c r="DMF388" s="39"/>
      <c r="DMG388" s="39"/>
      <c r="DMH388" s="39"/>
      <c r="DMI388" s="39"/>
      <c r="DMJ388" s="39"/>
      <c r="DMK388" s="39"/>
      <c r="DML388" s="39"/>
      <c r="DMM388" s="39"/>
      <c r="DMN388" s="39"/>
      <c r="DMO388" s="39"/>
      <c r="DMP388" s="39"/>
      <c r="DMQ388" s="39"/>
      <c r="DMR388" s="39"/>
      <c r="DMS388" s="39"/>
      <c r="DMT388" s="39"/>
      <c r="DMU388" s="39"/>
      <c r="DMV388" s="39"/>
      <c r="DMW388" s="39"/>
      <c r="DMX388" s="39"/>
      <c r="DMY388" s="39"/>
      <c r="DMZ388" s="39"/>
      <c r="DNA388" s="39"/>
      <c r="DNB388" s="39"/>
      <c r="DNC388" s="39"/>
      <c r="DND388" s="39"/>
      <c r="DNE388" s="39"/>
      <c r="DNF388" s="39"/>
      <c r="DNG388" s="39"/>
      <c r="DNH388" s="39"/>
      <c r="DNI388" s="39"/>
      <c r="DNJ388" s="39"/>
      <c r="DNK388" s="39"/>
      <c r="DNL388" s="39"/>
      <c r="DNM388" s="39"/>
      <c r="DNN388" s="39"/>
      <c r="DNO388" s="39"/>
      <c r="DNP388" s="39"/>
      <c r="DNQ388" s="39"/>
      <c r="DNR388" s="39"/>
      <c r="DNS388" s="39"/>
      <c r="DNT388" s="39"/>
      <c r="DNU388" s="39"/>
      <c r="DNV388" s="39"/>
      <c r="DNW388" s="39"/>
      <c r="DNX388" s="39"/>
      <c r="DNY388" s="39"/>
      <c r="DNZ388" s="39"/>
      <c r="DOA388" s="39"/>
      <c r="DOB388" s="39"/>
      <c r="DOC388" s="39"/>
      <c r="DOD388" s="39"/>
      <c r="DOE388" s="39"/>
      <c r="DOF388" s="39"/>
      <c r="DOG388" s="39"/>
      <c r="DOH388" s="39"/>
      <c r="DOI388" s="39"/>
      <c r="DOJ388" s="39"/>
      <c r="DOK388" s="39"/>
      <c r="DOL388" s="39"/>
      <c r="DOM388" s="39"/>
      <c r="DON388" s="39"/>
      <c r="DOO388" s="39"/>
      <c r="DOP388" s="39"/>
      <c r="DOQ388" s="39"/>
      <c r="DOR388" s="39"/>
      <c r="DOS388" s="39"/>
      <c r="DOT388" s="39"/>
      <c r="DOU388" s="39"/>
      <c r="DOV388" s="39"/>
      <c r="DOW388" s="39"/>
      <c r="DOX388" s="39"/>
      <c r="DOY388" s="39"/>
      <c r="DOZ388" s="39"/>
      <c r="DPA388" s="39"/>
      <c r="DPB388" s="39"/>
      <c r="DPC388" s="39"/>
      <c r="DPD388" s="39"/>
      <c r="DPE388" s="39"/>
      <c r="DPF388" s="39"/>
      <c r="DPG388" s="39"/>
      <c r="DPH388" s="39"/>
      <c r="DPI388" s="39"/>
      <c r="DPJ388" s="39"/>
      <c r="DPK388" s="39"/>
      <c r="DPL388" s="39"/>
      <c r="DPM388" s="39"/>
      <c r="DPN388" s="39"/>
      <c r="DPO388" s="39"/>
      <c r="DPP388" s="39"/>
      <c r="DPQ388" s="39"/>
      <c r="DPR388" s="39"/>
      <c r="DPS388" s="39"/>
      <c r="DPT388" s="39"/>
      <c r="DPU388" s="39"/>
      <c r="DPV388" s="39"/>
      <c r="DPW388" s="39"/>
      <c r="DPX388" s="39"/>
      <c r="DPY388" s="39"/>
      <c r="DPZ388" s="39"/>
      <c r="DQA388" s="39"/>
      <c r="DQB388" s="39"/>
      <c r="DQC388" s="39"/>
      <c r="DQD388" s="39"/>
      <c r="DQE388" s="39"/>
      <c r="DQF388" s="39"/>
      <c r="DQG388" s="39"/>
      <c r="DQH388" s="39"/>
      <c r="DQI388" s="39"/>
      <c r="DQJ388" s="39"/>
      <c r="DQK388" s="39"/>
      <c r="DQL388" s="39"/>
      <c r="DQM388" s="39"/>
      <c r="DQN388" s="39"/>
      <c r="DQO388" s="39"/>
      <c r="DQP388" s="39"/>
      <c r="DQQ388" s="39"/>
      <c r="DQR388" s="39"/>
      <c r="DQS388" s="39"/>
      <c r="DQT388" s="39"/>
      <c r="DQU388" s="39"/>
      <c r="DQV388" s="39"/>
      <c r="DQW388" s="39"/>
      <c r="DQX388" s="39"/>
      <c r="DQY388" s="39"/>
      <c r="DQZ388" s="39"/>
      <c r="DRA388" s="39"/>
      <c r="DRB388" s="39"/>
      <c r="DRC388" s="39"/>
      <c r="DRD388" s="39"/>
      <c r="DRE388" s="39"/>
      <c r="DRF388" s="39"/>
      <c r="DRG388" s="39"/>
      <c r="DRH388" s="39"/>
      <c r="DRI388" s="39"/>
      <c r="DRJ388" s="39"/>
      <c r="DRK388" s="39"/>
      <c r="DRL388" s="39"/>
      <c r="DRM388" s="39"/>
      <c r="DRN388" s="39"/>
      <c r="DRO388" s="39"/>
      <c r="DRP388" s="39"/>
      <c r="DRQ388" s="39"/>
      <c r="DRR388" s="39"/>
      <c r="DRS388" s="39"/>
      <c r="DRT388" s="39"/>
      <c r="DRU388" s="39"/>
      <c r="DRV388" s="39"/>
      <c r="DRW388" s="39"/>
      <c r="DRX388" s="39"/>
      <c r="DRY388" s="39"/>
      <c r="DRZ388" s="39"/>
      <c r="DSA388" s="39"/>
      <c r="DSB388" s="39"/>
      <c r="DSC388" s="39"/>
      <c r="DSD388" s="39"/>
      <c r="DSE388" s="39"/>
      <c r="DSF388" s="39"/>
      <c r="DSG388" s="39"/>
      <c r="DSH388" s="39"/>
      <c r="DSI388" s="39"/>
      <c r="DSJ388" s="39"/>
      <c r="DSK388" s="39"/>
      <c r="DSL388" s="39"/>
      <c r="DSM388" s="39"/>
      <c r="DSN388" s="39"/>
      <c r="DSO388" s="39"/>
      <c r="DSP388" s="39"/>
      <c r="DSQ388" s="39"/>
      <c r="DSR388" s="39"/>
      <c r="DSS388" s="39"/>
      <c r="DST388" s="39"/>
      <c r="DSU388" s="39"/>
      <c r="DSV388" s="39"/>
      <c r="DSW388" s="39"/>
      <c r="DSX388" s="39"/>
      <c r="DSY388" s="39"/>
      <c r="DSZ388" s="39"/>
      <c r="DTA388" s="39"/>
      <c r="DTB388" s="39"/>
      <c r="DTC388" s="39"/>
      <c r="DTD388" s="39"/>
      <c r="DTE388" s="39"/>
      <c r="DTF388" s="39"/>
      <c r="DTG388" s="39"/>
      <c r="DTH388" s="39"/>
      <c r="DTI388" s="39"/>
      <c r="DTJ388" s="39"/>
      <c r="DTK388" s="39"/>
      <c r="DTL388" s="39"/>
      <c r="DTM388" s="39"/>
      <c r="DTN388" s="39"/>
      <c r="DTO388" s="39"/>
      <c r="DTP388" s="39"/>
      <c r="DTQ388" s="39"/>
      <c r="DTR388" s="39"/>
      <c r="DTS388" s="39"/>
      <c r="DTT388" s="39"/>
      <c r="DTU388" s="39"/>
      <c r="DTV388" s="39"/>
      <c r="DTW388" s="39"/>
      <c r="DTX388" s="39"/>
      <c r="DTY388" s="39"/>
      <c r="DTZ388" s="39"/>
      <c r="DUA388" s="39"/>
      <c r="DUB388" s="39"/>
      <c r="DUC388" s="39"/>
      <c r="DUD388" s="39"/>
      <c r="DUE388" s="39"/>
      <c r="DUF388" s="39"/>
      <c r="DUG388" s="39"/>
      <c r="DUH388" s="39"/>
      <c r="DUI388" s="39"/>
      <c r="DUJ388" s="39"/>
      <c r="DUK388" s="39"/>
      <c r="DUL388" s="39"/>
      <c r="DUM388" s="39"/>
      <c r="DUN388" s="39"/>
      <c r="DUO388" s="39"/>
      <c r="DUP388" s="39"/>
      <c r="DUQ388" s="39"/>
      <c r="DUR388" s="39"/>
      <c r="DUS388" s="39"/>
      <c r="DUT388" s="39"/>
      <c r="DUU388" s="39"/>
      <c r="DUV388" s="39"/>
      <c r="DUW388" s="39"/>
      <c r="DUX388" s="39"/>
      <c r="DUY388" s="39"/>
      <c r="DUZ388" s="39"/>
      <c r="DVA388" s="39"/>
      <c r="DVB388" s="39"/>
      <c r="DVC388" s="39"/>
      <c r="DVD388" s="39"/>
      <c r="DVE388" s="39"/>
      <c r="DVF388" s="39"/>
      <c r="DVG388" s="39"/>
      <c r="DVH388" s="39"/>
      <c r="DVI388" s="39"/>
      <c r="DVJ388" s="39"/>
      <c r="DVK388" s="39"/>
      <c r="DVL388" s="39"/>
      <c r="DVM388" s="39"/>
      <c r="DVN388" s="39"/>
      <c r="DVO388" s="39"/>
      <c r="DVP388" s="39"/>
      <c r="DVQ388" s="39"/>
      <c r="DVR388" s="39"/>
      <c r="DVS388" s="39"/>
      <c r="DVT388" s="39"/>
      <c r="DVU388" s="39"/>
      <c r="DVV388" s="39"/>
      <c r="DVW388" s="39"/>
      <c r="DVX388" s="39"/>
      <c r="DVY388" s="39"/>
      <c r="DVZ388" s="39"/>
      <c r="DWA388" s="39"/>
      <c r="DWB388" s="39"/>
      <c r="DWC388" s="39"/>
      <c r="DWD388" s="39"/>
      <c r="DWE388" s="39"/>
      <c r="DWF388" s="39"/>
      <c r="DWG388" s="39"/>
      <c r="DWH388" s="39"/>
      <c r="DWI388" s="39"/>
      <c r="DWJ388" s="39"/>
      <c r="DWK388" s="39"/>
      <c r="DWL388" s="39"/>
      <c r="DWM388" s="39"/>
      <c r="DWN388" s="39"/>
      <c r="DWO388" s="39"/>
      <c r="DWP388" s="39"/>
      <c r="DWQ388" s="39"/>
      <c r="DWR388" s="39"/>
      <c r="DWS388" s="39"/>
      <c r="DWT388" s="39"/>
      <c r="DWU388" s="39"/>
      <c r="DWV388" s="39"/>
      <c r="DWW388" s="39"/>
      <c r="DWX388" s="39"/>
      <c r="DWY388" s="39"/>
      <c r="DWZ388" s="39"/>
      <c r="DXA388" s="39"/>
      <c r="DXB388" s="39"/>
      <c r="DXC388" s="39"/>
      <c r="DXD388" s="39"/>
      <c r="DXE388" s="39"/>
      <c r="DXF388" s="39"/>
      <c r="DXG388" s="39"/>
      <c r="DXH388" s="39"/>
      <c r="DXI388" s="39"/>
      <c r="DXJ388" s="39"/>
      <c r="DXK388" s="39"/>
      <c r="DXL388" s="39"/>
      <c r="DXM388" s="39"/>
      <c r="DXN388" s="39"/>
      <c r="DXO388" s="39"/>
      <c r="DXP388" s="39"/>
      <c r="DXQ388" s="39"/>
      <c r="DXR388" s="39"/>
      <c r="DXS388" s="39"/>
      <c r="DXT388" s="39"/>
      <c r="DXU388" s="39"/>
      <c r="DXV388" s="39"/>
      <c r="DXW388" s="39"/>
      <c r="DXX388" s="39"/>
      <c r="DXY388" s="39"/>
      <c r="DXZ388" s="39"/>
      <c r="DYA388" s="39"/>
      <c r="DYB388" s="39"/>
      <c r="DYC388" s="39"/>
      <c r="DYD388" s="39"/>
      <c r="DYE388" s="39"/>
      <c r="DYF388" s="39"/>
      <c r="DYG388" s="39"/>
      <c r="DYH388" s="39"/>
      <c r="DYI388" s="39"/>
      <c r="DYJ388" s="39"/>
      <c r="DYK388" s="39"/>
      <c r="DYL388" s="39"/>
      <c r="DYM388" s="39"/>
      <c r="DYN388" s="39"/>
      <c r="DYO388" s="39"/>
      <c r="DYP388" s="39"/>
      <c r="DYQ388" s="39"/>
      <c r="DYR388" s="39"/>
      <c r="DYS388" s="39"/>
      <c r="DYT388" s="39"/>
      <c r="DYU388" s="39"/>
      <c r="DYV388" s="39"/>
      <c r="DYW388" s="39"/>
      <c r="DYX388" s="39"/>
      <c r="DYY388" s="39"/>
      <c r="DYZ388" s="39"/>
      <c r="DZA388" s="39"/>
      <c r="DZB388" s="39"/>
      <c r="DZC388" s="39"/>
      <c r="DZD388" s="39"/>
      <c r="DZE388" s="39"/>
      <c r="DZF388" s="39"/>
      <c r="DZG388" s="39"/>
      <c r="DZH388" s="39"/>
      <c r="DZI388" s="39"/>
      <c r="DZJ388" s="39"/>
      <c r="DZK388" s="39"/>
      <c r="DZL388" s="39"/>
      <c r="DZM388" s="39"/>
      <c r="DZN388" s="39"/>
      <c r="DZO388" s="39"/>
      <c r="DZP388" s="39"/>
      <c r="DZQ388" s="39"/>
      <c r="DZR388" s="39"/>
      <c r="DZS388" s="39"/>
      <c r="DZT388" s="39"/>
      <c r="DZU388" s="39"/>
      <c r="DZV388" s="39"/>
      <c r="DZW388" s="39"/>
      <c r="DZX388" s="39"/>
      <c r="DZY388" s="39"/>
      <c r="DZZ388" s="39"/>
      <c r="EAA388" s="39"/>
      <c r="EAB388" s="39"/>
      <c r="EAC388" s="39"/>
      <c r="EAD388" s="39"/>
      <c r="EAE388" s="39"/>
      <c r="EAF388" s="39"/>
      <c r="EAG388" s="39"/>
      <c r="EAH388" s="39"/>
      <c r="EAI388" s="39"/>
      <c r="EAJ388" s="39"/>
      <c r="EAK388" s="39"/>
      <c r="EAL388" s="39"/>
      <c r="EAM388" s="39"/>
      <c r="EAN388" s="39"/>
      <c r="EAO388" s="39"/>
      <c r="EAP388" s="39"/>
      <c r="EAQ388" s="39"/>
      <c r="EAR388" s="39"/>
      <c r="EAS388" s="39"/>
      <c r="EAT388" s="39"/>
      <c r="EAU388" s="39"/>
      <c r="EAV388" s="39"/>
      <c r="EAW388" s="39"/>
      <c r="EAX388" s="39"/>
      <c r="EAY388" s="39"/>
      <c r="EAZ388" s="39"/>
      <c r="EBA388" s="39"/>
      <c r="EBB388" s="39"/>
      <c r="EBC388" s="39"/>
      <c r="EBD388" s="39"/>
      <c r="EBE388" s="39"/>
      <c r="EBF388" s="39"/>
      <c r="EBG388" s="39"/>
      <c r="EBH388" s="39"/>
      <c r="EBI388" s="39"/>
      <c r="EBJ388" s="39"/>
      <c r="EBK388" s="39"/>
      <c r="EBL388" s="39"/>
      <c r="EBM388" s="39"/>
      <c r="EBN388" s="39"/>
      <c r="EBO388" s="39"/>
      <c r="EBP388" s="39"/>
      <c r="EBQ388" s="39"/>
      <c r="EBR388" s="39"/>
      <c r="EBS388" s="39"/>
      <c r="EBT388" s="39"/>
      <c r="EBU388" s="39"/>
      <c r="EBV388" s="39"/>
      <c r="EBW388" s="39"/>
      <c r="EBX388" s="39"/>
      <c r="EBY388" s="39"/>
      <c r="EBZ388" s="39"/>
      <c r="ECA388" s="39"/>
      <c r="ECB388" s="39"/>
      <c r="ECC388" s="39"/>
      <c r="ECD388" s="39"/>
      <c r="ECE388" s="39"/>
      <c r="ECF388" s="39"/>
      <c r="ECG388" s="39"/>
      <c r="ECH388" s="39"/>
      <c r="ECI388" s="39"/>
      <c r="ECJ388" s="39"/>
      <c r="ECK388" s="39"/>
      <c r="ECL388" s="39"/>
      <c r="ECM388" s="39"/>
      <c r="ECN388" s="39"/>
      <c r="ECO388" s="39"/>
      <c r="ECP388" s="39"/>
      <c r="ECQ388" s="39"/>
      <c r="ECR388" s="39"/>
      <c r="ECS388" s="39"/>
      <c r="ECT388" s="39"/>
      <c r="ECU388" s="39"/>
      <c r="ECV388" s="39"/>
      <c r="ECW388" s="39"/>
      <c r="ECX388" s="39"/>
      <c r="ECY388" s="39"/>
      <c r="ECZ388" s="39"/>
      <c r="EDA388" s="39"/>
      <c r="EDB388" s="39"/>
      <c r="EDC388" s="39"/>
      <c r="EDD388" s="39"/>
      <c r="EDE388" s="39"/>
      <c r="EDF388" s="39"/>
      <c r="EDG388" s="39"/>
      <c r="EDH388" s="39"/>
      <c r="EDI388" s="39"/>
      <c r="EDJ388" s="39"/>
      <c r="EDK388" s="39"/>
      <c r="EDL388" s="39"/>
      <c r="EDM388" s="39"/>
      <c r="EDN388" s="39"/>
      <c r="EDO388" s="39"/>
      <c r="EDP388" s="39"/>
      <c r="EDQ388" s="39"/>
      <c r="EDR388" s="39"/>
      <c r="EDS388" s="39"/>
      <c r="EDT388" s="39"/>
      <c r="EDU388" s="39"/>
      <c r="EDV388" s="39"/>
      <c r="EDW388" s="39"/>
      <c r="EDX388" s="39"/>
      <c r="EDY388" s="39"/>
      <c r="EDZ388" s="39"/>
      <c r="EEA388" s="39"/>
      <c r="EEB388" s="39"/>
      <c r="EEC388" s="39"/>
      <c r="EED388" s="39"/>
      <c r="EEE388" s="39"/>
      <c r="EEF388" s="39"/>
      <c r="EEG388" s="39"/>
      <c r="EEH388" s="39"/>
      <c r="EEI388" s="39"/>
      <c r="EEJ388" s="39"/>
      <c r="EEK388" s="39"/>
      <c r="EEL388" s="39"/>
      <c r="EEM388" s="39"/>
      <c r="EEN388" s="39"/>
      <c r="EEO388" s="39"/>
      <c r="EEP388" s="39"/>
      <c r="EEQ388" s="39"/>
      <c r="EER388" s="39"/>
      <c r="EES388" s="39"/>
      <c r="EET388" s="39"/>
      <c r="EEU388" s="39"/>
      <c r="EEV388" s="39"/>
      <c r="EEW388" s="39"/>
      <c r="EEX388" s="39"/>
      <c r="EEY388" s="39"/>
      <c r="EEZ388" s="39"/>
      <c r="EFA388" s="39"/>
      <c r="EFB388" s="39"/>
      <c r="EFC388" s="39"/>
      <c r="EFD388" s="39"/>
      <c r="EFE388" s="39"/>
      <c r="EFF388" s="39"/>
      <c r="EFG388" s="39"/>
      <c r="EFH388" s="39"/>
      <c r="EFI388" s="39"/>
      <c r="EFJ388" s="39"/>
      <c r="EFK388" s="39"/>
      <c r="EFL388" s="39"/>
      <c r="EFM388" s="39"/>
      <c r="EFN388" s="39"/>
      <c r="EFO388" s="39"/>
      <c r="EFP388" s="39"/>
      <c r="EFQ388" s="39"/>
      <c r="EFR388" s="39"/>
      <c r="EFS388" s="39"/>
      <c r="EFT388" s="39"/>
      <c r="EFU388" s="39"/>
      <c r="EFV388" s="39"/>
      <c r="EFW388" s="39"/>
      <c r="EFX388" s="39"/>
      <c r="EFY388" s="39"/>
      <c r="EFZ388" s="39"/>
      <c r="EGA388" s="39"/>
      <c r="EGB388" s="39"/>
      <c r="EGC388" s="39"/>
      <c r="EGD388" s="39"/>
      <c r="EGE388" s="39"/>
      <c r="EGF388" s="39"/>
      <c r="EGG388" s="39"/>
      <c r="EGH388" s="39"/>
      <c r="EGI388" s="39"/>
      <c r="EGJ388" s="39"/>
      <c r="EGK388" s="39"/>
      <c r="EGL388" s="39"/>
      <c r="EGM388" s="39"/>
      <c r="EGN388" s="39"/>
      <c r="EGO388" s="39"/>
      <c r="EGP388" s="39"/>
      <c r="EGQ388" s="39"/>
      <c r="EGR388" s="39"/>
      <c r="EGS388" s="39"/>
      <c r="EGT388" s="39"/>
      <c r="EGU388" s="39"/>
      <c r="EGV388" s="39"/>
      <c r="EGW388" s="39"/>
      <c r="EGX388" s="39"/>
      <c r="EGY388" s="39"/>
      <c r="EGZ388" s="39"/>
      <c r="EHA388" s="39"/>
      <c r="EHB388" s="39"/>
      <c r="EHC388" s="39"/>
      <c r="EHD388" s="39"/>
      <c r="EHE388" s="39"/>
      <c r="EHF388" s="39"/>
      <c r="EHG388" s="39"/>
      <c r="EHH388" s="39"/>
      <c r="EHI388" s="39"/>
      <c r="EHJ388" s="39"/>
      <c r="EHK388" s="39"/>
      <c r="EHL388" s="39"/>
      <c r="EHM388" s="39"/>
      <c r="EHN388" s="39"/>
      <c r="EHO388" s="39"/>
      <c r="EHP388" s="39"/>
      <c r="EHQ388" s="39"/>
      <c r="EHR388" s="39"/>
      <c r="EHS388" s="39"/>
      <c r="EHT388" s="39"/>
      <c r="EHU388" s="39"/>
      <c r="EHV388" s="39"/>
      <c r="EHW388" s="39"/>
      <c r="EHX388" s="39"/>
      <c r="EHY388" s="39"/>
      <c r="EHZ388" s="39"/>
      <c r="EIA388" s="39"/>
      <c r="EIB388" s="39"/>
      <c r="EIC388" s="39"/>
      <c r="EID388" s="39"/>
      <c r="EIE388" s="39"/>
      <c r="EIF388" s="39"/>
      <c r="EIG388" s="39"/>
      <c r="EIH388" s="39"/>
      <c r="EII388" s="39"/>
      <c r="EIJ388" s="39"/>
      <c r="EIK388" s="39"/>
      <c r="EIL388" s="39"/>
      <c r="EIM388" s="39"/>
      <c r="EIN388" s="39"/>
      <c r="EIO388" s="39"/>
      <c r="EIP388" s="39"/>
      <c r="EIQ388" s="39"/>
      <c r="EIR388" s="39"/>
      <c r="EIS388" s="39"/>
      <c r="EIT388" s="39"/>
      <c r="EIU388" s="39"/>
      <c r="EIV388" s="39"/>
      <c r="EIW388" s="39"/>
      <c r="EIX388" s="39"/>
      <c r="EIY388" s="39"/>
      <c r="EIZ388" s="39"/>
      <c r="EJA388" s="39"/>
      <c r="EJB388" s="39"/>
      <c r="EJC388" s="39"/>
      <c r="EJD388" s="39"/>
      <c r="EJE388" s="39"/>
      <c r="EJF388" s="39"/>
      <c r="EJG388" s="39"/>
      <c r="EJH388" s="39"/>
      <c r="EJI388" s="39"/>
      <c r="EJJ388" s="39"/>
      <c r="EJK388" s="39"/>
      <c r="EJL388" s="39"/>
      <c r="EJM388" s="39"/>
      <c r="EJN388" s="39"/>
      <c r="EJO388" s="39"/>
      <c r="EJP388" s="39"/>
      <c r="EJQ388" s="39"/>
      <c r="EJR388" s="39"/>
      <c r="EJS388" s="39"/>
      <c r="EJT388" s="39"/>
      <c r="EJU388" s="39"/>
      <c r="EJV388" s="39"/>
      <c r="EJW388" s="39"/>
      <c r="EJX388" s="39"/>
      <c r="EJY388" s="39"/>
      <c r="EJZ388" s="39"/>
      <c r="EKA388" s="39"/>
      <c r="EKB388" s="39"/>
      <c r="EKC388" s="39"/>
      <c r="EKD388" s="39"/>
      <c r="EKE388" s="39"/>
      <c r="EKF388" s="39"/>
      <c r="EKG388" s="39"/>
      <c r="EKH388" s="39"/>
      <c r="EKI388" s="39"/>
      <c r="EKJ388" s="39"/>
      <c r="EKK388" s="39"/>
      <c r="EKL388" s="39"/>
      <c r="EKM388" s="39"/>
      <c r="EKN388" s="39"/>
      <c r="EKO388" s="39"/>
      <c r="EKP388" s="39"/>
      <c r="EKQ388" s="39"/>
      <c r="EKR388" s="39"/>
      <c r="EKS388" s="39"/>
      <c r="EKT388" s="39"/>
      <c r="EKU388" s="39"/>
      <c r="EKV388" s="39"/>
      <c r="EKW388" s="39"/>
      <c r="EKX388" s="39"/>
      <c r="EKY388" s="39"/>
      <c r="EKZ388" s="39"/>
      <c r="ELA388" s="39"/>
      <c r="ELB388" s="39"/>
      <c r="ELC388" s="39"/>
      <c r="ELD388" s="39"/>
      <c r="ELE388" s="39"/>
      <c r="ELF388" s="39"/>
      <c r="ELG388" s="39"/>
      <c r="ELH388" s="39"/>
      <c r="ELI388" s="39"/>
      <c r="ELJ388" s="39"/>
      <c r="ELK388" s="39"/>
      <c r="ELL388" s="39"/>
      <c r="ELM388" s="39"/>
      <c r="ELN388" s="39"/>
      <c r="ELO388" s="39"/>
      <c r="ELP388" s="39"/>
      <c r="ELQ388" s="39"/>
      <c r="ELR388" s="39"/>
      <c r="ELS388" s="39"/>
      <c r="ELT388" s="39"/>
      <c r="ELU388" s="39"/>
      <c r="ELV388" s="39"/>
      <c r="ELW388" s="39"/>
      <c r="ELX388" s="39"/>
      <c r="ELY388" s="39"/>
      <c r="ELZ388" s="39"/>
      <c r="EMA388" s="39"/>
      <c r="EMB388" s="39"/>
      <c r="EMC388" s="39"/>
      <c r="EMD388" s="39"/>
      <c r="EME388" s="39"/>
      <c r="EMF388" s="39"/>
      <c r="EMG388" s="39"/>
      <c r="EMH388" s="39"/>
      <c r="EMI388" s="39"/>
      <c r="EMJ388" s="39"/>
      <c r="EMK388" s="39"/>
      <c r="EML388" s="39"/>
      <c r="EMM388" s="39"/>
      <c r="EMN388" s="39"/>
      <c r="EMO388" s="39"/>
      <c r="EMP388" s="39"/>
      <c r="EMQ388" s="39"/>
      <c r="EMR388" s="39"/>
      <c r="EMS388" s="39"/>
      <c r="EMT388" s="39"/>
      <c r="EMU388" s="39"/>
      <c r="EMV388" s="39"/>
      <c r="EMW388" s="39"/>
      <c r="EMX388" s="39"/>
      <c r="EMY388" s="39"/>
      <c r="EMZ388" s="39"/>
      <c r="ENA388" s="39"/>
      <c r="ENB388" s="39"/>
      <c r="ENC388" s="39"/>
      <c r="END388" s="39"/>
      <c r="ENE388" s="39"/>
      <c r="ENF388" s="39"/>
      <c r="ENG388" s="39"/>
      <c r="ENH388" s="39"/>
      <c r="ENI388" s="39"/>
      <c r="ENJ388" s="39"/>
      <c r="ENK388" s="39"/>
      <c r="ENL388" s="39"/>
      <c r="ENM388" s="39"/>
      <c r="ENN388" s="39"/>
      <c r="ENO388" s="39"/>
      <c r="ENP388" s="39"/>
      <c r="ENQ388" s="39"/>
      <c r="ENR388" s="39"/>
      <c r="ENS388" s="39"/>
      <c r="ENT388" s="39"/>
      <c r="ENU388" s="39"/>
      <c r="ENV388" s="39"/>
      <c r="ENW388" s="39"/>
      <c r="ENX388" s="39"/>
      <c r="ENY388" s="39"/>
      <c r="ENZ388" s="39"/>
      <c r="EOA388" s="39"/>
      <c r="EOB388" s="39"/>
      <c r="EOC388" s="39"/>
      <c r="EOD388" s="39"/>
      <c r="EOE388" s="39"/>
      <c r="EOF388" s="39"/>
      <c r="EOG388" s="39"/>
      <c r="EOH388" s="39"/>
      <c r="EOI388" s="39"/>
      <c r="EOJ388" s="39"/>
      <c r="EOK388" s="39"/>
      <c r="EOL388" s="39"/>
      <c r="EOM388" s="39"/>
      <c r="EON388" s="39"/>
      <c r="EOO388" s="39"/>
      <c r="EOP388" s="39"/>
      <c r="EOQ388" s="39"/>
      <c r="EOR388" s="39"/>
      <c r="EOS388" s="39"/>
      <c r="EOT388" s="39"/>
      <c r="EOU388" s="39"/>
      <c r="EOV388" s="39"/>
      <c r="EOW388" s="39"/>
      <c r="EOX388" s="39"/>
      <c r="EOY388" s="39"/>
      <c r="EOZ388" s="39"/>
      <c r="EPA388" s="39"/>
      <c r="EPB388" s="39"/>
      <c r="EPC388" s="39"/>
      <c r="EPD388" s="39"/>
      <c r="EPE388" s="39"/>
      <c r="EPF388" s="39"/>
      <c r="EPG388" s="39"/>
      <c r="EPH388" s="39"/>
      <c r="EPI388" s="39"/>
      <c r="EPJ388" s="39"/>
      <c r="EPK388" s="39"/>
      <c r="EPL388" s="39"/>
      <c r="EPM388" s="39"/>
      <c r="EPN388" s="39"/>
      <c r="EPO388" s="39"/>
      <c r="EPP388" s="39"/>
      <c r="EPQ388" s="39"/>
      <c r="EPR388" s="39"/>
      <c r="EPS388" s="39"/>
      <c r="EPT388" s="39"/>
      <c r="EPU388" s="39"/>
      <c r="EPV388" s="39"/>
      <c r="EPW388" s="39"/>
      <c r="EPX388" s="39"/>
      <c r="EPY388" s="39"/>
      <c r="EPZ388" s="39"/>
      <c r="EQA388" s="39"/>
      <c r="EQB388" s="39"/>
      <c r="EQC388" s="39"/>
      <c r="EQD388" s="39"/>
      <c r="EQE388" s="39"/>
      <c r="EQF388" s="39"/>
      <c r="EQG388" s="39"/>
      <c r="EQH388" s="39"/>
      <c r="EQI388" s="39"/>
      <c r="EQJ388" s="39"/>
      <c r="EQK388" s="39"/>
      <c r="EQL388" s="39"/>
      <c r="EQM388" s="39"/>
      <c r="EQN388" s="39"/>
      <c r="EQO388" s="39"/>
      <c r="EQP388" s="39"/>
      <c r="EQQ388" s="39"/>
      <c r="EQR388" s="39"/>
      <c r="EQS388" s="39"/>
      <c r="EQT388" s="39"/>
      <c r="EQU388" s="39"/>
      <c r="EQV388" s="39"/>
      <c r="EQW388" s="39"/>
      <c r="EQX388" s="39"/>
      <c r="EQY388" s="39"/>
      <c r="EQZ388" s="39"/>
      <c r="ERA388" s="39"/>
      <c r="ERB388" s="39"/>
      <c r="ERC388" s="39"/>
      <c r="ERD388" s="39"/>
      <c r="ERE388" s="39"/>
      <c r="ERF388" s="39"/>
      <c r="ERG388" s="39"/>
      <c r="ERH388" s="39"/>
      <c r="ERI388" s="39"/>
      <c r="ERJ388" s="39"/>
      <c r="ERK388" s="39"/>
      <c r="ERL388" s="39"/>
      <c r="ERM388" s="39"/>
      <c r="ERN388" s="39"/>
      <c r="ERO388" s="39"/>
      <c r="ERP388" s="39"/>
      <c r="ERQ388" s="39"/>
      <c r="ERR388" s="39"/>
      <c r="ERS388" s="39"/>
      <c r="ERT388" s="39"/>
      <c r="ERU388" s="39"/>
      <c r="ERV388" s="39"/>
      <c r="ERW388" s="39"/>
      <c r="ERX388" s="39"/>
      <c r="ERY388" s="39"/>
      <c r="ERZ388" s="39"/>
      <c r="ESA388" s="39"/>
      <c r="ESB388" s="39"/>
      <c r="ESC388" s="39"/>
      <c r="ESD388" s="39"/>
      <c r="ESE388" s="39"/>
      <c r="ESF388" s="39"/>
      <c r="ESG388" s="39"/>
      <c r="ESH388" s="39"/>
      <c r="ESI388" s="39"/>
      <c r="ESJ388" s="39"/>
      <c r="ESK388" s="39"/>
      <c r="ESL388" s="39"/>
      <c r="ESM388" s="39"/>
      <c r="ESN388" s="39"/>
      <c r="ESO388" s="39"/>
      <c r="ESP388" s="39"/>
      <c r="ESQ388" s="39"/>
      <c r="ESR388" s="39"/>
      <c r="ESS388" s="39"/>
      <c r="EST388" s="39"/>
      <c r="ESU388" s="39"/>
      <c r="ESV388" s="39"/>
      <c r="ESW388" s="39"/>
      <c r="ESX388" s="39"/>
      <c r="ESY388" s="39"/>
      <c r="ESZ388" s="39"/>
      <c r="ETA388" s="39"/>
      <c r="ETB388" s="39"/>
      <c r="ETC388" s="39"/>
      <c r="ETD388" s="39"/>
      <c r="ETE388" s="39"/>
      <c r="ETF388" s="39"/>
      <c r="ETG388" s="39"/>
      <c r="ETH388" s="39"/>
      <c r="ETI388" s="39"/>
      <c r="ETJ388" s="39"/>
      <c r="ETK388" s="39"/>
      <c r="ETL388" s="39"/>
      <c r="ETM388" s="39"/>
      <c r="ETN388" s="39"/>
      <c r="ETO388" s="39"/>
      <c r="ETP388" s="39"/>
      <c r="ETQ388" s="39"/>
      <c r="ETR388" s="39"/>
      <c r="ETS388" s="39"/>
      <c r="ETT388" s="39"/>
      <c r="ETU388" s="39"/>
      <c r="ETV388" s="39"/>
      <c r="ETW388" s="39"/>
      <c r="ETX388" s="39"/>
      <c r="ETY388" s="39"/>
      <c r="ETZ388" s="39"/>
      <c r="EUA388" s="39"/>
      <c r="EUB388" s="39"/>
      <c r="EUC388" s="39"/>
      <c r="EUD388" s="39"/>
      <c r="EUE388" s="39"/>
      <c r="EUF388" s="39"/>
      <c r="EUG388" s="39"/>
      <c r="EUH388" s="39"/>
      <c r="EUI388" s="39"/>
      <c r="EUJ388" s="39"/>
      <c r="EUK388" s="39"/>
      <c r="EUL388" s="39"/>
      <c r="EUM388" s="39"/>
      <c r="EUN388" s="39"/>
      <c r="EUO388" s="39"/>
      <c r="EUP388" s="39"/>
      <c r="EUQ388" s="39"/>
      <c r="EUR388" s="39"/>
      <c r="EUS388" s="39"/>
      <c r="EUT388" s="39"/>
      <c r="EUU388" s="39"/>
      <c r="EUV388" s="39"/>
      <c r="EUW388" s="39"/>
      <c r="EUX388" s="39"/>
      <c r="EUY388" s="39"/>
      <c r="EUZ388" s="39"/>
      <c r="EVA388" s="39"/>
      <c r="EVB388" s="39"/>
      <c r="EVC388" s="39"/>
      <c r="EVD388" s="39"/>
      <c r="EVE388" s="39"/>
      <c r="EVF388" s="39"/>
      <c r="EVG388" s="39"/>
      <c r="EVH388" s="39"/>
      <c r="EVI388" s="39"/>
      <c r="EVJ388" s="39"/>
      <c r="EVK388" s="39"/>
      <c r="EVL388" s="39"/>
      <c r="EVM388" s="39"/>
      <c r="EVN388" s="39"/>
      <c r="EVO388" s="39"/>
      <c r="EVP388" s="39"/>
      <c r="EVQ388" s="39"/>
      <c r="EVR388" s="39"/>
      <c r="EVS388" s="39"/>
      <c r="EVT388" s="39"/>
      <c r="EVU388" s="39"/>
      <c r="EVV388" s="39"/>
      <c r="EVW388" s="39"/>
      <c r="EVX388" s="39"/>
      <c r="EVY388" s="39"/>
      <c r="EVZ388" s="39"/>
      <c r="EWA388" s="39"/>
      <c r="EWB388" s="39"/>
      <c r="EWC388" s="39"/>
      <c r="EWD388" s="39"/>
      <c r="EWE388" s="39"/>
      <c r="EWF388" s="39"/>
      <c r="EWG388" s="39"/>
      <c r="EWH388" s="39"/>
      <c r="EWI388" s="39"/>
      <c r="EWJ388" s="39"/>
      <c r="EWK388" s="39"/>
      <c r="EWL388" s="39"/>
      <c r="EWM388" s="39"/>
      <c r="EWN388" s="39"/>
      <c r="EWO388" s="39"/>
      <c r="EWP388" s="39"/>
      <c r="EWQ388" s="39"/>
      <c r="EWR388" s="39"/>
      <c r="EWS388" s="39"/>
      <c r="EWT388" s="39"/>
      <c r="EWU388" s="39"/>
      <c r="EWV388" s="39"/>
      <c r="EWW388" s="39"/>
      <c r="EWX388" s="39"/>
      <c r="EWY388" s="39"/>
      <c r="EWZ388" s="39"/>
      <c r="EXA388" s="39"/>
      <c r="EXB388" s="39"/>
      <c r="EXC388" s="39"/>
      <c r="EXD388" s="39"/>
      <c r="EXE388" s="39"/>
      <c r="EXF388" s="39"/>
      <c r="EXG388" s="39"/>
      <c r="EXH388" s="39"/>
      <c r="EXI388" s="39"/>
      <c r="EXJ388" s="39"/>
      <c r="EXK388" s="39"/>
      <c r="EXL388" s="39"/>
      <c r="EXM388" s="39"/>
      <c r="EXN388" s="39"/>
      <c r="EXO388" s="39"/>
      <c r="EXP388" s="39"/>
      <c r="EXQ388" s="39"/>
      <c r="EXR388" s="39"/>
      <c r="EXS388" s="39"/>
      <c r="EXT388" s="39"/>
      <c r="EXU388" s="39"/>
      <c r="EXV388" s="39"/>
      <c r="EXW388" s="39"/>
      <c r="EXX388" s="39"/>
      <c r="EXY388" s="39"/>
      <c r="EXZ388" s="39"/>
      <c r="EYA388" s="39"/>
      <c r="EYB388" s="39"/>
      <c r="EYC388" s="39"/>
      <c r="EYD388" s="39"/>
      <c r="EYE388" s="39"/>
      <c r="EYF388" s="39"/>
      <c r="EYG388" s="39"/>
      <c r="EYH388" s="39"/>
      <c r="EYI388" s="39"/>
      <c r="EYJ388" s="39"/>
      <c r="EYK388" s="39"/>
      <c r="EYL388" s="39"/>
      <c r="EYM388" s="39"/>
      <c r="EYN388" s="39"/>
      <c r="EYO388" s="39"/>
      <c r="EYP388" s="39"/>
      <c r="EYQ388" s="39"/>
      <c r="EYR388" s="39"/>
      <c r="EYS388" s="39"/>
      <c r="EYT388" s="39"/>
      <c r="EYU388" s="39"/>
      <c r="EYV388" s="39"/>
      <c r="EYW388" s="39"/>
      <c r="EYX388" s="39"/>
      <c r="EYY388" s="39"/>
      <c r="EYZ388" s="39"/>
      <c r="EZA388" s="39"/>
      <c r="EZB388" s="39"/>
      <c r="EZC388" s="39"/>
      <c r="EZD388" s="39"/>
      <c r="EZE388" s="39"/>
      <c r="EZF388" s="39"/>
      <c r="EZG388" s="39"/>
      <c r="EZH388" s="39"/>
      <c r="EZI388" s="39"/>
      <c r="EZJ388" s="39"/>
      <c r="EZK388" s="39"/>
      <c r="EZL388" s="39"/>
      <c r="EZM388" s="39"/>
      <c r="EZN388" s="39"/>
      <c r="EZO388" s="39"/>
      <c r="EZP388" s="39"/>
      <c r="EZQ388" s="39"/>
      <c r="EZR388" s="39"/>
      <c r="EZS388" s="39"/>
      <c r="EZT388" s="39"/>
      <c r="EZU388" s="39"/>
      <c r="EZV388" s="39"/>
      <c r="EZW388" s="39"/>
      <c r="EZX388" s="39"/>
      <c r="EZY388" s="39"/>
      <c r="EZZ388" s="39"/>
      <c r="FAA388" s="39"/>
      <c r="FAB388" s="39"/>
      <c r="FAC388" s="39"/>
      <c r="FAD388" s="39"/>
      <c r="FAE388" s="39"/>
      <c r="FAF388" s="39"/>
      <c r="FAG388" s="39"/>
      <c r="FAH388" s="39"/>
      <c r="FAI388" s="39"/>
      <c r="FAJ388" s="39"/>
      <c r="FAK388" s="39"/>
      <c r="FAL388" s="39"/>
      <c r="FAM388" s="39"/>
      <c r="FAN388" s="39"/>
      <c r="FAO388" s="39"/>
      <c r="FAP388" s="39"/>
      <c r="FAQ388" s="39"/>
      <c r="FAR388" s="39"/>
      <c r="FAS388" s="39"/>
      <c r="FAT388" s="39"/>
      <c r="FAU388" s="39"/>
      <c r="FAV388" s="39"/>
      <c r="FAW388" s="39"/>
      <c r="FAX388" s="39"/>
      <c r="FAY388" s="39"/>
      <c r="FAZ388" s="39"/>
      <c r="FBA388" s="39"/>
      <c r="FBB388" s="39"/>
      <c r="FBC388" s="39"/>
      <c r="FBD388" s="39"/>
      <c r="FBE388" s="39"/>
      <c r="FBF388" s="39"/>
      <c r="FBG388" s="39"/>
      <c r="FBH388" s="39"/>
      <c r="FBI388" s="39"/>
      <c r="FBJ388" s="39"/>
      <c r="FBK388" s="39"/>
      <c r="FBL388" s="39"/>
      <c r="FBM388" s="39"/>
      <c r="FBN388" s="39"/>
      <c r="FBO388" s="39"/>
      <c r="FBP388" s="39"/>
      <c r="FBQ388" s="39"/>
      <c r="FBR388" s="39"/>
      <c r="FBS388" s="39"/>
      <c r="FBT388" s="39"/>
      <c r="FBU388" s="39"/>
      <c r="FBV388" s="39"/>
      <c r="FBW388" s="39"/>
      <c r="FBX388" s="39"/>
      <c r="FBY388" s="39"/>
      <c r="FBZ388" s="39"/>
      <c r="FCA388" s="39"/>
      <c r="FCB388" s="39"/>
      <c r="FCC388" s="39"/>
      <c r="FCD388" s="39"/>
      <c r="FCE388" s="39"/>
      <c r="FCF388" s="39"/>
      <c r="FCG388" s="39"/>
      <c r="FCH388" s="39"/>
      <c r="FCI388" s="39"/>
      <c r="FCJ388" s="39"/>
      <c r="FCK388" s="39"/>
      <c r="FCL388" s="39"/>
      <c r="FCM388" s="39"/>
      <c r="FCN388" s="39"/>
      <c r="FCO388" s="39"/>
      <c r="FCP388" s="39"/>
      <c r="FCQ388" s="39"/>
      <c r="FCR388" s="39"/>
      <c r="FCS388" s="39"/>
      <c r="FCT388" s="39"/>
      <c r="FCU388" s="39"/>
      <c r="FCV388" s="39"/>
      <c r="FCW388" s="39"/>
      <c r="FCX388" s="39"/>
      <c r="FCY388" s="39"/>
      <c r="FCZ388" s="39"/>
      <c r="FDA388" s="39"/>
      <c r="FDB388" s="39"/>
      <c r="FDC388" s="39"/>
      <c r="FDD388" s="39"/>
      <c r="FDE388" s="39"/>
      <c r="FDF388" s="39"/>
      <c r="FDG388" s="39"/>
      <c r="FDH388" s="39"/>
      <c r="FDI388" s="39"/>
      <c r="FDJ388" s="39"/>
      <c r="FDK388" s="39"/>
      <c r="FDL388" s="39"/>
      <c r="FDM388" s="39"/>
      <c r="FDN388" s="39"/>
      <c r="FDO388" s="39"/>
      <c r="FDP388" s="39"/>
      <c r="FDQ388" s="39"/>
      <c r="FDR388" s="39"/>
      <c r="FDS388" s="39"/>
      <c r="FDT388" s="39"/>
      <c r="FDU388" s="39"/>
      <c r="FDV388" s="39"/>
      <c r="FDW388" s="39"/>
      <c r="FDX388" s="39"/>
      <c r="FDY388" s="39"/>
      <c r="FDZ388" s="39"/>
      <c r="FEA388" s="39"/>
      <c r="FEB388" s="39"/>
      <c r="FEC388" s="39"/>
      <c r="FED388" s="39"/>
      <c r="FEE388" s="39"/>
      <c r="FEF388" s="39"/>
      <c r="FEG388" s="39"/>
      <c r="FEH388" s="39"/>
      <c r="FEI388" s="39"/>
      <c r="FEJ388" s="39"/>
      <c r="FEK388" s="39"/>
      <c r="FEL388" s="39"/>
      <c r="FEM388" s="39"/>
      <c r="FEN388" s="39"/>
      <c r="FEO388" s="39"/>
      <c r="FEP388" s="39"/>
      <c r="FEQ388" s="39"/>
      <c r="FER388" s="39"/>
      <c r="FES388" s="39"/>
      <c r="FET388" s="39"/>
      <c r="FEU388" s="39"/>
      <c r="FEV388" s="39"/>
      <c r="FEW388" s="39"/>
      <c r="FEX388" s="39"/>
      <c r="FEY388" s="39"/>
      <c r="FEZ388" s="39"/>
      <c r="FFA388" s="39"/>
      <c r="FFB388" s="39"/>
      <c r="FFC388" s="39"/>
      <c r="FFD388" s="39"/>
      <c r="FFE388" s="39"/>
      <c r="FFF388" s="39"/>
      <c r="FFG388" s="39"/>
      <c r="FFH388" s="39"/>
      <c r="FFI388" s="39"/>
      <c r="FFJ388" s="39"/>
      <c r="FFK388" s="39"/>
      <c r="FFL388" s="39"/>
      <c r="FFM388" s="39"/>
      <c r="FFN388" s="39"/>
      <c r="FFO388" s="39"/>
      <c r="FFP388" s="39"/>
      <c r="FFQ388" s="39"/>
      <c r="FFR388" s="39"/>
      <c r="FFS388" s="39"/>
      <c r="FFT388" s="39"/>
      <c r="FFU388" s="39"/>
      <c r="FFV388" s="39"/>
      <c r="FFW388" s="39"/>
      <c r="FFX388" s="39"/>
      <c r="FFY388" s="39"/>
      <c r="FFZ388" s="39"/>
      <c r="FGA388" s="39"/>
      <c r="FGB388" s="39"/>
      <c r="FGC388" s="39"/>
      <c r="FGD388" s="39"/>
      <c r="FGE388" s="39"/>
      <c r="FGF388" s="39"/>
      <c r="FGG388" s="39"/>
      <c r="FGH388" s="39"/>
      <c r="FGI388" s="39"/>
      <c r="FGJ388" s="39"/>
      <c r="FGK388" s="39"/>
      <c r="FGL388" s="39"/>
      <c r="FGM388" s="39"/>
      <c r="FGN388" s="39"/>
      <c r="FGO388" s="39"/>
      <c r="FGP388" s="39"/>
      <c r="FGQ388" s="39"/>
      <c r="FGR388" s="39"/>
      <c r="FGS388" s="39"/>
      <c r="FGT388" s="39"/>
      <c r="FGU388" s="39"/>
      <c r="FGV388" s="39"/>
      <c r="FGW388" s="39"/>
      <c r="FGX388" s="39"/>
      <c r="FGY388" s="39"/>
      <c r="FGZ388" s="39"/>
      <c r="FHA388" s="39"/>
      <c r="FHB388" s="39"/>
      <c r="FHC388" s="39"/>
      <c r="FHD388" s="39"/>
      <c r="FHE388" s="39"/>
      <c r="FHF388" s="39"/>
      <c r="FHG388" s="39"/>
      <c r="FHH388" s="39"/>
      <c r="FHI388" s="39"/>
      <c r="FHJ388" s="39"/>
      <c r="FHK388" s="39"/>
      <c r="FHL388" s="39"/>
      <c r="FHM388" s="39"/>
      <c r="FHN388" s="39"/>
      <c r="FHO388" s="39"/>
      <c r="FHP388" s="39"/>
      <c r="FHQ388" s="39"/>
      <c r="FHR388" s="39"/>
      <c r="FHS388" s="39"/>
      <c r="FHT388" s="39"/>
      <c r="FHU388" s="39"/>
      <c r="FHV388" s="39"/>
      <c r="FHW388" s="39"/>
      <c r="FHX388" s="39"/>
      <c r="FHY388" s="39"/>
      <c r="FHZ388" s="39"/>
      <c r="FIA388" s="39"/>
      <c r="FIB388" s="39"/>
      <c r="FIC388" s="39"/>
      <c r="FID388" s="39"/>
      <c r="FIE388" s="39"/>
      <c r="FIF388" s="39"/>
      <c r="FIG388" s="39"/>
      <c r="FIH388" s="39"/>
      <c r="FII388" s="39"/>
      <c r="FIJ388" s="39"/>
      <c r="FIK388" s="39"/>
      <c r="FIL388" s="39"/>
      <c r="FIM388" s="39"/>
      <c r="FIN388" s="39"/>
      <c r="FIO388" s="39"/>
      <c r="FIP388" s="39"/>
      <c r="FIQ388" s="39"/>
      <c r="FIR388" s="39"/>
      <c r="FIS388" s="39"/>
      <c r="FIT388" s="39"/>
      <c r="FIU388" s="39"/>
      <c r="FIV388" s="39"/>
      <c r="FIW388" s="39"/>
      <c r="FIX388" s="39"/>
      <c r="FIY388" s="39"/>
      <c r="FIZ388" s="39"/>
      <c r="FJA388" s="39"/>
      <c r="FJB388" s="39"/>
      <c r="FJC388" s="39"/>
      <c r="FJD388" s="39"/>
      <c r="FJE388" s="39"/>
      <c r="FJF388" s="39"/>
      <c r="FJG388" s="39"/>
      <c r="FJH388" s="39"/>
      <c r="FJI388" s="39"/>
      <c r="FJJ388" s="39"/>
      <c r="FJK388" s="39"/>
      <c r="FJL388" s="39"/>
      <c r="FJM388" s="39"/>
      <c r="FJN388" s="39"/>
      <c r="FJO388" s="39"/>
      <c r="FJP388" s="39"/>
      <c r="FJQ388" s="39"/>
      <c r="FJR388" s="39"/>
      <c r="FJS388" s="39"/>
      <c r="FJT388" s="39"/>
      <c r="FJU388" s="39"/>
      <c r="FJV388" s="39"/>
      <c r="FJW388" s="39"/>
      <c r="FJX388" s="39"/>
      <c r="FJY388" s="39"/>
      <c r="FJZ388" s="39"/>
      <c r="FKA388" s="39"/>
      <c r="FKB388" s="39"/>
      <c r="FKC388" s="39"/>
      <c r="FKD388" s="39"/>
      <c r="FKE388" s="39"/>
      <c r="FKF388" s="39"/>
      <c r="FKG388" s="39"/>
      <c r="FKH388" s="39"/>
      <c r="FKI388" s="39"/>
      <c r="FKJ388" s="39"/>
      <c r="FKK388" s="39"/>
      <c r="FKL388" s="39"/>
      <c r="FKM388" s="39"/>
      <c r="FKN388" s="39"/>
      <c r="FKO388" s="39"/>
      <c r="FKP388" s="39"/>
      <c r="FKQ388" s="39"/>
      <c r="FKR388" s="39"/>
      <c r="FKS388" s="39"/>
      <c r="FKT388" s="39"/>
      <c r="FKU388" s="39"/>
      <c r="FKV388" s="39"/>
      <c r="FKW388" s="39"/>
      <c r="FKX388" s="39"/>
      <c r="FKY388" s="39"/>
      <c r="FKZ388" s="39"/>
      <c r="FLA388" s="39"/>
      <c r="FLB388" s="39"/>
      <c r="FLC388" s="39"/>
      <c r="FLD388" s="39"/>
      <c r="FLE388" s="39"/>
      <c r="FLF388" s="39"/>
      <c r="FLG388" s="39"/>
      <c r="FLH388" s="39"/>
      <c r="FLI388" s="39"/>
      <c r="FLJ388" s="39"/>
      <c r="FLK388" s="39"/>
      <c r="FLL388" s="39"/>
      <c r="FLM388" s="39"/>
      <c r="FLN388" s="39"/>
      <c r="FLO388" s="39"/>
      <c r="FLP388" s="39"/>
      <c r="FLQ388" s="39"/>
      <c r="FLR388" s="39"/>
      <c r="FLS388" s="39"/>
      <c r="FLT388" s="39"/>
      <c r="FLU388" s="39"/>
      <c r="FLV388" s="39"/>
      <c r="FLW388" s="39"/>
      <c r="FLX388" s="39"/>
      <c r="FLY388" s="39"/>
      <c r="FLZ388" s="39"/>
      <c r="FMA388" s="39"/>
      <c r="FMB388" s="39"/>
      <c r="FMC388" s="39"/>
      <c r="FMD388" s="39"/>
      <c r="FME388" s="39"/>
      <c r="FMF388" s="39"/>
      <c r="FMG388" s="39"/>
      <c r="FMH388" s="39"/>
      <c r="FMI388" s="39"/>
      <c r="FMJ388" s="39"/>
      <c r="FMK388" s="39"/>
      <c r="FML388" s="39"/>
      <c r="FMM388" s="39"/>
      <c r="FMN388" s="39"/>
      <c r="FMO388" s="39"/>
      <c r="FMP388" s="39"/>
      <c r="FMQ388" s="39"/>
      <c r="FMR388" s="39"/>
      <c r="FMS388" s="39"/>
      <c r="FMT388" s="39"/>
      <c r="FMU388" s="39"/>
      <c r="FMV388" s="39"/>
      <c r="FMW388" s="39"/>
      <c r="FMX388" s="39"/>
      <c r="FMY388" s="39"/>
      <c r="FMZ388" s="39"/>
      <c r="FNA388" s="39"/>
      <c r="FNB388" s="39"/>
      <c r="FNC388" s="39"/>
      <c r="FND388" s="39"/>
      <c r="FNE388" s="39"/>
      <c r="FNF388" s="39"/>
      <c r="FNG388" s="39"/>
      <c r="FNH388" s="39"/>
      <c r="FNI388" s="39"/>
      <c r="FNJ388" s="39"/>
      <c r="FNK388" s="39"/>
      <c r="FNL388" s="39"/>
      <c r="FNM388" s="39"/>
      <c r="FNN388" s="39"/>
      <c r="FNO388" s="39"/>
      <c r="FNP388" s="39"/>
      <c r="FNQ388" s="39"/>
      <c r="FNR388" s="39"/>
      <c r="FNS388" s="39"/>
      <c r="FNT388" s="39"/>
      <c r="FNU388" s="39"/>
      <c r="FNV388" s="39"/>
      <c r="FNW388" s="39"/>
      <c r="FNX388" s="39"/>
      <c r="FNY388" s="39"/>
      <c r="FNZ388" s="39"/>
      <c r="FOA388" s="39"/>
      <c r="FOB388" s="39"/>
      <c r="FOC388" s="39"/>
      <c r="FOD388" s="39"/>
      <c r="FOE388" s="39"/>
      <c r="FOF388" s="39"/>
      <c r="FOG388" s="39"/>
      <c r="FOH388" s="39"/>
      <c r="FOI388" s="39"/>
      <c r="FOJ388" s="39"/>
      <c r="FOK388" s="39"/>
      <c r="FOL388" s="39"/>
      <c r="FOM388" s="39"/>
      <c r="FON388" s="39"/>
      <c r="FOO388" s="39"/>
      <c r="FOP388" s="39"/>
      <c r="FOQ388" s="39"/>
      <c r="FOR388" s="39"/>
      <c r="FOS388" s="39"/>
      <c r="FOT388" s="39"/>
      <c r="FOU388" s="39"/>
      <c r="FOV388" s="39"/>
      <c r="FOW388" s="39"/>
      <c r="FOX388" s="39"/>
      <c r="FOY388" s="39"/>
      <c r="FOZ388" s="39"/>
      <c r="FPA388" s="39"/>
      <c r="FPB388" s="39"/>
      <c r="FPC388" s="39"/>
      <c r="FPD388" s="39"/>
      <c r="FPE388" s="39"/>
      <c r="FPF388" s="39"/>
      <c r="FPG388" s="39"/>
      <c r="FPH388" s="39"/>
      <c r="FPI388" s="39"/>
      <c r="FPJ388" s="39"/>
      <c r="FPK388" s="39"/>
      <c r="FPL388" s="39"/>
      <c r="FPM388" s="39"/>
      <c r="FPN388" s="39"/>
      <c r="FPO388" s="39"/>
      <c r="FPP388" s="39"/>
      <c r="FPQ388" s="39"/>
      <c r="FPR388" s="39"/>
      <c r="FPS388" s="39"/>
      <c r="FPT388" s="39"/>
      <c r="FPU388" s="39"/>
      <c r="FPV388" s="39"/>
      <c r="FPW388" s="39"/>
      <c r="FPX388" s="39"/>
      <c r="FPY388" s="39"/>
      <c r="FPZ388" s="39"/>
      <c r="FQA388" s="39"/>
      <c r="FQB388" s="39"/>
      <c r="FQC388" s="39"/>
      <c r="FQD388" s="39"/>
      <c r="FQE388" s="39"/>
      <c r="FQF388" s="39"/>
      <c r="FQG388" s="39"/>
      <c r="FQH388" s="39"/>
      <c r="FQI388" s="39"/>
      <c r="FQJ388" s="39"/>
      <c r="FQK388" s="39"/>
      <c r="FQL388" s="39"/>
      <c r="FQM388" s="39"/>
      <c r="FQN388" s="39"/>
      <c r="FQO388" s="39"/>
      <c r="FQP388" s="39"/>
      <c r="FQQ388" s="39"/>
      <c r="FQR388" s="39"/>
      <c r="FQS388" s="39"/>
      <c r="FQT388" s="39"/>
      <c r="FQU388" s="39"/>
      <c r="FQV388" s="39"/>
      <c r="FQW388" s="39"/>
      <c r="FQX388" s="39"/>
      <c r="FQY388" s="39"/>
      <c r="FQZ388" s="39"/>
      <c r="FRA388" s="39"/>
      <c r="FRB388" s="39"/>
      <c r="FRC388" s="39"/>
      <c r="FRD388" s="39"/>
      <c r="FRE388" s="39"/>
      <c r="FRF388" s="39"/>
      <c r="FRG388" s="39"/>
      <c r="FRH388" s="39"/>
      <c r="FRI388" s="39"/>
      <c r="FRJ388" s="39"/>
      <c r="FRK388" s="39"/>
      <c r="FRL388" s="39"/>
      <c r="FRM388" s="39"/>
      <c r="FRN388" s="39"/>
      <c r="FRO388" s="39"/>
      <c r="FRP388" s="39"/>
      <c r="FRQ388" s="39"/>
      <c r="FRR388" s="39"/>
      <c r="FRS388" s="39"/>
      <c r="FRT388" s="39"/>
      <c r="FRU388" s="39"/>
      <c r="FRV388" s="39"/>
      <c r="FRW388" s="39"/>
      <c r="FRX388" s="39"/>
      <c r="FRY388" s="39"/>
      <c r="FRZ388" s="39"/>
      <c r="FSA388" s="39"/>
      <c r="FSB388" s="39"/>
      <c r="FSC388" s="39"/>
      <c r="FSD388" s="39"/>
      <c r="FSE388" s="39"/>
      <c r="FSF388" s="39"/>
      <c r="FSG388" s="39"/>
      <c r="FSH388" s="39"/>
      <c r="FSI388" s="39"/>
      <c r="FSJ388" s="39"/>
      <c r="FSK388" s="39"/>
      <c r="FSL388" s="39"/>
      <c r="FSM388" s="39"/>
      <c r="FSN388" s="39"/>
      <c r="FSO388" s="39"/>
      <c r="FSP388" s="39"/>
      <c r="FSQ388" s="39"/>
      <c r="FSR388" s="39"/>
      <c r="FSS388" s="39"/>
      <c r="FST388" s="39"/>
      <c r="FSU388" s="39"/>
      <c r="FSV388" s="39"/>
      <c r="FSW388" s="39"/>
      <c r="FSX388" s="39"/>
      <c r="FSY388" s="39"/>
      <c r="FSZ388" s="39"/>
      <c r="FTA388" s="39"/>
      <c r="FTB388" s="39"/>
      <c r="FTC388" s="39"/>
      <c r="FTD388" s="39"/>
      <c r="FTE388" s="39"/>
      <c r="FTF388" s="39"/>
      <c r="FTG388" s="39"/>
      <c r="FTH388" s="39"/>
      <c r="FTI388" s="39"/>
      <c r="FTJ388" s="39"/>
      <c r="FTK388" s="39"/>
      <c r="FTL388" s="39"/>
      <c r="FTM388" s="39"/>
      <c r="FTN388" s="39"/>
      <c r="FTO388" s="39"/>
      <c r="FTP388" s="39"/>
      <c r="FTQ388" s="39"/>
      <c r="FTR388" s="39"/>
      <c r="FTS388" s="39"/>
      <c r="FTT388" s="39"/>
      <c r="FTU388" s="39"/>
      <c r="FTV388" s="39"/>
      <c r="FTW388" s="39"/>
      <c r="FTX388" s="39"/>
      <c r="FTY388" s="39"/>
      <c r="FTZ388" s="39"/>
      <c r="FUA388" s="39"/>
      <c r="FUB388" s="39"/>
      <c r="FUC388" s="39"/>
      <c r="FUD388" s="39"/>
      <c r="FUE388" s="39"/>
      <c r="FUF388" s="39"/>
      <c r="FUG388" s="39"/>
      <c r="FUH388" s="39"/>
      <c r="FUI388" s="39"/>
      <c r="FUJ388" s="39"/>
      <c r="FUK388" s="39"/>
      <c r="FUL388" s="39"/>
      <c r="FUM388" s="39"/>
      <c r="FUN388" s="39"/>
      <c r="FUO388" s="39"/>
      <c r="FUP388" s="39"/>
      <c r="FUQ388" s="39"/>
      <c r="FUR388" s="39"/>
      <c r="FUS388" s="39"/>
      <c r="FUT388" s="39"/>
      <c r="FUU388" s="39"/>
      <c r="FUV388" s="39"/>
      <c r="FUW388" s="39"/>
      <c r="FUX388" s="39"/>
      <c r="FUY388" s="39"/>
      <c r="FUZ388" s="39"/>
      <c r="FVA388" s="39"/>
      <c r="FVB388" s="39"/>
      <c r="FVC388" s="39"/>
      <c r="FVD388" s="39"/>
      <c r="FVE388" s="39"/>
      <c r="FVF388" s="39"/>
      <c r="FVG388" s="39"/>
      <c r="FVH388" s="39"/>
      <c r="FVI388" s="39"/>
      <c r="FVJ388" s="39"/>
      <c r="FVK388" s="39"/>
      <c r="FVL388" s="39"/>
      <c r="FVM388" s="39"/>
      <c r="FVN388" s="39"/>
      <c r="FVO388" s="39"/>
      <c r="FVP388" s="39"/>
      <c r="FVQ388" s="39"/>
      <c r="FVR388" s="39"/>
      <c r="FVS388" s="39"/>
      <c r="FVT388" s="39"/>
      <c r="FVU388" s="39"/>
      <c r="FVV388" s="39"/>
      <c r="FVW388" s="39"/>
      <c r="FVX388" s="39"/>
      <c r="FVY388" s="39"/>
      <c r="FVZ388" s="39"/>
      <c r="FWA388" s="39"/>
      <c r="FWB388" s="39"/>
      <c r="FWC388" s="39"/>
      <c r="FWD388" s="39"/>
      <c r="FWE388" s="39"/>
      <c r="FWF388" s="39"/>
      <c r="FWG388" s="39"/>
      <c r="FWH388" s="39"/>
      <c r="FWI388" s="39"/>
      <c r="FWJ388" s="39"/>
      <c r="FWK388" s="39"/>
      <c r="FWL388" s="39"/>
      <c r="FWM388" s="39"/>
      <c r="FWN388" s="39"/>
      <c r="FWO388" s="39"/>
      <c r="FWP388" s="39"/>
      <c r="FWQ388" s="39"/>
      <c r="FWR388" s="39"/>
      <c r="FWS388" s="39"/>
      <c r="FWT388" s="39"/>
      <c r="FWU388" s="39"/>
      <c r="FWV388" s="39"/>
      <c r="FWW388" s="39"/>
      <c r="FWX388" s="39"/>
      <c r="FWY388" s="39"/>
      <c r="FWZ388" s="39"/>
      <c r="FXA388" s="39"/>
      <c r="FXB388" s="39"/>
      <c r="FXC388" s="39"/>
      <c r="FXD388" s="39"/>
      <c r="FXE388" s="39"/>
      <c r="FXF388" s="39"/>
      <c r="FXG388" s="39"/>
      <c r="FXH388" s="39"/>
      <c r="FXI388" s="39"/>
      <c r="FXJ388" s="39"/>
      <c r="FXK388" s="39"/>
      <c r="FXL388" s="39"/>
      <c r="FXM388" s="39"/>
      <c r="FXN388" s="39"/>
      <c r="FXO388" s="39"/>
      <c r="FXP388" s="39"/>
      <c r="FXQ388" s="39"/>
      <c r="FXR388" s="39"/>
      <c r="FXS388" s="39"/>
      <c r="FXT388" s="39"/>
      <c r="FXU388" s="39"/>
      <c r="FXV388" s="39"/>
      <c r="FXW388" s="39"/>
      <c r="FXX388" s="39"/>
      <c r="FXY388" s="39"/>
      <c r="FXZ388" s="39"/>
      <c r="FYA388" s="39"/>
      <c r="FYB388" s="39"/>
      <c r="FYC388" s="39"/>
      <c r="FYD388" s="39"/>
      <c r="FYE388" s="39"/>
      <c r="FYF388" s="39"/>
      <c r="FYG388" s="39"/>
      <c r="FYH388" s="39"/>
      <c r="FYI388" s="39"/>
      <c r="FYJ388" s="39"/>
      <c r="FYK388" s="39"/>
      <c r="FYL388" s="39"/>
      <c r="FYM388" s="39"/>
      <c r="FYN388" s="39"/>
      <c r="FYO388" s="39"/>
      <c r="FYP388" s="39"/>
      <c r="FYQ388" s="39"/>
      <c r="FYR388" s="39"/>
      <c r="FYS388" s="39"/>
      <c r="FYT388" s="39"/>
      <c r="FYU388" s="39"/>
      <c r="FYV388" s="39"/>
      <c r="FYW388" s="39"/>
      <c r="FYX388" s="39"/>
      <c r="FYY388" s="39"/>
      <c r="FYZ388" s="39"/>
      <c r="FZA388" s="39"/>
      <c r="FZB388" s="39"/>
      <c r="FZC388" s="39"/>
      <c r="FZD388" s="39"/>
      <c r="FZE388" s="39"/>
      <c r="FZF388" s="39"/>
      <c r="FZG388" s="39"/>
      <c r="FZH388" s="39"/>
      <c r="FZI388" s="39"/>
      <c r="FZJ388" s="39"/>
      <c r="FZK388" s="39"/>
      <c r="FZL388" s="39"/>
      <c r="FZM388" s="39"/>
      <c r="FZN388" s="39"/>
      <c r="FZO388" s="39"/>
      <c r="FZP388" s="39"/>
      <c r="FZQ388" s="39"/>
      <c r="FZR388" s="39"/>
      <c r="FZS388" s="39"/>
      <c r="FZT388" s="39"/>
      <c r="FZU388" s="39"/>
      <c r="FZV388" s="39"/>
      <c r="FZW388" s="39"/>
      <c r="FZX388" s="39"/>
      <c r="FZY388" s="39"/>
      <c r="FZZ388" s="39"/>
      <c r="GAA388" s="39"/>
      <c r="GAB388" s="39"/>
      <c r="GAC388" s="39"/>
      <c r="GAD388" s="39"/>
      <c r="GAE388" s="39"/>
      <c r="GAF388" s="39"/>
      <c r="GAG388" s="39"/>
      <c r="GAH388" s="39"/>
      <c r="GAI388" s="39"/>
      <c r="GAJ388" s="39"/>
      <c r="GAK388" s="39"/>
      <c r="GAL388" s="39"/>
      <c r="GAM388" s="39"/>
      <c r="GAN388" s="39"/>
      <c r="GAO388" s="39"/>
      <c r="GAP388" s="39"/>
      <c r="GAQ388" s="39"/>
      <c r="GAR388" s="39"/>
      <c r="GAS388" s="39"/>
      <c r="GAT388" s="39"/>
      <c r="GAU388" s="39"/>
      <c r="GAV388" s="39"/>
      <c r="GAW388" s="39"/>
      <c r="GAX388" s="39"/>
      <c r="GAY388" s="39"/>
      <c r="GAZ388" s="39"/>
      <c r="GBA388" s="39"/>
      <c r="GBB388" s="39"/>
      <c r="GBC388" s="39"/>
      <c r="GBD388" s="39"/>
      <c r="GBE388" s="39"/>
      <c r="GBF388" s="39"/>
      <c r="GBG388" s="39"/>
      <c r="GBH388" s="39"/>
      <c r="GBI388" s="39"/>
      <c r="GBJ388" s="39"/>
      <c r="GBK388" s="39"/>
      <c r="GBL388" s="39"/>
      <c r="GBM388" s="39"/>
      <c r="GBN388" s="39"/>
      <c r="GBO388" s="39"/>
      <c r="GBP388" s="39"/>
      <c r="GBQ388" s="39"/>
      <c r="GBR388" s="39"/>
      <c r="GBS388" s="39"/>
      <c r="GBT388" s="39"/>
      <c r="GBU388" s="39"/>
      <c r="GBV388" s="39"/>
      <c r="GBW388" s="39"/>
      <c r="GBX388" s="39"/>
      <c r="GBY388" s="39"/>
      <c r="GBZ388" s="39"/>
      <c r="GCA388" s="39"/>
      <c r="GCB388" s="39"/>
      <c r="GCC388" s="39"/>
      <c r="GCD388" s="39"/>
      <c r="GCE388" s="39"/>
      <c r="GCF388" s="39"/>
      <c r="GCG388" s="39"/>
      <c r="GCH388" s="39"/>
      <c r="GCI388" s="39"/>
      <c r="GCJ388" s="39"/>
      <c r="GCK388" s="39"/>
      <c r="GCL388" s="39"/>
      <c r="GCM388" s="39"/>
      <c r="GCN388" s="39"/>
      <c r="GCO388" s="39"/>
      <c r="GCP388" s="39"/>
      <c r="GCQ388" s="39"/>
      <c r="GCR388" s="39"/>
      <c r="GCS388" s="39"/>
      <c r="GCT388" s="39"/>
      <c r="GCU388" s="39"/>
      <c r="GCV388" s="39"/>
      <c r="GCW388" s="39"/>
      <c r="GCX388" s="39"/>
      <c r="GCY388" s="39"/>
      <c r="GCZ388" s="39"/>
      <c r="GDA388" s="39"/>
      <c r="GDB388" s="39"/>
      <c r="GDC388" s="39"/>
      <c r="GDD388" s="39"/>
      <c r="GDE388" s="39"/>
      <c r="GDF388" s="39"/>
      <c r="GDG388" s="39"/>
      <c r="GDH388" s="39"/>
      <c r="GDI388" s="39"/>
      <c r="GDJ388" s="39"/>
      <c r="GDK388" s="39"/>
      <c r="GDL388" s="39"/>
      <c r="GDM388" s="39"/>
      <c r="GDN388" s="39"/>
      <c r="GDO388" s="39"/>
      <c r="GDP388" s="39"/>
      <c r="GDQ388" s="39"/>
      <c r="GDR388" s="39"/>
      <c r="GDS388" s="39"/>
      <c r="GDT388" s="39"/>
      <c r="GDU388" s="39"/>
      <c r="GDV388" s="39"/>
      <c r="GDW388" s="39"/>
      <c r="GDX388" s="39"/>
      <c r="GDY388" s="39"/>
      <c r="GDZ388" s="39"/>
      <c r="GEA388" s="39"/>
      <c r="GEB388" s="39"/>
      <c r="GEC388" s="39"/>
      <c r="GED388" s="39"/>
      <c r="GEE388" s="39"/>
      <c r="GEF388" s="39"/>
      <c r="GEG388" s="39"/>
      <c r="GEH388" s="39"/>
      <c r="GEI388" s="39"/>
      <c r="GEJ388" s="39"/>
      <c r="GEK388" s="39"/>
      <c r="GEL388" s="39"/>
      <c r="GEM388" s="39"/>
      <c r="GEN388" s="39"/>
      <c r="GEO388" s="39"/>
      <c r="GEP388" s="39"/>
      <c r="GEQ388" s="39"/>
      <c r="GER388" s="39"/>
      <c r="GES388" s="39"/>
      <c r="GET388" s="39"/>
      <c r="GEU388" s="39"/>
      <c r="GEV388" s="39"/>
      <c r="GEW388" s="39"/>
      <c r="GEX388" s="39"/>
      <c r="GEY388" s="39"/>
      <c r="GEZ388" s="39"/>
      <c r="GFA388" s="39"/>
      <c r="GFB388" s="39"/>
      <c r="GFC388" s="39"/>
      <c r="GFD388" s="39"/>
      <c r="GFE388" s="39"/>
      <c r="GFF388" s="39"/>
      <c r="GFG388" s="39"/>
      <c r="GFH388" s="39"/>
      <c r="GFI388" s="39"/>
      <c r="GFJ388" s="39"/>
      <c r="GFK388" s="39"/>
      <c r="GFL388" s="39"/>
      <c r="GFM388" s="39"/>
      <c r="GFN388" s="39"/>
      <c r="GFO388" s="39"/>
      <c r="GFP388" s="39"/>
      <c r="GFQ388" s="39"/>
      <c r="GFR388" s="39"/>
      <c r="GFS388" s="39"/>
      <c r="GFT388" s="39"/>
      <c r="GFU388" s="39"/>
      <c r="GFV388" s="39"/>
      <c r="GFW388" s="39"/>
      <c r="GFX388" s="39"/>
      <c r="GFY388" s="39"/>
      <c r="GFZ388" s="39"/>
      <c r="GGA388" s="39"/>
      <c r="GGB388" s="39"/>
      <c r="GGC388" s="39"/>
      <c r="GGD388" s="39"/>
      <c r="GGE388" s="39"/>
      <c r="GGF388" s="39"/>
      <c r="GGG388" s="39"/>
      <c r="GGH388" s="39"/>
      <c r="GGI388" s="39"/>
      <c r="GGJ388" s="39"/>
      <c r="GGK388" s="39"/>
      <c r="GGL388" s="39"/>
      <c r="GGM388" s="39"/>
      <c r="GGN388" s="39"/>
      <c r="GGO388" s="39"/>
      <c r="GGP388" s="39"/>
      <c r="GGQ388" s="39"/>
      <c r="GGR388" s="39"/>
      <c r="GGS388" s="39"/>
      <c r="GGT388" s="39"/>
      <c r="GGU388" s="39"/>
      <c r="GGV388" s="39"/>
      <c r="GGW388" s="39"/>
      <c r="GGX388" s="39"/>
      <c r="GGY388" s="39"/>
      <c r="GGZ388" s="39"/>
      <c r="GHA388" s="39"/>
      <c r="GHB388" s="39"/>
      <c r="GHC388" s="39"/>
      <c r="GHD388" s="39"/>
      <c r="GHE388" s="39"/>
      <c r="GHF388" s="39"/>
      <c r="GHG388" s="39"/>
      <c r="GHH388" s="39"/>
      <c r="GHI388" s="39"/>
      <c r="GHJ388" s="39"/>
      <c r="GHK388" s="39"/>
      <c r="GHL388" s="39"/>
      <c r="GHM388" s="39"/>
      <c r="GHN388" s="39"/>
      <c r="GHO388" s="39"/>
      <c r="GHP388" s="39"/>
      <c r="GHQ388" s="39"/>
      <c r="GHR388" s="39"/>
      <c r="GHS388" s="39"/>
      <c r="GHT388" s="39"/>
      <c r="GHU388" s="39"/>
      <c r="GHV388" s="39"/>
      <c r="GHW388" s="39"/>
      <c r="GHX388" s="39"/>
      <c r="GHY388" s="39"/>
      <c r="GHZ388" s="39"/>
      <c r="GIA388" s="39"/>
      <c r="GIB388" s="39"/>
      <c r="GIC388" s="39"/>
      <c r="GID388" s="39"/>
      <c r="GIE388" s="39"/>
      <c r="GIF388" s="39"/>
      <c r="GIG388" s="39"/>
      <c r="GIH388" s="39"/>
      <c r="GII388" s="39"/>
      <c r="GIJ388" s="39"/>
      <c r="GIK388" s="39"/>
      <c r="GIL388" s="39"/>
      <c r="GIM388" s="39"/>
      <c r="GIN388" s="39"/>
      <c r="GIO388" s="39"/>
      <c r="GIP388" s="39"/>
      <c r="GIQ388" s="39"/>
      <c r="GIR388" s="39"/>
      <c r="GIS388" s="39"/>
      <c r="GIT388" s="39"/>
      <c r="GIU388" s="39"/>
      <c r="GIV388" s="39"/>
      <c r="GIW388" s="39"/>
      <c r="GIX388" s="39"/>
      <c r="GIY388" s="39"/>
      <c r="GIZ388" s="39"/>
      <c r="GJA388" s="39"/>
      <c r="GJB388" s="39"/>
      <c r="GJC388" s="39"/>
      <c r="GJD388" s="39"/>
      <c r="GJE388" s="39"/>
      <c r="GJF388" s="39"/>
      <c r="GJG388" s="39"/>
      <c r="GJH388" s="39"/>
      <c r="GJI388" s="39"/>
      <c r="GJJ388" s="39"/>
      <c r="GJK388" s="39"/>
      <c r="GJL388" s="39"/>
      <c r="GJM388" s="39"/>
      <c r="GJN388" s="39"/>
      <c r="GJO388" s="39"/>
      <c r="GJP388" s="39"/>
      <c r="GJQ388" s="39"/>
      <c r="GJR388" s="39"/>
      <c r="GJS388" s="39"/>
      <c r="GJT388" s="39"/>
      <c r="GJU388" s="39"/>
      <c r="GJV388" s="39"/>
      <c r="GJW388" s="39"/>
      <c r="GJX388" s="39"/>
      <c r="GJY388" s="39"/>
      <c r="GJZ388" s="39"/>
      <c r="GKA388" s="39"/>
      <c r="GKB388" s="39"/>
      <c r="GKC388" s="39"/>
      <c r="GKD388" s="39"/>
      <c r="GKE388" s="39"/>
      <c r="GKF388" s="39"/>
      <c r="GKG388" s="39"/>
      <c r="GKH388" s="39"/>
      <c r="GKI388" s="39"/>
      <c r="GKJ388" s="39"/>
      <c r="GKK388" s="39"/>
      <c r="GKL388" s="39"/>
      <c r="GKM388" s="39"/>
      <c r="GKN388" s="39"/>
      <c r="GKO388" s="39"/>
      <c r="GKP388" s="39"/>
      <c r="GKQ388" s="39"/>
      <c r="GKR388" s="39"/>
      <c r="GKS388" s="39"/>
      <c r="GKT388" s="39"/>
      <c r="GKU388" s="39"/>
      <c r="GKV388" s="39"/>
      <c r="GKW388" s="39"/>
      <c r="GKX388" s="39"/>
      <c r="GKY388" s="39"/>
      <c r="GKZ388" s="39"/>
      <c r="GLA388" s="39"/>
      <c r="GLB388" s="39"/>
      <c r="GLC388" s="39"/>
      <c r="GLD388" s="39"/>
      <c r="GLE388" s="39"/>
      <c r="GLF388" s="39"/>
      <c r="GLG388" s="39"/>
      <c r="GLH388" s="39"/>
      <c r="GLI388" s="39"/>
      <c r="GLJ388" s="39"/>
      <c r="GLK388" s="39"/>
      <c r="GLL388" s="39"/>
      <c r="GLM388" s="39"/>
      <c r="GLN388" s="39"/>
      <c r="GLO388" s="39"/>
      <c r="GLP388" s="39"/>
      <c r="GLQ388" s="39"/>
      <c r="GLR388" s="39"/>
      <c r="GLS388" s="39"/>
      <c r="GLT388" s="39"/>
      <c r="GLU388" s="39"/>
      <c r="GLV388" s="39"/>
      <c r="GLW388" s="39"/>
      <c r="GLX388" s="39"/>
      <c r="GLY388" s="39"/>
      <c r="GLZ388" s="39"/>
      <c r="GMA388" s="39"/>
      <c r="GMB388" s="39"/>
      <c r="GMC388" s="39"/>
      <c r="GMD388" s="39"/>
      <c r="GME388" s="39"/>
      <c r="GMF388" s="39"/>
      <c r="GMG388" s="39"/>
      <c r="GMH388" s="39"/>
      <c r="GMI388" s="39"/>
      <c r="GMJ388" s="39"/>
      <c r="GMK388" s="39"/>
      <c r="GML388" s="39"/>
      <c r="GMM388" s="39"/>
      <c r="GMN388" s="39"/>
      <c r="GMO388" s="39"/>
      <c r="GMP388" s="39"/>
      <c r="GMQ388" s="39"/>
      <c r="GMR388" s="39"/>
      <c r="GMS388" s="39"/>
      <c r="GMT388" s="39"/>
      <c r="GMU388" s="39"/>
      <c r="GMV388" s="39"/>
      <c r="GMW388" s="39"/>
      <c r="GMX388" s="39"/>
      <c r="GMY388" s="39"/>
      <c r="GMZ388" s="39"/>
      <c r="GNA388" s="39"/>
      <c r="GNB388" s="39"/>
      <c r="GNC388" s="39"/>
      <c r="GND388" s="39"/>
      <c r="GNE388" s="39"/>
      <c r="GNF388" s="39"/>
      <c r="GNG388" s="39"/>
      <c r="GNH388" s="39"/>
      <c r="GNI388" s="39"/>
      <c r="GNJ388" s="39"/>
      <c r="GNK388" s="39"/>
      <c r="GNL388" s="39"/>
      <c r="GNM388" s="39"/>
      <c r="GNN388" s="39"/>
      <c r="GNO388" s="39"/>
      <c r="GNP388" s="39"/>
      <c r="GNQ388" s="39"/>
      <c r="GNR388" s="39"/>
      <c r="GNS388" s="39"/>
      <c r="GNT388" s="39"/>
      <c r="GNU388" s="39"/>
      <c r="GNV388" s="39"/>
      <c r="GNW388" s="39"/>
      <c r="GNX388" s="39"/>
      <c r="GNY388" s="39"/>
      <c r="GNZ388" s="39"/>
      <c r="GOA388" s="39"/>
      <c r="GOB388" s="39"/>
      <c r="GOC388" s="39"/>
      <c r="GOD388" s="39"/>
      <c r="GOE388" s="39"/>
      <c r="GOF388" s="39"/>
      <c r="GOG388" s="39"/>
      <c r="GOH388" s="39"/>
      <c r="GOI388" s="39"/>
      <c r="GOJ388" s="39"/>
      <c r="GOK388" s="39"/>
      <c r="GOL388" s="39"/>
      <c r="GOM388" s="39"/>
      <c r="GON388" s="39"/>
      <c r="GOO388" s="39"/>
      <c r="GOP388" s="39"/>
      <c r="GOQ388" s="39"/>
      <c r="GOR388" s="39"/>
      <c r="GOS388" s="39"/>
      <c r="GOT388" s="39"/>
      <c r="GOU388" s="39"/>
      <c r="GOV388" s="39"/>
      <c r="GOW388" s="39"/>
      <c r="GOX388" s="39"/>
      <c r="GOY388" s="39"/>
      <c r="GOZ388" s="39"/>
      <c r="GPA388" s="39"/>
      <c r="GPB388" s="39"/>
      <c r="GPC388" s="39"/>
      <c r="GPD388" s="39"/>
      <c r="GPE388" s="39"/>
      <c r="GPF388" s="39"/>
      <c r="GPG388" s="39"/>
      <c r="GPH388" s="39"/>
      <c r="GPI388" s="39"/>
      <c r="GPJ388" s="39"/>
      <c r="GPK388" s="39"/>
      <c r="GPL388" s="39"/>
      <c r="GPM388" s="39"/>
      <c r="GPN388" s="39"/>
      <c r="GPO388" s="39"/>
      <c r="GPP388" s="39"/>
      <c r="GPQ388" s="39"/>
      <c r="GPR388" s="39"/>
      <c r="GPS388" s="39"/>
      <c r="GPT388" s="39"/>
      <c r="GPU388" s="39"/>
      <c r="GPV388" s="39"/>
      <c r="GPW388" s="39"/>
      <c r="GPX388" s="39"/>
      <c r="GPY388" s="39"/>
      <c r="GPZ388" s="39"/>
      <c r="GQA388" s="39"/>
      <c r="GQB388" s="39"/>
      <c r="GQC388" s="39"/>
      <c r="GQD388" s="39"/>
      <c r="GQE388" s="39"/>
      <c r="GQF388" s="39"/>
      <c r="GQG388" s="39"/>
      <c r="GQH388" s="39"/>
      <c r="GQI388" s="39"/>
      <c r="GQJ388" s="39"/>
      <c r="GQK388" s="39"/>
      <c r="GQL388" s="39"/>
      <c r="GQM388" s="39"/>
      <c r="GQN388" s="39"/>
      <c r="GQO388" s="39"/>
      <c r="GQP388" s="39"/>
      <c r="GQQ388" s="39"/>
      <c r="GQR388" s="39"/>
      <c r="GQS388" s="39"/>
      <c r="GQT388" s="39"/>
      <c r="GQU388" s="39"/>
      <c r="GQV388" s="39"/>
      <c r="GQW388" s="39"/>
      <c r="GQX388" s="39"/>
      <c r="GQY388" s="39"/>
      <c r="GQZ388" s="39"/>
      <c r="GRA388" s="39"/>
      <c r="GRB388" s="39"/>
      <c r="GRC388" s="39"/>
      <c r="GRD388" s="39"/>
      <c r="GRE388" s="39"/>
      <c r="GRF388" s="39"/>
      <c r="GRG388" s="39"/>
      <c r="GRH388" s="39"/>
      <c r="GRI388" s="39"/>
      <c r="GRJ388" s="39"/>
      <c r="GRK388" s="39"/>
      <c r="GRL388" s="39"/>
      <c r="GRM388" s="39"/>
      <c r="GRN388" s="39"/>
      <c r="GRO388" s="39"/>
      <c r="GRP388" s="39"/>
      <c r="GRQ388" s="39"/>
      <c r="GRR388" s="39"/>
      <c r="GRS388" s="39"/>
      <c r="GRT388" s="39"/>
      <c r="GRU388" s="39"/>
      <c r="GRV388" s="39"/>
      <c r="GRW388" s="39"/>
      <c r="GRX388" s="39"/>
      <c r="GRY388" s="39"/>
      <c r="GRZ388" s="39"/>
      <c r="GSA388" s="39"/>
      <c r="GSB388" s="39"/>
      <c r="GSC388" s="39"/>
      <c r="GSD388" s="39"/>
      <c r="GSE388" s="39"/>
      <c r="GSF388" s="39"/>
      <c r="GSG388" s="39"/>
      <c r="GSH388" s="39"/>
      <c r="GSI388" s="39"/>
      <c r="GSJ388" s="39"/>
      <c r="GSK388" s="39"/>
      <c r="GSL388" s="39"/>
      <c r="GSM388" s="39"/>
      <c r="GSN388" s="39"/>
      <c r="GSO388" s="39"/>
      <c r="GSP388" s="39"/>
      <c r="GSQ388" s="39"/>
      <c r="GSR388" s="39"/>
      <c r="GSS388" s="39"/>
      <c r="GST388" s="39"/>
      <c r="GSU388" s="39"/>
      <c r="GSV388" s="39"/>
      <c r="GSW388" s="39"/>
      <c r="GSX388" s="39"/>
      <c r="GSY388" s="39"/>
      <c r="GSZ388" s="39"/>
      <c r="GTA388" s="39"/>
      <c r="GTB388" s="39"/>
      <c r="GTC388" s="39"/>
      <c r="GTD388" s="39"/>
      <c r="GTE388" s="39"/>
      <c r="GTF388" s="39"/>
      <c r="GTG388" s="39"/>
      <c r="GTH388" s="39"/>
      <c r="GTI388" s="39"/>
      <c r="GTJ388" s="39"/>
      <c r="GTK388" s="39"/>
      <c r="GTL388" s="39"/>
      <c r="GTM388" s="39"/>
      <c r="GTN388" s="39"/>
      <c r="GTO388" s="39"/>
      <c r="GTP388" s="39"/>
      <c r="GTQ388" s="39"/>
      <c r="GTR388" s="39"/>
      <c r="GTS388" s="39"/>
      <c r="GTT388" s="39"/>
      <c r="GTU388" s="39"/>
      <c r="GTV388" s="39"/>
      <c r="GTW388" s="39"/>
      <c r="GTX388" s="39"/>
      <c r="GTY388" s="39"/>
      <c r="GTZ388" s="39"/>
      <c r="GUA388" s="39"/>
      <c r="GUB388" s="39"/>
      <c r="GUC388" s="39"/>
      <c r="GUD388" s="39"/>
      <c r="GUE388" s="39"/>
      <c r="GUF388" s="39"/>
      <c r="GUG388" s="39"/>
      <c r="GUH388" s="39"/>
      <c r="GUI388" s="39"/>
      <c r="GUJ388" s="39"/>
      <c r="GUK388" s="39"/>
      <c r="GUL388" s="39"/>
      <c r="GUM388" s="39"/>
      <c r="GUN388" s="39"/>
      <c r="GUO388" s="39"/>
      <c r="GUP388" s="39"/>
      <c r="GUQ388" s="39"/>
      <c r="GUR388" s="39"/>
      <c r="GUS388" s="39"/>
      <c r="GUT388" s="39"/>
      <c r="GUU388" s="39"/>
      <c r="GUV388" s="39"/>
      <c r="GUW388" s="39"/>
      <c r="GUX388" s="39"/>
      <c r="GUY388" s="39"/>
      <c r="GUZ388" s="39"/>
      <c r="GVA388" s="39"/>
      <c r="GVB388" s="39"/>
      <c r="GVC388" s="39"/>
      <c r="GVD388" s="39"/>
      <c r="GVE388" s="39"/>
      <c r="GVF388" s="39"/>
      <c r="GVG388" s="39"/>
      <c r="GVH388" s="39"/>
      <c r="GVI388" s="39"/>
      <c r="GVJ388" s="39"/>
      <c r="GVK388" s="39"/>
      <c r="GVL388" s="39"/>
      <c r="GVM388" s="39"/>
      <c r="GVN388" s="39"/>
      <c r="GVO388" s="39"/>
      <c r="GVP388" s="39"/>
      <c r="GVQ388" s="39"/>
      <c r="GVR388" s="39"/>
      <c r="GVS388" s="39"/>
      <c r="GVT388" s="39"/>
      <c r="GVU388" s="39"/>
      <c r="GVV388" s="39"/>
      <c r="GVW388" s="39"/>
      <c r="GVX388" s="39"/>
      <c r="GVY388" s="39"/>
      <c r="GVZ388" s="39"/>
      <c r="GWA388" s="39"/>
      <c r="GWB388" s="39"/>
      <c r="GWC388" s="39"/>
      <c r="GWD388" s="39"/>
      <c r="GWE388" s="39"/>
      <c r="GWF388" s="39"/>
      <c r="GWG388" s="39"/>
      <c r="GWH388" s="39"/>
      <c r="GWI388" s="39"/>
      <c r="GWJ388" s="39"/>
      <c r="GWK388" s="39"/>
      <c r="GWL388" s="39"/>
      <c r="GWM388" s="39"/>
      <c r="GWN388" s="39"/>
      <c r="GWO388" s="39"/>
      <c r="GWP388" s="39"/>
      <c r="GWQ388" s="39"/>
      <c r="GWR388" s="39"/>
      <c r="GWS388" s="39"/>
      <c r="GWT388" s="39"/>
      <c r="GWU388" s="39"/>
      <c r="GWV388" s="39"/>
      <c r="GWW388" s="39"/>
      <c r="GWX388" s="39"/>
      <c r="GWY388" s="39"/>
      <c r="GWZ388" s="39"/>
      <c r="GXA388" s="39"/>
      <c r="GXB388" s="39"/>
      <c r="GXC388" s="39"/>
      <c r="GXD388" s="39"/>
      <c r="GXE388" s="39"/>
      <c r="GXF388" s="39"/>
      <c r="GXG388" s="39"/>
      <c r="GXH388" s="39"/>
      <c r="GXI388" s="39"/>
      <c r="GXJ388" s="39"/>
      <c r="GXK388" s="39"/>
      <c r="GXL388" s="39"/>
      <c r="GXM388" s="39"/>
      <c r="GXN388" s="39"/>
      <c r="GXO388" s="39"/>
      <c r="GXP388" s="39"/>
      <c r="GXQ388" s="39"/>
      <c r="GXR388" s="39"/>
      <c r="GXS388" s="39"/>
      <c r="GXT388" s="39"/>
      <c r="GXU388" s="39"/>
      <c r="GXV388" s="39"/>
      <c r="GXW388" s="39"/>
      <c r="GXX388" s="39"/>
      <c r="GXY388" s="39"/>
      <c r="GXZ388" s="39"/>
      <c r="GYA388" s="39"/>
      <c r="GYB388" s="39"/>
      <c r="GYC388" s="39"/>
      <c r="GYD388" s="39"/>
      <c r="GYE388" s="39"/>
      <c r="GYF388" s="39"/>
      <c r="GYG388" s="39"/>
      <c r="GYH388" s="39"/>
      <c r="GYI388" s="39"/>
      <c r="GYJ388" s="39"/>
      <c r="GYK388" s="39"/>
      <c r="GYL388" s="39"/>
      <c r="GYM388" s="39"/>
      <c r="GYN388" s="39"/>
      <c r="GYO388" s="39"/>
      <c r="GYP388" s="39"/>
      <c r="GYQ388" s="39"/>
      <c r="GYR388" s="39"/>
      <c r="GYS388" s="39"/>
      <c r="GYT388" s="39"/>
      <c r="GYU388" s="39"/>
      <c r="GYV388" s="39"/>
      <c r="GYW388" s="39"/>
      <c r="GYX388" s="39"/>
      <c r="GYY388" s="39"/>
      <c r="GYZ388" s="39"/>
      <c r="GZA388" s="39"/>
      <c r="GZB388" s="39"/>
      <c r="GZC388" s="39"/>
      <c r="GZD388" s="39"/>
      <c r="GZE388" s="39"/>
      <c r="GZF388" s="39"/>
      <c r="GZG388" s="39"/>
      <c r="GZH388" s="39"/>
      <c r="GZI388" s="39"/>
      <c r="GZJ388" s="39"/>
      <c r="GZK388" s="39"/>
      <c r="GZL388" s="39"/>
      <c r="GZM388" s="39"/>
      <c r="GZN388" s="39"/>
      <c r="GZO388" s="39"/>
      <c r="GZP388" s="39"/>
      <c r="GZQ388" s="39"/>
      <c r="GZR388" s="39"/>
      <c r="GZS388" s="39"/>
      <c r="GZT388" s="39"/>
      <c r="GZU388" s="39"/>
      <c r="GZV388" s="39"/>
      <c r="GZW388" s="39"/>
      <c r="GZX388" s="39"/>
      <c r="GZY388" s="39"/>
      <c r="GZZ388" s="39"/>
      <c r="HAA388" s="39"/>
      <c r="HAB388" s="39"/>
      <c r="HAC388" s="39"/>
      <c r="HAD388" s="39"/>
      <c r="HAE388" s="39"/>
      <c r="HAF388" s="39"/>
      <c r="HAG388" s="39"/>
      <c r="HAH388" s="39"/>
      <c r="HAI388" s="39"/>
      <c r="HAJ388" s="39"/>
      <c r="HAK388" s="39"/>
      <c r="HAL388" s="39"/>
      <c r="HAM388" s="39"/>
      <c r="HAN388" s="39"/>
      <c r="HAO388" s="39"/>
      <c r="HAP388" s="39"/>
      <c r="HAQ388" s="39"/>
      <c r="HAR388" s="39"/>
      <c r="HAS388" s="39"/>
      <c r="HAT388" s="39"/>
      <c r="HAU388" s="39"/>
      <c r="HAV388" s="39"/>
      <c r="HAW388" s="39"/>
      <c r="HAX388" s="39"/>
      <c r="HAY388" s="39"/>
      <c r="HAZ388" s="39"/>
      <c r="HBA388" s="39"/>
      <c r="HBB388" s="39"/>
      <c r="HBC388" s="39"/>
      <c r="HBD388" s="39"/>
      <c r="HBE388" s="39"/>
      <c r="HBF388" s="39"/>
      <c r="HBG388" s="39"/>
      <c r="HBH388" s="39"/>
      <c r="HBI388" s="39"/>
      <c r="HBJ388" s="39"/>
      <c r="HBK388" s="39"/>
      <c r="HBL388" s="39"/>
      <c r="HBM388" s="39"/>
      <c r="HBN388" s="39"/>
      <c r="HBO388" s="39"/>
      <c r="HBP388" s="39"/>
      <c r="HBQ388" s="39"/>
      <c r="HBR388" s="39"/>
      <c r="HBS388" s="39"/>
      <c r="HBT388" s="39"/>
      <c r="HBU388" s="39"/>
      <c r="HBV388" s="39"/>
      <c r="HBW388" s="39"/>
      <c r="HBX388" s="39"/>
      <c r="HBY388" s="39"/>
      <c r="HBZ388" s="39"/>
      <c r="HCA388" s="39"/>
      <c r="HCB388" s="39"/>
      <c r="HCC388" s="39"/>
      <c r="HCD388" s="39"/>
      <c r="HCE388" s="39"/>
      <c r="HCF388" s="39"/>
      <c r="HCG388" s="39"/>
      <c r="HCH388" s="39"/>
      <c r="HCI388" s="39"/>
      <c r="HCJ388" s="39"/>
      <c r="HCK388" s="39"/>
      <c r="HCL388" s="39"/>
      <c r="HCM388" s="39"/>
      <c r="HCN388" s="39"/>
      <c r="HCO388" s="39"/>
      <c r="HCP388" s="39"/>
      <c r="HCQ388" s="39"/>
      <c r="HCR388" s="39"/>
      <c r="HCS388" s="39"/>
      <c r="HCT388" s="39"/>
      <c r="HCU388" s="39"/>
      <c r="HCV388" s="39"/>
      <c r="HCW388" s="39"/>
      <c r="HCX388" s="39"/>
      <c r="HCY388" s="39"/>
      <c r="HCZ388" s="39"/>
      <c r="HDA388" s="39"/>
      <c r="HDB388" s="39"/>
      <c r="HDC388" s="39"/>
      <c r="HDD388" s="39"/>
      <c r="HDE388" s="39"/>
      <c r="HDF388" s="39"/>
      <c r="HDG388" s="39"/>
      <c r="HDH388" s="39"/>
      <c r="HDI388" s="39"/>
      <c r="HDJ388" s="39"/>
      <c r="HDK388" s="39"/>
      <c r="HDL388" s="39"/>
      <c r="HDM388" s="39"/>
      <c r="HDN388" s="39"/>
      <c r="HDO388" s="39"/>
      <c r="HDP388" s="39"/>
      <c r="HDQ388" s="39"/>
      <c r="HDR388" s="39"/>
      <c r="HDS388" s="39"/>
      <c r="HDT388" s="39"/>
      <c r="HDU388" s="39"/>
      <c r="HDV388" s="39"/>
      <c r="HDW388" s="39"/>
      <c r="HDX388" s="39"/>
      <c r="HDY388" s="39"/>
      <c r="HDZ388" s="39"/>
      <c r="HEA388" s="39"/>
      <c r="HEB388" s="39"/>
      <c r="HEC388" s="39"/>
      <c r="HED388" s="39"/>
      <c r="HEE388" s="39"/>
      <c r="HEF388" s="39"/>
      <c r="HEG388" s="39"/>
      <c r="HEH388" s="39"/>
      <c r="HEI388" s="39"/>
      <c r="HEJ388" s="39"/>
      <c r="HEK388" s="39"/>
      <c r="HEL388" s="39"/>
      <c r="HEM388" s="39"/>
      <c r="HEN388" s="39"/>
      <c r="HEO388" s="39"/>
      <c r="HEP388" s="39"/>
      <c r="HEQ388" s="39"/>
      <c r="HER388" s="39"/>
      <c r="HES388" s="39"/>
      <c r="HET388" s="39"/>
      <c r="HEU388" s="39"/>
      <c r="HEV388" s="39"/>
      <c r="HEW388" s="39"/>
      <c r="HEX388" s="39"/>
      <c r="HEY388" s="39"/>
      <c r="HEZ388" s="39"/>
      <c r="HFA388" s="39"/>
      <c r="HFB388" s="39"/>
      <c r="HFC388" s="39"/>
      <c r="HFD388" s="39"/>
      <c r="HFE388" s="39"/>
      <c r="HFF388" s="39"/>
      <c r="HFG388" s="39"/>
      <c r="HFH388" s="39"/>
      <c r="HFI388" s="39"/>
      <c r="HFJ388" s="39"/>
      <c r="HFK388" s="39"/>
      <c r="HFL388" s="39"/>
      <c r="HFM388" s="39"/>
      <c r="HFN388" s="39"/>
      <c r="HFO388" s="39"/>
      <c r="HFP388" s="39"/>
      <c r="HFQ388" s="39"/>
      <c r="HFR388" s="39"/>
      <c r="HFS388" s="39"/>
      <c r="HFT388" s="39"/>
      <c r="HFU388" s="39"/>
      <c r="HFV388" s="39"/>
      <c r="HFW388" s="39"/>
      <c r="HFX388" s="39"/>
      <c r="HFY388" s="39"/>
      <c r="HFZ388" s="39"/>
      <c r="HGA388" s="39"/>
      <c r="HGB388" s="39"/>
      <c r="HGC388" s="39"/>
      <c r="HGD388" s="39"/>
      <c r="HGE388" s="39"/>
      <c r="HGF388" s="39"/>
      <c r="HGG388" s="39"/>
      <c r="HGH388" s="39"/>
      <c r="HGI388" s="39"/>
      <c r="HGJ388" s="39"/>
      <c r="HGK388" s="39"/>
      <c r="HGL388" s="39"/>
      <c r="HGM388" s="39"/>
      <c r="HGN388" s="39"/>
      <c r="HGO388" s="39"/>
      <c r="HGP388" s="39"/>
      <c r="HGQ388" s="39"/>
      <c r="HGR388" s="39"/>
      <c r="HGS388" s="39"/>
      <c r="HGT388" s="39"/>
      <c r="HGU388" s="39"/>
      <c r="HGV388" s="39"/>
      <c r="HGW388" s="39"/>
      <c r="HGX388" s="39"/>
      <c r="HGY388" s="39"/>
      <c r="HGZ388" s="39"/>
      <c r="HHA388" s="39"/>
      <c r="HHB388" s="39"/>
      <c r="HHC388" s="39"/>
      <c r="HHD388" s="39"/>
      <c r="HHE388" s="39"/>
      <c r="HHF388" s="39"/>
      <c r="HHG388" s="39"/>
      <c r="HHH388" s="39"/>
      <c r="HHI388" s="39"/>
      <c r="HHJ388" s="39"/>
      <c r="HHK388" s="39"/>
      <c r="HHL388" s="39"/>
      <c r="HHM388" s="39"/>
      <c r="HHN388" s="39"/>
      <c r="HHO388" s="39"/>
      <c r="HHP388" s="39"/>
      <c r="HHQ388" s="39"/>
      <c r="HHR388" s="39"/>
      <c r="HHS388" s="39"/>
      <c r="HHT388" s="39"/>
      <c r="HHU388" s="39"/>
      <c r="HHV388" s="39"/>
      <c r="HHW388" s="39"/>
      <c r="HHX388" s="39"/>
      <c r="HHY388" s="39"/>
      <c r="HHZ388" s="39"/>
      <c r="HIA388" s="39"/>
      <c r="HIB388" s="39"/>
      <c r="HIC388" s="39"/>
      <c r="HID388" s="39"/>
      <c r="HIE388" s="39"/>
      <c r="HIF388" s="39"/>
      <c r="HIG388" s="39"/>
      <c r="HIH388" s="39"/>
      <c r="HII388" s="39"/>
      <c r="HIJ388" s="39"/>
      <c r="HIK388" s="39"/>
      <c r="HIL388" s="39"/>
      <c r="HIM388" s="39"/>
      <c r="HIN388" s="39"/>
      <c r="HIO388" s="39"/>
      <c r="HIP388" s="39"/>
      <c r="HIQ388" s="39"/>
      <c r="HIR388" s="39"/>
      <c r="HIS388" s="39"/>
      <c r="HIT388" s="39"/>
      <c r="HIU388" s="39"/>
      <c r="HIV388" s="39"/>
      <c r="HIW388" s="39"/>
      <c r="HIX388" s="39"/>
      <c r="HIY388" s="39"/>
      <c r="HIZ388" s="39"/>
      <c r="HJA388" s="39"/>
      <c r="HJB388" s="39"/>
      <c r="HJC388" s="39"/>
      <c r="HJD388" s="39"/>
      <c r="HJE388" s="39"/>
      <c r="HJF388" s="39"/>
      <c r="HJG388" s="39"/>
      <c r="HJH388" s="39"/>
      <c r="HJI388" s="39"/>
      <c r="HJJ388" s="39"/>
      <c r="HJK388" s="39"/>
      <c r="HJL388" s="39"/>
      <c r="HJM388" s="39"/>
      <c r="HJN388" s="39"/>
      <c r="HJO388" s="39"/>
      <c r="HJP388" s="39"/>
      <c r="HJQ388" s="39"/>
      <c r="HJR388" s="39"/>
      <c r="HJS388" s="39"/>
      <c r="HJT388" s="39"/>
      <c r="HJU388" s="39"/>
      <c r="HJV388" s="39"/>
      <c r="HJW388" s="39"/>
      <c r="HJX388" s="39"/>
      <c r="HJY388" s="39"/>
      <c r="HJZ388" s="39"/>
      <c r="HKA388" s="39"/>
      <c r="HKB388" s="39"/>
      <c r="HKC388" s="39"/>
      <c r="HKD388" s="39"/>
      <c r="HKE388" s="39"/>
      <c r="HKF388" s="39"/>
      <c r="HKG388" s="39"/>
      <c r="HKH388" s="39"/>
      <c r="HKI388" s="39"/>
      <c r="HKJ388" s="39"/>
      <c r="HKK388" s="39"/>
      <c r="HKL388" s="39"/>
      <c r="HKM388" s="39"/>
      <c r="HKN388" s="39"/>
      <c r="HKO388" s="39"/>
      <c r="HKP388" s="39"/>
      <c r="HKQ388" s="39"/>
      <c r="HKR388" s="39"/>
      <c r="HKS388" s="39"/>
      <c r="HKT388" s="39"/>
      <c r="HKU388" s="39"/>
      <c r="HKV388" s="39"/>
      <c r="HKW388" s="39"/>
      <c r="HKX388" s="39"/>
      <c r="HKY388" s="39"/>
      <c r="HKZ388" s="39"/>
      <c r="HLA388" s="39"/>
      <c r="HLB388" s="39"/>
      <c r="HLC388" s="39"/>
      <c r="HLD388" s="39"/>
      <c r="HLE388" s="39"/>
      <c r="HLF388" s="39"/>
      <c r="HLG388" s="39"/>
      <c r="HLH388" s="39"/>
      <c r="HLI388" s="39"/>
      <c r="HLJ388" s="39"/>
      <c r="HLK388" s="39"/>
      <c r="HLL388" s="39"/>
      <c r="HLM388" s="39"/>
      <c r="HLN388" s="39"/>
      <c r="HLO388" s="39"/>
      <c r="HLP388" s="39"/>
      <c r="HLQ388" s="39"/>
      <c r="HLR388" s="39"/>
      <c r="HLS388" s="39"/>
      <c r="HLT388" s="39"/>
      <c r="HLU388" s="39"/>
      <c r="HLV388" s="39"/>
      <c r="HLW388" s="39"/>
      <c r="HLX388" s="39"/>
      <c r="HLY388" s="39"/>
      <c r="HLZ388" s="39"/>
      <c r="HMA388" s="39"/>
      <c r="HMB388" s="39"/>
      <c r="HMC388" s="39"/>
      <c r="HMD388" s="39"/>
      <c r="HME388" s="39"/>
      <c r="HMF388" s="39"/>
      <c r="HMG388" s="39"/>
      <c r="HMH388" s="39"/>
      <c r="HMI388" s="39"/>
      <c r="HMJ388" s="39"/>
      <c r="HMK388" s="39"/>
      <c r="HML388" s="39"/>
      <c r="HMM388" s="39"/>
      <c r="HMN388" s="39"/>
      <c r="HMO388" s="39"/>
      <c r="HMP388" s="39"/>
      <c r="HMQ388" s="39"/>
      <c r="HMR388" s="39"/>
      <c r="HMS388" s="39"/>
      <c r="HMT388" s="39"/>
      <c r="HMU388" s="39"/>
      <c r="HMV388" s="39"/>
      <c r="HMW388" s="39"/>
      <c r="HMX388" s="39"/>
      <c r="HMY388" s="39"/>
      <c r="HMZ388" s="39"/>
      <c r="HNA388" s="39"/>
      <c r="HNB388" s="39"/>
      <c r="HNC388" s="39"/>
      <c r="HND388" s="39"/>
      <c r="HNE388" s="39"/>
      <c r="HNF388" s="39"/>
      <c r="HNG388" s="39"/>
      <c r="HNH388" s="39"/>
      <c r="HNI388" s="39"/>
      <c r="HNJ388" s="39"/>
      <c r="HNK388" s="39"/>
      <c r="HNL388" s="39"/>
      <c r="HNM388" s="39"/>
      <c r="HNN388" s="39"/>
      <c r="HNO388" s="39"/>
      <c r="HNP388" s="39"/>
      <c r="HNQ388" s="39"/>
      <c r="HNR388" s="39"/>
      <c r="HNS388" s="39"/>
      <c r="HNT388" s="39"/>
      <c r="HNU388" s="39"/>
      <c r="HNV388" s="39"/>
      <c r="HNW388" s="39"/>
      <c r="HNX388" s="39"/>
      <c r="HNY388" s="39"/>
      <c r="HNZ388" s="39"/>
      <c r="HOA388" s="39"/>
      <c r="HOB388" s="39"/>
      <c r="HOC388" s="39"/>
      <c r="HOD388" s="39"/>
      <c r="HOE388" s="39"/>
      <c r="HOF388" s="39"/>
      <c r="HOG388" s="39"/>
      <c r="HOH388" s="39"/>
      <c r="HOI388" s="39"/>
      <c r="HOJ388" s="39"/>
      <c r="HOK388" s="39"/>
      <c r="HOL388" s="39"/>
      <c r="HOM388" s="39"/>
      <c r="HON388" s="39"/>
      <c r="HOO388" s="39"/>
      <c r="HOP388" s="39"/>
      <c r="HOQ388" s="39"/>
      <c r="HOR388" s="39"/>
      <c r="HOS388" s="39"/>
      <c r="HOT388" s="39"/>
      <c r="HOU388" s="39"/>
      <c r="HOV388" s="39"/>
      <c r="HOW388" s="39"/>
      <c r="HOX388" s="39"/>
      <c r="HOY388" s="39"/>
      <c r="HOZ388" s="39"/>
      <c r="HPA388" s="39"/>
      <c r="HPB388" s="39"/>
      <c r="HPC388" s="39"/>
      <c r="HPD388" s="39"/>
      <c r="HPE388" s="39"/>
      <c r="HPF388" s="39"/>
      <c r="HPG388" s="39"/>
      <c r="HPH388" s="39"/>
      <c r="HPI388" s="39"/>
      <c r="HPJ388" s="39"/>
      <c r="HPK388" s="39"/>
      <c r="HPL388" s="39"/>
      <c r="HPM388" s="39"/>
      <c r="HPN388" s="39"/>
      <c r="HPO388" s="39"/>
      <c r="HPP388" s="39"/>
      <c r="HPQ388" s="39"/>
      <c r="HPR388" s="39"/>
      <c r="HPS388" s="39"/>
      <c r="HPT388" s="39"/>
      <c r="HPU388" s="39"/>
      <c r="HPV388" s="39"/>
      <c r="HPW388" s="39"/>
      <c r="HPX388" s="39"/>
      <c r="HPY388" s="39"/>
      <c r="HPZ388" s="39"/>
      <c r="HQA388" s="39"/>
      <c r="HQB388" s="39"/>
      <c r="HQC388" s="39"/>
      <c r="HQD388" s="39"/>
      <c r="HQE388" s="39"/>
      <c r="HQF388" s="39"/>
      <c r="HQG388" s="39"/>
      <c r="HQH388" s="39"/>
      <c r="HQI388" s="39"/>
      <c r="HQJ388" s="39"/>
      <c r="HQK388" s="39"/>
      <c r="HQL388" s="39"/>
      <c r="HQM388" s="39"/>
      <c r="HQN388" s="39"/>
      <c r="HQO388" s="39"/>
      <c r="HQP388" s="39"/>
      <c r="HQQ388" s="39"/>
      <c r="HQR388" s="39"/>
      <c r="HQS388" s="39"/>
      <c r="HQT388" s="39"/>
      <c r="HQU388" s="39"/>
      <c r="HQV388" s="39"/>
      <c r="HQW388" s="39"/>
      <c r="HQX388" s="39"/>
      <c r="HQY388" s="39"/>
      <c r="HQZ388" s="39"/>
      <c r="HRA388" s="39"/>
      <c r="HRB388" s="39"/>
      <c r="HRC388" s="39"/>
      <c r="HRD388" s="39"/>
      <c r="HRE388" s="39"/>
      <c r="HRF388" s="39"/>
      <c r="HRG388" s="39"/>
      <c r="HRH388" s="39"/>
      <c r="HRI388" s="39"/>
      <c r="HRJ388" s="39"/>
      <c r="HRK388" s="39"/>
      <c r="HRL388" s="39"/>
      <c r="HRM388" s="39"/>
      <c r="HRN388" s="39"/>
      <c r="HRO388" s="39"/>
      <c r="HRP388" s="39"/>
      <c r="HRQ388" s="39"/>
      <c r="HRR388" s="39"/>
      <c r="HRS388" s="39"/>
      <c r="HRT388" s="39"/>
      <c r="HRU388" s="39"/>
      <c r="HRV388" s="39"/>
      <c r="HRW388" s="39"/>
      <c r="HRX388" s="39"/>
      <c r="HRY388" s="39"/>
      <c r="HRZ388" s="39"/>
      <c r="HSA388" s="39"/>
      <c r="HSB388" s="39"/>
      <c r="HSC388" s="39"/>
      <c r="HSD388" s="39"/>
      <c r="HSE388" s="39"/>
      <c r="HSF388" s="39"/>
      <c r="HSG388" s="39"/>
      <c r="HSH388" s="39"/>
      <c r="HSI388" s="39"/>
      <c r="HSJ388" s="39"/>
      <c r="HSK388" s="39"/>
      <c r="HSL388" s="39"/>
      <c r="HSM388" s="39"/>
      <c r="HSN388" s="39"/>
      <c r="HSO388" s="39"/>
      <c r="HSP388" s="39"/>
      <c r="HSQ388" s="39"/>
      <c r="HSR388" s="39"/>
      <c r="HSS388" s="39"/>
      <c r="HST388" s="39"/>
      <c r="HSU388" s="39"/>
      <c r="HSV388" s="39"/>
      <c r="HSW388" s="39"/>
      <c r="HSX388" s="39"/>
      <c r="HSY388" s="39"/>
      <c r="HSZ388" s="39"/>
      <c r="HTA388" s="39"/>
      <c r="HTB388" s="39"/>
      <c r="HTC388" s="39"/>
      <c r="HTD388" s="39"/>
      <c r="HTE388" s="39"/>
      <c r="HTF388" s="39"/>
      <c r="HTG388" s="39"/>
      <c r="HTH388" s="39"/>
      <c r="HTI388" s="39"/>
      <c r="HTJ388" s="39"/>
      <c r="HTK388" s="39"/>
      <c r="HTL388" s="39"/>
      <c r="HTM388" s="39"/>
      <c r="HTN388" s="39"/>
      <c r="HTO388" s="39"/>
      <c r="HTP388" s="39"/>
      <c r="HTQ388" s="39"/>
      <c r="HTR388" s="39"/>
      <c r="HTS388" s="39"/>
      <c r="HTT388" s="39"/>
      <c r="HTU388" s="39"/>
      <c r="HTV388" s="39"/>
      <c r="HTW388" s="39"/>
      <c r="HTX388" s="39"/>
      <c r="HTY388" s="39"/>
      <c r="HTZ388" s="39"/>
      <c r="HUA388" s="39"/>
      <c r="HUB388" s="39"/>
      <c r="HUC388" s="39"/>
      <c r="HUD388" s="39"/>
      <c r="HUE388" s="39"/>
      <c r="HUF388" s="39"/>
      <c r="HUG388" s="39"/>
      <c r="HUH388" s="39"/>
      <c r="HUI388" s="39"/>
      <c r="HUJ388" s="39"/>
      <c r="HUK388" s="39"/>
      <c r="HUL388" s="39"/>
      <c r="HUM388" s="39"/>
      <c r="HUN388" s="39"/>
      <c r="HUO388" s="39"/>
      <c r="HUP388" s="39"/>
      <c r="HUQ388" s="39"/>
      <c r="HUR388" s="39"/>
      <c r="HUS388" s="39"/>
      <c r="HUT388" s="39"/>
      <c r="HUU388" s="39"/>
      <c r="HUV388" s="39"/>
      <c r="HUW388" s="39"/>
      <c r="HUX388" s="39"/>
      <c r="HUY388" s="39"/>
      <c r="HUZ388" s="39"/>
      <c r="HVA388" s="39"/>
      <c r="HVB388" s="39"/>
      <c r="HVC388" s="39"/>
      <c r="HVD388" s="39"/>
      <c r="HVE388" s="39"/>
      <c r="HVF388" s="39"/>
      <c r="HVG388" s="39"/>
      <c r="HVH388" s="39"/>
      <c r="HVI388" s="39"/>
      <c r="HVJ388" s="39"/>
      <c r="HVK388" s="39"/>
      <c r="HVL388" s="39"/>
      <c r="HVM388" s="39"/>
      <c r="HVN388" s="39"/>
      <c r="HVO388" s="39"/>
      <c r="HVP388" s="39"/>
      <c r="HVQ388" s="39"/>
      <c r="HVR388" s="39"/>
      <c r="HVS388" s="39"/>
      <c r="HVT388" s="39"/>
      <c r="HVU388" s="39"/>
      <c r="HVV388" s="39"/>
      <c r="HVW388" s="39"/>
      <c r="HVX388" s="39"/>
      <c r="HVY388" s="39"/>
      <c r="HVZ388" s="39"/>
      <c r="HWA388" s="39"/>
      <c r="HWB388" s="39"/>
      <c r="HWC388" s="39"/>
      <c r="HWD388" s="39"/>
      <c r="HWE388" s="39"/>
      <c r="HWF388" s="39"/>
      <c r="HWG388" s="39"/>
      <c r="HWH388" s="39"/>
      <c r="HWI388" s="39"/>
      <c r="HWJ388" s="39"/>
      <c r="HWK388" s="39"/>
      <c r="HWL388" s="39"/>
      <c r="HWM388" s="39"/>
      <c r="HWN388" s="39"/>
      <c r="HWO388" s="39"/>
      <c r="HWP388" s="39"/>
      <c r="HWQ388" s="39"/>
      <c r="HWR388" s="39"/>
      <c r="HWS388" s="39"/>
      <c r="HWT388" s="39"/>
      <c r="HWU388" s="39"/>
      <c r="HWV388" s="39"/>
      <c r="HWW388" s="39"/>
      <c r="HWX388" s="39"/>
      <c r="HWY388" s="39"/>
      <c r="HWZ388" s="39"/>
      <c r="HXA388" s="39"/>
      <c r="HXB388" s="39"/>
      <c r="HXC388" s="39"/>
      <c r="HXD388" s="39"/>
      <c r="HXE388" s="39"/>
      <c r="HXF388" s="39"/>
      <c r="HXG388" s="39"/>
      <c r="HXH388" s="39"/>
      <c r="HXI388" s="39"/>
      <c r="HXJ388" s="39"/>
      <c r="HXK388" s="39"/>
      <c r="HXL388" s="39"/>
      <c r="HXM388" s="39"/>
      <c r="HXN388" s="39"/>
      <c r="HXO388" s="39"/>
      <c r="HXP388" s="39"/>
      <c r="HXQ388" s="39"/>
      <c r="HXR388" s="39"/>
      <c r="HXS388" s="39"/>
      <c r="HXT388" s="39"/>
      <c r="HXU388" s="39"/>
      <c r="HXV388" s="39"/>
      <c r="HXW388" s="39"/>
      <c r="HXX388" s="39"/>
      <c r="HXY388" s="39"/>
      <c r="HXZ388" s="39"/>
      <c r="HYA388" s="39"/>
      <c r="HYB388" s="39"/>
      <c r="HYC388" s="39"/>
      <c r="HYD388" s="39"/>
      <c r="HYE388" s="39"/>
      <c r="HYF388" s="39"/>
      <c r="HYG388" s="39"/>
      <c r="HYH388" s="39"/>
      <c r="HYI388" s="39"/>
      <c r="HYJ388" s="39"/>
      <c r="HYK388" s="39"/>
      <c r="HYL388" s="39"/>
      <c r="HYM388" s="39"/>
      <c r="HYN388" s="39"/>
      <c r="HYO388" s="39"/>
      <c r="HYP388" s="39"/>
      <c r="HYQ388" s="39"/>
      <c r="HYR388" s="39"/>
      <c r="HYS388" s="39"/>
      <c r="HYT388" s="39"/>
      <c r="HYU388" s="39"/>
      <c r="HYV388" s="39"/>
      <c r="HYW388" s="39"/>
      <c r="HYX388" s="39"/>
      <c r="HYY388" s="39"/>
      <c r="HYZ388" s="39"/>
      <c r="HZA388" s="39"/>
      <c r="HZB388" s="39"/>
      <c r="HZC388" s="39"/>
      <c r="HZD388" s="39"/>
      <c r="HZE388" s="39"/>
      <c r="HZF388" s="39"/>
      <c r="HZG388" s="39"/>
      <c r="HZH388" s="39"/>
      <c r="HZI388" s="39"/>
      <c r="HZJ388" s="39"/>
      <c r="HZK388" s="39"/>
      <c r="HZL388" s="39"/>
      <c r="HZM388" s="39"/>
      <c r="HZN388" s="39"/>
      <c r="HZO388" s="39"/>
      <c r="HZP388" s="39"/>
      <c r="HZQ388" s="39"/>
      <c r="HZR388" s="39"/>
      <c r="HZS388" s="39"/>
      <c r="HZT388" s="39"/>
      <c r="HZU388" s="39"/>
      <c r="HZV388" s="39"/>
      <c r="HZW388" s="39"/>
      <c r="HZX388" s="39"/>
      <c r="HZY388" s="39"/>
      <c r="HZZ388" s="39"/>
      <c r="IAA388" s="39"/>
      <c r="IAB388" s="39"/>
      <c r="IAC388" s="39"/>
      <c r="IAD388" s="39"/>
      <c r="IAE388" s="39"/>
      <c r="IAF388" s="39"/>
      <c r="IAG388" s="39"/>
      <c r="IAH388" s="39"/>
      <c r="IAI388" s="39"/>
      <c r="IAJ388" s="39"/>
      <c r="IAK388" s="39"/>
      <c r="IAL388" s="39"/>
      <c r="IAM388" s="39"/>
      <c r="IAN388" s="39"/>
      <c r="IAO388" s="39"/>
      <c r="IAP388" s="39"/>
      <c r="IAQ388" s="39"/>
      <c r="IAR388" s="39"/>
      <c r="IAS388" s="39"/>
      <c r="IAT388" s="39"/>
      <c r="IAU388" s="39"/>
      <c r="IAV388" s="39"/>
      <c r="IAW388" s="39"/>
      <c r="IAX388" s="39"/>
      <c r="IAY388" s="39"/>
      <c r="IAZ388" s="39"/>
      <c r="IBA388" s="39"/>
      <c r="IBB388" s="39"/>
      <c r="IBC388" s="39"/>
      <c r="IBD388" s="39"/>
      <c r="IBE388" s="39"/>
      <c r="IBF388" s="39"/>
      <c r="IBG388" s="39"/>
      <c r="IBH388" s="39"/>
      <c r="IBI388" s="39"/>
      <c r="IBJ388" s="39"/>
      <c r="IBK388" s="39"/>
      <c r="IBL388" s="39"/>
      <c r="IBM388" s="39"/>
      <c r="IBN388" s="39"/>
      <c r="IBO388" s="39"/>
      <c r="IBP388" s="39"/>
      <c r="IBQ388" s="39"/>
      <c r="IBR388" s="39"/>
      <c r="IBS388" s="39"/>
      <c r="IBT388" s="39"/>
      <c r="IBU388" s="39"/>
      <c r="IBV388" s="39"/>
      <c r="IBW388" s="39"/>
      <c r="IBX388" s="39"/>
      <c r="IBY388" s="39"/>
      <c r="IBZ388" s="39"/>
      <c r="ICA388" s="39"/>
      <c r="ICB388" s="39"/>
      <c r="ICC388" s="39"/>
      <c r="ICD388" s="39"/>
      <c r="ICE388" s="39"/>
      <c r="ICF388" s="39"/>
      <c r="ICG388" s="39"/>
      <c r="ICH388" s="39"/>
      <c r="ICI388" s="39"/>
      <c r="ICJ388" s="39"/>
      <c r="ICK388" s="39"/>
      <c r="ICL388" s="39"/>
      <c r="ICM388" s="39"/>
      <c r="ICN388" s="39"/>
      <c r="ICO388" s="39"/>
      <c r="ICP388" s="39"/>
      <c r="ICQ388" s="39"/>
      <c r="ICR388" s="39"/>
      <c r="ICS388" s="39"/>
      <c r="ICT388" s="39"/>
      <c r="ICU388" s="39"/>
      <c r="ICV388" s="39"/>
      <c r="ICW388" s="39"/>
      <c r="ICX388" s="39"/>
      <c r="ICY388" s="39"/>
      <c r="ICZ388" s="39"/>
      <c r="IDA388" s="39"/>
      <c r="IDB388" s="39"/>
      <c r="IDC388" s="39"/>
      <c r="IDD388" s="39"/>
      <c r="IDE388" s="39"/>
      <c r="IDF388" s="39"/>
      <c r="IDG388" s="39"/>
      <c r="IDH388" s="39"/>
      <c r="IDI388" s="39"/>
      <c r="IDJ388" s="39"/>
      <c r="IDK388" s="39"/>
      <c r="IDL388" s="39"/>
      <c r="IDM388" s="39"/>
      <c r="IDN388" s="39"/>
      <c r="IDO388" s="39"/>
      <c r="IDP388" s="39"/>
      <c r="IDQ388" s="39"/>
      <c r="IDR388" s="39"/>
      <c r="IDS388" s="39"/>
      <c r="IDT388" s="39"/>
      <c r="IDU388" s="39"/>
      <c r="IDV388" s="39"/>
      <c r="IDW388" s="39"/>
      <c r="IDX388" s="39"/>
      <c r="IDY388" s="39"/>
      <c r="IDZ388" s="39"/>
      <c r="IEA388" s="39"/>
      <c r="IEB388" s="39"/>
      <c r="IEC388" s="39"/>
      <c r="IED388" s="39"/>
      <c r="IEE388" s="39"/>
      <c r="IEF388" s="39"/>
      <c r="IEG388" s="39"/>
      <c r="IEH388" s="39"/>
      <c r="IEI388" s="39"/>
      <c r="IEJ388" s="39"/>
      <c r="IEK388" s="39"/>
      <c r="IEL388" s="39"/>
      <c r="IEM388" s="39"/>
      <c r="IEN388" s="39"/>
      <c r="IEO388" s="39"/>
      <c r="IEP388" s="39"/>
      <c r="IEQ388" s="39"/>
      <c r="IER388" s="39"/>
      <c r="IES388" s="39"/>
      <c r="IET388" s="39"/>
      <c r="IEU388" s="39"/>
      <c r="IEV388" s="39"/>
      <c r="IEW388" s="39"/>
      <c r="IEX388" s="39"/>
      <c r="IEY388" s="39"/>
      <c r="IEZ388" s="39"/>
      <c r="IFA388" s="39"/>
      <c r="IFB388" s="39"/>
      <c r="IFC388" s="39"/>
      <c r="IFD388" s="39"/>
      <c r="IFE388" s="39"/>
      <c r="IFF388" s="39"/>
      <c r="IFG388" s="39"/>
      <c r="IFH388" s="39"/>
      <c r="IFI388" s="39"/>
      <c r="IFJ388" s="39"/>
      <c r="IFK388" s="39"/>
      <c r="IFL388" s="39"/>
      <c r="IFM388" s="39"/>
      <c r="IFN388" s="39"/>
      <c r="IFO388" s="39"/>
      <c r="IFP388" s="39"/>
      <c r="IFQ388" s="39"/>
      <c r="IFR388" s="39"/>
      <c r="IFS388" s="39"/>
      <c r="IFT388" s="39"/>
      <c r="IFU388" s="39"/>
      <c r="IFV388" s="39"/>
      <c r="IFW388" s="39"/>
      <c r="IFX388" s="39"/>
      <c r="IFY388" s="39"/>
      <c r="IFZ388" s="39"/>
      <c r="IGA388" s="39"/>
      <c r="IGB388" s="39"/>
      <c r="IGC388" s="39"/>
      <c r="IGD388" s="39"/>
      <c r="IGE388" s="39"/>
      <c r="IGF388" s="39"/>
      <c r="IGG388" s="39"/>
      <c r="IGH388" s="39"/>
      <c r="IGI388" s="39"/>
      <c r="IGJ388" s="39"/>
      <c r="IGK388" s="39"/>
      <c r="IGL388" s="39"/>
      <c r="IGM388" s="39"/>
      <c r="IGN388" s="39"/>
      <c r="IGO388" s="39"/>
      <c r="IGP388" s="39"/>
      <c r="IGQ388" s="39"/>
      <c r="IGR388" s="39"/>
      <c r="IGS388" s="39"/>
      <c r="IGT388" s="39"/>
      <c r="IGU388" s="39"/>
      <c r="IGV388" s="39"/>
      <c r="IGW388" s="39"/>
      <c r="IGX388" s="39"/>
      <c r="IGY388" s="39"/>
      <c r="IGZ388" s="39"/>
      <c r="IHA388" s="39"/>
      <c r="IHB388" s="39"/>
      <c r="IHC388" s="39"/>
      <c r="IHD388" s="39"/>
      <c r="IHE388" s="39"/>
      <c r="IHF388" s="39"/>
      <c r="IHG388" s="39"/>
      <c r="IHH388" s="39"/>
      <c r="IHI388" s="39"/>
      <c r="IHJ388" s="39"/>
      <c r="IHK388" s="39"/>
      <c r="IHL388" s="39"/>
      <c r="IHM388" s="39"/>
      <c r="IHN388" s="39"/>
      <c r="IHO388" s="39"/>
      <c r="IHP388" s="39"/>
      <c r="IHQ388" s="39"/>
      <c r="IHR388" s="39"/>
      <c r="IHS388" s="39"/>
      <c r="IHT388" s="39"/>
      <c r="IHU388" s="39"/>
      <c r="IHV388" s="39"/>
      <c r="IHW388" s="39"/>
      <c r="IHX388" s="39"/>
      <c r="IHY388" s="39"/>
      <c r="IHZ388" s="39"/>
      <c r="IIA388" s="39"/>
      <c r="IIB388" s="39"/>
      <c r="IIC388" s="39"/>
      <c r="IID388" s="39"/>
      <c r="IIE388" s="39"/>
      <c r="IIF388" s="39"/>
      <c r="IIG388" s="39"/>
      <c r="IIH388" s="39"/>
      <c r="III388" s="39"/>
      <c r="IIJ388" s="39"/>
      <c r="IIK388" s="39"/>
      <c r="IIL388" s="39"/>
      <c r="IIM388" s="39"/>
      <c r="IIN388" s="39"/>
      <c r="IIO388" s="39"/>
      <c r="IIP388" s="39"/>
      <c r="IIQ388" s="39"/>
      <c r="IIR388" s="39"/>
      <c r="IIS388" s="39"/>
      <c r="IIT388" s="39"/>
      <c r="IIU388" s="39"/>
      <c r="IIV388" s="39"/>
      <c r="IIW388" s="39"/>
      <c r="IIX388" s="39"/>
      <c r="IIY388" s="39"/>
      <c r="IIZ388" s="39"/>
      <c r="IJA388" s="39"/>
      <c r="IJB388" s="39"/>
      <c r="IJC388" s="39"/>
      <c r="IJD388" s="39"/>
      <c r="IJE388" s="39"/>
      <c r="IJF388" s="39"/>
      <c r="IJG388" s="39"/>
      <c r="IJH388" s="39"/>
      <c r="IJI388" s="39"/>
      <c r="IJJ388" s="39"/>
      <c r="IJK388" s="39"/>
      <c r="IJL388" s="39"/>
      <c r="IJM388" s="39"/>
      <c r="IJN388" s="39"/>
      <c r="IJO388" s="39"/>
      <c r="IJP388" s="39"/>
      <c r="IJQ388" s="39"/>
      <c r="IJR388" s="39"/>
      <c r="IJS388" s="39"/>
      <c r="IJT388" s="39"/>
      <c r="IJU388" s="39"/>
      <c r="IJV388" s="39"/>
      <c r="IJW388" s="39"/>
      <c r="IJX388" s="39"/>
      <c r="IJY388" s="39"/>
      <c r="IJZ388" s="39"/>
      <c r="IKA388" s="39"/>
      <c r="IKB388" s="39"/>
      <c r="IKC388" s="39"/>
      <c r="IKD388" s="39"/>
      <c r="IKE388" s="39"/>
      <c r="IKF388" s="39"/>
      <c r="IKG388" s="39"/>
      <c r="IKH388" s="39"/>
      <c r="IKI388" s="39"/>
      <c r="IKJ388" s="39"/>
      <c r="IKK388" s="39"/>
      <c r="IKL388" s="39"/>
      <c r="IKM388" s="39"/>
      <c r="IKN388" s="39"/>
      <c r="IKO388" s="39"/>
      <c r="IKP388" s="39"/>
      <c r="IKQ388" s="39"/>
      <c r="IKR388" s="39"/>
      <c r="IKS388" s="39"/>
      <c r="IKT388" s="39"/>
      <c r="IKU388" s="39"/>
      <c r="IKV388" s="39"/>
      <c r="IKW388" s="39"/>
      <c r="IKX388" s="39"/>
      <c r="IKY388" s="39"/>
      <c r="IKZ388" s="39"/>
      <c r="ILA388" s="39"/>
      <c r="ILB388" s="39"/>
      <c r="ILC388" s="39"/>
      <c r="ILD388" s="39"/>
      <c r="ILE388" s="39"/>
      <c r="ILF388" s="39"/>
      <c r="ILG388" s="39"/>
      <c r="ILH388" s="39"/>
      <c r="ILI388" s="39"/>
      <c r="ILJ388" s="39"/>
      <c r="ILK388" s="39"/>
      <c r="ILL388" s="39"/>
      <c r="ILM388" s="39"/>
      <c r="ILN388" s="39"/>
      <c r="ILO388" s="39"/>
      <c r="ILP388" s="39"/>
      <c r="ILQ388" s="39"/>
      <c r="ILR388" s="39"/>
      <c r="ILS388" s="39"/>
      <c r="ILT388" s="39"/>
      <c r="ILU388" s="39"/>
      <c r="ILV388" s="39"/>
      <c r="ILW388" s="39"/>
      <c r="ILX388" s="39"/>
      <c r="ILY388" s="39"/>
      <c r="ILZ388" s="39"/>
      <c r="IMA388" s="39"/>
      <c r="IMB388" s="39"/>
      <c r="IMC388" s="39"/>
      <c r="IMD388" s="39"/>
      <c r="IME388" s="39"/>
      <c r="IMF388" s="39"/>
      <c r="IMG388" s="39"/>
      <c r="IMH388" s="39"/>
      <c r="IMI388" s="39"/>
      <c r="IMJ388" s="39"/>
      <c r="IMK388" s="39"/>
      <c r="IML388" s="39"/>
      <c r="IMM388" s="39"/>
      <c r="IMN388" s="39"/>
      <c r="IMO388" s="39"/>
      <c r="IMP388" s="39"/>
      <c r="IMQ388" s="39"/>
      <c r="IMR388" s="39"/>
      <c r="IMS388" s="39"/>
      <c r="IMT388" s="39"/>
      <c r="IMU388" s="39"/>
      <c r="IMV388" s="39"/>
      <c r="IMW388" s="39"/>
      <c r="IMX388" s="39"/>
      <c r="IMY388" s="39"/>
      <c r="IMZ388" s="39"/>
      <c r="INA388" s="39"/>
      <c r="INB388" s="39"/>
      <c r="INC388" s="39"/>
      <c r="IND388" s="39"/>
      <c r="INE388" s="39"/>
      <c r="INF388" s="39"/>
      <c r="ING388" s="39"/>
      <c r="INH388" s="39"/>
      <c r="INI388" s="39"/>
      <c r="INJ388" s="39"/>
      <c r="INK388" s="39"/>
      <c r="INL388" s="39"/>
      <c r="INM388" s="39"/>
      <c r="INN388" s="39"/>
      <c r="INO388" s="39"/>
      <c r="INP388" s="39"/>
      <c r="INQ388" s="39"/>
      <c r="INR388" s="39"/>
      <c r="INS388" s="39"/>
      <c r="INT388" s="39"/>
      <c r="INU388" s="39"/>
      <c r="INV388" s="39"/>
      <c r="INW388" s="39"/>
      <c r="INX388" s="39"/>
      <c r="INY388" s="39"/>
      <c r="INZ388" s="39"/>
      <c r="IOA388" s="39"/>
      <c r="IOB388" s="39"/>
      <c r="IOC388" s="39"/>
      <c r="IOD388" s="39"/>
      <c r="IOE388" s="39"/>
      <c r="IOF388" s="39"/>
      <c r="IOG388" s="39"/>
      <c r="IOH388" s="39"/>
      <c r="IOI388" s="39"/>
      <c r="IOJ388" s="39"/>
      <c r="IOK388" s="39"/>
      <c r="IOL388" s="39"/>
      <c r="IOM388" s="39"/>
      <c r="ION388" s="39"/>
      <c r="IOO388" s="39"/>
      <c r="IOP388" s="39"/>
      <c r="IOQ388" s="39"/>
      <c r="IOR388" s="39"/>
      <c r="IOS388" s="39"/>
      <c r="IOT388" s="39"/>
      <c r="IOU388" s="39"/>
      <c r="IOV388" s="39"/>
      <c r="IOW388" s="39"/>
      <c r="IOX388" s="39"/>
      <c r="IOY388" s="39"/>
      <c r="IOZ388" s="39"/>
      <c r="IPA388" s="39"/>
      <c r="IPB388" s="39"/>
      <c r="IPC388" s="39"/>
      <c r="IPD388" s="39"/>
      <c r="IPE388" s="39"/>
      <c r="IPF388" s="39"/>
      <c r="IPG388" s="39"/>
      <c r="IPH388" s="39"/>
      <c r="IPI388" s="39"/>
      <c r="IPJ388" s="39"/>
      <c r="IPK388" s="39"/>
      <c r="IPL388" s="39"/>
      <c r="IPM388" s="39"/>
      <c r="IPN388" s="39"/>
      <c r="IPO388" s="39"/>
      <c r="IPP388" s="39"/>
      <c r="IPQ388" s="39"/>
      <c r="IPR388" s="39"/>
      <c r="IPS388" s="39"/>
      <c r="IPT388" s="39"/>
      <c r="IPU388" s="39"/>
      <c r="IPV388" s="39"/>
      <c r="IPW388" s="39"/>
      <c r="IPX388" s="39"/>
      <c r="IPY388" s="39"/>
      <c r="IPZ388" s="39"/>
      <c r="IQA388" s="39"/>
      <c r="IQB388" s="39"/>
      <c r="IQC388" s="39"/>
      <c r="IQD388" s="39"/>
      <c r="IQE388" s="39"/>
      <c r="IQF388" s="39"/>
      <c r="IQG388" s="39"/>
      <c r="IQH388" s="39"/>
      <c r="IQI388" s="39"/>
      <c r="IQJ388" s="39"/>
      <c r="IQK388" s="39"/>
      <c r="IQL388" s="39"/>
      <c r="IQM388" s="39"/>
      <c r="IQN388" s="39"/>
      <c r="IQO388" s="39"/>
      <c r="IQP388" s="39"/>
      <c r="IQQ388" s="39"/>
      <c r="IQR388" s="39"/>
      <c r="IQS388" s="39"/>
      <c r="IQT388" s="39"/>
      <c r="IQU388" s="39"/>
      <c r="IQV388" s="39"/>
      <c r="IQW388" s="39"/>
      <c r="IQX388" s="39"/>
      <c r="IQY388" s="39"/>
      <c r="IQZ388" s="39"/>
      <c r="IRA388" s="39"/>
      <c r="IRB388" s="39"/>
      <c r="IRC388" s="39"/>
      <c r="IRD388" s="39"/>
      <c r="IRE388" s="39"/>
      <c r="IRF388" s="39"/>
      <c r="IRG388" s="39"/>
      <c r="IRH388" s="39"/>
      <c r="IRI388" s="39"/>
      <c r="IRJ388" s="39"/>
      <c r="IRK388" s="39"/>
      <c r="IRL388" s="39"/>
      <c r="IRM388" s="39"/>
      <c r="IRN388" s="39"/>
      <c r="IRO388" s="39"/>
      <c r="IRP388" s="39"/>
      <c r="IRQ388" s="39"/>
      <c r="IRR388" s="39"/>
      <c r="IRS388" s="39"/>
      <c r="IRT388" s="39"/>
      <c r="IRU388" s="39"/>
      <c r="IRV388" s="39"/>
      <c r="IRW388" s="39"/>
      <c r="IRX388" s="39"/>
      <c r="IRY388" s="39"/>
      <c r="IRZ388" s="39"/>
      <c r="ISA388" s="39"/>
      <c r="ISB388" s="39"/>
      <c r="ISC388" s="39"/>
      <c r="ISD388" s="39"/>
      <c r="ISE388" s="39"/>
      <c r="ISF388" s="39"/>
      <c r="ISG388" s="39"/>
      <c r="ISH388" s="39"/>
      <c r="ISI388" s="39"/>
      <c r="ISJ388" s="39"/>
      <c r="ISK388" s="39"/>
      <c r="ISL388" s="39"/>
      <c r="ISM388" s="39"/>
      <c r="ISN388" s="39"/>
      <c r="ISO388" s="39"/>
      <c r="ISP388" s="39"/>
      <c r="ISQ388" s="39"/>
      <c r="ISR388" s="39"/>
      <c r="ISS388" s="39"/>
      <c r="IST388" s="39"/>
      <c r="ISU388" s="39"/>
      <c r="ISV388" s="39"/>
      <c r="ISW388" s="39"/>
      <c r="ISX388" s="39"/>
      <c r="ISY388" s="39"/>
      <c r="ISZ388" s="39"/>
      <c r="ITA388" s="39"/>
      <c r="ITB388" s="39"/>
      <c r="ITC388" s="39"/>
      <c r="ITD388" s="39"/>
      <c r="ITE388" s="39"/>
      <c r="ITF388" s="39"/>
      <c r="ITG388" s="39"/>
      <c r="ITH388" s="39"/>
      <c r="ITI388" s="39"/>
      <c r="ITJ388" s="39"/>
      <c r="ITK388" s="39"/>
      <c r="ITL388" s="39"/>
      <c r="ITM388" s="39"/>
      <c r="ITN388" s="39"/>
      <c r="ITO388" s="39"/>
      <c r="ITP388" s="39"/>
      <c r="ITQ388" s="39"/>
      <c r="ITR388" s="39"/>
      <c r="ITS388" s="39"/>
      <c r="ITT388" s="39"/>
      <c r="ITU388" s="39"/>
      <c r="ITV388" s="39"/>
      <c r="ITW388" s="39"/>
      <c r="ITX388" s="39"/>
      <c r="ITY388" s="39"/>
      <c r="ITZ388" s="39"/>
      <c r="IUA388" s="39"/>
      <c r="IUB388" s="39"/>
      <c r="IUC388" s="39"/>
      <c r="IUD388" s="39"/>
      <c r="IUE388" s="39"/>
      <c r="IUF388" s="39"/>
      <c r="IUG388" s="39"/>
      <c r="IUH388" s="39"/>
      <c r="IUI388" s="39"/>
      <c r="IUJ388" s="39"/>
      <c r="IUK388" s="39"/>
      <c r="IUL388" s="39"/>
      <c r="IUM388" s="39"/>
      <c r="IUN388" s="39"/>
      <c r="IUO388" s="39"/>
      <c r="IUP388" s="39"/>
      <c r="IUQ388" s="39"/>
      <c r="IUR388" s="39"/>
      <c r="IUS388" s="39"/>
      <c r="IUT388" s="39"/>
      <c r="IUU388" s="39"/>
      <c r="IUV388" s="39"/>
      <c r="IUW388" s="39"/>
      <c r="IUX388" s="39"/>
      <c r="IUY388" s="39"/>
      <c r="IUZ388" s="39"/>
      <c r="IVA388" s="39"/>
      <c r="IVB388" s="39"/>
      <c r="IVC388" s="39"/>
      <c r="IVD388" s="39"/>
      <c r="IVE388" s="39"/>
      <c r="IVF388" s="39"/>
      <c r="IVG388" s="39"/>
      <c r="IVH388" s="39"/>
      <c r="IVI388" s="39"/>
      <c r="IVJ388" s="39"/>
      <c r="IVK388" s="39"/>
      <c r="IVL388" s="39"/>
      <c r="IVM388" s="39"/>
      <c r="IVN388" s="39"/>
      <c r="IVO388" s="39"/>
      <c r="IVP388" s="39"/>
      <c r="IVQ388" s="39"/>
      <c r="IVR388" s="39"/>
      <c r="IVS388" s="39"/>
      <c r="IVT388" s="39"/>
      <c r="IVU388" s="39"/>
      <c r="IVV388" s="39"/>
      <c r="IVW388" s="39"/>
      <c r="IVX388" s="39"/>
      <c r="IVY388" s="39"/>
      <c r="IVZ388" s="39"/>
      <c r="IWA388" s="39"/>
      <c r="IWB388" s="39"/>
      <c r="IWC388" s="39"/>
      <c r="IWD388" s="39"/>
      <c r="IWE388" s="39"/>
      <c r="IWF388" s="39"/>
      <c r="IWG388" s="39"/>
      <c r="IWH388" s="39"/>
      <c r="IWI388" s="39"/>
      <c r="IWJ388" s="39"/>
      <c r="IWK388" s="39"/>
      <c r="IWL388" s="39"/>
      <c r="IWM388" s="39"/>
      <c r="IWN388" s="39"/>
      <c r="IWO388" s="39"/>
      <c r="IWP388" s="39"/>
      <c r="IWQ388" s="39"/>
      <c r="IWR388" s="39"/>
      <c r="IWS388" s="39"/>
      <c r="IWT388" s="39"/>
      <c r="IWU388" s="39"/>
      <c r="IWV388" s="39"/>
      <c r="IWW388" s="39"/>
      <c r="IWX388" s="39"/>
      <c r="IWY388" s="39"/>
      <c r="IWZ388" s="39"/>
      <c r="IXA388" s="39"/>
      <c r="IXB388" s="39"/>
      <c r="IXC388" s="39"/>
      <c r="IXD388" s="39"/>
      <c r="IXE388" s="39"/>
      <c r="IXF388" s="39"/>
      <c r="IXG388" s="39"/>
      <c r="IXH388" s="39"/>
      <c r="IXI388" s="39"/>
      <c r="IXJ388" s="39"/>
      <c r="IXK388" s="39"/>
      <c r="IXL388" s="39"/>
      <c r="IXM388" s="39"/>
      <c r="IXN388" s="39"/>
      <c r="IXO388" s="39"/>
      <c r="IXP388" s="39"/>
      <c r="IXQ388" s="39"/>
      <c r="IXR388" s="39"/>
      <c r="IXS388" s="39"/>
      <c r="IXT388" s="39"/>
      <c r="IXU388" s="39"/>
      <c r="IXV388" s="39"/>
      <c r="IXW388" s="39"/>
      <c r="IXX388" s="39"/>
      <c r="IXY388" s="39"/>
      <c r="IXZ388" s="39"/>
      <c r="IYA388" s="39"/>
      <c r="IYB388" s="39"/>
      <c r="IYC388" s="39"/>
      <c r="IYD388" s="39"/>
      <c r="IYE388" s="39"/>
      <c r="IYF388" s="39"/>
      <c r="IYG388" s="39"/>
      <c r="IYH388" s="39"/>
      <c r="IYI388" s="39"/>
      <c r="IYJ388" s="39"/>
      <c r="IYK388" s="39"/>
      <c r="IYL388" s="39"/>
      <c r="IYM388" s="39"/>
      <c r="IYN388" s="39"/>
      <c r="IYO388" s="39"/>
      <c r="IYP388" s="39"/>
      <c r="IYQ388" s="39"/>
      <c r="IYR388" s="39"/>
      <c r="IYS388" s="39"/>
      <c r="IYT388" s="39"/>
      <c r="IYU388" s="39"/>
      <c r="IYV388" s="39"/>
      <c r="IYW388" s="39"/>
      <c r="IYX388" s="39"/>
      <c r="IYY388" s="39"/>
      <c r="IYZ388" s="39"/>
      <c r="IZA388" s="39"/>
      <c r="IZB388" s="39"/>
      <c r="IZC388" s="39"/>
      <c r="IZD388" s="39"/>
      <c r="IZE388" s="39"/>
      <c r="IZF388" s="39"/>
      <c r="IZG388" s="39"/>
      <c r="IZH388" s="39"/>
      <c r="IZI388" s="39"/>
      <c r="IZJ388" s="39"/>
      <c r="IZK388" s="39"/>
      <c r="IZL388" s="39"/>
      <c r="IZM388" s="39"/>
      <c r="IZN388" s="39"/>
      <c r="IZO388" s="39"/>
      <c r="IZP388" s="39"/>
      <c r="IZQ388" s="39"/>
      <c r="IZR388" s="39"/>
      <c r="IZS388" s="39"/>
      <c r="IZT388" s="39"/>
      <c r="IZU388" s="39"/>
      <c r="IZV388" s="39"/>
      <c r="IZW388" s="39"/>
      <c r="IZX388" s="39"/>
      <c r="IZY388" s="39"/>
      <c r="IZZ388" s="39"/>
      <c r="JAA388" s="39"/>
      <c r="JAB388" s="39"/>
      <c r="JAC388" s="39"/>
      <c r="JAD388" s="39"/>
      <c r="JAE388" s="39"/>
      <c r="JAF388" s="39"/>
      <c r="JAG388" s="39"/>
      <c r="JAH388" s="39"/>
      <c r="JAI388" s="39"/>
      <c r="JAJ388" s="39"/>
      <c r="JAK388" s="39"/>
      <c r="JAL388" s="39"/>
      <c r="JAM388" s="39"/>
      <c r="JAN388" s="39"/>
      <c r="JAO388" s="39"/>
      <c r="JAP388" s="39"/>
      <c r="JAQ388" s="39"/>
      <c r="JAR388" s="39"/>
      <c r="JAS388" s="39"/>
      <c r="JAT388" s="39"/>
      <c r="JAU388" s="39"/>
      <c r="JAV388" s="39"/>
      <c r="JAW388" s="39"/>
      <c r="JAX388" s="39"/>
      <c r="JAY388" s="39"/>
      <c r="JAZ388" s="39"/>
      <c r="JBA388" s="39"/>
      <c r="JBB388" s="39"/>
      <c r="JBC388" s="39"/>
      <c r="JBD388" s="39"/>
      <c r="JBE388" s="39"/>
      <c r="JBF388" s="39"/>
      <c r="JBG388" s="39"/>
      <c r="JBH388" s="39"/>
      <c r="JBI388" s="39"/>
      <c r="JBJ388" s="39"/>
      <c r="JBK388" s="39"/>
      <c r="JBL388" s="39"/>
      <c r="JBM388" s="39"/>
      <c r="JBN388" s="39"/>
      <c r="JBO388" s="39"/>
      <c r="JBP388" s="39"/>
      <c r="JBQ388" s="39"/>
      <c r="JBR388" s="39"/>
      <c r="JBS388" s="39"/>
      <c r="JBT388" s="39"/>
      <c r="JBU388" s="39"/>
      <c r="JBV388" s="39"/>
      <c r="JBW388" s="39"/>
      <c r="JBX388" s="39"/>
      <c r="JBY388" s="39"/>
      <c r="JBZ388" s="39"/>
      <c r="JCA388" s="39"/>
      <c r="JCB388" s="39"/>
      <c r="JCC388" s="39"/>
      <c r="JCD388" s="39"/>
      <c r="JCE388" s="39"/>
      <c r="JCF388" s="39"/>
      <c r="JCG388" s="39"/>
      <c r="JCH388" s="39"/>
      <c r="JCI388" s="39"/>
      <c r="JCJ388" s="39"/>
      <c r="JCK388" s="39"/>
      <c r="JCL388" s="39"/>
      <c r="JCM388" s="39"/>
      <c r="JCN388" s="39"/>
      <c r="JCO388" s="39"/>
      <c r="JCP388" s="39"/>
      <c r="JCQ388" s="39"/>
      <c r="JCR388" s="39"/>
      <c r="JCS388" s="39"/>
      <c r="JCT388" s="39"/>
      <c r="JCU388" s="39"/>
      <c r="JCV388" s="39"/>
      <c r="JCW388" s="39"/>
      <c r="JCX388" s="39"/>
      <c r="JCY388" s="39"/>
      <c r="JCZ388" s="39"/>
      <c r="JDA388" s="39"/>
      <c r="JDB388" s="39"/>
      <c r="JDC388" s="39"/>
      <c r="JDD388" s="39"/>
      <c r="JDE388" s="39"/>
      <c r="JDF388" s="39"/>
      <c r="JDG388" s="39"/>
      <c r="JDH388" s="39"/>
      <c r="JDI388" s="39"/>
      <c r="JDJ388" s="39"/>
      <c r="JDK388" s="39"/>
      <c r="JDL388" s="39"/>
      <c r="JDM388" s="39"/>
      <c r="JDN388" s="39"/>
      <c r="JDO388" s="39"/>
      <c r="JDP388" s="39"/>
      <c r="JDQ388" s="39"/>
      <c r="JDR388" s="39"/>
      <c r="JDS388" s="39"/>
      <c r="JDT388" s="39"/>
      <c r="JDU388" s="39"/>
      <c r="JDV388" s="39"/>
      <c r="JDW388" s="39"/>
      <c r="JDX388" s="39"/>
      <c r="JDY388" s="39"/>
      <c r="JDZ388" s="39"/>
      <c r="JEA388" s="39"/>
      <c r="JEB388" s="39"/>
      <c r="JEC388" s="39"/>
      <c r="JED388" s="39"/>
      <c r="JEE388" s="39"/>
      <c r="JEF388" s="39"/>
      <c r="JEG388" s="39"/>
      <c r="JEH388" s="39"/>
      <c r="JEI388" s="39"/>
      <c r="JEJ388" s="39"/>
      <c r="JEK388" s="39"/>
      <c r="JEL388" s="39"/>
      <c r="JEM388" s="39"/>
      <c r="JEN388" s="39"/>
      <c r="JEO388" s="39"/>
      <c r="JEP388" s="39"/>
      <c r="JEQ388" s="39"/>
      <c r="JER388" s="39"/>
      <c r="JES388" s="39"/>
      <c r="JET388" s="39"/>
      <c r="JEU388" s="39"/>
      <c r="JEV388" s="39"/>
      <c r="JEW388" s="39"/>
      <c r="JEX388" s="39"/>
      <c r="JEY388" s="39"/>
      <c r="JEZ388" s="39"/>
      <c r="JFA388" s="39"/>
      <c r="JFB388" s="39"/>
      <c r="JFC388" s="39"/>
      <c r="JFD388" s="39"/>
      <c r="JFE388" s="39"/>
      <c r="JFF388" s="39"/>
      <c r="JFG388" s="39"/>
      <c r="JFH388" s="39"/>
      <c r="JFI388" s="39"/>
      <c r="JFJ388" s="39"/>
      <c r="JFK388" s="39"/>
      <c r="JFL388" s="39"/>
      <c r="JFM388" s="39"/>
      <c r="JFN388" s="39"/>
      <c r="JFO388" s="39"/>
      <c r="JFP388" s="39"/>
      <c r="JFQ388" s="39"/>
      <c r="JFR388" s="39"/>
      <c r="JFS388" s="39"/>
      <c r="JFT388" s="39"/>
      <c r="JFU388" s="39"/>
      <c r="JFV388" s="39"/>
      <c r="JFW388" s="39"/>
      <c r="JFX388" s="39"/>
      <c r="JFY388" s="39"/>
      <c r="JFZ388" s="39"/>
      <c r="JGA388" s="39"/>
      <c r="JGB388" s="39"/>
      <c r="JGC388" s="39"/>
      <c r="JGD388" s="39"/>
      <c r="JGE388" s="39"/>
      <c r="JGF388" s="39"/>
      <c r="JGG388" s="39"/>
      <c r="JGH388" s="39"/>
      <c r="JGI388" s="39"/>
      <c r="JGJ388" s="39"/>
      <c r="JGK388" s="39"/>
      <c r="JGL388" s="39"/>
      <c r="JGM388" s="39"/>
      <c r="JGN388" s="39"/>
      <c r="JGO388" s="39"/>
      <c r="JGP388" s="39"/>
      <c r="JGQ388" s="39"/>
      <c r="JGR388" s="39"/>
      <c r="JGS388" s="39"/>
      <c r="JGT388" s="39"/>
      <c r="JGU388" s="39"/>
      <c r="JGV388" s="39"/>
      <c r="JGW388" s="39"/>
      <c r="JGX388" s="39"/>
      <c r="JGY388" s="39"/>
      <c r="JGZ388" s="39"/>
      <c r="JHA388" s="39"/>
      <c r="JHB388" s="39"/>
      <c r="JHC388" s="39"/>
      <c r="JHD388" s="39"/>
      <c r="JHE388" s="39"/>
      <c r="JHF388" s="39"/>
      <c r="JHG388" s="39"/>
      <c r="JHH388" s="39"/>
      <c r="JHI388" s="39"/>
      <c r="JHJ388" s="39"/>
      <c r="JHK388" s="39"/>
      <c r="JHL388" s="39"/>
      <c r="JHM388" s="39"/>
      <c r="JHN388" s="39"/>
      <c r="JHO388" s="39"/>
      <c r="JHP388" s="39"/>
      <c r="JHQ388" s="39"/>
      <c r="JHR388" s="39"/>
      <c r="JHS388" s="39"/>
      <c r="JHT388" s="39"/>
      <c r="JHU388" s="39"/>
      <c r="JHV388" s="39"/>
      <c r="JHW388" s="39"/>
      <c r="JHX388" s="39"/>
      <c r="JHY388" s="39"/>
      <c r="JHZ388" s="39"/>
      <c r="JIA388" s="39"/>
      <c r="JIB388" s="39"/>
      <c r="JIC388" s="39"/>
      <c r="JID388" s="39"/>
      <c r="JIE388" s="39"/>
      <c r="JIF388" s="39"/>
      <c r="JIG388" s="39"/>
      <c r="JIH388" s="39"/>
      <c r="JII388" s="39"/>
      <c r="JIJ388" s="39"/>
      <c r="JIK388" s="39"/>
      <c r="JIL388" s="39"/>
      <c r="JIM388" s="39"/>
      <c r="JIN388" s="39"/>
      <c r="JIO388" s="39"/>
      <c r="JIP388" s="39"/>
      <c r="JIQ388" s="39"/>
      <c r="JIR388" s="39"/>
      <c r="JIS388" s="39"/>
      <c r="JIT388" s="39"/>
      <c r="JIU388" s="39"/>
      <c r="JIV388" s="39"/>
      <c r="JIW388" s="39"/>
      <c r="JIX388" s="39"/>
      <c r="JIY388" s="39"/>
      <c r="JIZ388" s="39"/>
      <c r="JJA388" s="39"/>
      <c r="JJB388" s="39"/>
      <c r="JJC388" s="39"/>
      <c r="JJD388" s="39"/>
      <c r="JJE388" s="39"/>
      <c r="JJF388" s="39"/>
      <c r="JJG388" s="39"/>
      <c r="JJH388" s="39"/>
      <c r="JJI388" s="39"/>
      <c r="JJJ388" s="39"/>
      <c r="JJK388" s="39"/>
      <c r="JJL388" s="39"/>
      <c r="JJM388" s="39"/>
      <c r="JJN388" s="39"/>
      <c r="JJO388" s="39"/>
      <c r="JJP388" s="39"/>
      <c r="JJQ388" s="39"/>
      <c r="JJR388" s="39"/>
      <c r="JJS388" s="39"/>
      <c r="JJT388" s="39"/>
      <c r="JJU388" s="39"/>
      <c r="JJV388" s="39"/>
      <c r="JJW388" s="39"/>
      <c r="JJX388" s="39"/>
      <c r="JJY388" s="39"/>
      <c r="JJZ388" s="39"/>
      <c r="JKA388" s="39"/>
      <c r="JKB388" s="39"/>
      <c r="JKC388" s="39"/>
      <c r="JKD388" s="39"/>
      <c r="JKE388" s="39"/>
      <c r="JKF388" s="39"/>
      <c r="JKG388" s="39"/>
      <c r="JKH388" s="39"/>
      <c r="JKI388" s="39"/>
      <c r="JKJ388" s="39"/>
      <c r="JKK388" s="39"/>
      <c r="JKL388" s="39"/>
      <c r="JKM388" s="39"/>
      <c r="JKN388" s="39"/>
      <c r="JKO388" s="39"/>
      <c r="JKP388" s="39"/>
      <c r="JKQ388" s="39"/>
      <c r="JKR388" s="39"/>
      <c r="JKS388" s="39"/>
      <c r="JKT388" s="39"/>
      <c r="JKU388" s="39"/>
      <c r="JKV388" s="39"/>
      <c r="JKW388" s="39"/>
      <c r="JKX388" s="39"/>
      <c r="JKY388" s="39"/>
      <c r="JKZ388" s="39"/>
      <c r="JLA388" s="39"/>
      <c r="JLB388" s="39"/>
      <c r="JLC388" s="39"/>
      <c r="JLD388" s="39"/>
      <c r="JLE388" s="39"/>
      <c r="JLF388" s="39"/>
      <c r="JLG388" s="39"/>
      <c r="JLH388" s="39"/>
      <c r="JLI388" s="39"/>
      <c r="JLJ388" s="39"/>
      <c r="JLK388" s="39"/>
      <c r="JLL388" s="39"/>
      <c r="JLM388" s="39"/>
      <c r="JLN388" s="39"/>
      <c r="JLO388" s="39"/>
      <c r="JLP388" s="39"/>
      <c r="JLQ388" s="39"/>
      <c r="JLR388" s="39"/>
      <c r="JLS388" s="39"/>
      <c r="JLT388" s="39"/>
      <c r="JLU388" s="39"/>
      <c r="JLV388" s="39"/>
      <c r="JLW388" s="39"/>
      <c r="JLX388" s="39"/>
      <c r="JLY388" s="39"/>
      <c r="JLZ388" s="39"/>
      <c r="JMA388" s="39"/>
      <c r="JMB388" s="39"/>
      <c r="JMC388" s="39"/>
      <c r="JMD388" s="39"/>
      <c r="JME388" s="39"/>
      <c r="JMF388" s="39"/>
      <c r="JMG388" s="39"/>
      <c r="JMH388" s="39"/>
      <c r="JMI388" s="39"/>
      <c r="JMJ388" s="39"/>
      <c r="JMK388" s="39"/>
      <c r="JML388" s="39"/>
      <c r="JMM388" s="39"/>
      <c r="JMN388" s="39"/>
      <c r="JMO388" s="39"/>
      <c r="JMP388" s="39"/>
      <c r="JMQ388" s="39"/>
      <c r="JMR388" s="39"/>
      <c r="JMS388" s="39"/>
      <c r="JMT388" s="39"/>
      <c r="JMU388" s="39"/>
      <c r="JMV388" s="39"/>
      <c r="JMW388" s="39"/>
      <c r="JMX388" s="39"/>
      <c r="JMY388" s="39"/>
      <c r="JMZ388" s="39"/>
      <c r="JNA388" s="39"/>
      <c r="JNB388" s="39"/>
      <c r="JNC388" s="39"/>
      <c r="JND388" s="39"/>
      <c r="JNE388" s="39"/>
      <c r="JNF388" s="39"/>
      <c r="JNG388" s="39"/>
      <c r="JNH388" s="39"/>
      <c r="JNI388" s="39"/>
      <c r="JNJ388" s="39"/>
      <c r="JNK388" s="39"/>
      <c r="JNL388" s="39"/>
      <c r="JNM388" s="39"/>
      <c r="JNN388" s="39"/>
      <c r="JNO388" s="39"/>
      <c r="JNP388" s="39"/>
      <c r="JNQ388" s="39"/>
      <c r="JNR388" s="39"/>
      <c r="JNS388" s="39"/>
      <c r="JNT388" s="39"/>
      <c r="JNU388" s="39"/>
      <c r="JNV388" s="39"/>
      <c r="JNW388" s="39"/>
      <c r="JNX388" s="39"/>
      <c r="JNY388" s="39"/>
      <c r="JNZ388" s="39"/>
      <c r="JOA388" s="39"/>
      <c r="JOB388" s="39"/>
      <c r="JOC388" s="39"/>
      <c r="JOD388" s="39"/>
      <c r="JOE388" s="39"/>
      <c r="JOF388" s="39"/>
      <c r="JOG388" s="39"/>
      <c r="JOH388" s="39"/>
      <c r="JOI388" s="39"/>
      <c r="JOJ388" s="39"/>
      <c r="JOK388" s="39"/>
      <c r="JOL388" s="39"/>
      <c r="JOM388" s="39"/>
      <c r="JON388" s="39"/>
      <c r="JOO388" s="39"/>
      <c r="JOP388" s="39"/>
      <c r="JOQ388" s="39"/>
      <c r="JOR388" s="39"/>
      <c r="JOS388" s="39"/>
      <c r="JOT388" s="39"/>
      <c r="JOU388" s="39"/>
      <c r="JOV388" s="39"/>
      <c r="JOW388" s="39"/>
      <c r="JOX388" s="39"/>
      <c r="JOY388" s="39"/>
      <c r="JOZ388" s="39"/>
      <c r="JPA388" s="39"/>
      <c r="JPB388" s="39"/>
      <c r="JPC388" s="39"/>
      <c r="JPD388" s="39"/>
      <c r="JPE388" s="39"/>
      <c r="JPF388" s="39"/>
      <c r="JPG388" s="39"/>
      <c r="JPH388" s="39"/>
      <c r="JPI388" s="39"/>
      <c r="JPJ388" s="39"/>
      <c r="JPK388" s="39"/>
      <c r="JPL388" s="39"/>
      <c r="JPM388" s="39"/>
      <c r="JPN388" s="39"/>
      <c r="JPO388" s="39"/>
      <c r="JPP388" s="39"/>
      <c r="JPQ388" s="39"/>
      <c r="JPR388" s="39"/>
      <c r="JPS388" s="39"/>
      <c r="JPT388" s="39"/>
      <c r="JPU388" s="39"/>
      <c r="JPV388" s="39"/>
      <c r="JPW388" s="39"/>
      <c r="JPX388" s="39"/>
      <c r="JPY388" s="39"/>
      <c r="JPZ388" s="39"/>
      <c r="JQA388" s="39"/>
      <c r="JQB388" s="39"/>
      <c r="JQC388" s="39"/>
      <c r="JQD388" s="39"/>
      <c r="JQE388" s="39"/>
      <c r="JQF388" s="39"/>
      <c r="JQG388" s="39"/>
      <c r="JQH388" s="39"/>
      <c r="JQI388" s="39"/>
      <c r="JQJ388" s="39"/>
      <c r="JQK388" s="39"/>
      <c r="JQL388" s="39"/>
      <c r="JQM388" s="39"/>
      <c r="JQN388" s="39"/>
      <c r="JQO388" s="39"/>
      <c r="JQP388" s="39"/>
      <c r="JQQ388" s="39"/>
      <c r="JQR388" s="39"/>
      <c r="JQS388" s="39"/>
      <c r="JQT388" s="39"/>
      <c r="JQU388" s="39"/>
      <c r="JQV388" s="39"/>
      <c r="JQW388" s="39"/>
      <c r="JQX388" s="39"/>
      <c r="JQY388" s="39"/>
      <c r="JQZ388" s="39"/>
      <c r="JRA388" s="39"/>
      <c r="JRB388" s="39"/>
      <c r="JRC388" s="39"/>
      <c r="JRD388" s="39"/>
      <c r="JRE388" s="39"/>
      <c r="JRF388" s="39"/>
      <c r="JRG388" s="39"/>
      <c r="JRH388" s="39"/>
      <c r="JRI388" s="39"/>
      <c r="JRJ388" s="39"/>
      <c r="JRK388" s="39"/>
      <c r="JRL388" s="39"/>
      <c r="JRM388" s="39"/>
      <c r="JRN388" s="39"/>
      <c r="JRO388" s="39"/>
      <c r="JRP388" s="39"/>
      <c r="JRQ388" s="39"/>
      <c r="JRR388" s="39"/>
      <c r="JRS388" s="39"/>
      <c r="JRT388" s="39"/>
      <c r="JRU388" s="39"/>
      <c r="JRV388" s="39"/>
      <c r="JRW388" s="39"/>
      <c r="JRX388" s="39"/>
      <c r="JRY388" s="39"/>
      <c r="JRZ388" s="39"/>
      <c r="JSA388" s="39"/>
      <c r="JSB388" s="39"/>
      <c r="JSC388" s="39"/>
      <c r="JSD388" s="39"/>
      <c r="JSE388" s="39"/>
      <c r="JSF388" s="39"/>
      <c r="JSG388" s="39"/>
      <c r="JSH388" s="39"/>
      <c r="JSI388" s="39"/>
      <c r="JSJ388" s="39"/>
      <c r="JSK388" s="39"/>
      <c r="JSL388" s="39"/>
      <c r="JSM388" s="39"/>
      <c r="JSN388" s="39"/>
      <c r="JSO388" s="39"/>
      <c r="JSP388" s="39"/>
      <c r="JSQ388" s="39"/>
      <c r="JSR388" s="39"/>
      <c r="JSS388" s="39"/>
      <c r="JST388" s="39"/>
      <c r="JSU388" s="39"/>
      <c r="JSV388" s="39"/>
      <c r="JSW388" s="39"/>
      <c r="JSX388" s="39"/>
      <c r="JSY388" s="39"/>
      <c r="JSZ388" s="39"/>
      <c r="JTA388" s="39"/>
      <c r="JTB388" s="39"/>
      <c r="JTC388" s="39"/>
      <c r="JTD388" s="39"/>
      <c r="JTE388" s="39"/>
      <c r="JTF388" s="39"/>
      <c r="JTG388" s="39"/>
      <c r="JTH388" s="39"/>
      <c r="JTI388" s="39"/>
      <c r="JTJ388" s="39"/>
      <c r="JTK388" s="39"/>
      <c r="JTL388" s="39"/>
      <c r="JTM388" s="39"/>
      <c r="JTN388" s="39"/>
      <c r="JTO388" s="39"/>
      <c r="JTP388" s="39"/>
      <c r="JTQ388" s="39"/>
      <c r="JTR388" s="39"/>
      <c r="JTS388" s="39"/>
      <c r="JTT388" s="39"/>
      <c r="JTU388" s="39"/>
      <c r="JTV388" s="39"/>
      <c r="JTW388" s="39"/>
      <c r="JTX388" s="39"/>
      <c r="JTY388" s="39"/>
      <c r="JTZ388" s="39"/>
      <c r="JUA388" s="39"/>
      <c r="JUB388" s="39"/>
      <c r="JUC388" s="39"/>
      <c r="JUD388" s="39"/>
      <c r="JUE388" s="39"/>
      <c r="JUF388" s="39"/>
      <c r="JUG388" s="39"/>
      <c r="JUH388" s="39"/>
      <c r="JUI388" s="39"/>
      <c r="JUJ388" s="39"/>
      <c r="JUK388" s="39"/>
      <c r="JUL388" s="39"/>
      <c r="JUM388" s="39"/>
      <c r="JUN388" s="39"/>
      <c r="JUO388" s="39"/>
      <c r="JUP388" s="39"/>
      <c r="JUQ388" s="39"/>
      <c r="JUR388" s="39"/>
      <c r="JUS388" s="39"/>
      <c r="JUT388" s="39"/>
      <c r="JUU388" s="39"/>
      <c r="JUV388" s="39"/>
      <c r="JUW388" s="39"/>
      <c r="JUX388" s="39"/>
      <c r="JUY388" s="39"/>
      <c r="JUZ388" s="39"/>
      <c r="JVA388" s="39"/>
      <c r="JVB388" s="39"/>
      <c r="JVC388" s="39"/>
      <c r="JVD388" s="39"/>
      <c r="JVE388" s="39"/>
      <c r="JVF388" s="39"/>
      <c r="JVG388" s="39"/>
      <c r="JVH388" s="39"/>
      <c r="JVI388" s="39"/>
      <c r="JVJ388" s="39"/>
      <c r="JVK388" s="39"/>
      <c r="JVL388" s="39"/>
      <c r="JVM388" s="39"/>
      <c r="JVN388" s="39"/>
      <c r="JVO388" s="39"/>
      <c r="JVP388" s="39"/>
      <c r="JVQ388" s="39"/>
      <c r="JVR388" s="39"/>
      <c r="JVS388" s="39"/>
      <c r="JVT388" s="39"/>
      <c r="JVU388" s="39"/>
      <c r="JVV388" s="39"/>
      <c r="JVW388" s="39"/>
      <c r="JVX388" s="39"/>
      <c r="JVY388" s="39"/>
      <c r="JVZ388" s="39"/>
      <c r="JWA388" s="39"/>
      <c r="JWB388" s="39"/>
      <c r="JWC388" s="39"/>
      <c r="JWD388" s="39"/>
      <c r="JWE388" s="39"/>
      <c r="JWF388" s="39"/>
      <c r="JWG388" s="39"/>
      <c r="JWH388" s="39"/>
      <c r="JWI388" s="39"/>
      <c r="JWJ388" s="39"/>
      <c r="JWK388" s="39"/>
      <c r="JWL388" s="39"/>
      <c r="JWM388" s="39"/>
      <c r="JWN388" s="39"/>
      <c r="JWO388" s="39"/>
      <c r="JWP388" s="39"/>
      <c r="JWQ388" s="39"/>
      <c r="JWR388" s="39"/>
      <c r="JWS388" s="39"/>
      <c r="JWT388" s="39"/>
      <c r="JWU388" s="39"/>
      <c r="JWV388" s="39"/>
      <c r="JWW388" s="39"/>
      <c r="JWX388" s="39"/>
      <c r="JWY388" s="39"/>
      <c r="JWZ388" s="39"/>
      <c r="JXA388" s="39"/>
      <c r="JXB388" s="39"/>
      <c r="JXC388" s="39"/>
      <c r="JXD388" s="39"/>
      <c r="JXE388" s="39"/>
      <c r="JXF388" s="39"/>
      <c r="JXG388" s="39"/>
      <c r="JXH388" s="39"/>
      <c r="JXI388" s="39"/>
      <c r="JXJ388" s="39"/>
      <c r="JXK388" s="39"/>
      <c r="JXL388" s="39"/>
      <c r="JXM388" s="39"/>
      <c r="JXN388" s="39"/>
      <c r="JXO388" s="39"/>
      <c r="JXP388" s="39"/>
      <c r="JXQ388" s="39"/>
      <c r="JXR388" s="39"/>
      <c r="JXS388" s="39"/>
      <c r="JXT388" s="39"/>
      <c r="JXU388" s="39"/>
      <c r="JXV388" s="39"/>
      <c r="JXW388" s="39"/>
      <c r="JXX388" s="39"/>
      <c r="JXY388" s="39"/>
      <c r="JXZ388" s="39"/>
      <c r="JYA388" s="39"/>
      <c r="JYB388" s="39"/>
      <c r="JYC388" s="39"/>
      <c r="JYD388" s="39"/>
      <c r="JYE388" s="39"/>
      <c r="JYF388" s="39"/>
      <c r="JYG388" s="39"/>
      <c r="JYH388" s="39"/>
      <c r="JYI388" s="39"/>
      <c r="JYJ388" s="39"/>
      <c r="JYK388" s="39"/>
      <c r="JYL388" s="39"/>
      <c r="JYM388" s="39"/>
      <c r="JYN388" s="39"/>
      <c r="JYO388" s="39"/>
      <c r="JYP388" s="39"/>
      <c r="JYQ388" s="39"/>
      <c r="JYR388" s="39"/>
      <c r="JYS388" s="39"/>
      <c r="JYT388" s="39"/>
      <c r="JYU388" s="39"/>
      <c r="JYV388" s="39"/>
      <c r="JYW388" s="39"/>
      <c r="JYX388" s="39"/>
      <c r="JYY388" s="39"/>
      <c r="JYZ388" s="39"/>
      <c r="JZA388" s="39"/>
      <c r="JZB388" s="39"/>
      <c r="JZC388" s="39"/>
      <c r="JZD388" s="39"/>
      <c r="JZE388" s="39"/>
      <c r="JZF388" s="39"/>
      <c r="JZG388" s="39"/>
      <c r="JZH388" s="39"/>
      <c r="JZI388" s="39"/>
      <c r="JZJ388" s="39"/>
      <c r="JZK388" s="39"/>
      <c r="JZL388" s="39"/>
      <c r="JZM388" s="39"/>
      <c r="JZN388" s="39"/>
      <c r="JZO388" s="39"/>
      <c r="JZP388" s="39"/>
      <c r="JZQ388" s="39"/>
      <c r="JZR388" s="39"/>
      <c r="JZS388" s="39"/>
      <c r="JZT388" s="39"/>
      <c r="JZU388" s="39"/>
      <c r="JZV388" s="39"/>
      <c r="JZW388" s="39"/>
      <c r="JZX388" s="39"/>
      <c r="JZY388" s="39"/>
      <c r="JZZ388" s="39"/>
      <c r="KAA388" s="39"/>
      <c r="KAB388" s="39"/>
      <c r="KAC388" s="39"/>
      <c r="KAD388" s="39"/>
      <c r="KAE388" s="39"/>
      <c r="KAF388" s="39"/>
      <c r="KAG388" s="39"/>
      <c r="KAH388" s="39"/>
      <c r="KAI388" s="39"/>
      <c r="KAJ388" s="39"/>
      <c r="KAK388" s="39"/>
      <c r="KAL388" s="39"/>
      <c r="KAM388" s="39"/>
      <c r="KAN388" s="39"/>
      <c r="KAO388" s="39"/>
      <c r="KAP388" s="39"/>
      <c r="KAQ388" s="39"/>
      <c r="KAR388" s="39"/>
      <c r="KAS388" s="39"/>
      <c r="KAT388" s="39"/>
      <c r="KAU388" s="39"/>
      <c r="KAV388" s="39"/>
      <c r="KAW388" s="39"/>
      <c r="KAX388" s="39"/>
      <c r="KAY388" s="39"/>
      <c r="KAZ388" s="39"/>
      <c r="KBA388" s="39"/>
      <c r="KBB388" s="39"/>
      <c r="KBC388" s="39"/>
      <c r="KBD388" s="39"/>
      <c r="KBE388" s="39"/>
      <c r="KBF388" s="39"/>
      <c r="KBG388" s="39"/>
      <c r="KBH388" s="39"/>
      <c r="KBI388" s="39"/>
      <c r="KBJ388" s="39"/>
      <c r="KBK388" s="39"/>
      <c r="KBL388" s="39"/>
      <c r="KBM388" s="39"/>
      <c r="KBN388" s="39"/>
      <c r="KBO388" s="39"/>
      <c r="KBP388" s="39"/>
      <c r="KBQ388" s="39"/>
      <c r="KBR388" s="39"/>
      <c r="KBS388" s="39"/>
      <c r="KBT388" s="39"/>
      <c r="KBU388" s="39"/>
      <c r="KBV388" s="39"/>
      <c r="KBW388" s="39"/>
      <c r="KBX388" s="39"/>
      <c r="KBY388" s="39"/>
      <c r="KBZ388" s="39"/>
      <c r="KCA388" s="39"/>
      <c r="KCB388" s="39"/>
      <c r="KCC388" s="39"/>
      <c r="KCD388" s="39"/>
      <c r="KCE388" s="39"/>
      <c r="KCF388" s="39"/>
      <c r="KCG388" s="39"/>
      <c r="KCH388" s="39"/>
      <c r="KCI388" s="39"/>
      <c r="KCJ388" s="39"/>
      <c r="KCK388" s="39"/>
      <c r="KCL388" s="39"/>
      <c r="KCM388" s="39"/>
      <c r="KCN388" s="39"/>
      <c r="KCO388" s="39"/>
      <c r="KCP388" s="39"/>
      <c r="KCQ388" s="39"/>
      <c r="KCR388" s="39"/>
      <c r="KCS388" s="39"/>
      <c r="KCT388" s="39"/>
      <c r="KCU388" s="39"/>
      <c r="KCV388" s="39"/>
      <c r="KCW388" s="39"/>
      <c r="KCX388" s="39"/>
      <c r="KCY388" s="39"/>
      <c r="KCZ388" s="39"/>
      <c r="KDA388" s="39"/>
      <c r="KDB388" s="39"/>
      <c r="KDC388" s="39"/>
      <c r="KDD388" s="39"/>
      <c r="KDE388" s="39"/>
      <c r="KDF388" s="39"/>
      <c r="KDG388" s="39"/>
      <c r="KDH388" s="39"/>
      <c r="KDI388" s="39"/>
      <c r="KDJ388" s="39"/>
      <c r="KDK388" s="39"/>
      <c r="KDL388" s="39"/>
      <c r="KDM388" s="39"/>
      <c r="KDN388" s="39"/>
      <c r="KDO388" s="39"/>
      <c r="KDP388" s="39"/>
      <c r="KDQ388" s="39"/>
      <c r="KDR388" s="39"/>
      <c r="KDS388" s="39"/>
      <c r="KDT388" s="39"/>
      <c r="KDU388" s="39"/>
      <c r="KDV388" s="39"/>
      <c r="KDW388" s="39"/>
      <c r="KDX388" s="39"/>
      <c r="KDY388" s="39"/>
      <c r="KDZ388" s="39"/>
      <c r="KEA388" s="39"/>
      <c r="KEB388" s="39"/>
      <c r="KEC388" s="39"/>
      <c r="KED388" s="39"/>
      <c r="KEE388" s="39"/>
      <c r="KEF388" s="39"/>
      <c r="KEG388" s="39"/>
      <c r="KEH388" s="39"/>
      <c r="KEI388" s="39"/>
      <c r="KEJ388" s="39"/>
      <c r="KEK388" s="39"/>
      <c r="KEL388" s="39"/>
      <c r="KEM388" s="39"/>
      <c r="KEN388" s="39"/>
      <c r="KEO388" s="39"/>
      <c r="KEP388" s="39"/>
      <c r="KEQ388" s="39"/>
      <c r="KER388" s="39"/>
      <c r="KES388" s="39"/>
      <c r="KET388" s="39"/>
      <c r="KEU388" s="39"/>
      <c r="KEV388" s="39"/>
      <c r="KEW388" s="39"/>
      <c r="KEX388" s="39"/>
      <c r="KEY388" s="39"/>
      <c r="KEZ388" s="39"/>
      <c r="KFA388" s="39"/>
      <c r="KFB388" s="39"/>
      <c r="KFC388" s="39"/>
      <c r="KFD388" s="39"/>
      <c r="KFE388" s="39"/>
      <c r="KFF388" s="39"/>
      <c r="KFG388" s="39"/>
      <c r="KFH388" s="39"/>
      <c r="KFI388" s="39"/>
      <c r="KFJ388" s="39"/>
      <c r="KFK388" s="39"/>
      <c r="KFL388" s="39"/>
      <c r="KFM388" s="39"/>
      <c r="KFN388" s="39"/>
      <c r="KFO388" s="39"/>
      <c r="KFP388" s="39"/>
      <c r="KFQ388" s="39"/>
      <c r="KFR388" s="39"/>
      <c r="KFS388" s="39"/>
      <c r="KFT388" s="39"/>
      <c r="KFU388" s="39"/>
      <c r="KFV388" s="39"/>
      <c r="KFW388" s="39"/>
      <c r="KFX388" s="39"/>
      <c r="KFY388" s="39"/>
      <c r="KFZ388" s="39"/>
      <c r="KGA388" s="39"/>
      <c r="KGB388" s="39"/>
      <c r="KGC388" s="39"/>
      <c r="KGD388" s="39"/>
      <c r="KGE388" s="39"/>
      <c r="KGF388" s="39"/>
      <c r="KGG388" s="39"/>
      <c r="KGH388" s="39"/>
      <c r="KGI388" s="39"/>
      <c r="KGJ388" s="39"/>
      <c r="KGK388" s="39"/>
      <c r="KGL388" s="39"/>
      <c r="KGM388" s="39"/>
      <c r="KGN388" s="39"/>
      <c r="KGO388" s="39"/>
      <c r="KGP388" s="39"/>
      <c r="KGQ388" s="39"/>
      <c r="KGR388" s="39"/>
      <c r="KGS388" s="39"/>
      <c r="KGT388" s="39"/>
      <c r="KGU388" s="39"/>
      <c r="KGV388" s="39"/>
      <c r="KGW388" s="39"/>
      <c r="KGX388" s="39"/>
      <c r="KGY388" s="39"/>
      <c r="KGZ388" s="39"/>
      <c r="KHA388" s="39"/>
      <c r="KHB388" s="39"/>
      <c r="KHC388" s="39"/>
      <c r="KHD388" s="39"/>
      <c r="KHE388" s="39"/>
      <c r="KHF388" s="39"/>
      <c r="KHG388" s="39"/>
      <c r="KHH388" s="39"/>
      <c r="KHI388" s="39"/>
      <c r="KHJ388" s="39"/>
      <c r="KHK388" s="39"/>
      <c r="KHL388" s="39"/>
      <c r="KHM388" s="39"/>
      <c r="KHN388" s="39"/>
      <c r="KHO388" s="39"/>
      <c r="KHP388" s="39"/>
      <c r="KHQ388" s="39"/>
      <c r="KHR388" s="39"/>
      <c r="KHS388" s="39"/>
      <c r="KHT388" s="39"/>
      <c r="KHU388" s="39"/>
      <c r="KHV388" s="39"/>
      <c r="KHW388" s="39"/>
      <c r="KHX388" s="39"/>
      <c r="KHY388" s="39"/>
      <c r="KHZ388" s="39"/>
      <c r="KIA388" s="39"/>
      <c r="KIB388" s="39"/>
      <c r="KIC388" s="39"/>
      <c r="KID388" s="39"/>
      <c r="KIE388" s="39"/>
      <c r="KIF388" s="39"/>
      <c r="KIG388" s="39"/>
      <c r="KIH388" s="39"/>
      <c r="KII388" s="39"/>
      <c r="KIJ388" s="39"/>
      <c r="KIK388" s="39"/>
      <c r="KIL388" s="39"/>
      <c r="KIM388" s="39"/>
      <c r="KIN388" s="39"/>
      <c r="KIO388" s="39"/>
      <c r="KIP388" s="39"/>
      <c r="KIQ388" s="39"/>
      <c r="KIR388" s="39"/>
      <c r="KIS388" s="39"/>
      <c r="KIT388" s="39"/>
      <c r="KIU388" s="39"/>
      <c r="KIV388" s="39"/>
      <c r="KIW388" s="39"/>
      <c r="KIX388" s="39"/>
      <c r="KIY388" s="39"/>
      <c r="KIZ388" s="39"/>
      <c r="KJA388" s="39"/>
      <c r="KJB388" s="39"/>
      <c r="KJC388" s="39"/>
      <c r="KJD388" s="39"/>
      <c r="KJE388" s="39"/>
      <c r="KJF388" s="39"/>
      <c r="KJG388" s="39"/>
      <c r="KJH388" s="39"/>
      <c r="KJI388" s="39"/>
      <c r="KJJ388" s="39"/>
      <c r="KJK388" s="39"/>
      <c r="KJL388" s="39"/>
      <c r="KJM388" s="39"/>
      <c r="KJN388" s="39"/>
      <c r="KJO388" s="39"/>
      <c r="KJP388" s="39"/>
      <c r="KJQ388" s="39"/>
      <c r="KJR388" s="39"/>
      <c r="KJS388" s="39"/>
      <c r="KJT388" s="39"/>
      <c r="KJU388" s="39"/>
      <c r="KJV388" s="39"/>
      <c r="KJW388" s="39"/>
      <c r="KJX388" s="39"/>
      <c r="KJY388" s="39"/>
      <c r="KJZ388" s="39"/>
      <c r="KKA388" s="39"/>
      <c r="KKB388" s="39"/>
      <c r="KKC388" s="39"/>
      <c r="KKD388" s="39"/>
      <c r="KKE388" s="39"/>
      <c r="KKF388" s="39"/>
      <c r="KKG388" s="39"/>
      <c r="KKH388" s="39"/>
      <c r="KKI388" s="39"/>
      <c r="KKJ388" s="39"/>
      <c r="KKK388" s="39"/>
      <c r="KKL388" s="39"/>
      <c r="KKM388" s="39"/>
      <c r="KKN388" s="39"/>
      <c r="KKO388" s="39"/>
      <c r="KKP388" s="39"/>
      <c r="KKQ388" s="39"/>
      <c r="KKR388" s="39"/>
      <c r="KKS388" s="39"/>
      <c r="KKT388" s="39"/>
      <c r="KKU388" s="39"/>
      <c r="KKV388" s="39"/>
      <c r="KKW388" s="39"/>
      <c r="KKX388" s="39"/>
      <c r="KKY388" s="39"/>
      <c r="KKZ388" s="39"/>
      <c r="KLA388" s="39"/>
      <c r="KLB388" s="39"/>
      <c r="KLC388" s="39"/>
      <c r="KLD388" s="39"/>
      <c r="KLE388" s="39"/>
      <c r="KLF388" s="39"/>
      <c r="KLG388" s="39"/>
      <c r="KLH388" s="39"/>
      <c r="KLI388" s="39"/>
      <c r="KLJ388" s="39"/>
      <c r="KLK388" s="39"/>
      <c r="KLL388" s="39"/>
      <c r="KLM388" s="39"/>
      <c r="KLN388" s="39"/>
      <c r="KLO388" s="39"/>
      <c r="KLP388" s="39"/>
      <c r="KLQ388" s="39"/>
      <c r="KLR388" s="39"/>
      <c r="KLS388" s="39"/>
      <c r="KLT388" s="39"/>
      <c r="KLU388" s="39"/>
      <c r="KLV388" s="39"/>
      <c r="KLW388" s="39"/>
      <c r="KLX388" s="39"/>
      <c r="KLY388" s="39"/>
      <c r="KLZ388" s="39"/>
      <c r="KMA388" s="39"/>
      <c r="KMB388" s="39"/>
      <c r="KMC388" s="39"/>
      <c r="KMD388" s="39"/>
      <c r="KME388" s="39"/>
      <c r="KMF388" s="39"/>
      <c r="KMG388" s="39"/>
      <c r="KMH388" s="39"/>
      <c r="KMI388" s="39"/>
      <c r="KMJ388" s="39"/>
      <c r="KMK388" s="39"/>
      <c r="KML388" s="39"/>
      <c r="KMM388" s="39"/>
      <c r="KMN388" s="39"/>
      <c r="KMO388" s="39"/>
      <c r="KMP388" s="39"/>
      <c r="KMQ388" s="39"/>
      <c r="KMR388" s="39"/>
      <c r="KMS388" s="39"/>
      <c r="KMT388" s="39"/>
      <c r="KMU388" s="39"/>
      <c r="KMV388" s="39"/>
      <c r="KMW388" s="39"/>
      <c r="KMX388" s="39"/>
      <c r="KMY388" s="39"/>
      <c r="KMZ388" s="39"/>
      <c r="KNA388" s="39"/>
      <c r="KNB388" s="39"/>
      <c r="KNC388" s="39"/>
      <c r="KND388" s="39"/>
      <c r="KNE388" s="39"/>
      <c r="KNF388" s="39"/>
      <c r="KNG388" s="39"/>
      <c r="KNH388" s="39"/>
      <c r="KNI388" s="39"/>
      <c r="KNJ388" s="39"/>
      <c r="KNK388" s="39"/>
      <c r="KNL388" s="39"/>
      <c r="KNM388" s="39"/>
      <c r="KNN388" s="39"/>
      <c r="KNO388" s="39"/>
      <c r="KNP388" s="39"/>
      <c r="KNQ388" s="39"/>
      <c r="KNR388" s="39"/>
      <c r="KNS388" s="39"/>
      <c r="KNT388" s="39"/>
      <c r="KNU388" s="39"/>
      <c r="KNV388" s="39"/>
      <c r="KNW388" s="39"/>
      <c r="KNX388" s="39"/>
      <c r="KNY388" s="39"/>
      <c r="KNZ388" s="39"/>
      <c r="KOA388" s="39"/>
      <c r="KOB388" s="39"/>
      <c r="KOC388" s="39"/>
      <c r="KOD388" s="39"/>
      <c r="KOE388" s="39"/>
      <c r="KOF388" s="39"/>
      <c r="KOG388" s="39"/>
      <c r="KOH388" s="39"/>
      <c r="KOI388" s="39"/>
      <c r="KOJ388" s="39"/>
      <c r="KOK388" s="39"/>
      <c r="KOL388" s="39"/>
      <c r="KOM388" s="39"/>
      <c r="KON388" s="39"/>
      <c r="KOO388" s="39"/>
      <c r="KOP388" s="39"/>
      <c r="KOQ388" s="39"/>
      <c r="KOR388" s="39"/>
      <c r="KOS388" s="39"/>
      <c r="KOT388" s="39"/>
      <c r="KOU388" s="39"/>
      <c r="KOV388" s="39"/>
      <c r="KOW388" s="39"/>
      <c r="KOX388" s="39"/>
      <c r="KOY388" s="39"/>
      <c r="KOZ388" s="39"/>
      <c r="KPA388" s="39"/>
      <c r="KPB388" s="39"/>
      <c r="KPC388" s="39"/>
      <c r="KPD388" s="39"/>
      <c r="KPE388" s="39"/>
      <c r="KPF388" s="39"/>
      <c r="KPG388" s="39"/>
      <c r="KPH388" s="39"/>
      <c r="KPI388" s="39"/>
      <c r="KPJ388" s="39"/>
      <c r="KPK388" s="39"/>
      <c r="KPL388" s="39"/>
      <c r="KPM388" s="39"/>
      <c r="KPN388" s="39"/>
      <c r="KPO388" s="39"/>
      <c r="KPP388" s="39"/>
      <c r="KPQ388" s="39"/>
      <c r="KPR388" s="39"/>
      <c r="KPS388" s="39"/>
      <c r="KPT388" s="39"/>
      <c r="KPU388" s="39"/>
      <c r="KPV388" s="39"/>
      <c r="KPW388" s="39"/>
      <c r="KPX388" s="39"/>
      <c r="KPY388" s="39"/>
      <c r="KPZ388" s="39"/>
      <c r="KQA388" s="39"/>
      <c r="KQB388" s="39"/>
      <c r="KQC388" s="39"/>
      <c r="KQD388" s="39"/>
      <c r="KQE388" s="39"/>
      <c r="KQF388" s="39"/>
      <c r="KQG388" s="39"/>
      <c r="KQH388" s="39"/>
      <c r="KQI388" s="39"/>
      <c r="KQJ388" s="39"/>
      <c r="KQK388" s="39"/>
      <c r="KQL388" s="39"/>
      <c r="KQM388" s="39"/>
      <c r="KQN388" s="39"/>
      <c r="KQO388" s="39"/>
      <c r="KQP388" s="39"/>
      <c r="KQQ388" s="39"/>
      <c r="KQR388" s="39"/>
      <c r="KQS388" s="39"/>
      <c r="KQT388" s="39"/>
      <c r="KQU388" s="39"/>
      <c r="KQV388" s="39"/>
      <c r="KQW388" s="39"/>
      <c r="KQX388" s="39"/>
      <c r="KQY388" s="39"/>
      <c r="KQZ388" s="39"/>
      <c r="KRA388" s="39"/>
      <c r="KRB388" s="39"/>
      <c r="KRC388" s="39"/>
      <c r="KRD388" s="39"/>
      <c r="KRE388" s="39"/>
      <c r="KRF388" s="39"/>
      <c r="KRG388" s="39"/>
      <c r="KRH388" s="39"/>
      <c r="KRI388" s="39"/>
      <c r="KRJ388" s="39"/>
      <c r="KRK388" s="39"/>
      <c r="KRL388" s="39"/>
      <c r="KRM388" s="39"/>
      <c r="KRN388" s="39"/>
      <c r="KRO388" s="39"/>
      <c r="KRP388" s="39"/>
      <c r="KRQ388" s="39"/>
      <c r="KRR388" s="39"/>
      <c r="KRS388" s="39"/>
      <c r="KRT388" s="39"/>
      <c r="KRU388" s="39"/>
      <c r="KRV388" s="39"/>
      <c r="KRW388" s="39"/>
      <c r="KRX388" s="39"/>
      <c r="KRY388" s="39"/>
      <c r="KRZ388" s="39"/>
      <c r="KSA388" s="39"/>
      <c r="KSB388" s="39"/>
      <c r="KSC388" s="39"/>
      <c r="KSD388" s="39"/>
      <c r="KSE388" s="39"/>
      <c r="KSF388" s="39"/>
      <c r="KSG388" s="39"/>
      <c r="KSH388" s="39"/>
      <c r="KSI388" s="39"/>
      <c r="KSJ388" s="39"/>
      <c r="KSK388" s="39"/>
      <c r="KSL388" s="39"/>
      <c r="KSM388" s="39"/>
      <c r="KSN388" s="39"/>
      <c r="KSO388" s="39"/>
      <c r="KSP388" s="39"/>
      <c r="KSQ388" s="39"/>
      <c r="KSR388" s="39"/>
      <c r="KSS388" s="39"/>
      <c r="KST388" s="39"/>
      <c r="KSU388" s="39"/>
      <c r="KSV388" s="39"/>
      <c r="KSW388" s="39"/>
      <c r="KSX388" s="39"/>
      <c r="KSY388" s="39"/>
      <c r="KSZ388" s="39"/>
      <c r="KTA388" s="39"/>
      <c r="KTB388" s="39"/>
      <c r="KTC388" s="39"/>
      <c r="KTD388" s="39"/>
      <c r="KTE388" s="39"/>
      <c r="KTF388" s="39"/>
      <c r="KTG388" s="39"/>
      <c r="KTH388" s="39"/>
      <c r="KTI388" s="39"/>
      <c r="KTJ388" s="39"/>
      <c r="KTK388" s="39"/>
      <c r="KTL388" s="39"/>
      <c r="KTM388" s="39"/>
      <c r="KTN388" s="39"/>
      <c r="KTO388" s="39"/>
      <c r="KTP388" s="39"/>
      <c r="KTQ388" s="39"/>
      <c r="KTR388" s="39"/>
      <c r="KTS388" s="39"/>
      <c r="KTT388" s="39"/>
      <c r="KTU388" s="39"/>
      <c r="KTV388" s="39"/>
      <c r="KTW388" s="39"/>
      <c r="KTX388" s="39"/>
      <c r="KTY388" s="39"/>
      <c r="KTZ388" s="39"/>
      <c r="KUA388" s="39"/>
      <c r="KUB388" s="39"/>
      <c r="KUC388" s="39"/>
      <c r="KUD388" s="39"/>
      <c r="KUE388" s="39"/>
      <c r="KUF388" s="39"/>
      <c r="KUG388" s="39"/>
      <c r="KUH388" s="39"/>
      <c r="KUI388" s="39"/>
      <c r="KUJ388" s="39"/>
      <c r="KUK388" s="39"/>
      <c r="KUL388" s="39"/>
      <c r="KUM388" s="39"/>
      <c r="KUN388" s="39"/>
      <c r="KUO388" s="39"/>
      <c r="KUP388" s="39"/>
      <c r="KUQ388" s="39"/>
      <c r="KUR388" s="39"/>
      <c r="KUS388" s="39"/>
      <c r="KUT388" s="39"/>
      <c r="KUU388" s="39"/>
      <c r="KUV388" s="39"/>
      <c r="KUW388" s="39"/>
      <c r="KUX388" s="39"/>
      <c r="KUY388" s="39"/>
      <c r="KUZ388" s="39"/>
      <c r="KVA388" s="39"/>
      <c r="KVB388" s="39"/>
      <c r="KVC388" s="39"/>
      <c r="KVD388" s="39"/>
      <c r="KVE388" s="39"/>
      <c r="KVF388" s="39"/>
      <c r="KVG388" s="39"/>
      <c r="KVH388" s="39"/>
      <c r="KVI388" s="39"/>
      <c r="KVJ388" s="39"/>
      <c r="KVK388" s="39"/>
      <c r="KVL388" s="39"/>
      <c r="KVM388" s="39"/>
      <c r="KVN388" s="39"/>
      <c r="KVO388" s="39"/>
      <c r="KVP388" s="39"/>
      <c r="KVQ388" s="39"/>
      <c r="KVR388" s="39"/>
      <c r="KVS388" s="39"/>
      <c r="KVT388" s="39"/>
      <c r="KVU388" s="39"/>
      <c r="KVV388" s="39"/>
      <c r="KVW388" s="39"/>
      <c r="KVX388" s="39"/>
      <c r="KVY388" s="39"/>
      <c r="KVZ388" s="39"/>
      <c r="KWA388" s="39"/>
      <c r="KWB388" s="39"/>
      <c r="KWC388" s="39"/>
      <c r="KWD388" s="39"/>
      <c r="KWE388" s="39"/>
      <c r="KWF388" s="39"/>
      <c r="KWG388" s="39"/>
      <c r="KWH388" s="39"/>
      <c r="KWI388" s="39"/>
      <c r="KWJ388" s="39"/>
      <c r="KWK388" s="39"/>
      <c r="KWL388" s="39"/>
      <c r="KWM388" s="39"/>
      <c r="KWN388" s="39"/>
      <c r="KWO388" s="39"/>
      <c r="KWP388" s="39"/>
      <c r="KWQ388" s="39"/>
      <c r="KWR388" s="39"/>
      <c r="KWS388" s="39"/>
      <c r="KWT388" s="39"/>
      <c r="KWU388" s="39"/>
      <c r="KWV388" s="39"/>
      <c r="KWW388" s="39"/>
      <c r="KWX388" s="39"/>
      <c r="KWY388" s="39"/>
      <c r="KWZ388" s="39"/>
      <c r="KXA388" s="39"/>
      <c r="KXB388" s="39"/>
      <c r="KXC388" s="39"/>
      <c r="KXD388" s="39"/>
      <c r="KXE388" s="39"/>
      <c r="KXF388" s="39"/>
      <c r="KXG388" s="39"/>
      <c r="KXH388" s="39"/>
      <c r="KXI388" s="39"/>
      <c r="KXJ388" s="39"/>
      <c r="KXK388" s="39"/>
      <c r="KXL388" s="39"/>
      <c r="KXM388" s="39"/>
      <c r="KXN388" s="39"/>
      <c r="KXO388" s="39"/>
      <c r="KXP388" s="39"/>
      <c r="KXQ388" s="39"/>
      <c r="KXR388" s="39"/>
      <c r="KXS388" s="39"/>
      <c r="KXT388" s="39"/>
      <c r="KXU388" s="39"/>
      <c r="KXV388" s="39"/>
      <c r="KXW388" s="39"/>
      <c r="KXX388" s="39"/>
      <c r="KXY388" s="39"/>
      <c r="KXZ388" s="39"/>
      <c r="KYA388" s="39"/>
      <c r="KYB388" s="39"/>
      <c r="KYC388" s="39"/>
      <c r="KYD388" s="39"/>
      <c r="KYE388" s="39"/>
      <c r="KYF388" s="39"/>
      <c r="KYG388" s="39"/>
      <c r="KYH388" s="39"/>
      <c r="KYI388" s="39"/>
      <c r="KYJ388" s="39"/>
      <c r="KYK388" s="39"/>
      <c r="KYL388" s="39"/>
      <c r="KYM388" s="39"/>
      <c r="KYN388" s="39"/>
      <c r="KYO388" s="39"/>
      <c r="KYP388" s="39"/>
      <c r="KYQ388" s="39"/>
      <c r="KYR388" s="39"/>
      <c r="KYS388" s="39"/>
      <c r="KYT388" s="39"/>
      <c r="KYU388" s="39"/>
      <c r="KYV388" s="39"/>
      <c r="KYW388" s="39"/>
      <c r="KYX388" s="39"/>
      <c r="KYY388" s="39"/>
      <c r="KYZ388" s="39"/>
      <c r="KZA388" s="39"/>
      <c r="KZB388" s="39"/>
      <c r="KZC388" s="39"/>
      <c r="KZD388" s="39"/>
      <c r="KZE388" s="39"/>
      <c r="KZF388" s="39"/>
      <c r="KZG388" s="39"/>
      <c r="KZH388" s="39"/>
      <c r="KZI388" s="39"/>
      <c r="KZJ388" s="39"/>
      <c r="KZK388" s="39"/>
      <c r="KZL388" s="39"/>
      <c r="KZM388" s="39"/>
      <c r="KZN388" s="39"/>
      <c r="KZO388" s="39"/>
      <c r="KZP388" s="39"/>
      <c r="KZQ388" s="39"/>
      <c r="KZR388" s="39"/>
      <c r="KZS388" s="39"/>
      <c r="KZT388" s="39"/>
      <c r="KZU388" s="39"/>
      <c r="KZV388" s="39"/>
      <c r="KZW388" s="39"/>
      <c r="KZX388" s="39"/>
      <c r="KZY388" s="39"/>
      <c r="KZZ388" s="39"/>
      <c r="LAA388" s="39"/>
      <c r="LAB388" s="39"/>
      <c r="LAC388" s="39"/>
      <c r="LAD388" s="39"/>
      <c r="LAE388" s="39"/>
      <c r="LAF388" s="39"/>
      <c r="LAG388" s="39"/>
      <c r="LAH388" s="39"/>
      <c r="LAI388" s="39"/>
      <c r="LAJ388" s="39"/>
      <c r="LAK388" s="39"/>
      <c r="LAL388" s="39"/>
      <c r="LAM388" s="39"/>
      <c r="LAN388" s="39"/>
      <c r="LAO388" s="39"/>
      <c r="LAP388" s="39"/>
      <c r="LAQ388" s="39"/>
      <c r="LAR388" s="39"/>
      <c r="LAS388" s="39"/>
      <c r="LAT388" s="39"/>
      <c r="LAU388" s="39"/>
      <c r="LAV388" s="39"/>
      <c r="LAW388" s="39"/>
      <c r="LAX388" s="39"/>
      <c r="LAY388" s="39"/>
      <c r="LAZ388" s="39"/>
      <c r="LBA388" s="39"/>
      <c r="LBB388" s="39"/>
      <c r="LBC388" s="39"/>
      <c r="LBD388" s="39"/>
      <c r="LBE388" s="39"/>
      <c r="LBF388" s="39"/>
      <c r="LBG388" s="39"/>
      <c r="LBH388" s="39"/>
      <c r="LBI388" s="39"/>
      <c r="LBJ388" s="39"/>
      <c r="LBK388" s="39"/>
      <c r="LBL388" s="39"/>
      <c r="LBM388" s="39"/>
      <c r="LBN388" s="39"/>
      <c r="LBO388" s="39"/>
      <c r="LBP388" s="39"/>
      <c r="LBQ388" s="39"/>
      <c r="LBR388" s="39"/>
      <c r="LBS388" s="39"/>
      <c r="LBT388" s="39"/>
      <c r="LBU388" s="39"/>
      <c r="LBV388" s="39"/>
      <c r="LBW388" s="39"/>
      <c r="LBX388" s="39"/>
      <c r="LBY388" s="39"/>
      <c r="LBZ388" s="39"/>
      <c r="LCA388" s="39"/>
      <c r="LCB388" s="39"/>
      <c r="LCC388" s="39"/>
      <c r="LCD388" s="39"/>
      <c r="LCE388" s="39"/>
      <c r="LCF388" s="39"/>
      <c r="LCG388" s="39"/>
      <c r="LCH388" s="39"/>
      <c r="LCI388" s="39"/>
      <c r="LCJ388" s="39"/>
      <c r="LCK388" s="39"/>
      <c r="LCL388" s="39"/>
      <c r="LCM388" s="39"/>
      <c r="LCN388" s="39"/>
      <c r="LCO388" s="39"/>
      <c r="LCP388" s="39"/>
      <c r="LCQ388" s="39"/>
      <c r="LCR388" s="39"/>
      <c r="LCS388" s="39"/>
      <c r="LCT388" s="39"/>
      <c r="LCU388" s="39"/>
      <c r="LCV388" s="39"/>
      <c r="LCW388" s="39"/>
      <c r="LCX388" s="39"/>
      <c r="LCY388" s="39"/>
      <c r="LCZ388" s="39"/>
      <c r="LDA388" s="39"/>
      <c r="LDB388" s="39"/>
      <c r="LDC388" s="39"/>
      <c r="LDD388" s="39"/>
      <c r="LDE388" s="39"/>
      <c r="LDF388" s="39"/>
      <c r="LDG388" s="39"/>
      <c r="LDH388" s="39"/>
      <c r="LDI388" s="39"/>
      <c r="LDJ388" s="39"/>
      <c r="LDK388" s="39"/>
      <c r="LDL388" s="39"/>
      <c r="LDM388" s="39"/>
      <c r="LDN388" s="39"/>
      <c r="LDO388" s="39"/>
      <c r="LDP388" s="39"/>
      <c r="LDQ388" s="39"/>
      <c r="LDR388" s="39"/>
      <c r="LDS388" s="39"/>
      <c r="LDT388" s="39"/>
      <c r="LDU388" s="39"/>
      <c r="LDV388" s="39"/>
      <c r="LDW388" s="39"/>
      <c r="LDX388" s="39"/>
      <c r="LDY388" s="39"/>
      <c r="LDZ388" s="39"/>
      <c r="LEA388" s="39"/>
      <c r="LEB388" s="39"/>
      <c r="LEC388" s="39"/>
      <c r="LED388" s="39"/>
      <c r="LEE388" s="39"/>
      <c r="LEF388" s="39"/>
      <c r="LEG388" s="39"/>
      <c r="LEH388" s="39"/>
      <c r="LEI388" s="39"/>
      <c r="LEJ388" s="39"/>
      <c r="LEK388" s="39"/>
      <c r="LEL388" s="39"/>
      <c r="LEM388" s="39"/>
      <c r="LEN388" s="39"/>
      <c r="LEO388" s="39"/>
      <c r="LEP388" s="39"/>
      <c r="LEQ388" s="39"/>
      <c r="LER388" s="39"/>
      <c r="LES388" s="39"/>
      <c r="LET388" s="39"/>
      <c r="LEU388" s="39"/>
      <c r="LEV388" s="39"/>
      <c r="LEW388" s="39"/>
      <c r="LEX388" s="39"/>
      <c r="LEY388" s="39"/>
      <c r="LEZ388" s="39"/>
      <c r="LFA388" s="39"/>
      <c r="LFB388" s="39"/>
      <c r="LFC388" s="39"/>
      <c r="LFD388" s="39"/>
      <c r="LFE388" s="39"/>
      <c r="LFF388" s="39"/>
      <c r="LFG388" s="39"/>
      <c r="LFH388" s="39"/>
      <c r="LFI388" s="39"/>
      <c r="LFJ388" s="39"/>
      <c r="LFK388" s="39"/>
      <c r="LFL388" s="39"/>
      <c r="LFM388" s="39"/>
      <c r="LFN388" s="39"/>
      <c r="LFO388" s="39"/>
      <c r="LFP388" s="39"/>
      <c r="LFQ388" s="39"/>
      <c r="LFR388" s="39"/>
      <c r="LFS388" s="39"/>
      <c r="LFT388" s="39"/>
      <c r="LFU388" s="39"/>
      <c r="LFV388" s="39"/>
      <c r="LFW388" s="39"/>
      <c r="LFX388" s="39"/>
      <c r="LFY388" s="39"/>
      <c r="LFZ388" s="39"/>
      <c r="LGA388" s="39"/>
      <c r="LGB388" s="39"/>
      <c r="LGC388" s="39"/>
      <c r="LGD388" s="39"/>
      <c r="LGE388" s="39"/>
      <c r="LGF388" s="39"/>
      <c r="LGG388" s="39"/>
      <c r="LGH388" s="39"/>
      <c r="LGI388" s="39"/>
      <c r="LGJ388" s="39"/>
      <c r="LGK388" s="39"/>
      <c r="LGL388" s="39"/>
      <c r="LGM388" s="39"/>
      <c r="LGN388" s="39"/>
      <c r="LGO388" s="39"/>
      <c r="LGP388" s="39"/>
      <c r="LGQ388" s="39"/>
      <c r="LGR388" s="39"/>
      <c r="LGS388" s="39"/>
      <c r="LGT388" s="39"/>
      <c r="LGU388" s="39"/>
      <c r="LGV388" s="39"/>
      <c r="LGW388" s="39"/>
      <c r="LGX388" s="39"/>
      <c r="LGY388" s="39"/>
      <c r="LGZ388" s="39"/>
      <c r="LHA388" s="39"/>
      <c r="LHB388" s="39"/>
      <c r="LHC388" s="39"/>
      <c r="LHD388" s="39"/>
      <c r="LHE388" s="39"/>
      <c r="LHF388" s="39"/>
      <c r="LHG388" s="39"/>
      <c r="LHH388" s="39"/>
      <c r="LHI388" s="39"/>
      <c r="LHJ388" s="39"/>
      <c r="LHK388" s="39"/>
      <c r="LHL388" s="39"/>
      <c r="LHM388" s="39"/>
      <c r="LHN388" s="39"/>
      <c r="LHO388" s="39"/>
      <c r="LHP388" s="39"/>
      <c r="LHQ388" s="39"/>
      <c r="LHR388" s="39"/>
      <c r="LHS388" s="39"/>
      <c r="LHT388" s="39"/>
      <c r="LHU388" s="39"/>
      <c r="LHV388" s="39"/>
      <c r="LHW388" s="39"/>
      <c r="LHX388" s="39"/>
      <c r="LHY388" s="39"/>
      <c r="LHZ388" s="39"/>
      <c r="LIA388" s="39"/>
      <c r="LIB388" s="39"/>
      <c r="LIC388" s="39"/>
      <c r="LID388" s="39"/>
      <c r="LIE388" s="39"/>
      <c r="LIF388" s="39"/>
      <c r="LIG388" s="39"/>
      <c r="LIH388" s="39"/>
      <c r="LII388" s="39"/>
      <c r="LIJ388" s="39"/>
      <c r="LIK388" s="39"/>
      <c r="LIL388" s="39"/>
      <c r="LIM388" s="39"/>
      <c r="LIN388" s="39"/>
      <c r="LIO388" s="39"/>
      <c r="LIP388" s="39"/>
      <c r="LIQ388" s="39"/>
      <c r="LIR388" s="39"/>
      <c r="LIS388" s="39"/>
      <c r="LIT388" s="39"/>
      <c r="LIU388" s="39"/>
      <c r="LIV388" s="39"/>
      <c r="LIW388" s="39"/>
      <c r="LIX388" s="39"/>
      <c r="LIY388" s="39"/>
      <c r="LIZ388" s="39"/>
      <c r="LJA388" s="39"/>
      <c r="LJB388" s="39"/>
      <c r="LJC388" s="39"/>
      <c r="LJD388" s="39"/>
      <c r="LJE388" s="39"/>
      <c r="LJF388" s="39"/>
      <c r="LJG388" s="39"/>
      <c r="LJH388" s="39"/>
      <c r="LJI388" s="39"/>
      <c r="LJJ388" s="39"/>
      <c r="LJK388" s="39"/>
      <c r="LJL388" s="39"/>
      <c r="LJM388" s="39"/>
      <c r="LJN388" s="39"/>
      <c r="LJO388" s="39"/>
      <c r="LJP388" s="39"/>
      <c r="LJQ388" s="39"/>
      <c r="LJR388" s="39"/>
      <c r="LJS388" s="39"/>
      <c r="LJT388" s="39"/>
      <c r="LJU388" s="39"/>
      <c r="LJV388" s="39"/>
      <c r="LJW388" s="39"/>
      <c r="LJX388" s="39"/>
      <c r="LJY388" s="39"/>
      <c r="LJZ388" s="39"/>
      <c r="LKA388" s="39"/>
      <c r="LKB388" s="39"/>
      <c r="LKC388" s="39"/>
      <c r="LKD388" s="39"/>
      <c r="LKE388" s="39"/>
      <c r="LKF388" s="39"/>
      <c r="LKG388" s="39"/>
      <c r="LKH388" s="39"/>
      <c r="LKI388" s="39"/>
      <c r="LKJ388" s="39"/>
      <c r="LKK388" s="39"/>
      <c r="LKL388" s="39"/>
      <c r="LKM388" s="39"/>
      <c r="LKN388" s="39"/>
      <c r="LKO388" s="39"/>
      <c r="LKP388" s="39"/>
      <c r="LKQ388" s="39"/>
      <c r="LKR388" s="39"/>
      <c r="LKS388" s="39"/>
      <c r="LKT388" s="39"/>
      <c r="LKU388" s="39"/>
      <c r="LKV388" s="39"/>
      <c r="LKW388" s="39"/>
      <c r="LKX388" s="39"/>
      <c r="LKY388" s="39"/>
      <c r="LKZ388" s="39"/>
      <c r="LLA388" s="39"/>
      <c r="LLB388" s="39"/>
      <c r="LLC388" s="39"/>
      <c r="LLD388" s="39"/>
      <c r="LLE388" s="39"/>
      <c r="LLF388" s="39"/>
      <c r="LLG388" s="39"/>
      <c r="LLH388" s="39"/>
      <c r="LLI388" s="39"/>
      <c r="LLJ388" s="39"/>
      <c r="LLK388" s="39"/>
      <c r="LLL388" s="39"/>
      <c r="LLM388" s="39"/>
      <c r="LLN388" s="39"/>
      <c r="LLO388" s="39"/>
      <c r="LLP388" s="39"/>
      <c r="LLQ388" s="39"/>
      <c r="LLR388" s="39"/>
      <c r="LLS388" s="39"/>
      <c r="LLT388" s="39"/>
      <c r="LLU388" s="39"/>
      <c r="LLV388" s="39"/>
      <c r="LLW388" s="39"/>
      <c r="LLX388" s="39"/>
      <c r="LLY388" s="39"/>
      <c r="LLZ388" s="39"/>
      <c r="LMA388" s="39"/>
      <c r="LMB388" s="39"/>
      <c r="LMC388" s="39"/>
      <c r="LMD388" s="39"/>
      <c r="LME388" s="39"/>
      <c r="LMF388" s="39"/>
      <c r="LMG388" s="39"/>
      <c r="LMH388" s="39"/>
      <c r="LMI388" s="39"/>
      <c r="LMJ388" s="39"/>
      <c r="LMK388" s="39"/>
      <c r="LML388" s="39"/>
      <c r="LMM388" s="39"/>
      <c r="LMN388" s="39"/>
      <c r="LMO388" s="39"/>
      <c r="LMP388" s="39"/>
      <c r="LMQ388" s="39"/>
      <c r="LMR388" s="39"/>
      <c r="LMS388" s="39"/>
      <c r="LMT388" s="39"/>
      <c r="LMU388" s="39"/>
      <c r="LMV388" s="39"/>
      <c r="LMW388" s="39"/>
      <c r="LMX388" s="39"/>
      <c r="LMY388" s="39"/>
      <c r="LMZ388" s="39"/>
      <c r="LNA388" s="39"/>
      <c r="LNB388" s="39"/>
      <c r="LNC388" s="39"/>
      <c r="LND388" s="39"/>
      <c r="LNE388" s="39"/>
      <c r="LNF388" s="39"/>
      <c r="LNG388" s="39"/>
      <c r="LNH388" s="39"/>
      <c r="LNI388" s="39"/>
      <c r="LNJ388" s="39"/>
      <c r="LNK388" s="39"/>
      <c r="LNL388" s="39"/>
      <c r="LNM388" s="39"/>
      <c r="LNN388" s="39"/>
      <c r="LNO388" s="39"/>
      <c r="LNP388" s="39"/>
      <c r="LNQ388" s="39"/>
      <c r="LNR388" s="39"/>
      <c r="LNS388" s="39"/>
      <c r="LNT388" s="39"/>
      <c r="LNU388" s="39"/>
      <c r="LNV388" s="39"/>
      <c r="LNW388" s="39"/>
      <c r="LNX388" s="39"/>
      <c r="LNY388" s="39"/>
      <c r="LNZ388" s="39"/>
      <c r="LOA388" s="39"/>
      <c r="LOB388" s="39"/>
      <c r="LOC388" s="39"/>
      <c r="LOD388" s="39"/>
      <c r="LOE388" s="39"/>
      <c r="LOF388" s="39"/>
      <c r="LOG388" s="39"/>
      <c r="LOH388" s="39"/>
      <c r="LOI388" s="39"/>
      <c r="LOJ388" s="39"/>
      <c r="LOK388" s="39"/>
      <c r="LOL388" s="39"/>
      <c r="LOM388" s="39"/>
      <c r="LON388" s="39"/>
      <c r="LOO388" s="39"/>
      <c r="LOP388" s="39"/>
      <c r="LOQ388" s="39"/>
      <c r="LOR388" s="39"/>
      <c r="LOS388" s="39"/>
      <c r="LOT388" s="39"/>
      <c r="LOU388" s="39"/>
      <c r="LOV388" s="39"/>
      <c r="LOW388" s="39"/>
      <c r="LOX388" s="39"/>
      <c r="LOY388" s="39"/>
      <c r="LOZ388" s="39"/>
      <c r="LPA388" s="39"/>
      <c r="LPB388" s="39"/>
      <c r="LPC388" s="39"/>
      <c r="LPD388" s="39"/>
      <c r="LPE388" s="39"/>
      <c r="LPF388" s="39"/>
      <c r="LPG388" s="39"/>
      <c r="LPH388" s="39"/>
      <c r="LPI388" s="39"/>
      <c r="LPJ388" s="39"/>
      <c r="LPK388" s="39"/>
      <c r="LPL388" s="39"/>
      <c r="LPM388" s="39"/>
      <c r="LPN388" s="39"/>
      <c r="LPO388" s="39"/>
      <c r="LPP388" s="39"/>
      <c r="LPQ388" s="39"/>
      <c r="LPR388" s="39"/>
      <c r="LPS388" s="39"/>
      <c r="LPT388" s="39"/>
      <c r="LPU388" s="39"/>
      <c r="LPV388" s="39"/>
      <c r="LPW388" s="39"/>
      <c r="LPX388" s="39"/>
      <c r="LPY388" s="39"/>
      <c r="LPZ388" s="39"/>
      <c r="LQA388" s="39"/>
      <c r="LQB388" s="39"/>
      <c r="LQC388" s="39"/>
      <c r="LQD388" s="39"/>
      <c r="LQE388" s="39"/>
      <c r="LQF388" s="39"/>
      <c r="LQG388" s="39"/>
      <c r="LQH388" s="39"/>
      <c r="LQI388" s="39"/>
      <c r="LQJ388" s="39"/>
      <c r="LQK388" s="39"/>
      <c r="LQL388" s="39"/>
      <c r="LQM388" s="39"/>
      <c r="LQN388" s="39"/>
      <c r="LQO388" s="39"/>
      <c r="LQP388" s="39"/>
      <c r="LQQ388" s="39"/>
      <c r="LQR388" s="39"/>
      <c r="LQS388" s="39"/>
      <c r="LQT388" s="39"/>
      <c r="LQU388" s="39"/>
      <c r="LQV388" s="39"/>
      <c r="LQW388" s="39"/>
      <c r="LQX388" s="39"/>
      <c r="LQY388" s="39"/>
      <c r="LQZ388" s="39"/>
      <c r="LRA388" s="39"/>
      <c r="LRB388" s="39"/>
      <c r="LRC388" s="39"/>
      <c r="LRD388" s="39"/>
      <c r="LRE388" s="39"/>
      <c r="LRF388" s="39"/>
      <c r="LRG388" s="39"/>
      <c r="LRH388" s="39"/>
      <c r="LRI388" s="39"/>
      <c r="LRJ388" s="39"/>
      <c r="LRK388" s="39"/>
      <c r="LRL388" s="39"/>
      <c r="LRM388" s="39"/>
      <c r="LRN388" s="39"/>
      <c r="LRO388" s="39"/>
      <c r="LRP388" s="39"/>
      <c r="LRQ388" s="39"/>
      <c r="LRR388" s="39"/>
      <c r="LRS388" s="39"/>
      <c r="LRT388" s="39"/>
      <c r="LRU388" s="39"/>
      <c r="LRV388" s="39"/>
      <c r="LRW388" s="39"/>
      <c r="LRX388" s="39"/>
      <c r="LRY388" s="39"/>
      <c r="LRZ388" s="39"/>
      <c r="LSA388" s="39"/>
      <c r="LSB388" s="39"/>
      <c r="LSC388" s="39"/>
      <c r="LSD388" s="39"/>
      <c r="LSE388" s="39"/>
      <c r="LSF388" s="39"/>
      <c r="LSG388" s="39"/>
      <c r="LSH388" s="39"/>
      <c r="LSI388" s="39"/>
      <c r="LSJ388" s="39"/>
      <c r="LSK388" s="39"/>
      <c r="LSL388" s="39"/>
      <c r="LSM388" s="39"/>
      <c r="LSN388" s="39"/>
      <c r="LSO388" s="39"/>
      <c r="LSP388" s="39"/>
      <c r="LSQ388" s="39"/>
      <c r="LSR388" s="39"/>
      <c r="LSS388" s="39"/>
      <c r="LST388" s="39"/>
      <c r="LSU388" s="39"/>
      <c r="LSV388" s="39"/>
      <c r="LSW388" s="39"/>
      <c r="LSX388" s="39"/>
      <c r="LSY388" s="39"/>
      <c r="LSZ388" s="39"/>
      <c r="LTA388" s="39"/>
      <c r="LTB388" s="39"/>
      <c r="LTC388" s="39"/>
      <c r="LTD388" s="39"/>
      <c r="LTE388" s="39"/>
      <c r="LTF388" s="39"/>
      <c r="LTG388" s="39"/>
      <c r="LTH388" s="39"/>
      <c r="LTI388" s="39"/>
      <c r="LTJ388" s="39"/>
      <c r="LTK388" s="39"/>
      <c r="LTL388" s="39"/>
      <c r="LTM388" s="39"/>
      <c r="LTN388" s="39"/>
      <c r="LTO388" s="39"/>
      <c r="LTP388" s="39"/>
      <c r="LTQ388" s="39"/>
      <c r="LTR388" s="39"/>
      <c r="LTS388" s="39"/>
      <c r="LTT388" s="39"/>
      <c r="LTU388" s="39"/>
      <c r="LTV388" s="39"/>
      <c r="LTW388" s="39"/>
      <c r="LTX388" s="39"/>
      <c r="LTY388" s="39"/>
      <c r="LTZ388" s="39"/>
      <c r="LUA388" s="39"/>
      <c r="LUB388" s="39"/>
      <c r="LUC388" s="39"/>
      <c r="LUD388" s="39"/>
      <c r="LUE388" s="39"/>
      <c r="LUF388" s="39"/>
      <c r="LUG388" s="39"/>
      <c r="LUH388" s="39"/>
      <c r="LUI388" s="39"/>
      <c r="LUJ388" s="39"/>
      <c r="LUK388" s="39"/>
      <c r="LUL388" s="39"/>
      <c r="LUM388" s="39"/>
      <c r="LUN388" s="39"/>
      <c r="LUO388" s="39"/>
      <c r="LUP388" s="39"/>
      <c r="LUQ388" s="39"/>
      <c r="LUR388" s="39"/>
      <c r="LUS388" s="39"/>
      <c r="LUT388" s="39"/>
      <c r="LUU388" s="39"/>
      <c r="LUV388" s="39"/>
      <c r="LUW388" s="39"/>
      <c r="LUX388" s="39"/>
      <c r="LUY388" s="39"/>
      <c r="LUZ388" s="39"/>
      <c r="LVA388" s="39"/>
      <c r="LVB388" s="39"/>
      <c r="LVC388" s="39"/>
      <c r="LVD388" s="39"/>
      <c r="LVE388" s="39"/>
      <c r="LVF388" s="39"/>
      <c r="LVG388" s="39"/>
      <c r="LVH388" s="39"/>
      <c r="LVI388" s="39"/>
      <c r="LVJ388" s="39"/>
      <c r="LVK388" s="39"/>
      <c r="LVL388" s="39"/>
      <c r="LVM388" s="39"/>
      <c r="LVN388" s="39"/>
      <c r="LVO388" s="39"/>
      <c r="LVP388" s="39"/>
      <c r="LVQ388" s="39"/>
      <c r="LVR388" s="39"/>
      <c r="LVS388" s="39"/>
      <c r="LVT388" s="39"/>
      <c r="LVU388" s="39"/>
      <c r="LVV388" s="39"/>
      <c r="LVW388" s="39"/>
      <c r="LVX388" s="39"/>
      <c r="LVY388" s="39"/>
      <c r="LVZ388" s="39"/>
      <c r="LWA388" s="39"/>
      <c r="LWB388" s="39"/>
      <c r="LWC388" s="39"/>
      <c r="LWD388" s="39"/>
      <c r="LWE388" s="39"/>
      <c r="LWF388" s="39"/>
      <c r="LWG388" s="39"/>
      <c r="LWH388" s="39"/>
      <c r="LWI388" s="39"/>
      <c r="LWJ388" s="39"/>
      <c r="LWK388" s="39"/>
      <c r="LWL388" s="39"/>
      <c r="LWM388" s="39"/>
      <c r="LWN388" s="39"/>
      <c r="LWO388" s="39"/>
      <c r="LWP388" s="39"/>
      <c r="LWQ388" s="39"/>
      <c r="LWR388" s="39"/>
      <c r="LWS388" s="39"/>
      <c r="LWT388" s="39"/>
      <c r="LWU388" s="39"/>
      <c r="LWV388" s="39"/>
      <c r="LWW388" s="39"/>
      <c r="LWX388" s="39"/>
      <c r="LWY388" s="39"/>
      <c r="LWZ388" s="39"/>
      <c r="LXA388" s="39"/>
      <c r="LXB388" s="39"/>
      <c r="LXC388" s="39"/>
      <c r="LXD388" s="39"/>
      <c r="LXE388" s="39"/>
      <c r="LXF388" s="39"/>
      <c r="LXG388" s="39"/>
      <c r="LXH388" s="39"/>
      <c r="LXI388" s="39"/>
      <c r="LXJ388" s="39"/>
      <c r="LXK388" s="39"/>
      <c r="LXL388" s="39"/>
      <c r="LXM388" s="39"/>
      <c r="LXN388" s="39"/>
      <c r="LXO388" s="39"/>
      <c r="LXP388" s="39"/>
      <c r="LXQ388" s="39"/>
      <c r="LXR388" s="39"/>
      <c r="LXS388" s="39"/>
      <c r="LXT388" s="39"/>
      <c r="LXU388" s="39"/>
      <c r="LXV388" s="39"/>
      <c r="LXW388" s="39"/>
      <c r="LXX388" s="39"/>
      <c r="LXY388" s="39"/>
      <c r="LXZ388" s="39"/>
      <c r="LYA388" s="39"/>
      <c r="LYB388" s="39"/>
      <c r="LYC388" s="39"/>
      <c r="LYD388" s="39"/>
      <c r="LYE388" s="39"/>
      <c r="LYF388" s="39"/>
      <c r="LYG388" s="39"/>
      <c r="LYH388" s="39"/>
      <c r="LYI388" s="39"/>
      <c r="LYJ388" s="39"/>
      <c r="LYK388" s="39"/>
      <c r="LYL388" s="39"/>
      <c r="LYM388" s="39"/>
      <c r="LYN388" s="39"/>
      <c r="LYO388" s="39"/>
      <c r="LYP388" s="39"/>
      <c r="LYQ388" s="39"/>
      <c r="LYR388" s="39"/>
      <c r="LYS388" s="39"/>
      <c r="LYT388" s="39"/>
      <c r="LYU388" s="39"/>
      <c r="LYV388" s="39"/>
      <c r="LYW388" s="39"/>
      <c r="LYX388" s="39"/>
      <c r="LYY388" s="39"/>
      <c r="LYZ388" s="39"/>
      <c r="LZA388" s="39"/>
      <c r="LZB388" s="39"/>
      <c r="LZC388" s="39"/>
      <c r="LZD388" s="39"/>
      <c r="LZE388" s="39"/>
      <c r="LZF388" s="39"/>
      <c r="LZG388" s="39"/>
      <c r="LZH388" s="39"/>
      <c r="LZI388" s="39"/>
      <c r="LZJ388" s="39"/>
      <c r="LZK388" s="39"/>
      <c r="LZL388" s="39"/>
      <c r="LZM388" s="39"/>
      <c r="LZN388" s="39"/>
      <c r="LZO388" s="39"/>
      <c r="LZP388" s="39"/>
      <c r="LZQ388" s="39"/>
      <c r="LZR388" s="39"/>
      <c r="LZS388" s="39"/>
      <c r="LZT388" s="39"/>
      <c r="LZU388" s="39"/>
      <c r="LZV388" s="39"/>
      <c r="LZW388" s="39"/>
      <c r="LZX388" s="39"/>
      <c r="LZY388" s="39"/>
      <c r="LZZ388" s="39"/>
      <c r="MAA388" s="39"/>
      <c r="MAB388" s="39"/>
      <c r="MAC388" s="39"/>
      <c r="MAD388" s="39"/>
      <c r="MAE388" s="39"/>
      <c r="MAF388" s="39"/>
      <c r="MAG388" s="39"/>
      <c r="MAH388" s="39"/>
      <c r="MAI388" s="39"/>
      <c r="MAJ388" s="39"/>
      <c r="MAK388" s="39"/>
      <c r="MAL388" s="39"/>
      <c r="MAM388" s="39"/>
      <c r="MAN388" s="39"/>
      <c r="MAO388" s="39"/>
      <c r="MAP388" s="39"/>
      <c r="MAQ388" s="39"/>
      <c r="MAR388" s="39"/>
      <c r="MAS388" s="39"/>
      <c r="MAT388" s="39"/>
      <c r="MAU388" s="39"/>
      <c r="MAV388" s="39"/>
      <c r="MAW388" s="39"/>
      <c r="MAX388" s="39"/>
      <c r="MAY388" s="39"/>
      <c r="MAZ388" s="39"/>
      <c r="MBA388" s="39"/>
      <c r="MBB388" s="39"/>
      <c r="MBC388" s="39"/>
      <c r="MBD388" s="39"/>
      <c r="MBE388" s="39"/>
      <c r="MBF388" s="39"/>
      <c r="MBG388" s="39"/>
      <c r="MBH388" s="39"/>
      <c r="MBI388" s="39"/>
      <c r="MBJ388" s="39"/>
      <c r="MBK388" s="39"/>
      <c r="MBL388" s="39"/>
      <c r="MBM388" s="39"/>
      <c r="MBN388" s="39"/>
      <c r="MBO388" s="39"/>
      <c r="MBP388" s="39"/>
      <c r="MBQ388" s="39"/>
      <c r="MBR388" s="39"/>
      <c r="MBS388" s="39"/>
      <c r="MBT388" s="39"/>
      <c r="MBU388" s="39"/>
      <c r="MBV388" s="39"/>
      <c r="MBW388" s="39"/>
      <c r="MBX388" s="39"/>
      <c r="MBY388" s="39"/>
      <c r="MBZ388" s="39"/>
      <c r="MCA388" s="39"/>
      <c r="MCB388" s="39"/>
      <c r="MCC388" s="39"/>
      <c r="MCD388" s="39"/>
      <c r="MCE388" s="39"/>
      <c r="MCF388" s="39"/>
      <c r="MCG388" s="39"/>
      <c r="MCH388" s="39"/>
      <c r="MCI388" s="39"/>
      <c r="MCJ388" s="39"/>
      <c r="MCK388" s="39"/>
      <c r="MCL388" s="39"/>
      <c r="MCM388" s="39"/>
      <c r="MCN388" s="39"/>
      <c r="MCO388" s="39"/>
      <c r="MCP388" s="39"/>
      <c r="MCQ388" s="39"/>
      <c r="MCR388" s="39"/>
      <c r="MCS388" s="39"/>
      <c r="MCT388" s="39"/>
      <c r="MCU388" s="39"/>
      <c r="MCV388" s="39"/>
      <c r="MCW388" s="39"/>
      <c r="MCX388" s="39"/>
      <c r="MCY388" s="39"/>
      <c r="MCZ388" s="39"/>
      <c r="MDA388" s="39"/>
      <c r="MDB388" s="39"/>
      <c r="MDC388" s="39"/>
      <c r="MDD388" s="39"/>
      <c r="MDE388" s="39"/>
      <c r="MDF388" s="39"/>
      <c r="MDG388" s="39"/>
      <c r="MDH388" s="39"/>
      <c r="MDI388" s="39"/>
      <c r="MDJ388" s="39"/>
      <c r="MDK388" s="39"/>
      <c r="MDL388" s="39"/>
      <c r="MDM388" s="39"/>
      <c r="MDN388" s="39"/>
      <c r="MDO388" s="39"/>
      <c r="MDP388" s="39"/>
      <c r="MDQ388" s="39"/>
      <c r="MDR388" s="39"/>
      <c r="MDS388" s="39"/>
      <c r="MDT388" s="39"/>
      <c r="MDU388" s="39"/>
      <c r="MDV388" s="39"/>
      <c r="MDW388" s="39"/>
      <c r="MDX388" s="39"/>
      <c r="MDY388" s="39"/>
      <c r="MDZ388" s="39"/>
      <c r="MEA388" s="39"/>
      <c r="MEB388" s="39"/>
      <c r="MEC388" s="39"/>
      <c r="MED388" s="39"/>
      <c r="MEE388" s="39"/>
      <c r="MEF388" s="39"/>
      <c r="MEG388" s="39"/>
      <c r="MEH388" s="39"/>
      <c r="MEI388" s="39"/>
      <c r="MEJ388" s="39"/>
      <c r="MEK388" s="39"/>
      <c r="MEL388" s="39"/>
      <c r="MEM388" s="39"/>
      <c r="MEN388" s="39"/>
      <c r="MEO388" s="39"/>
      <c r="MEP388" s="39"/>
      <c r="MEQ388" s="39"/>
      <c r="MER388" s="39"/>
      <c r="MES388" s="39"/>
      <c r="MET388" s="39"/>
      <c r="MEU388" s="39"/>
      <c r="MEV388" s="39"/>
      <c r="MEW388" s="39"/>
      <c r="MEX388" s="39"/>
      <c r="MEY388" s="39"/>
      <c r="MEZ388" s="39"/>
      <c r="MFA388" s="39"/>
      <c r="MFB388" s="39"/>
      <c r="MFC388" s="39"/>
      <c r="MFD388" s="39"/>
      <c r="MFE388" s="39"/>
      <c r="MFF388" s="39"/>
      <c r="MFG388" s="39"/>
      <c r="MFH388" s="39"/>
      <c r="MFI388" s="39"/>
      <c r="MFJ388" s="39"/>
      <c r="MFK388" s="39"/>
      <c r="MFL388" s="39"/>
      <c r="MFM388" s="39"/>
      <c r="MFN388" s="39"/>
      <c r="MFO388" s="39"/>
      <c r="MFP388" s="39"/>
      <c r="MFQ388" s="39"/>
      <c r="MFR388" s="39"/>
      <c r="MFS388" s="39"/>
      <c r="MFT388" s="39"/>
      <c r="MFU388" s="39"/>
      <c r="MFV388" s="39"/>
      <c r="MFW388" s="39"/>
      <c r="MFX388" s="39"/>
      <c r="MFY388" s="39"/>
      <c r="MFZ388" s="39"/>
      <c r="MGA388" s="39"/>
      <c r="MGB388" s="39"/>
      <c r="MGC388" s="39"/>
      <c r="MGD388" s="39"/>
      <c r="MGE388" s="39"/>
      <c r="MGF388" s="39"/>
      <c r="MGG388" s="39"/>
      <c r="MGH388" s="39"/>
      <c r="MGI388" s="39"/>
      <c r="MGJ388" s="39"/>
      <c r="MGK388" s="39"/>
      <c r="MGL388" s="39"/>
      <c r="MGM388" s="39"/>
      <c r="MGN388" s="39"/>
      <c r="MGO388" s="39"/>
      <c r="MGP388" s="39"/>
      <c r="MGQ388" s="39"/>
      <c r="MGR388" s="39"/>
      <c r="MGS388" s="39"/>
      <c r="MGT388" s="39"/>
      <c r="MGU388" s="39"/>
      <c r="MGV388" s="39"/>
      <c r="MGW388" s="39"/>
      <c r="MGX388" s="39"/>
      <c r="MGY388" s="39"/>
      <c r="MGZ388" s="39"/>
      <c r="MHA388" s="39"/>
      <c r="MHB388" s="39"/>
      <c r="MHC388" s="39"/>
      <c r="MHD388" s="39"/>
      <c r="MHE388" s="39"/>
      <c r="MHF388" s="39"/>
      <c r="MHG388" s="39"/>
      <c r="MHH388" s="39"/>
      <c r="MHI388" s="39"/>
      <c r="MHJ388" s="39"/>
      <c r="MHK388" s="39"/>
      <c r="MHL388" s="39"/>
      <c r="MHM388" s="39"/>
      <c r="MHN388" s="39"/>
      <c r="MHO388" s="39"/>
      <c r="MHP388" s="39"/>
      <c r="MHQ388" s="39"/>
      <c r="MHR388" s="39"/>
      <c r="MHS388" s="39"/>
      <c r="MHT388" s="39"/>
      <c r="MHU388" s="39"/>
      <c r="MHV388" s="39"/>
      <c r="MHW388" s="39"/>
      <c r="MHX388" s="39"/>
      <c r="MHY388" s="39"/>
      <c r="MHZ388" s="39"/>
      <c r="MIA388" s="39"/>
      <c r="MIB388" s="39"/>
      <c r="MIC388" s="39"/>
      <c r="MID388" s="39"/>
      <c r="MIE388" s="39"/>
      <c r="MIF388" s="39"/>
      <c r="MIG388" s="39"/>
      <c r="MIH388" s="39"/>
      <c r="MII388" s="39"/>
      <c r="MIJ388" s="39"/>
      <c r="MIK388" s="39"/>
      <c r="MIL388" s="39"/>
      <c r="MIM388" s="39"/>
      <c r="MIN388" s="39"/>
      <c r="MIO388" s="39"/>
      <c r="MIP388" s="39"/>
      <c r="MIQ388" s="39"/>
      <c r="MIR388" s="39"/>
      <c r="MIS388" s="39"/>
      <c r="MIT388" s="39"/>
      <c r="MIU388" s="39"/>
      <c r="MIV388" s="39"/>
      <c r="MIW388" s="39"/>
      <c r="MIX388" s="39"/>
      <c r="MIY388" s="39"/>
      <c r="MIZ388" s="39"/>
      <c r="MJA388" s="39"/>
      <c r="MJB388" s="39"/>
      <c r="MJC388" s="39"/>
      <c r="MJD388" s="39"/>
      <c r="MJE388" s="39"/>
      <c r="MJF388" s="39"/>
      <c r="MJG388" s="39"/>
      <c r="MJH388" s="39"/>
      <c r="MJI388" s="39"/>
      <c r="MJJ388" s="39"/>
      <c r="MJK388" s="39"/>
      <c r="MJL388" s="39"/>
      <c r="MJM388" s="39"/>
      <c r="MJN388" s="39"/>
      <c r="MJO388" s="39"/>
      <c r="MJP388" s="39"/>
      <c r="MJQ388" s="39"/>
      <c r="MJR388" s="39"/>
      <c r="MJS388" s="39"/>
      <c r="MJT388" s="39"/>
      <c r="MJU388" s="39"/>
      <c r="MJV388" s="39"/>
      <c r="MJW388" s="39"/>
      <c r="MJX388" s="39"/>
      <c r="MJY388" s="39"/>
      <c r="MJZ388" s="39"/>
      <c r="MKA388" s="39"/>
      <c r="MKB388" s="39"/>
      <c r="MKC388" s="39"/>
      <c r="MKD388" s="39"/>
      <c r="MKE388" s="39"/>
      <c r="MKF388" s="39"/>
      <c r="MKG388" s="39"/>
      <c r="MKH388" s="39"/>
      <c r="MKI388" s="39"/>
      <c r="MKJ388" s="39"/>
      <c r="MKK388" s="39"/>
      <c r="MKL388" s="39"/>
      <c r="MKM388" s="39"/>
      <c r="MKN388" s="39"/>
      <c r="MKO388" s="39"/>
      <c r="MKP388" s="39"/>
      <c r="MKQ388" s="39"/>
      <c r="MKR388" s="39"/>
      <c r="MKS388" s="39"/>
      <c r="MKT388" s="39"/>
      <c r="MKU388" s="39"/>
      <c r="MKV388" s="39"/>
      <c r="MKW388" s="39"/>
      <c r="MKX388" s="39"/>
      <c r="MKY388" s="39"/>
      <c r="MKZ388" s="39"/>
      <c r="MLA388" s="39"/>
      <c r="MLB388" s="39"/>
      <c r="MLC388" s="39"/>
      <c r="MLD388" s="39"/>
      <c r="MLE388" s="39"/>
      <c r="MLF388" s="39"/>
      <c r="MLG388" s="39"/>
      <c r="MLH388" s="39"/>
      <c r="MLI388" s="39"/>
      <c r="MLJ388" s="39"/>
      <c r="MLK388" s="39"/>
      <c r="MLL388" s="39"/>
      <c r="MLM388" s="39"/>
      <c r="MLN388" s="39"/>
      <c r="MLO388" s="39"/>
      <c r="MLP388" s="39"/>
      <c r="MLQ388" s="39"/>
      <c r="MLR388" s="39"/>
      <c r="MLS388" s="39"/>
      <c r="MLT388" s="39"/>
      <c r="MLU388" s="39"/>
      <c r="MLV388" s="39"/>
      <c r="MLW388" s="39"/>
      <c r="MLX388" s="39"/>
      <c r="MLY388" s="39"/>
      <c r="MLZ388" s="39"/>
      <c r="MMA388" s="39"/>
      <c r="MMB388" s="39"/>
      <c r="MMC388" s="39"/>
      <c r="MMD388" s="39"/>
      <c r="MME388" s="39"/>
      <c r="MMF388" s="39"/>
      <c r="MMG388" s="39"/>
      <c r="MMH388" s="39"/>
      <c r="MMI388" s="39"/>
      <c r="MMJ388" s="39"/>
      <c r="MMK388" s="39"/>
      <c r="MML388" s="39"/>
      <c r="MMM388" s="39"/>
      <c r="MMN388" s="39"/>
      <c r="MMO388" s="39"/>
      <c r="MMP388" s="39"/>
      <c r="MMQ388" s="39"/>
      <c r="MMR388" s="39"/>
      <c r="MMS388" s="39"/>
      <c r="MMT388" s="39"/>
      <c r="MMU388" s="39"/>
      <c r="MMV388" s="39"/>
      <c r="MMW388" s="39"/>
      <c r="MMX388" s="39"/>
      <c r="MMY388" s="39"/>
      <c r="MMZ388" s="39"/>
      <c r="MNA388" s="39"/>
      <c r="MNB388" s="39"/>
      <c r="MNC388" s="39"/>
      <c r="MND388" s="39"/>
      <c r="MNE388" s="39"/>
      <c r="MNF388" s="39"/>
      <c r="MNG388" s="39"/>
      <c r="MNH388" s="39"/>
      <c r="MNI388" s="39"/>
      <c r="MNJ388" s="39"/>
      <c r="MNK388" s="39"/>
      <c r="MNL388" s="39"/>
      <c r="MNM388" s="39"/>
      <c r="MNN388" s="39"/>
      <c r="MNO388" s="39"/>
      <c r="MNP388" s="39"/>
      <c r="MNQ388" s="39"/>
      <c r="MNR388" s="39"/>
      <c r="MNS388" s="39"/>
      <c r="MNT388" s="39"/>
      <c r="MNU388" s="39"/>
      <c r="MNV388" s="39"/>
      <c r="MNW388" s="39"/>
      <c r="MNX388" s="39"/>
      <c r="MNY388" s="39"/>
      <c r="MNZ388" s="39"/>
      <c r="MOA388" s="39"/>
      <c r="MOB388" s="39"/>
      <c r="MOC388" s="39"/>
      <c r="MOD388" s="39"/>
      <c r="MOE388" s="39"/>
      <c r="MOF388" s="39"/>
      <c r="MOG388" s="39"/>
      <c r="MOH388" s="39"/>
      <c r="MOI388" s="39"/>
      <c r="MOJ388" s="39"/>
      <c r="MOK388" s="39"/>
      <c r="MOL388" s="39"/>
      <c r="MOM388" s="39"/>
      <c r="MON388" s="39"/>
      <c r="MOO388" s="39"/>
      <c r="MOP388" s="39"/>
      <c r="MOQ388" s="39"/>
      <c r="MOR388" s="39"/>
      <c r="MOS388" s="39"/>
      <c r="MOT388" s="39"/>
      <c r="MOU388" s="39"/>
      <c r="MOV388" s="39"/>
      <c r="MOW388" s="39"/>
      <c r="MOX388" s="39"/>
      <c r="MOY388" s="39"/>
      <c r="MOZ388" s="39"/>
      <c r="MPA388" s="39"/>
      <c r="MPB388" s="39"/>
      <c r="MPC388" s="39"/>
      <c r="MPD388" s="39"/>
      <c r="MPE388" s="39"/>
      <c r="MPF388" s="39"/>
      <c r="MPG388" s="39"/>
      <c r="MPH388" s="39"/>
      <c r="MPI388" s="39"/>
      <c r="MPJ388" s="39"/>
      <c r="MPK388" s="39"/>
      <c r="MPL388" s="39"/>
      <c r="MPM388" s="39"/>
      <c r="MPN388" s="39"/>
      <c r="MPO388" s="39"/>
      <c r="MPP388" s="39"/>
      <c r="MPQ388" s="39"/>
      <c r="MPR388" s="39"/>
      <c r="MPS388" s="39"/>
      <c r="MPT388" s="39"/>
      <c r="MPU388" s="39"/>
      <c r="MPV388" s="39"/>
      <c r="MPW388" s="39"/>
      <c r="MPX388" s="39"/>
      <c r="MPY388" s="39"/>
      <c r="MPZ388" s="39"/>
      <c r="MQA388" s="39"/>
      <c r="MQB388" s="39"/>
      <c r="MQC388" s="39"/>
      <c r="MQD388" s="39"/>
      <c r="MQE388" s="39"/>
      <c r="MQF388" s="39"/>
      <c r="MQG388" s="39"/>
      <c r="MQH388" s="39"/>
      <c r="MQI388" s="39"/>
      <c r="MQJ388" s="39"/>
      <c r="MQK388" s="39"/>
      <c r="MQL388" s="39"/>
      <c r="MQM388" s="39"/>
      <c r="MQN388" s="39"/>
      <c r="MQO388" s="39"/>
      <c r="MQP388" s="39"/>
      <c r="MQQ388" s="39"/>
      <c r="MQR388" s="39"/>
      <c r="MQS388" s="39"/>
      <c r="MQT388" s="39"/>
      <c r="MQU388" s="39"/>
      <c r="MQV388" s="39"/>
      <c r="MQW388" s="39"/>
      <c r="MQX388" s="39"/>
      <c r="MQY388" s="39"/>
      <c r="MQZ388" s="39"/>
      <c r="MRA388" s="39"/>
      <c r="MRB388" s="39"/>
      <c r="MRC388" s="39"/>
      <c r="MRD388" s="39"/>
      <c r="MRE388" s="39"/>
      <c r="MRF388" s="39"/>
      <c r="MRG388" s="39"/>
      <c r="MRH388" s="39"/>
      <c r="MRI388" s="39"/>
      <c r="MRJ388" s="39"/>
      <c r="MRK388" s="39"/>
      <c r="MRL388" s="39"/>
      <c r="MRM388" s="39"/>
      <c r="MRN388" s="39"/>
      <c r="MRO388" s="39"/>
      <c r="MRP388" s="39"/>
      <c r="MRQ388" s="39"/>
      <c r="MRR388" s="39"/>
      <c r="MRS388" s="39"/>
      <c r="MRT388" s="39"/>
      <c r="MRU388" s="39"/>
      <c r="MRV388" s="39"/>
      <c r="MRW388" s="39"/>
      <c r="MRX388" s="39"/>
      <c r="MRY388" s="39"/>
      <c r="MRZ388" s="39"/>
      <c r="MSA388" s="39"/>
      <c r="MSB388" s="39"/>
      <c r="MSC388" s="39"/>
      <c r="MSD388" s="39"/>
      <c r="MSE388" s="39"/>
      <c r="MSF388" s="39"/>
      <c r="MSG388" s="39"/>
      <c r="MSH388" s="39"/>
      <c r="MSI388" s="39"/>
      <c r="MSJ388" s="39"/>
      <c r="MSK388" s="39"/>
      <c r="MSL388" s="39"/>
      <c r="MSM388" s="39"/>
      <c r="MSN388" s="39"/>
      <c r="MSO388" s="39"/>
      <c r="MSP388" s="39"/>
      <c r="MSQ388" s="39"/>
      <c r="MSR388" s="39"/>
      <c r="MSS388" s="39"/>
      <c r="MST388" s="39"/>
      <c r="MSU388" s="39"/>
      <c r="MSV388" s="39"/>
      <c r="MSW388" s="39"/>
      <c r="MSX388" s="39"/>
      <c r="MSY388" s="39"/>
      <c r="MSZ388" s="39"/>
      <c r="MTA388" s="39"/>
      <c r="MTB388" s="39"/>
      <c r="MTC388" s="39"/>
      <c r="MTD388" s="39"/>
      <c r="MTE388" s="39"/>
      <c r="MTF388" s="39"/>
      <c r="MTG388" s="39"/>
      <c r="MTH388" s="39"/>
      <c r="MTI388" s="39"/>
      <c r="MTJ388" s="39"/>
      <c r="MTK388" s="39"/>
      <c r="MTL388" s="39"/>
      <c r="MTM388" s="39"/>
      <c r="MTN388" s="39"/>
      <c r="MTO388" s="39"/>
      <c r="MTP388" s="39"/>
      <c r="MTQ388" s="39"/>
      <c r="MTR388" s="39"/>
      <c r="MTS388" s="39"/>
      <c r="MTT388" s="39"/>
      <c r="MTU388" s="39"/>
      <c r="MTV388" s="39"/>
      <c r="MTW388" s="39"/>
      <c r="MTX388" s="39"/>
      <c r="MTY388" s="39"/>
      <c r="MTZ388" s="39"/>
      <c r="MUA388" s="39"/>
      <c r="MUB388" s="39"/>
      <c r="MUC388" s="39"/>
      <c r="MUD388" s="39"/>
      <c r="MUE388" s="39"/>
      <c r="MUF388" s="39"/>
      <c r="MUG388" s="39"/>
      <c r="MUH388" s="39"/>
      <c r="MUI388" s="39"/>
      <c r="MUJ388" s="39"/>
      <c r="MUK388" s="39"/>
      <c r="MUL388" s="39"/>
      <c r="MUM388" s="39"/>
      <c r="MUN388" s="39"/>
      <c r="MUO388" s="39"/>
      <c r="MUP388" s="39"/>
      <c r="MUQ388" s="39"/>
      <c r="MUR388" s="39"/>
      <c r="MUS388" s="39"/>
      <c r="MUT388" s="39"/>
      <c r="MUU388" s="39"/>
      <c r="MUV388" s="39"/>
      <c r="MUW388" s="39"/>
      <c r="MUX388" s="39"/>
      <c r="MUY388" s="39"/>
      <c r="MUZ388" s="39"/>
      <c r="MVA388" s="39"/>
      <c r="MVB388" s="39"/>
      <c r="MVC388" s="39"/>
      <c r="MVD388" s="39"/>
      <c r="MVE388" s="39"/>
      <c r="MVF388" s="39"/>
      <c r="MVG388" s="39"/>
      <c r="MVH388" s="39"/>
      <c r="MVI388" s="39"/>
      <c r="MVJ388" s="39"/>
      <c r="MVK388" s="39"/>
      <c r="MVL388" s="39"/>
      <c r="MVM388" s="39"/>
      <c r="MVN388" s="39"/>
      <c r="MVO388" s="39"/>
      <c r="MVP388" s="39"/>
      <c r="MVQ388" s="39"/>
      <c r="MVR388" s="39"/>
      <c r="MVS388" s="39"/>
      <c r="MVT388" s="39"/>
      <c r="MVU388" s="39"/>
      <c r="MVV388" s="39"/>
      <c r="MVW388" s="39"/>
      <c r="MVX388" s="39"/>
      <c r="MVY388" s="39"/>
      <c r="MVZ388" s="39"/>
      <c r="MWA388" s="39"/>
      <c r="MWB388" s="39"/>
      <c r="MWC388" s="39"/>
      <c r="MWD388" s="39"/>
      <c r="MWE388" s="39"/>
      <c r="MWF388" s="39"/>
      <c r="MWG388" s="39"/>
      <c r="MWH388" s="39"/>
      <c r="MWI388" s="39"/>
      <c r="MWJ388" s="39"/>
      <c r="MWK388" s="39"/>
      <c r="MWL388" s="39"/>
      <c r="MWM388" s="39"/>
      <c r="MWN388" s="39"/>
      <c r="MWO388" s="39"/>
      <c r="MWP388" s="39"/>
      <c r="MWQ388" s="39"/>
      <c r="MWR388" s="39"/>
      <c r="MWS388" s="39"/>
      <c r="MWT388" s="39"/>
      <c r="MWU388" s="39"/>
      <c r="MWV388" s="39"/>
      <c r="MWW388" s="39"/>
      <c r="MWX388" s="39"/>
      <c r="MWY388" s="39"/>
      <c r="MWZ388" s="39"/>
      <c r="MXA388" s="39"/>
      <c r="MXB388" s="39"/>
      <c r="MXC388" s="39"/>
      <c r="MXD388" s="39"/>
      <c r="MXE388" s="39"/>
      <c r="MXF388" s="39"/>
      <c r="MXG388" s="39"/>
      <c r="MXH388" s="39"/>
      <c r="MXI388" s="39"/>
      <c r="MXJ388" s="39"/>
      <c r="MXK388" s="39"/>
      <c r="MXL388" s="39"/>
      <c r="MXM388" s="39"/>
      <c r="MXN388" s="39"/>
      <c r="MXO388" s="39"/>
      <c r="MXP388" s="39"/>
      <c r="MXQ388" s="39"/>
      <c r="MXR388" s="39"/>
      <c r="MXS388" s="39"/>
      <c r="MXT388" s="39"/>
      <c r="MXU388" s="39"/>
      <c r="MXV388" s="39"/>
      <c r="MXW388" s="39"/>
      <c r="MXX388" s="39"/>
      <c r="MXY388" s="39"/>
      <c r="MXZ388" s="39"/>
      <c r="MYA388" s="39"/>
      <c r="MYB388" s="39"/>
      <c r="MYC388" s="39"/>
      <c r="MYD388" s="39"/>
      <c r="MYE388" s="39"/>
      <c r="MYF388" s="39"/>
      <c r="MYG388" s="39"/>
      <c r="MYH388" s="39"/>
      <c r="MYI388" s="39"/>
      <c r="MYJ388" s="39"/>
      <c r="MYK388" s="39"/>
      <c r="MYL388" s="39"/>
      <c r="MYM388" s="39"/>
      <c r="MYN388" s="39"/>
      <c r="MYO388" s="39"/>
      <c r="MYP388" s="39"/>
      <c r="MYQ388" s="39"/>
      <c r="MYR388" s="39"/>
      <c r="MYS388" s="39"/>
      <c r="MYT388" s="39"/>
      <c r="MYU388" s="39"/>
      <c r="MYV388" s="39"/>
      <c r="MYW388" s="39"/>
      <c r="MYX388" s="39"/>
      <c r="MYY388" s="39"/>
      <c r="MYZ388" s="39"/>
      <c r="MZA388" s="39"/>
      <c r="MZB388" s="39"/>
      <c r="MZC388" s="39"/>
      <c r="MZD388" s="39"/>
      <c r="MZE388" s="39"/>
      <c r="MZF388" s="39"/>
      <c r="MZG388" s="39"/>
      <c r="MZH388" s="39"/>
      <c r="MZI388" s="39"/>
      <c r="MZJ388" s="39"/>
      <c r="MZK388" s="39"/>
      <c r="MZL388" s="39"/>
      <c r="MZM388" s="39"/>
      <c r="MZN388" s="39"/>
      <c r="MZO388" s="39"/>
      <c r="MZP388" s="39"/>
      <c r="MZQ388" s="39"/>
      <c r="MZR388" s="39"/>
      <c r="MZS388" s="39"/>
      <c r="MZT388" s="39"/>
      <c r="MZU388" s="39"/>
      <c r="MZV388" s="39"/>
      <c r="MZW388" s="39"/>
      <c r="MZX388" s="39"/>
      <c r="MZY388" s="39"/>
      <c r="MZZ388" s="39"/>
      <c r="NAA388" s="39"/>
      <c r="NAB388" s="39"/>
      <c r="NAC388" s="39"/>
      <c r="NAD388" s="39"/>
      <c r="NAE388" s="39"/>
      <c r="NAF388" s="39"/>
      <c r="NAG388" s="39"/>
      <c r="NAH388" s="39"/>
      <c r="NAI388" s="39"/>
      <c r="NAJ388" s="39"/>
      <c r="NAK388" s="39"/>
      <c r="NAL388" s="39"/>
      <c r="NAM388" s="39"/>
      <c r="NAN388" s="39"/>
      <c r="NAO388" s="39"/>
      <c r="NAP388" s="39"/>
      <c r="NAQ388" s="39"/>
      <c r="NAR388" s="39"/>
      <c r="NAS388" s="39"/>
      <c r="NAT388" s="39"/>
      <c r="NAU388" s="39"/>
      <c r="NAV388" s="39"/>
      <c r="NAW388" s="39"/>
      <c r="NAX388" s="39"/>
      <c r="NAY388" s="39"/>
      <c r="NAZ388" s="39"/>
      <c r="NBA388" s="39"/>
      <c r="NBB388" s="39"/>
      <c r="NBC388" s="39"/>
      <c r="NBD388" s="39"/>
      <c r="NBE388" s="39"/>
      <c r="NBF388" s="39"/>
      <c r="NBG388" s="39"/>
      <c r="NBH388" s="39"/>
      <c r="NBI388" s="39"/>
      <c r="NBJ388" s="39"/>
      <c r="NBK388" s="39"/>
      <c r="NBL388" s="39"/>
      <c r="NBM388" s="39"/>
      <c r="NBN388" s="39"/>
      <c r="NBO388" s="39"/>
      <c r="NBP388" s="39"/>
      <c r="NBQ388" s="39"/>
      <c r="NBR388" s="39"/>
      <c r="NBS388" s="39"/>
      <c r="NBT388" s="39"/>
      <c r="NBU388" s="39"/>
      <c r="NBV388" s="39"/>
      <c r="NBW388" s="39"/>
      <c r="NBX388" s="39"/>
      <c r="NBY388" s="39"/>
      <c r="NBZ388" s="39"/>
      <c r="NCA388" s="39"/>
      <c r="NCB388" s="39"/>
      <c r="NCC388" s="39"/>
      <c r="NCD388" s="39"/>
      <c r="NCE388" s="39"/>
      <c r="NCF388" s="39"/>
      <c r="NCG388" s="39"/>
      <c r="NCH388" s="39"/>
      <c r="NCI388" s="39"/>
      <c r="NCJ388" s="39"/>
      <c r="NCK388" s="39"/>
      <c r="NCL388" s="39"/>
      <c r="NCM388" s="39"/>
      <c r="NCN388" s="39"/>
      <c r="NCO388" s="39"/>
      <c r="NCP388" s="39"/>
      <c r="NCQ388" s="39"/>
      <c r="NCR388" s="39"/>
      <c r="NCS388" s="39"/>
      <c r="NCT388" s="39"/>
      <c r="NCU388" s="39"/>
      <c r="NCV388" s="39"/>
      <c r="NCW388" s="39"/>
      <c r="NCX388" s="39"/>
      <c r="NCY388" s="39"/>
      <c r="NCZ388" s="39"/>
      <c r="NDA388" s="39"/>
      <c r="NDB388" s="39"/>
      <c r="NDC388" s="39"/>
      <c r="NDD388" s="39"/>
      <c r="NDE388" s="39"/>
      <c r="NDF388" s="39"/>
      <c r="NDG388" s="39"/>
      <c r="NDH388" s="39"/>
      <c r="NDI388" s="39"/>
      <c r="NDJ388" s="39"/>
      <c r="NDK388" s="39"/>
      <c r="NDL388" s="39"/>
      <c r="NDM388" s="39"/>
      <c r="NDN388" s="39"/>
      <c r="NDO388" s="39"/>
      <c r="NDP388" s="39"/>
      <c r="NDQ388" s="39"/>
      <c r="NDR388" s="39"/>
      <c r="NDS388" s="39"/>
      <c r="NDT388" s="39"/>
      <c r="NDU388" s="39"/>
      <c r="NDV388" s="39"/>
      <c r="NDW388" s="39"/>
      <c r="NDX388" s="39"/>
      <c r="NDY388" s="39"/>
      <c r="NDZ388" s="39"/>
      <c r="NEA388" s="39"/>
      <c r="NEB388" s="39"/>
      <c r="NEC388" s="39"/>
      <c r="NED388" s="39"/>
      <c r="NEE388" s="39"/>
      <c r="NEF388" s="39"/>
      <c r="NEG388" s="39"/>
      <c r="NEH388" s="39"/>
      <c r="NEI388" s="39"/>
      <c r="NEJ388" s="39"/>
      <c r="NEK388" s="39"/>
      <c r="NEL388" s="39"/>
      <c r="NEM388" s="39"/>
      <c r="NEN388" s="39"/>
      <c r="NEO388" s="39"/>
      <c r="NEP388" s="39"/>
      <c r="NEQ388" s="39"/>
      <c r="NER388" s="39"/>
      <c r="NES388" s="39"/>
      <c r="NET388" s="39"/>
      <c r="NEU388" s="39"/>
      <c r="NEV388" s="39"/>
      <c r="NEW388" s="39"/>
      <c r="NEX388" s="39"/>
      <c r="NEY388" s="39"/>
      <c r="NEZ388" s="39"/>
      <c r="NFA388" s="39"/>
      <c r="NFB388" s="39"/>
      <c r="NFC388" s="39"/>
      <c r="NFD388" s="39"/>
      <c r="NFE388" s="39"/>
      <c r="NFF388" s="39"/>
      <c r="NFG388" s="39"/>
      <c r="NFH388" s="39"/>
      <c r="NFI388" s="39"/>
      <c r="NFJ388" s="39"/>
      <c r="NFK388" s="39"/>
      <c r="NFL388" s="39"/>
      <c r="NFM388" s="39"/>
      <c r="NFN388" s="39"/>
      <c r="NFO388" s="39"/>
      <c r="NFP388" s="39"/>
      <c r="NFQ388" s="39"/>
      <c r="NFR388" s="39"/>
      <c r="NFS388" s="39"/>
      <c r="NFT388" s="39"/>
      <c r="NFU388" s="39"/>
      <c r="NFV388" s="39"/>
      <c r="NFW388" s="39"/>
      <c r="NFX388" s="39"/>
      <c r="NFY388" s="39"/>
      <c r="NFZ388" s="39"/>
      <c r="NGA388" s="39"/>
      <c r="NGB388" s="39"/>
      <c r="NGC388" s="39"/>
      <c r="NGD388" s="39"/>
      <c r="NGE388" s="39"/>
      <c r="NGF388" s="39"/>
      <c r="NGG388" s="39"/>
      <c r="NGH388" s="39"/>
      <c r="NGI388" s="39"/>
      <c r="NGJ388" s="39"/>
      <c r="NGK388" s="39"/>
      <c r="NGL388" s="39"/>
      <c r="NGM388" s="39"/>
      <c r="NGN388" s="39"/>
      <c r="NGO388" s="39"/>
      <c r="NGP388" s="39"/>
      <c r="NGQ388" s="39"/>
      <c r="NGR388" s="39"/>
      <c r="NGS388" s="39"/>
      <c r="NGT388" s="39"/>
      <c r="NGU388" s="39"/>
      <c r="NGV388" s="39"/>
      <c r="NGW388" s="39"/>
      <c r="NGX388" s="39"/>
      <c r="NGY388" s="39"/>
      <c r="NGZ388" s="39"/>
      <c r="NHA388" s="39"/>
      <c r="NHB388" s="39"/>
      <c r="NHC388" s="39"/>
      <c r="NHD388" s="39"/>
      <c r="NHE388" s="39"/>
      <c r="NHF388" s="39"/>
      <c r="NHG388" s="39"/>
      <c r="NHH388" s="39"/>
      <c r="NHI388" s="39"/>
      <c r="NHJ388" s="39"/>
      <c r="NHK388" s="39"/>
      <c r="NHL388" s="39"/>
      <c r="NHM388" s="39"/>
      <c r="NHN388" s="39"/>
      <c r="NHO388" s="39"/>
      <c r="NHP388" s="39"/>
      <c r="NHQ388" s="39"/>
      <c r="NHR388" s="39"/>
      <c r="NHS388" s="39"/>
      <c r="NHT388" s="39"/>
      <c r="NHU388" s="39"/>
      <c r="NHV388" s="39"/>
      <c r="NHW388" s="39"/>
      <c r="NHX388" s="39"/>
      <c r="NHY388" s="39"/>
      <c r="NHZ388" s="39"/>
      <c r="NIA388" s="39"/>
      <c r="NIB388" s="39"/>
      <c r="NIC388" s="39"/>
      <c r="NID388" s="39"/>
      <c r="NIE388" s="39"/>
      <c r="NIF388" s="39"/>
      <c r="NIG388" s="39"/>
      <c r="NIH388" s="39"/>
      <c r="NII388" s="39"/>
      <c r="NIJ388" s="39"/>
      <c r="NIK388" s="39"/>
      <c r="NIL388" s="39"/>
      <c r="NIM388" s="39"/>
      <c r="NIN388" s="39"/>
      <c r="NIO388" s="39"/>
      <c r="NIP388" s="39"/>
      <c r="NIQ388" s="39"/>
      <c r="NIR388" s="39"/>
      <c r="NIS388" s="39"/>
      <c r="NIT388" s="39"/>
      <c r="NIU388" s="39"/>
      <c r="NIV388" s="39"/>
      <c r="NIW388" s="39"/>
      <c r="NIX388" s="39"/>
      <c r="NIY388" s="39"/>
      <c r="NIZ388" s="39"/>
      <c r="NJA388" s="39"/>
      <c r="NJB388" s="39"/>
      <c r="NJC388" s="39"/>
      <c r="NJD388" s="39"/>
      <c r="NJE388" s="39"/>
      <c r="NJF388" s="39"/>
      <c r="NJG388" s="39"/>
      <c r="NJH388" s="39"/>
      <c r="NJI388" s="39"/>
      <c r="NJJ388" s="39"/>
      <c r="NJK388" s="39"/>
      <c r="NJL388" s="39"/>
      <c r="NJM388" s="39"/>
      <c r="NJN388" s="39"/>
      <c r="NJO388" s="39"/>
      <c r="NJP388" s="39"/>
      <c r="NJQ388" s="39"/>
      <c r="NJR388" s="39"/>
      <c r="NJS388" s="39"/>
      <c r="NJT388" s="39"/>
      <c r="NJU388" s="39"/>
      <c r="NJV388" s="39"/>
      <c r="NJW388" s="39"/>
      <c r="NJX388" s="39"/>
      <c r="NJY388" s="39"/>
      <c r="NJZ388" s="39"/>
      <c r="NKA388" s="39"/>
      <c r="NKB388" s="39"/>
      <c r="NKC388" s="39"/>
      <c r="NKD388" s="39"/>
      <c r="NKE388" s="39"/>
      <c r="NKF388" s="39"/>
      <c r="NKG388" s="39"/>
      <c r="NKH388" s="39"/>
      <c r="NKI388" s="39"/>
      <c r="NKJ388" s="39"/>
      <c r="NKK388" s="39"/>
      <c r="NKL388" s="39"/>
      <c r="NKM388" s="39"/>
      <c r="NKN388" s="39"/>
      <c r="NKO388" s="39"/>
      <c r="NKP388" s="39"/>
      <c r="NKQ388" s="39"/>
      <c r="NKR388" s="39"/>
      <c r="NKS388" s="39"/>
      <c r="NKT388" s="39"/>
      <c r="NKU388" s="39"/>
      <c r="NKV388" s="39"/>
      <c r="NKW388" s="39"/>
      <c r="NKX388" s="39"/>
      <c r="NKY388" s="39"/>
      <c r="NKZ388" s="39"/>
      <c r="NLA388" s="39"/>
      <c r="NLB388" s="39"/>
      <c r="NLC388" s="39"/>
      <c r="NLD388" s="39"/>
      <c r="NLE388" s="39"/>
      <c r="NLF388" s="39"/>
      <c r="NLG388" s="39"/>
      <c r="NLH388" s="39"/>
      <c r="NLI388" s="39"/>
      <c r="NLJ388" s="39"/>
      <c r="NLK388" s="39"/>
      <c r="NLL388" s="39"/>
      <c r="NLM388" s="39"/>
      <c r="NLN388" s="39"/>
      <c r="NLO388" s="39"/>
      <c r="NLP388" s="39"/>
      <c r="NLQ388" s="39"/>
      <c r="NLR388" s="39"/>
      <c r="NLS388" s="39"/>
      <c r="NLT388" s="39"/>
      <c r="NLU388" s="39"/>
      <c r="NLV388" s="39"/>
      <c r="NLW388" s="39"/>
      <c r="NLX388" s="39"/>
      <c r="NLY388" s="39"/>
      <c r="NLZ388" s="39"/>
      <c r="NMA388" s="39"/>
      <c r="NMB388" s="39"/>
      <c r="NMC388" s="39"/>
      <c r="NMD388" s="39"/>
      <c r="NME388" s="39"/>
      <c r="NMF388" s="39"/>
      <c r="NMG388" s="39"/>
      <c r="NMH388" s="39"/>
      <c r="NMI388" s="39"/>
      <c r="NMJ388" s="39"/>
      <c r="NMK388" s="39"/>
      <c r="NML388" s="39"/>
      <c r="NMM388" s="39"/>
      <c r="NMN388" s="39"/>
      <c r="NMO388" s="39"/>
      <c r="NMP388" s="39"/>
      <c r="NMQ388" s="39"/>
      <c r="NMR388" s="39"/>
      <c r="NMS388" s="39"/>
      <c r="NMT388" s="39"/>
      <c r="NMU388" s="39"/>
      <c r="NMV388" s="39"/>
      <c r="NMW388" s="39"/>
      <c r="NMX388" s="39"/>
      <c r="NMY388" s="39"/>
      <c r="NMZ388" s="39"/>
      <c r="NNA388" s="39"/>
      <c r="NNB388" s="39"/>
      <c r="NNC388" s="39"/>
      <c r="NND388" s="39"/>
      <c r="NNE388" s="39"/>
      <c r="NNF388" s="39"/>
      <c r="NNG388" s="39"/>
      <c r="NNH388" s="39"/>
      <c r="NNI388" s="39"/>
      <c r="NNJ388" s="39"/>
      <c r="NNK388" s="39"/>
      <c r="NNL388" s="39"/>
      <c r="NNM388" s="39"/>
      <c r="NNN388" s="39"/>
      <c r="NNO388" s="39"/>
      <c r="NNP388" s="39"/>
      <c r="NNQ388" s="39"/>
      <c r="NNR388" s="39"/>
      <c r="NNS388" s="39"/>
      <c r="NNT388" s="39"/>
      <c r="NNU388" s="39"/>
      <c r="NNV388" s="39"/>
      <c r="NNW388" s="39"/>
      <c r="NNX388" s="39"/>
      <c r="NNY388" s="39"/>
      <c r="NNZ388" s="39"/>
      <c r="NOA388" s="39"/>
      <c r="NOB388" s="39"/>
      <c r="NOC388" s="39"/>
      <c r="NOD388" s="39"/>
      <c r="NOE388" s="39"/>
      <c r="NOF388" s="39"/>
      <c r="NOG388" s="39"/>
      <c r="NOH388" s="39"/>
      <c r="NOI388" s="39"/>
      <c r="NOJ388" s="39"/>
      <c r="NOK388" s="39"/>
      <c r="NOL388" s="39"/>
      <c r="NOM388" s="39"/>
      <c r="NON388" s="39"/>
      <c r="NOO388" s="39"/>
      <c r="NOP388" s="39"/>
      <c r="NOQ388" s="39"/>
      <c r="NOR388" s="39"/>
      <c r="NOS388" s="39"/>
      <c r="NOT388" s="39"/>
      <c r="NOU388" s="39"/>
      <c r="NOV388" s="39"/>
      <c r="NOW388" s="39"/>
      <c r="NOX388" s="39"/>
      <c r="NOY388" s="39"/>
      <c r="NOZ388" s="39"/>
      <c r="NPA388" s="39"/>
      <c r="NPB388" s="39"/>
      <c r="NPC388" s="39"/>
      <c r="NPD388" s="39"/>
      <c r="NPE388" s="39"/>
      <c r="NPF388" s="39"/>
      <c r="NPG388" s="39"/>
      <c r="NPH388" s="39"/>
      <c r="NPI388" s="39"/>
      <c r="NPJ388" s="39"/>
      <c r="NPK388" s="39"/>
      <c r="NPL388" s="39"/>
      <c r="NPM388" s="39"/>
      <c r="NPN388" s="39"/>
      <c r="NPO388" s="39"/>
      <c r="NPP388" s="39"/>
      <c r="NPQ388" s="39"/>
      <c r="NPR388" s="39"/>
      <c r="NPS388" s="39"/>
      <c r="NPT388" s="39"/>
      <c r="NPU388" s="39"/>
      <c r="NPV388" s="39"/>
      <c r="NPW388" s="39"/>
      <c r="NPX388" s="39"/>
      <c r="NPY388" s="39"/>
      <c r="NPZ388" s="39"/>
      <c r="NQA388" s="39"/>
      <c r="NQB388" s="39"/>
      <c r="NQC388" s="39"/>
      <c r="NQD388" s="39"/>
      <c r="NQE388" s="39"/>
      <c r="NQF388" s="39"/>
      <c r="NQG388" s="39"/>
      <c r="NQH388" s="39"/>
      <c r="NQI388" s="39"/>
      <c r="NQJ388" s="39"/>
      <c r="NQK388" s="39"/>
      <c r="NQL388" s="39"/>
      <c r="NQM388" s="39"/>
      <c r="NQN388" s="39"/>
      <c r="NQO388" s="39"/>
      <c r="NQP388" s="39"/>
      <c r="NQQ388" s="39"/>
      <c r="NQR388" s="39"/>
      <c r="NQS388" s="39"/>
      <c r="NQT388" s="39"/>
      <c r="NQU388" s="39"/>
      <c r="NQV388" s="39"/>
      <c r="NQW388" s="39"/>
      <c r="NQX388" s="39"/>
      <c r="NQY388" s="39"/>
      <c r="NQZ388" s="39"/>
      <c r="NRA388" s="39"/>
      <c r="NRB388" s="39"/>
      <c r="NRC388" s="39"/>
      <c r="NRD388" s="39"/>
      <c r="NRE388" s="39"/>
      <c r="NRF388" s="39"/>
      <c r="NRG388" s="39"/>
      <c r="NRH388" s="39"/>
      <c r="NRI388" s="39"/>
      <c r="NRJ388" s="39"/>
      <c r="NRK388" s="39"/>
      <c r="NRL388" s="39"/>
      <c r="NRM388" s="39"/>
      <c r="NRN388" s="39"/>
      <c r="NRO388" s="39"/>
      <c r="NRP388" s="39"/>
      <c r="NRQ388" s="39"/>
      <c r="NRR388" s="39"/>
      <c r="NRS388" s="39"/>
      <c r="NRT388" s="39"/>
      <c r="NRU388" s="39"/>
      <c r="NRV388" s="39"/>
      <c r="NRW388" s="39"/>
      <c r="NRX388" s="39"/>
      <c r="NRY388" s="39"/>
      <c r="NRZ388" s="39"/>
      <c r="NSA388" s="39"/>
      <c r="NSB388" s="39"/>
      <c r="NSC388" s="39"/>
      <c r="NSD388" s="39"/>
      <c r="NSE388" s="39"/>
      <c r="NSF388" s="39"/>
      <c r="NSG388" s="39"/>
      <c r="NSH388" s="39"/>
      <c r="NSI388" s="39"/>
      <c r="NSJ388" s="39"/>
      <c r="NSK388" s="39"/>
      <c r="NSL388" s="39"/>
      <c r="NSM388" s="39"/>
      <c r="NSN388" s="39"/>
      <c r="NSO388" s="39"/>
      <c r="NSP388" s="39"/>
      <c r="NSQ388" s="39"/>
      <c r="NSR388" s="39"/>
      <c r="NSS388" s="39"/>
      <c r="NST388" s="39"/>
      <c r="NSU388" s="39"/>
      <c r="NSV388" s="39"/>
      <c r="NSW388" s="39"/>
      <c r="NSX388" s="39"/>
      <c r="NSY388" s="39"/>
      <c r="NSZ388" s="39"/>
      <c r="NTA388" s="39"/>
      <c r="NTB388" s="39"/>
      <c r="NTC388" s="39"/>
      <c r="NTD388" s="39"/>
      <c r="NTE388" s="39"/>
      <c r="NTF388" s="39"/>
      <c r="NTG388" s="39"/>
      <c r="NTH388" s="39"/>
      <c r="NTI388" s="39"/>
      <c r="NTJ388" s="39"/>
      <c r="NTK388" s="39"/>
      <c r="NTL388" s="39"/>
      <c r="NTM388" s="39"/>
      <c r="NTN388" s="39"/>
      <c r="NTO388" s="39"/>
      <c r="NTP388" s="39"/>
      <c r="NTQ388" s="39"/>
      <c r="NTR388" s="39"/>
      <c r="NTS388" s="39"/>
      <c r="NTT388" s="39"/>
      <c r="NTU388" s="39"/>
      <c r="NTV388" s="39"/>
      <c r="NTW388" s="39"/>
      <c r="NTX388" s="39"/>
      <c r="NTY388" s="39"/>
      <c r="NTZ388" s="39"/>
      <c r="NUA388" s="39"/>
      <c r="NUB388" s="39"/>
      <c r="NUC388" s="39"/>
      <c r="NUD388" s="39"/>
      <c r="NUE388" s="39"/>
      <c r="NUF388" s="39"/>
      <c r="NUG388" s="39"/>
      <c r="NUH388" s="39"/>
      <c r="NUI388" s="39"/>
      <c r="NUJ388" s="39"/>
      <c r="NUK388" s="39"/>
      <c r="NUL388" s="39"/>
      <c r="NUM388" s="39"/>
      <c r="NUN388" s="39"/>
      <c r="NUO388" s="39"/>
      <c r="NUP388" s="39"/>
      <c r="NUQ388" s="39"/>
      <c r="NUR388" s="39"/>
      <c r="NUS388" s="39"/>
      <c r="NUT388" s="39"/>
      <c r="NUU388" s="39"/>
      <c r="NUV388" s="39"/>
      <c r="NUW388" s="39"/>
      <c r="NUX388" s="39"/>
      <c r="NUY388" s="39"/>
      <c r="NUZ388" s="39"/>
      <c r="NVA388" s="39"/>
      <c r="NVB388" s="39"/>
      <c r="NVC388" s="39"/>
      <c r="NVD388" s="39"/>
      <c r="NVE388" s="39"/>
      <c r="NVF388" s="39"/>
      <c r="NVG388" s="39"/>
      <c r="NVH388" s="39"/>
      <c r="NVI388" s="39"/>
      <c r="NVJ388" s="39"/>
      <c r="NVK388" s="39"/>
      <c r="NVL388" s="39"/>
      <c r="NVM388" s="39"/>
      <c r="NVN388" s="39"/>
      <c r="NVO388" s="39"/>
      <c r="NVP388" s="39"/>
      <c r="NVQ388" s="39"/>
      <c r="NVR388" s="39"/>
      <c r="NVS388" s="39"/>
      <c r="NVT388" s="39"/>
      <c r="NVU388" s="39"/>
      <c r="NVV388" s="39"/>
      <c r="NVW388" s="39"/>
      <c r="NVX388" s="39"/>
      <c r="NVY388" s="39"/>
      <c r="NVZ388" s="39"/>
      <c r="NWA388" s="39"/>
      <c r="NWB388" s="39"/>
      <c r="NWC388" s="39"/>
      <c r="NWD388" s="39"/>
      <c r="NWE388" s="39"/>
      <c r="NWF388" s="39"/>
      <c r="NWG388" s="39"/>
      <c r="NWH388" s="39"/>
      <c r="NWI388" s="39"/>
      <c r="NWJ388" s="39"/>
      <c r="NWK388" s="39"/>
      <c r="NWL388" s="39"/>
      <c r="NWM388" s="39"/>
      <c r="NWN388" s="39"/>
      <c r="NWO388" s="39"/>
      <c r="NWP388" s="39"/>
      <c r="NWQ388" s="39"/>
      <c r="NWR388" s="39"/>
      <c r="NWS388" s="39"/>
      <c r="NWT388" s="39"/>
      <c r="NWU388" s="39"/>
      <c r="NWV388" s="39"/>
      <c r="NWW388" s="39"/>
      <c r="NWX388" s="39"/>
      <c r="NWY388" s="39"/>
      <c r="NWZ388" s="39"/>
      <c r="NXA388" s="39"/>
      <c r="NXB388" s="39"/>
      <c r="NXC388" s="39"/>
      <c r="NXD388" s="39"/>
      <c r="NXE388" s="39"/>
      <c r="NXF388" s="39"/>
      <c r="NXG388" s="39"/>
      <c r="NXH388" s="39"/>
      <c r="NXI388" s="39"/>
      <c r="NXJ388" s="39"/>
      <c r="NXK388" s="39"/>
      <c r="NXL388" s="39"/>
      <c r="NXM388" s="39"/>
      <c r="NXN388" s="39"/>
      <c r="NXO388" s="39"/>
      <c r="NXP388" s="39"/>
      <c r="NXQ388" s="39"/>
      <c r="NXR388" s="39"/>
      <c r="NXS388" s="39"/>
      <c r="NXT388" s="39"/>
      <c r="NXU388" s="39"/>
      <c r="NXV388" s="39"/>
      <c r="NXW388" s="39"/>
      <c r="NXX388" s="39"/>
      <c r="NXY388" s="39"/>
      <c r="NXZ388" s="39"/>
      <c r="NYA388" s="39"/>
      <c r="NYB388" s="39"/>
      <c r="NYC388" s="39"/>
      <c r="NYD388" s="39"/>
      <c r="NYE388" s="39"/>
      <c r="NYF388" s="39"/>
      <c r="NYG388" s="39"/>
      <c r="NYH388" s="39"/>
      <c r="NYI388" s="39"/>
      <c r="NYJ388" s="39"/>
      <c r="NYK388" s="39"/>
      <c r="NYL388" s="39"/>
      <c r="NYM388" s="39"/>
      <c r="NYN388" s="39"/>
      <c r="NYO388" s="39"/>
      <c r="NYP388" s="39"/>
      <c r="NYQ388" s="39"/>
      <c r="NYR388" s="39"/>
      <c r="NYS388" s="39"/>
      <c r="NYT388" s="39"/>
      <c r="NYU388" s="39"/>
      <c r="NYV388" s="39"/>
      <c r="NYW388" s="39"/>
      <c r="NYX388" s="39"/>
      <c r="NYY388" s="39"/>
      <c r="NYZ388" s="39"/>
      <c r="NZA388" s="39"/>
      <c r="NZB388" s="39"/>
      <c r="NZC388" s="39"/>
      <c r="NZD388" s="39"/>
      <c r="NZE388" s="39"/>
      <c r="NZF388" s="39"/>
      <c r="NZG388" s="39"/>
      <c r="NZH388" s="39"/>
      <c r="NZI388" s="39"/>
      <c r="NZJ388" s="39"/>
      <c r="NZK388" s="39"/>
      <c r="NZL388" s="39"/>
      <c r="NZM388" s="39"/>
      <c r="NZN388" s="39"/>
      <c r="NZO388" s="39"/>
      <c r="NZP388" s="39"/>
      <c r="NZQ388" s="39"/>
      <c r="NZR388" s="39"/>
      <c r="NZS388" s="39"/>
      <c r="NZT388" s="39"/>
      <c r="NZU388" s="39"/>
      <c r="NZV388" s="39"/>
      <c r="NZW388" s="39"/>
      <c r="NZX388" s="39"/>
      <c r="NZY388" s="39"/>
      <c r="NZZ388" s="39"/>
      <c r="OAA388" s="39"/>
      <c r="OAB388" s="39"/>
      <c r="OAC388" s="39"/>
      <c r="OAD388" s="39"/>
      <c r="OAE388" s="39"/>
      <c r="OAF388" s="39"/>
      <c r="OAG388" s="39"/>
      <c r="OAH388" s="39"/>
      <c r="OAI388" s="39"/>
      <c r="OAJ388" s="39"/>
      <c r="OAK388" s="39"/>
      <c r="OAL388" s="39"/>
      <c r="OAM388" s="39"/>
      <c r="OAN388" s="39"/>
      <c r="OAO388" s="39"/>
      <c r="OAP388" s="39"/>
      <c r="OAQ388" s="39"/>
      <c r="OAR388" s="39"/>
      <c r="OAS388" s="39"/>
      <c r="OAT388" s="39"/>
      <c r="OAU388" s="39"/>
      <c r="OAV388" s="39"/>
      <c r="OAW388" s="39"/>
      <c r="OAX388" s="39"/>
      <c r="OAY388" s="39"/>
      <c r="OAZ388" s="39"/>
      <c r="OBA388" s="39"/>
      <c r="OBB388" s="39"/>
      <c r="OBC388" s="39"/>
      <c r="OBD388" s="39"/>
      <c r="OBE388" s="39"/>
      <c r="OBF388" s="39"/>
      <c r="OBG388" s="39"/>
      <c r="OBH388" s="39"/>
      <c r="OBI388" s="39"/>
      <c r="OBJ388" s="39"/>
      <c r="OBK388" s="39"/>
      <c r="OBL388" s="39"/>
      <c r="OBM388" s="39"/>
      <c r="OBN388" s="39"/>
      <c r="OBO388" s="39"/>
      <c r="OBP388" s="39"/>
      <c r="OBQ388" s="39"/>
      <c r="OBR388" s="39"/>
      <c r="OBS388" s="39"/>
      <c r="OBT388" s="39"/>
      <c r="OBU388" s="39"/>
      <c r="OBV388" s="39"/>
      <c r="OBW388" s="39"/>
      <c r="OBX388" s="39"/>
      <c r="OBY388" s="39"/>
      <c r="OBZ388" s="39"/>
      <c r="OCA388" s="39"/>
      <c r="OCB388" s="39"/>
      <c r="OCC388" s="39"/>
      <c r="OCD388" s="39"/>
      <c r="OCE388" s="39"/>
      <c r="OCF388" s="39"/>
      <c r="OCG388" s="39"/>
      <c r="OCH388" s="39"/>
      <c r="OCI388" s="39"/>
      <c r="OCJ388" s="39"/>
      <c r="OCK388" s="39"/>
      <c r="OCL388" s="39"/>
      <c r="OCM388" s="39"/>
      <c r="OCN388" s="39"/>
      <c r="OCO388" s="39"/>
      <c r="OCP388" s="39"/>
      <c r="OCQ388" s="39"/>
      <c r="OCR388" s="39"/>
      <c r="OCS388" s="39"/>
      <c r="OCT388" s="39"/>
      <c r="OCU388" s="39"/>
      <c r="OCV388" s="39"/>
      <c r="OCW388" s="39"/>
      <c r="OCX388" s="39"/>
      <c r="OCY388" s="39"/>
      <c r="OCZ388" s="39"/>
      <c r="ODA388" s="39"/>
      <c r="ODB388" s="39"/>
      <c r="ODC388" s="39"/>
      <c r="ODD388" s="39"/>
      <c r="ODE388" s="39"/>
      <c r="ODF388" s="39"/>
      <c r="ODG388" s="39"/>
      <c r="ODH388" s="39"/>
      <c r="ODI388" s="39"/>
      <c r="ODJ388" s="39"/>
      <c r="ODK388" s="39"/>
      <c r="ODL388" s="39"/>
      <c r="ODM388" s="39"/>
      <c r="ODN388" s="39"/>
      <c r="ODO388" s="39"/>
      <c r="ODP388" s="39"/>
      <c r="ODQ388" s="39"/>
      <c r="ODR388" s="39"/>
      <c r="ODS388" s="39"/>
      <c r="ODT388" s="39"/>
      <c r="ODU388" s="39"/>
      <c r="ODV388" s="39"/>
      <c r="ODW388" s="39"/>
      <c r="ODX388" s="39"/>
      <c r="ODY388" s="39"/>
      <c r="ODZ388" s="39"/>
      <c r="OEA388" s="39"/>
      <c r="OEB388" s="39"/>
      <c r="OEC388" s="39"/>
      <c r="OED388" s="39"/>
      <c r="OEE388" s="39"/>
      <c r="OEF388" s="39"/>
      <c r="OEG388" s="39"/>
      <c r="OEH388" s="39"/>
      <c r="OEI388" s="39"/>
      <c r="OEJ388" s="39"/>
      <c r="OEK388" s="39"/>
      <c r="OEL388" s="39"/>
      <c r="OEM388" s="39"/>
      <c r="OEN388" s="39"/>
      <c r="OEO388" s="39"/>
      <c r="OEP388" s="39"/>
      <c r="OEQ388" s="39"/>
      <c r="OER388" s="39"/>
      <c r="OES388" s="39"/>
      <c r="OET388" s="39"/>
      <c r="OEU388" s="39"/>
      <c r="OEV388" s="39"/>
      <c r="OEW388" s="39"/>
      <c r="OEX388" s="39"/>
      <c r="OEY388" s="39"/>
      <c r="OEZ388" s="39"/>
      <c r="OFA388" s="39"/>
      <c r="OFB388" s="39"/>
      <c r="OFC388" s="39"/>
      <c r="OFD388" s="39"/>
      <c r="OFE388" s="39"/>
      <c r="OFF388" s="39"/>
      <c r="OFG388" s="39"/>
      <c r="OFH388" s="39"/>
      <c r="OFI388" s="39"/>
      <c r="OFJ388" s="39"/>
      <c r="OFK388" s="39"/>
      <c r="OFL388" s="39"/>
      <c r="OFM388" s="39"/>
      <c r="OFN388" s="39"/>
      <c r="OFO388" s="39"/>
      <c r="OFP388" s="39"/>
      <c r="OFQ388" s="39"/>
      <c r="OFR388" s="39"/>
      <c r="OFS388" s="39"/>
      <c r="OFT388" s="39"/>
      <c r="OFU388" s="39"/>
      <c r="OFV388" s="39"/>
      <c r="OFW388" s="39"/>
      <c r="OFX388" s="39"/>
      <c r="OFY388" s="39"/>
      <c r="OFZ388" s="39"/>
      <c r="OGA388" s="39"/>
      <c r="OGB388" s="39"/>
      <c r="OGC388" s="39"/>
      <c r="OGD388" s="39"/>
      <c r="OGE388" s="39"/>
      <c r="OGF388" s="39"/>
      <c r="OGG388" s="39"/>
      <c r="OGH388" s="39"/>
      <c r="OGI388" s="39"/>
      <c r="OGJ388" s="39"/>
      <c r="OGK388" s="39"/>
      <c r="OGL388" s="39"/>
      <c r="OGM388" s="39"/>
      <c r="OGN388" s="39"/>
      <c r="OGO388" s="39"/>
      <c r="OGP388" s="39"/>
      <c r="OGQ388" s="39"/>
      <c r="OGR388" s="39"/>
      <c r="OGS388" s="39"/>
      <c r="OGT388" s="39"/>
      <c r="OGU388" s="39"/>
      <c r="OGV388" s="39"/>
      <c r="OGW388" s="39"/>
      <c r="OGX388" s="39"/>
      <c r="OGY388" s="39"/>
      <c r="OGZ388" s="39"/>
      <c r="OHA388" s="39"/>
      <c r="OHB388" s="39"/>
      <c r="OHC388" s="39"/>
      <c r="OHD388" s="39"/>
      <c r="OHE388" s="39"/>
      <c r="OHF388" s="39"/>
      <c r="OHG388" s="39"/>
      <c r="OHH388" s="39"/>
      <c r="OHI388" s="39"/>
      <c r="OHJ388" s="39"/>
      <c r="OHK388" s="39"/>
      <c r="OHL388" s="39"/>
      <c r="OHM388" s="39"/>
      <c r="OHN388" s="39"/>
      <c r="OHO388" s="39"/>
      <c r="OHP388" s="39"/>
      <c r="OHQ388" s="39"/>
      <c r="OHR388" s="39"/>
      <c r="OHS388" s="39"/>
      <c r="OHT388" s="39"/>
      <c r="OHU388" s="39"/>
      <c r="OHV388" s="39"/>
      <c r="OHW388" s="39"/>
      <c r="OHX388" s="39"/>
      <c r="OHY388" s="39"/>
      <c r="OHZ388" s="39"/>
      <c r="OIA388" s="39"/>
      <c r="OIB388" s="39"/>
      <c r="OIC388" s="39"/>
      <c r="OID388" s="39"/>
      <c r="OIE388" s="39"/>
      <c r="OIF388" s="39"/>
      <c r="OIG388" s="39"/>
      <c r="OIH388" s="39"/>
      <c r="OII388" s="39"/>
      <c r="OIJ388" s="39"/>
      <c r="OIK388" s="39"/>
      <c r="OIL388" s="39"/>
      <c r="OIM388" s="39"/>
      <c r="OIN388" s="39"/>
      <c r="OIO388" s="39"/>
      <c r="OIP388" s="39"/>
      <c r="OIQ388" s="39"/>
      <c r="OIR388" s="39"/>
      <c r="OIS388" s="39"/>
      <c r="OIT388" s="39"/>
      <c r="OIU388" s="39"/>
      <c r="OIV388" s="39"/>
      <c r="OIW388" s="39"/>
      <c r="OIX388" s="39"/>
      <c r="OIY388" s="39"/>
      <c r="OIZ388" s="39"/>
      <c r="OJA388" s="39"/>
      <c r="OJB388" s="39"/>
      <c r="OJC388" s="39"/>
      <c r="OJD388" s="39"/>
      <c r="OJE388" s="39"/>
      <c r="OJF388" s="39"/>
      <c r="OJG388" s="39"/>
      <c r="OJH388" s="39"/>
      <c r="OJI388" s="39"/>
      <c r="OJJ388" s="39"/>
      <c r="OJK388" s="39"/>
      <c r="OJL388" s="39"/>
      <c r="OJM388" s="39"/>
      <c r="OJN388" s="39"/>
      <c r="OJO388" s="39"/>
      <c r="OJP388" s="39"/>
      <c r="OJQ388" s="39"/>
      <c r="OJR388" s="39"/>
      <c r="OJS388" s="39"/>
      <c r="OJT388" s="39"/>
      <c r="OJU388" s="39"/>
      <c r="OJV388" s="39"/>
      <c r="OJW388" s="39"/>
      <c r="OJX388" s="39"/>
      <c r="OJY388" s="39"/>
      <c r="OJZ388" s="39"/>
      <c r="OKA388" s="39"/>
      <c r="OKB388" s="39"/>
      <c r="OKC388" s="39"/>
      <c r="OKD388" s="39"/>
      <c r="OKE388" s="39"/>
      <c r="OKF388" s="39"/>
      <c r="OKG388" s="39"/>
      <c r="OKH388" s="39"/>
      <c r="OKI388" s="39"/>
      <c r="OKJ388" s="39"/>
      <c r="OKK388" s="39"/>
      <c r="OKL388" s="39"/>
      <c r="OKM388" s="39"/>
      <c r="OKN388" s="39"/>
      <c r="OKO388" s="39"/>
      <c r="OKP388" s="39"/>
      <c r="OKQ388" s="39"/>
      <c r="OKR388" s="39"/>
      <c r="OKS388" s="39"/>
      <c r="OKT388" s="39"/>
      <c r="OKU388" s="39"/>
      <c r="OKV388" s="39"/>
      <c r="OKW388" s="39"/>
      <c r="OKX388" s="39"/>
      <c r="OKY388" s="39"/>
      <c r="OKZ388" s="39"/>
      <c r="OLA388" s="39"/>
      <c r="OLB388" s="39"/>
      <c r="OLC388" s="39"/>
      <c r="OLD388" s="39"/>
      <c r="OLE388" s="39"/>
      <c r="OLF388" s="39"/>
      <c r="OLG388" s="39"/>
      <c r="OLH388" s="39"/>
      <c r="OLI388" s="39"/>
      <c r="OLJ388" s="39"/>
      <c r="OLK388" s="39"/>
      <c r="OLL388" s="39"/>
      <c r="OLM388" s="39"/>
      <c r="OLN388" s="39"/>
      <c r="OLO388" s="39"/>
      <c r="OLP388" s="39"/>
      <c r="OLQ388" s="39"/>
      <c r="OLR388" s="39"/>
      <c r="OLS388" s="39"/>
      <c r="OLT388" s="39"/>
      <c r="OLU388" s="39"/>
      <c r="OLV388" s="39"/>
      <c r="OLW388" s="39"/>
      <c r="OLX388" s="39"/>
      <c r="OLY388" s="39"/>
      <c r="OLZ388" s="39"/>
      <c r="OMA388" s="39"/>
      <c r="OMB388" s="39"/>
      <c r="OMC388" s="39"/>
      <c r="OMD388" s="39"/>
      <c r="OME388" s="39"/>
      <c r="OMF388" s="39"/>
      <c r="OMG388" s="39"/>
      <c r="OMH388" s="39"/>
      <c r="OMI388" s="39"/>
      <c r="OMJ388" s="39"/>
      <c r="OMK388" s="39"/>
      <c r="OML388" s="39"/>
      <c r="OMM388" s="39"/>
      <c r="OMN388" s="39"/>
      <c r="OMO388" s="39"/>
      <c r="OMP388" s="39"/>
      <c r="OMQ388" s="39"/>
      <c r="OMR388" s="39"/>
      <c r="OMS388" s="39"/>
      <c r="OMT388" s="39"/>
      <c r="OMU388" s="39"/>
      <c r="OMV388" s="39"/>
      <c r="OMW388" s="39"/>
      <c r="OMX388" s="39"/>
      <c r="OMY388" s="39"/>
      <c r="OMZ388" s="39"/>
      <c r="ONA388" s="39"/>
      <c r="ONB388" s="39"/>
      <c r="ONC388" s="39"/>
      <c r="OND388" s="39"/>
      <c r="ONE388" s="39"/>
      <c r="ONF388" s="39"/>
      <c r="ONG388" s="39"/>
      <c r="ONH388" s="39"/>
      <c r="ONI388" s="39"/>
      <c r="ONJ388" s="39"/>
      <c r="ONK388" s="39"/>
      <c r="ONL388" s="39"/>
      <c r="ONM388" s="39"/>
      <c r="ONN388" s="39"/>
      <c r="ONO388" s="39"/>
      <c r="ONP388" s="39"/>
      <c r="ONQ388" s="39"/>
      <c r="ONR388" s="39"/>
      <c r="ONS388" s="39"/>
      <c r="ONT388" s="39"/>
      <c r="ONU388" s="39"/>
      <c r="ONV388" s="39"/>
      <c r="ONW388" s="39"/>
      <c r="ONX388" s="39"/>
      <c r="ONY388" s="39"/>
      <c r="ONZ388" s="39"/>
      <c r="OOA388" s="39"/>
      <c r="OOB388" s="39"/>
      <c r="OOC388" s="39"/>
      <c r="OOD388" s="39"/>
      <c r="OOE388" s="39"/>
      <c r="OOF388" s="39"/>
      <c r="OOG388" s="39"/>
      <c r="OOH388" s="39"/>
      <c r="OOI388" s="39"/>
      <c r="OOJ388" s="39"/>
      <c r="OOK388" s="39"/>
      <c r="OOL388" s="39"/>
      <c r="OOM388" s="39"/>
      <c r="OON388" s="39"/>
      <c r="OOO388" s="39"/>
      <c r="OOP388" s="39"/>
      <c r="OOQ388" s="39"/>
      <c r="OOR388" s="39"/>
      <c r="OOS388" s="39"/>
      <c r="OOT388" s="39"/>
      <c r="OOU388" s="39"/>
      <c r="OOV388" s="39"/>
      <c r="OOW388" s="39"/>
      <c r="OOX388" s="39"/>
      <c r="OOY388" s="39"/>
      <c r="OOZ388" s="39"/>
      <c r="OPA388" s="39"/>
      <c r="OPB388" s="39"/>
      <c r="OPC388" s="39"/>
      <c r="OPD388" s="39"/>
      <c r="OPE388" s="39"/>
      <c r="OPF388" s="39"/>
      <c r="OPG388" s="39"/>
      <c r="OPH388" s="39"/>
      <c r="OPI388" s="39"/>
      <c r="OPJ388" s="39"/>
      <c r="OPK388" s="39"/>
      <c r="OPL388" s="39"/>
      <c r="OPM388" s="39"/>
      <c r="OPN388" s="39"/>
      <c r="OPO388" s="39"/>
      <c r="OPP388" s="39"/>
      <c r="OPQ388" s="39"/>
      <c r="OPR388" s="39"/>
      <c r="OPS388" s="39"/>
      <c r="OPT388" s="39"/>
      <c r="OPU388" s="39"/>
      <c r="OPV388" s="39"/>
      <c r="OPW388" s="39"/>
      <c r="OPX388" s="39"/>
      <c r="OPY388" s="39"/>
      <c r="OPZ388" s="39"/>
      <c r="OQA388" s="39"/>
      <c r="OQB388" s="39"/>
      <c r="OQC388" s="39"/>
      <c r="OQD388" s="39"/>
      <c r="OQE388" s="39"/>
      <c r="OQF388" s="39"/>
      <c r="OQG388" s="39"/>
      <c r="OQH388" s="39"/>
      <c r="OQI388" s="39"/>
      <c r="OQJ388" s="39"/>
      <c r="OQK388" s="39"/>
      <c r="OQL388" s="39"/>
      <c r="OQM388" s="39"/>
      <c r="OQN388" s="39"/>
      <c r="OQO388" s="39"/>
      <c r="OQP388" s="39"/>
      <c r="OQQ388" s="39"/>
      <c r="OQR388" s="39"/>
      <c r="OQS388" s="39"/>
      <c r="OQT388" s="39"/>
      <c r="OQU388" s="39"/>
      <c r="OQV388" s="39"/>
      <c r="OQW388" s="39"/>
      <c r="OQX388" s="39"/>
      <c r="OQY388" s="39"/>
      <c r="OQZ388" s="39"/>
      <c r="ORA388" s="39"/>
      <c r="ORB388" s="39"/>
      <c r="ORC388" s="39"/>
      <c r="ORD388" s="39"/>
      <c r="ORE388" s="39"/>
      <c r="ORF388" s="39"/>
      <c r="ORG388" s="39"/>
      <c r="ORH388" s="39"/>
      <c r="ORI388" s="39"/>
      <c r="ORJ388" s="39"/>
      <c r="ORK388" s="39"/>
      <c r="ORL388" s="39"/>
      <c r="ORM388" s="39"/>
      <c r="ORN388" s="39"/>
      <c r="ORO388" s="39"/>
      <c r="ORP388" s="39"/>
      <c r="ORQ388" s="39"/>
      <c r="ORR388" s="39"/>
      <c r="ORS388" s="39"/>
      <c r="ORT388" s="39"/>
      <c r="ORU388" s="39"/>
      <c r="ORV388" s="39"/>
      <c r="ORW388" s="39"/>
      <c r="ORX388" s="39"/>
      <c r="ORY388" s="39"/>
      <c r="ORZ388" s="39"/>
      <c r="OSA388" s="39"/>
      <c r="OSB388" s="39"/>
      <c r="OSC388" s="39"/>
      <c r="OSD388" s="39"/>
      <c r="OSE388" s="39"/>
      <c r="OSF388" s="39"/>
      <c r="OSG388" s="39"/>
      <c r="OSH388" s="39"/>
      <c r="OSI388" s="39"/>
      <c r="OSJ388" s="39"/>
      <c r="OSK388" s="39"/>
      <c r="OSL388" s="39"/>
      <c r="OSM388" s="39"/>
      <c r="OSN388" s="39"/>
      <c r="OSO388" s="39"/>
      <c r="OSP388" s="39"/>
      <c r="OSQ388" s="39"/>
      <c r="OSR388" s="39"/>
      <c r="OSS388" s="39"/>
      <c r="OST388" s="39"/>
      <c r="OSU388" s="39"/>
      <c r="OSV388" s="39"/>
      <c r="OSW388" s="39"/>
      <c r="OSX388" s="39"/>
      <c r="OSY388" s="39"/>
      <c r="OSZ388" s="39"/>
      <c r="OTA388" s="39"/>
      <c r="OTB388" s="39"/>
      <c r="OTC388" s="39"/>
      <c r="OTD388" s="39"/>
      <c r="OTE388" s="39"/>
      <c r="OTF388" s="39"/>
      <c r="OTG388" s="39"/>
      <c r="OTH388" s="39"/>
      <c r="OTI388" s="39"/>
      <c r="OTJ388" s="39"/>
      <c r="OTK388" s="39"/>
      <c r="OTL388" s="39"/>
      <c r="OTM388" s="39"/>
      <c r="OTN388" s="39"/>
      <c r="OTO388" s="39"/>
      <c r="OTP388" s="39"/>
      <c r="OTQ388" s="39"/>
      <c r="OTR388" s="39"/>
      <c r="OTS388" s="39"/>
      <c r="OTT388" s="39"/>
      <c r="OTU388" s="39"/>
      <c r="OTV388" s="39"/>
      <c r="OTW388" s="39"/>
      <c r="OTX388" s="39"/>
      <c r="OTY388" s="39"/>
      <c r="OTZ388" s="39"/>
      <c r="OUA388" s="39"/>
      <c r="OUB388" s="39"/>
      <c r="OUC388" s="39"/>
      <c r="OUD388" s="39"/>
      <c r="OUE388" s="39"/>
      <c r="OUF388" s="39"/>
      <c r="OUG388" s="39"/>
      <c r="OUH388" s="39"/>
      <c r="OUI388" s="39"/>
      <c r="OUJ388" s="39"/>
      <c r="OUK388" s="39"/>
      <c r="OUL388" s="39"/>
      <c r="OUM388" s="39"/>
      <c r="OUN388" s="39"/>
      <c r="OUO388" s="39"/>
      <c r="OUP388" s="39"/>
      <c r="OUQ388" s="39"/>
      <c r="OUR388" s="39"/>
      <c r="OUS388" s="39"/>
      <c r="OUT388" s="39"/>
      <c r="OUU388" s="39"/>
      <c r="OUV388" s="39"/>
      <c r="OUW388" s="39"/>
      <c r="OUX388" s="39"/>
      <c r="OUY388" s="39"/>
      <c r="OUZ388" s="39"/>
      <c r="OVA388" s="39"/>
      <c r="OVB388" s="39"/>
      <c r="OVC388" s="39"/>
      <c r="OVD388" s="39"/>
      <c r="OVE388" s="39"/>
      <c r="OVF388" s="39"/>
      <c r="OVG388" s="39"/>
      <c r="OVH388" s="39"/>
      <c r="OVI388" s="39"/>
      <c r="OVJ388" s="39"/>
      <c r="OVK388" s="39"/>
      <c r="OVL388" s="39"/>
      <c r="OVM388" s="39"/>
      <c r="OVN388" s="39"/>
      <c r="OVO388" s="39"/>
      <c r="OVP388" s="39"/>
      <c r="OVQ388" s="39"/>
      <c r="OVR388" s="39"/>
      <c r="OVS388" s="39"/>
      <c r="OVT388" s="39"/>
      <c r="OVU388" s="39"/>
      <c r="OVV388" s="39"/>
      <c r="OVW388" s="39"/>
      <c r="OVX388" s="39"/>
      <c r="OVY388" s="39"/>
      <c r="OVZ388" s="39"/>
      <c r="OWA388" s="39"/>
      <c r="OWB388" s="39"/>
      <c r="OWC388" s="39"/>
      <c r="OWD388" s="39"/>
      <c r="OWE388" s="39"/>
      <c r="OWF388" s="39"/>
      <c r="OWG388" s="39"/>
      <c r="OWH388" s="39"/>
      <c r="OWI388" s="39"/>
      <c r="OWJ388" s="39"/>
      <c r="OWK388" s="39"/>
      <c r="OWL388" s="39"/>
      <c r="OWM388" s="39"/>
      <c r="OWN388" s="39"/>
      <c r="OWO388" s="39"/>
      <c r="OWP388" s="39"/>
      <c r="OWQ388" s="39"/>
      <c r="OWR388" s="39"/>
      <c r="OWS388" s="39"/>
      <c r="OWT388" s="39"/>
      <c r="OWU388" s="39"/>
      <c r="OWV388" s="39"/>
      <c r="OWW388" s="39"/>
      <c r="OWX388" s="39"/>
      <c r="OWY388" s="39"/>
      <c r="OWZ388" s="39"/>
      <c r="OXA388" s="39"/>
      <c r="OXB388" s="39"/>
      <c r="OXC388" s="39"/>
      <c r="OXD388" s="39"/>
      <c r="OXE388" s="39"/>
      <c r="OXF388" s="39"/>
      <c r="OXG388" s="39"/>
      <c r="OXH388" s="39"/>
      <c r="OXI388" s="39"/>
      <c r="OXJ388" s="39"/>
      <c r="OXK388" s="39"/>
      <c r="OXL388" s="39"/>
      <c r="OXM388" s="39"/>
      <c r="OXN388" s="39"/>
      <c r="OXO388" s="39"/>
      <c r="OXP388" s="39"/>
      <c r="OXQ388" s="39"/>
      <c r="OXR388" s="39"/>
      <c r="OXS388" s="39"/>
      <c r="OXT388" s="39"/>
      <c r="OXU388" s="39"/>
      <c r="OXV388" s="39"/>
      <c r="OXW388" s="39"/>
      <c r="OXX388" s="39"/>
      <c r="OXY388" s="39"/>
      <c r="OXZ388" s="39"/>
      <c r="OYA388" s="39"/>
      <c r="OYB388" s="39"/>
      <c r="OYC388" s="39"/>
      <c r="OYD388" s="39"/>
      <c r="OYE388" s="39"/>
      <c r="OYF388" s="39"/>
      <c r="OYG388" s="39"/>
      <c r="OYH388" s="39"/>
      <c r="OYI388" s="39"/>
      <c r="OYJ388" s="39"/>
      <c r="OYK388" s="39"/>
      <c r="OYL388" s="39"/>
      <c r="OYM388" s="39"/>
      <c r="OYN388" s="39"/>
      <c r="OYO388" s="39"/>
      <c r="OYP388" s="39"/>
      <c r="OYQ388" s="39"/>
      <c r="OYR388" s="39"/>
      <c r="OYS388" s="39"/>
      <c r="OYT388" s="39"/>
      <c r="OYU388" s="39"/>
      <c r="OYV388" s="39"/>
      <c r="OYW388" s="39"/>
      <c r="OYX388" s="39"/>
      <c r="OYY388" s="39"/>
      <c r="OYZ388" s="39"/>
      <c r="OZA388" s="39"/>
      <c r="OZB388" s="39"/>
      <c r="OZC388" s="39"/>
      <c r="OZD388" s="39"/>
      <c r="OZE388" s="39"/>
      <c r="OZF388" s="39"/>
      <c r="OZG388" s="39"/>
      <c r="OZH388" s="39"/>
      <c r="OZI388" s="39"/>
      <c r="OZJ388" s="39"/>
      <c r="OZK388" s="39"/>
      <c r="OZL388" s="39"/>
      <c r="OZM388" s="39"/>
      <c r="OZN388" s="39"/>
      <c r="OZO388" s="39"/>
      <c r="OZP388" s="39"/>
      <c r="OZQ388" s="39"/>
      <c r="OZR388" s="39"/>
      <c r="OZS388" s="39"/>
      <c r="OZT388" s="39"/>
      <c r="OZU388" s="39"/>
      <c r="OZV388" s="39"/>
      <c r="OZW388" s="39"/>
      <c r="OZX388" s="39"/>
      <c r="OZY388" s="39"/>
      <c r="OZZ388" s="39"/>
      <c r="PAA388" s="39"/>
      <c r="PAB388" s="39"/>
      <c r="PAC388" s="39"/>
      <c r="PAD388" s="39"/>
      <c r="PAE388" s="39"/>
      <c r="PAF388" s="39"/>
      <c r="PAG388" s="39"/>
      <c r="PAH388" s="39"/>
      <c r="PAI388" s="39"/>
      <c r="PAJ388" s="39"/>
      <c r="PAK388" s="39"/>
      <c r="PAL388" s="39"/>
      <c r="PAM388" s="39"/>
      <c r="PAN388" s="39"/>
      <c r="PAO388" s="39"/>
      <c r="PAP388" s="39"/>
      <c r="PAQ388" s="39"/>
      <c r="PAR388" s="39"/>
      <c r="PAS388" s="39"/>
      <c r="PAT388" s="39"/>
      <c r="PAU388" s="39"/>
      <c r="PAV388" s="39"/>
      <c r="PAW388" s="39"/>
      <c r="PAX388" s="39"/>
      <c r="PAY388" s="39"/>
      <c r="PAZ388" s="39"/>
      <c r="PBA388" s="39"/>
      <c r="PBB388" s="39"/>
      <c r="PBC388" s="39"/>
      <c r="PBD388" s="39"/>
      <c r="PBE388" s="39"/>
      <c r="PBF388" s="39"/>
      <c r="PBG388" s="39"/>
      <c r="PBH388" s="39"/>
      <c r="PBI388" s="39"/>
      <c r="PBJ388" s="39"/>
      <c r="PBK388" s="39"/>
      <c r="PBL388" s="39"/>
      <c r="PBM388" s="39"/>
      <c r="PBN388" s="39"/>
      <c r="PBO388" s="39"/>
      <c r="PBP388" s="39"/>
      <c r="PBQ388" s="39"/>
      <c r="PBR388" s="39"/>
      <c r="PBS388" s="39"/>
      <c r="PBT388" s="39"/>
      <c r="PBU388" s="39"/>
      <c r="PBV388" s="39"/>
      <c r="PBW388" s="39"/>
      <c r="PBX388" s="39"/>
      <c r="PBY388" s="39"/>
      <c r="PBZ388" s="39"/>
      <c r="PCA388" s="39"/>
      <c r="PCB388" s="39"/>
      <c r="PCC388" s="39"/>
      <c r="PCD388" s="39"/>
      <c r="PCE388" s="39"/>
      <c r="PCF388" s="39"/>
      <c r="PCG388" s="39"/>
      <c r="PCH388" s="39"/>
      <c r="PCI388" s="39"/>
      <c r="PCJ388" s="39"/>
      <c r="PCK388" s="39"/>
      <c r="PCL388" s="39"/>
      <c r="PCM388" s="39"/>
      <c r="PCN388" s="39"/>
      <c r="PCO388" s="39"/>
      <c r="PCP388" s="39"/>
      <c r="PCQ388" s="39"/>
      <c r="PCR388" s="39"/>
      <c r="PCS388" s="39"/>
      <c r="PCT388" s="39"/>
      <c r="PCU388" s="39"/>
      <c r="PCV388" s="39"/>
      <c r="PCW388" s="39"/>
      <c r="PCX388" s="39"/>
      <c r="PCY388" s="39"/>
      <c r="PCZ388" s="39"/>
      <c r="PDA388" s="39"/>
      <c r="PDB388" s="39"/>
      <c r="PDC388" s="39"/>
      <c r="PDD388" s="39"/>
      <c r="PDE388" s="39"/>
      <c r="PDF388" s="39"/>
      <c r="PDG388" s="39"/>
      <c r="PDH388" s="39"/>
      <c r="PDI388" s="39"/>
      <c r="PDJ388" s="39"/>
      <c r="PDK388" s="39"/>
      <c r="PDL388" s="39"/>
      <c r="PDM388" s="39"/>
      <c r="PDN388" s="39"/>
      <c r="PDO388" s="39"/>
      <c r="PDP388" s="39"/>
      <c r="PDQ388" s="39"/>
      <c r="PDR388" s="39"/>
      <c r="PDS388" s="39"/>
      <c r="PDT388" s="39"/>
      <c r="PDU388" s="39"/>
      <c r="PDV388" s="39"/>
      <c r="PDW388" s="39"/>
      <c r="PDX388" s="39"/>
      <c r="PDY388" s="39"/>
      <c r="PDZ388" s="39"/>
      <c r="PEA388" s="39"/>
      <c r="PEB388" s="39"/>
      <c r="PEC388" s="39"/>
      <c r="PED388" s="39"/>
      <c r="PEE388" s="39"/>
      <c r="PEF388" s="39"/>
      <c r="PEG388" s="39"/>
      <c r="PEH388" s="39"/>
      <c r="PEI388" s="39"/>
      <c r="PEJ388" s="39"/>
      <c r="PEK388" s="39"/>
      <c r="PEL388" s="39"/>
      <c r="PEM388" s="39"/>
      <c r="PEN388" s="39"/>
      <c r="PEO388" s="39"/>
      <c r="PEP388" s="39"/>
      <c r="PEQ388" s="39"/>
      <c r="PER388" s="39"/>
      <c r="PES388" s="39"/>
      <c r="PET388" s="39"/>
      <c r="PEU388" s="39"/>
      <c r="PEV388" s="39"/>
      <c r="PEW388" s="39"/>
      <c r="PEX388" s="39"/>
      <c r="PEY388" s="39"/>
      <c r="PEZ388" s="39"/>
      <c r="PFA388" s="39"/>
      <c r="PFB388" s="39"/>
      <c r="PFC388" s="39"/>
      <c r="PFD388" s="39"/>
      <c r="PFE388" s="39"/>
      <c r="PFF388" s="39"/>
      <c r="PFG388" s="39"/>
      <c r="PFH388" s="39"/>
      <c r="PFI388" s="39"/>
      <c r="PFJ388" s="39"/>
      <c r="PFK388" s="39"/>
      <c r="PFL388" s="39"/>
      <c r="PFM388" s="39"/>
      <c r="PFN388" s="39"/>
      <c r="PFO388" s="39"/>
      <c r="PFP388" s="39"/>
      <c r="PFQ388" s="39"/>
      <c r="PFR388" s="39"/>
      <c r="PFS388" s="39"/>
      <c r="PFT388" s="39"/>
      <c r="PFU388" s="39"/>
      <c r="PFV388" s="39"/>
      <c r="PFW388" s="39"/>
      <c r="PFX388" s="39"/>
      <c r="PFY388" s="39"/>
      <c r="PFZ388" s="39"/>
      <c r="PGA388" s="39"/>
      <c r="PGB388" s="39"/>
      <c r="PGC388" s="39"/>
      <c r="PGD388" s="39"/>
      <c r="PGE388" s="39"/>
      <c r="PGF388" s="39"/>
      <c r="PGG388" s="39"/>
      <c r="PGH388" s="39"/>
      <c r="PGI388" s="39"/>
      <c r="PGJ388" s="39"/>
      <c r="PGK388" s="39"/>
      <c r="PGL388" s="39"/>
      <c r="PGM388" s="39"/>
      <c r="PGN388" s="39"/>
      <c r="PGO388" s="39"/>
      <c r="PGP388" s="39"/>
      <c r="PGQ388" s="39"/>
      <c r="PGR388" s="39"/>
      <c r="PGS388" s="39"/>
      <c r="PGT388" s="39"/>
      <c r="PGU388" s="39"/>
      <c r="PGV388" s="39"/>
      <c r="PGW388" s="39"/>
      <c r="PGX388" s="39"/>
      <c r="PGY388" s="39"/>
      <c r="PGZ388" s="39"/>
      <c r="PHA388" s="39"/>
      <c r="PHB388" s="39"/>
      <c r="PHC388" s="39"/>
      <c r="PHD388" s="39"/>
      <c r="PHE388" s="39"/>
      <c r="PHF388" s="39"/>
      <c r="PHG388" s="39"/>
      <c r="PHH388" s="39"/>
      <c r="PHI388" s="39"/>
      <c r="PHJ388" s="39"/>
      <c r="PHK388" s="39"/>
      <c r="PHL388" s="39"/>
      <c r="PHM388" s="39"/>
      <c r="PHN388" s="39"/>
      <c r="PHO388" s="39"/>
      <c r="PHP388" s="39"/>
      <c r="PHQ388" s="39"/>
      <c r="PHR388" s="39"/>
      <c r="PHS388" s="39"/>
      <c r="PHT388" s="39"/>
      <c r="PHU388" s="39"/>
      <c r="PHV388" s="39"/>
      <c r="PHW388" s="39"/>
      <c r="PHX388" s="39"/>
      <c r="PHY388" s="39"/>
      <c r="PHZ388" s="39"/>
      <c r="PIA388" s="39"/>
      <c r="PIB388" s="39"/>
      <c r="PIC388" s="39"/>
      <c r="PID388" s="39"/>
      <c r="PIE388" s="39"/>
      <c r="PIF388" s="39"/>
      <c r="PIG388" s="39"/>
      <c r="PIH388" s="39"/>
      <c r="PII388" s="39"/>
      <c r="PIJ388" s="39"/>
      <c r="PIK388" s="39"/>
      <c r="PIL388" s="39"/>
      <c r="PIM388" s="39"/>
      <c r="PIN388" s="39"/>
      <c r="PIO388" s="39"/>
      <c r="PIP388" s="39"/>
      <c r="PIQ388" s="39"/>
      <c r="PIR388" s="39"/>
      <c r="PIS388" s="39"/>
      <c r="PIT388" s="39"/>
      <c r="PIU388" s="39"/>
      <c r="PIV388" s="39"/>
      <c r="PIW388" s="39"/>
      <c r="PIX388" s="39"/>
      <c r="PIY388" s="39"/>
      <c r="PIZ388" s="39"/>
      <c r="PJA388" s="39"/>
      <c r="PJB388" s="39"/>
      <c r="PJC388" s="39"/>
      <c r="PJD388" s="39"/>
      <c r="PJE388" s="39"/>
      <c r="PJF388" s="39"/>
      <c r="PJG388" s="39"/>
      <c r="PJH388" s="39"/>
      <c r="PJI388" s="39"/>
      <c r="PJJ388" s="39"/>
      <c r="PJK388" s="39"/>
      <c r="PJL388" s="39"/>
      <c r="PJM388" s="39"/>
      <c r="PJN388" s="39"/>
      <c r="PJO388" s="39"/>
      <c r="PJP388" s="39"/>
      <c r="PJQ388" s="39"/>
      <c r="PJR388" s="39"/>
      <c r="PJS388" s="39"/>
      <c r="PJT388" s="39"/>
      <c r="PJU388" s="39"/>
      <c r="PJV388" s="39"/>
      <c r="PJW388" s="39"/>
      <c r="PJX388" s="39"/>
      <c r="PJY388" s="39"/>
      <c r="PJZ388" s="39"/>
      <c r="PKA388" s="39"/>
      <c r="PKB388" s="39"/>
      <c r="PKC388" s="39"/>
      <c r="PKD388" s="39"/>
      <c r="PKE388" s="39"/>
      <c r="PKF388" s="39"/>
      <c r="PKG388" s="39"/>
      <c r="PKH388" s="39"/>
      <c r="PKI388" s="39"/>
      <c r="PKJ388" s="39"/>
      <c r="PKK388" s="39"/>
      <c r="PKL388" s="39"/>
      <c r="PKM388" s="39"/>
      <c r="PKN388" s="39"/>
      <c r="PKO388" s="39"/>
      <c r="PKP388" s="39"/>
      <c r="PKQ388" s="39"/>
      <c r="PKR388" s="39"/>
      <c r="PKS388" s="39"/>
      <c r="PKT388" s="39"/>
      <c r="PKU388" s="39"/>
      <c r="PKV388" s="39"/>
      <c r="PKW388" s="39"/>
      <c r="PKX388" s="39"/>
      <c r="PKY388" s="39"/>
      <c r="PKZ388" s="39"/>
      <c r="PLA388" s="39"/>
      <c r="PLB388" s="39"/>
      <c r="PLC388" s="39"/>
      <c r="PLD388" s="39"/>
      <c r="PLE388" s="39"/>
      <c r="PLF388" s="39"/>
      <c r="PLG388" s="39"/>
      <c r="PLH388" s="39"/>
      <c r="PLI388" s="39"/>
      <c r="PLJ388" s="39"/>
      <c r="PLK388" s="39"/>
      <c r="PLL388" s="39"/>
      <c r="PLM388" s="39"/>
      <c r="PLN388" s="39"/>
      <c r="PLO388" s="39"/>
      <c r="PLP388" s="39"/>
      <c r="PLQ388" s="39"/>
      <c r="PLR388" s="39"/>
      <c r="PLS388" s="39"/>
      <c r="PLT388" s="39"/>
      <c r="PLU388" s="39"/>
      <c r="PLV388" s="39"/>
      <c r="PLW388" s="39"/>
      <c r="PLX388" s="39"/>
      <c r="PLY388" s="39"/>
      <c r="PLZ388" s="39"/>
      <c r="PMA388" s="39"/>
      <c r="PMB388" s="39"/>
      <c r="PMC388" s="39"/>
      <c r="PMD388" s="39"/>
      <c r="PME388" s="39"/>
      <c r="PMF388" s="39"/>
      <c r="PMG388" s="39"/>
      <c r="PMH388" s="39"/>
      <c r="PMI388" s="39"/>
      <c r="PMJ388" s="39"/>
      <c r="PMK388" s="39"/>
      <c r="PML388" s="39"/>
      <c r="PMM388" s="39"/>
      <c r="PMN388" s="39"/>
      <c r="PMO388" s="39"/>
      <c r="PMP388" s="39"/>
      <c r="PMQ388" s="39"/>
      <c r="PMR388" s="39"/>
      <c r="PMS388" s="39"/>
      <c r="PMT388" s="39"/>
      <c r="PMU388" s="39"/>
      <c r="PMV388" s="39"/>
      <c r="PMW388" s="39"/>
      <c r="PMX388" s="39"/>
      <c r="PMY388" s="39"/>
      <c r="PMZ388" s="39"/>
      <c r="PNA388" s="39"/>
      <c r="PNB388" s="39"/>
      <c r="PNC388" s="39"/>
      <c r="PND388" s="39"/>
      <c r="PNE388" s="39"/>
      <c r="PNF388" s="39"/>
      <c r="PNG388" s="39"/>
      <c r="PNH388" s="39"/>
      <c r="PNI388" s="39"/>
      <c r="PNJ388" s="39"/>
      <c r="PNK388" s="39"/>
      <c r="PNL388" s="39"/>
      <c r="PNM388" s="39"/>
      <c r="PNN388" s="39"/>
      <c r="PNO388" s="39"/>
      <c r="PNP388" s="39"/>
      <c r="PNQ388" s="39"/>
      <c r="PNR388" s="39"/>
      <c r="PNS388" s="39"/>
      <c r="PNT388" s="39"/>
      <c r="PNU388" s="39"/>
      <c r="PNV388" s="39"/>
      <c r="PNW388" s="39"/>
      <c r="PNX388" s="39"/>
      <c r="PNY388" s="39"/>
      <c r="PNZ388" s="39"/>
      <c r="POA388" s="39"/>
      <c r="POB388" s="39"/>
      <c r="POC388" s="39"/>
      <c r="POD388" s="39"/>
      <c r="POE388" s="39"/>
      <c r="POF388" s="39"/>
      <c r="POG388" s="39"/>
      <c r="POH388" s="39"/>
      <c r="POI388" s="39"/>
      <c r="POJ388" s="39"/>
      <c r="POK388" s="39"/>
      <c r="POL388" s="39"/>
      <c r="POM388" s="39"/>
      <c r="PON388" s="39"/>
      <c r="POO388" s="39"/>
      <c r="POP388" s="39"/>
      <c r="POQ388" s="39"/>
      <c r="POR388" s="39"/>
      <c r="POS388" s="39"/>
      <c r="POT388" s="39"/>
      <c r="POU388" s="39"/>
      <c r="POV388" s="39"/>
      <c r="POW388" s="39"/>
      <c r="POX388" s="39"/>
      <c r="POY388" s="39"/>
      <c r="POZ388" s="39"/>
      <c r="PPA388" s="39"/>
      <c r="PPB388" s="39"/>
      <c r="PPC388" s="39"/>
      <c r="PPD388" s="39"/>
      <c r="PPE388" s="39"/>
      <c r="PPF388" s="39"/>
      <c r="PPG388" s="39"/>
      <c r="PPH388" s="39"/>
      <c r="PPI388" s="39"/>
      <c r="PPJ388" s="39"/>
      <c r="PPK388" s="39"/>
      <c r="PPL388" s="39"/>
      <c r="PPM388" s="39"/>
      <c r="PPN388" s="39"/>
      <c r="PPO388" s="39"/>
      <c r="PPP388" s="39"/>
      <c r="PPQ388" s="39"/>
      <c r="PPR388" s="39"/>
      <c r="PPS388" s="39"/>
      <c r="PPT388" s="39"/>
      <c r="PPU388" s="39"/>
      <c r="PPV388" s="39"/>
      <c r="PPW388" s="39"/>
      <c r="PPX388" s="39"/>
      <c r="PPY388" s="39"/>
      <c r="PPZ388" s="39"/>
      <c r="PQA388" s="39"/>
      <c r="PQB388" s="39"/>
      <c r="PQC388" s="39"/>
      <c r="PQD388" s="39"/>
      <c r="PQE388" s="39"/>
      <c r="PQF388" s="39"/>
      <c r="PQG388" s="39"/>
      <c r="PQH388" s="39"/>
      <c r="PQI388" s="39"/>
      <c r="PQJ388" s="39"/>
      <c r="PQK388" s="39"/>
      <c r="PQL388" s="39"/>
      <c r="PQM388" s="39"/>
      <c r="PQN388" s="39"/>
      <c r="PQO388" s="39"/>
      <c r="PQP388" s="39"/>
      <c r="PQQ388" s="39"/>
      <c r="PQR388" s="39"/>
      <c r="PQS388" s="39"/>
      <c r="PQT388" s="39"/>
      <c r="PQU388" s="39"/>
      <c r="PQV388" s="39"/>
      <c r="PQW388" s="39"/>
      <c r="PQX388" s="39"/>
      <c r="PQY388" s="39"/>
      <c r="PQZ388" s="39"/>
      <c r="PRA388" s="39"/>
      <c r="PRB388" s="39"/>
      <c r="PRC388" s="39"/>
      <c r="PRD388" s="39"/>
      <c r="PRE388" s="39"/>
      <c r="PRF388" s="39"/>
      <c r="PRG388" s="39"/>
      <c r="PRH388" s="39"/>
      <c r="PRI388" s="39"/>
      <c r="PRJ388" s="39"/>
      <c r="PRK388" s="39"/>
      <c r="PRL388" s="39"/>
      <c r="PRM388" s="39"/>
      <c r="PRN388" s="39"/>
      <c r="PRO388" s="39"/>
      <c r="PRP388" s="39"/>
      <c r="PRQ388" s="39"/>
      <c r="PRR388" s="39"/>
      <c r="PRS388" s="39"/>
      <c r="PRT388" s="39"/>
      <c r="PRU388" s="39"/>
      <c r="PRV388" s="39"/>
      <c r="PRW388" s="39"/>
      <c r="PRX388" s="39"/>
      <c r="PRY388" s="39"/>
      <c r="PRZ388" s="39"/>
      <c r="PSA388" s="39"/>
      <c r="PSB388" s="39"/>
      <c r="PSC388" s="39"/>
      <c r="PSD388" s="39"/>
      <c r="PSE388" s="39"/>
      <c r="PSF388" s="39"/>
      <c r="PSG388" s="39"/>
      <c r="PSH388" s="39"/>
      <c r="PSI388" s="39"/>
      <c r="PSJ388" s="39"/>
      <c r="PSK388" s="39"/>
      <c r="PSL388" s="39"/>
      <c r="PSM388" s="39"/>
      <c r="PSN388" s="39"/>
      <c r="PSO388" s="39"/>
      <c r="PSP388" s="39"/>
      <c r="PSQ388" s="39"/>
      <c r="PSR388" s="39"/>
      <c r="PSS388" s="39"/>
      <c r="PST388" s="39"/>
      <c r="PSU388" s="39"/>
      <c r="PSV388" s="39"/>
      <c r="PSW388" s="39"/>
      <c r="PSX388" s="39"/>
      <c r="PSY388" s="39"/>
      <c r="PSZ388" s="39"/>
      <c r="PTA388" s="39"/>
      <c r="PTB388" s="39"/>
      <c r="PTC388" s="39"/>
      <c r="PTD388" s="39"/>
      <c r="PTE388" s="39"/>
      <c r="PTF388" s="39"/>
      <c r="PTG388" s="39"/>
      <c r="PTH388" s="39"/>
      <c r="PTI388" s="39"/>
      <c r="PTJ388" s="39"/>
      <c r="PTK388" s="39"/>
      <c r="PTL388" s="39"/>
      <c r="PTM388" s="39"/>
      <c r="PTN388" s="39"/>
      <c r="PTO388" s="39"/>
      <c r="PTP388" s="39"/>
      <c r="PTQ388" s="39"/>
      <c r="PTR388" s="39"/>
      <c r="PTS388" s="39"/>
      <c r="PTT388" s="39"/>
      <c r="PTU388" s="39"/>
      <c r="PTV388" s="39"/>
      <c r="PTW388" s="39"/>
      <c r="PTX388" s="39"/>
      <c r="PTY388" s="39"/>
      <c r="PTZ388" s="39"/>
      <c r="PUA388" s="39"/>
      <c r="PUB388" s="39"/>
      <c r="PUC388" s="39"/>
      <c r="PUD388" s="39"/>
      <c r="PUE388" s="39"/>
      <c r="PUF388" s="39"/>
      <c r="PUG388" s="39"/>
      <c r="PUH388" s="39"/>
      <c r="PUI388" s="39"/>
      <c r="PUJ388" s="39"/>
      <c r="PUK388" s="39"/>
      <c r="PUL388" s="39"/>
      <c r="PUM388" s="39"/>
      <c r="PUN388" s="39"/>
      <c r="PUO388" s="39"/>
      <c r="PUP388" s="39"/>
      <c r="PUQ388" s="39"/>
      <c r="PUR388" s="39"/>
      <c r="PUS388" s="39"/>
      <c r="PUT388" s="39"/>
      <c r="PUU388" s="39"/>
      <c r="PUV388" s="39"/>
      <c r="PUW388" s="39"/>
      <c r="PUX388" s="39"/>
      <c r="PUY388" s="39"/>
      <c r="PUZ388" s="39"/>
      <c r="PVA388" s="39"/>
      <c r="PVB388" s="39"/>
      <c r="PVC388" s="39"/>
      <c r="PVD388" s="39"/>
      <c r="PVE388" s="39"/>
      <c r="PVF388" s="39"/>
      <c r="PVG388" s="39"/>
      <c r="PVH388" s="39"/>
      <c r="PVI388" s="39"/>
      <c r="PVJ388" s="39"/>
      <c r="PVK388" s="39"/>
      <c r="PVL388" s="39"/>
      <c r="PVM388" s="39"/>
      <c r="PVN388" s="39"/>
      <c r="PVO388" s="39"/>
      <c r="PVP388" s="39"/>
      <c r="PVQ388" s="39"/>
      <c r="PVR388" s="39"/>
      <c r="PVS388" s="39"/>
      <c r="PVT388" s="39"/>
      <c r="PVU388" s="39"/>
      <c r="PVV388" s="39"/>
      <c r="PVW388" s="39"/>
      <c r="PVX388" s="39"/>
      <c r="PVY388" s="39"/>
      <c r="PVZ388" s="39"/>
      <c r="PWA388" s="39"/>
      <c r="PWB388" s="39"/>
      <c r="PWC388" s="39"/>
      <c r="PWD388" s="39"/>
      <c r="PWE388" s="39"/>
      <c r="PWF388" s="39"/>
      <c r="PWG388" s="39"/>
      <c r="PWH388" s="39"/>
      <c r="PWI388" s="39"/>
      <c r="PWJ388" s="39"/>
      <c r="PWK388" s="39"/>
      <c r="PWL388" s="39"/>
      <c r="PWM388" s="39"/>
      <c r="PWN388" s="39"/>
      <c r="PWO388" s="39"/>
      <c r="PWP388" s="39"/>
      <c r="PWQ388" s="39"/>
      <c r="PWR388" s="39"/>
      <c r="PWS388" s="39"/>
      <c r="PWT388" s="39"/>
      <c r="PWU388" s="39"/>
      <c r="PWV388" s="39"/>
      <c r="PWW388" s="39"/>
      <c r="PWX388" s="39"/>
      <c r="PWY388" s="39"/>
      <c r="PWZ388" s="39"/>
      <c r="PXA388" s="39"/>
      <c r="PXB388" s="39"/>
      <c r="PXC388" s="39"/>
      <c r="PXD388" s="39"/>
      <c r="PXE388" s="39"/>
      <c r="PXF388" s="39"/>
      <c r="PXG388" s="39"/>
      <c r="PXH388" s="39"/>
      <c r="PXI388" s="39"/>
      <c r="PXJ388" s="39"/>
      <c r="PXK388" s="39"/>
      <c r="PXL388" s="39"/>
      <c r="PXM388" s="39"/>
      <c r="PXN388" s="39"/>
      <c r="PXO388" s="39"/>
      <c r="PXP388" s="39"/>
      <c r="PXQ388" s="39"/>
      <c r="PXR388" s="39"/>
      <c r="PXS388" s="39"/>
      <c r="PXT388" s="39"/>
      <c r="PXU388" s="39"/>
      <c r="PXV388" s="39"/>
      <c r="PXW388" s="39"/>
      <c r="PXX388" s="39"/>
      <c r="PXY388" s="39"/>
      <c r="PXZ388" s="39"/>
      <c r="PYA388" s="39"/>
      <c r="PYB388" s="39"/>
      <c r="PYC388" s="39"/>
      <c r="PYD388" s="39"/>
      <c r="PYE388" s="39"/>
      <c r="PYF388" s="39"/>
      <c r="PYG388" s="39"/>
      <c r="PYH388" s="39"/>
      <c r="PYI388" s="39"/>
      <c r="PYJ388" s="39"/>
      <c r="PYK388" s="39"/>
      <c r="PYL388" s="39"/>
      <c r="PYM388" s="39"/>
      <c r="PYN388" s="39"/>
      <c r="PYO388" s="39"/>
      <c r="PYP388" s="39"/>
      <c r="PYQ388" s="39"/>
      <c r="PYR388" s="39"/>
      <c r="PYS388" s="39"/>
      <c r="PYT388" s="39"/>
      <c r="PYU388" s="39"/>
      <c r="PYV388" s="39"/>
      <c r="PYW388" s="39"/>
      <c r="PYX388" s="39"/>
      <c r="PYY388" s="39"/>
      <c r="PYZ388" s="39"/>
      <c r="PZA388" s="39"/>
      <c r="PZB388" s="39"/>
      <c r="PZC388" s="39"/>
      <c r="PZD388" s="39"/>
      <c r="PZE388" s="39"/>
      <c r="PZF388" s="39"/>
      <c r="PZG388" s="39"/>
      <c r="PZH388" s="39"/>
      <c r="PZI388" s="39"/>
      <c r="PZJ388" s="39"/>
      <c r="PZK388" s="39"/>
      <c r="PZL388" s="39"/>
      <c r="PZM388" s="39"/>
      <c r="PZN388" s="39"/>
      <c r="PZO388" s="39"/>
      <c r="PZP388" s="39"/>
      <c r="PZQ388" s="39"/>
      <c r="PZR388" s="39"/>
      <c r="PZS388" s="39"/>
      <c r="PZT388" s="39"/>
      <c r="PZU388" s="39"/>
      <c r="PZV388" s="39"/>
      <c r="PZW388" s="39"/>
      <c r="PZX388" s="39"/>
      <c r="PZY388" s="39"/>
      <c r="PZZ388" s="39"/>
      <c r="QAA388" s="39"/>
      <c r="QAB388" s="39"/>
      <c r="QAC388" s="39"/>
      <c r="QAD388" s="39"/>
      <c r="QAE388" s="39"/>
      <c r="QAF388" s="39"/>
      <c r="QAG388" s="39"/>
      <c r="QAH388" s="39"/>
      <c r="QAI388" s="39"/>
      <c r="QAJ388" s="39"/>
      <c r="QAK388" s="39"/>
      <c r="QAL388" s="39"/>
      <c r="QAM388" s="39"/>
      <c r="QAN388" s="39"/>
      <c r="QAO388" s="39"/>
      <c r="QAP388" s="39"/>
      <c r="QAQ388" s="39"/>
      <c r="QAR388" s="39"/>
      <c r="QAS388" s="39"/>
      <c r="QAT388" s="39"/>
      <c r="QAU388" s="39"/>
      <c r="QAV388" s="39"/>
      <c r="QAW388" s="39"/>
      <c r="QAX388" s="39"/>
      <c r="QAY388" s="39"/>
      <c r="QAZ388" s="39"/>
      <c r="QBA388" s="39"/>
      <c r="QBB388" s="39"/>
      <c r="QBC388" s="39"/>
      <c r="QBD388" s="39"/>
      <c r="QBE388" s="39"/>
      <c r="QBF388" s="39"/>
      <c r="QBG388" s="39"/>
      <c r="QBH388" s="39"/>
      <c r="QBI388" s="39"/>
      <c r="QBJ388" s="39"/>
      <c r="QBK388" s="39"/>
      <c r="QBL388" s="39"/>
      <c r="QBM388" s="39"/>
      <c r="QBN388" s="39"/>
      <c r="QBO388" s="39"/>
      <c r="QBP388" s="39"/>
      <c r="QBQ388" s="39"/>
      <c r="QBR388" s="39"/>
      <c r="QBS388" s="39"/>
      <c r="QBT388" s="39"/>
      <c r="QBU388" s="39"/>
      <c r="QBV388" s="39"/>
      <c r="QBW388" s="39"/>
      <c r="QBX388" s="39"/>
      <c r="QBY388" s="39"/>
      <c r="QBZ388" s="39"/>
      <c r="QCA388" s="39"/>
      <c r="QCB388" s="39"/>
      <c r="QCC388" s="39"/>
      <c r="QCD388" s="39"/>
      <c r="QCE388" s="39"/>
      <c r="QCF388" s="39"/>
      <c r="QCG388" s="39"/>
      <c r="QCH388" s="39"/>
      <c r="QCI388" s="39"/>
      <c r="QCJ388" s="39"/>
      <c r="QCK388" s="39"/>
      <c r="QCL388" s="39"/>
      <c r="QCM388" s="39"/>
      <c r="QCN388" s="39"/>
      <c r="QCO388" s="39"/>
      <c r="QCP388" s="39"/>
      <c r="QCQ388" s="39"/>
      <c r="QCR388" s="39"/>
      <c r="QCS388" s="39"/>
      <c r="QCT388" s="39"/>
      <c r="QCU388" s="39"/>
      <c r="QCV388" s="39"/>
      <c r="QCW388" s="39"/>
      <c r="QCX388" s="39"/>
      <c r="QCY388" s="39"/>
      <c r="QCZ388" s="39"/>
      <c r="QDA388" s="39"/>
      <c r="QDB388" s="39"/>
      <c r="QDC388" s="39"/>
      <c r="QDD388" s="39"/>
      <c r="QDE388" s="39"/>
      <c r="QDF388" s="39"/>
      <c r="QDG388" s="39"/>
      <c r="QDH388" s="39"/>
      <c r="QDI388" s="39"/>
      <c r="QDJ388" s="39"/>
      <c r="QDK388" s="39"/>
      <c r="QDL388" s="39"/>
      <c r="QDM388" s="39"/>
      <c r="QDN388" s="39"/>
      <c r="QDO388" s="39"/>
      <c r="QDP388" s="39"/>
      <c r="QDQ388" s="39"/>
      <c r="QDR388" s="39"/>
      <c r="QDS388" s="39"/>
      <c r="QDT388" s="39"/>
      <c r="QDU388" s="39"/>
      <c r="QDV388" s="39"/>
      <c r="QDW388" s="39"/>
      <c r="QDX388" s="39"/>
      <c r="QDY388" s="39"/>
      <c r="QDZ388" s="39"/>
      <c r="QEA388" s="39"/>
      <c r="QEB388" s="39"/>
      <c r="QEC388" s="39"/>
      <c r="QED388" s="39"/>
      <c r="QEE388" s="39"/>
      <c r="QEF388" s="39"/>
      <c r="QEG388" s="39"/>
      <c r="QEH388" s="39"/>
      <c r="QEI388" s="39"/>
      <c r="QEJ388" s="39"/>
      <c r="QEK388" s="39"/>
      <c r="QEL388" s="39"/>
      <c r="QEM388" s="39"/>
      <c r="QEN388" s="39"/>
      <c r="QEO388" s="39"/>
      <c r="QEP388" s="39"/>
      <c r="QEQ388" s="39"/>
      <c r="QER388" s="39"/>
      <c r="QES388" s="39"/>
      <c r="QET388" s="39"/>
      <c r="QEU388" s="39"/>
      <c r="QEV388" s="39"/>
      <c r="QEW388" s="39"/>
      <c r="QEX388" s="39"/>
      <c r="QEY388" s="39"/>
      <c r="QEZ388" s="39"/>
      <c r="QFA388" s="39"/>
      <c r="QFB388" s="39"/>
      <c r="QFC388" s="39"/>
      <c r="QFD388" s="39"/>
      <c r="QFE388" s="39"/>
      <c r="QFF388" s="39"/>
      <c r="QFG388" s="39"/>
      <c r="QFH388" s="39"/>
      <c r="QFI388" s="39"/>
      <c r="QFJ388" s="39"/>
      <c r="QFK388" s="39"/>
      <c r="QFL388" s="39"/>
      <c r="QFM388" s="39"/>
      <c r="QFN388" s="39"/>
      <c r="QFO388" s="39"/>
      <c r="QFP388" s="39"/>
      <c r="QFQ388" s="39"/>
      <c r="QFR388" s="39"/>
      <c r="QFS388" s="39"/>
      <c r="QFT388" s="39"/>
      <c r="QFU388" s="39"/>
      <c r="QFV388" s="39"/>
      <c r="QFW388" s="39"/>
      <c r="QFX388" s="39"/>
      <c r="QFY388" s="39"/>
      <c r="QFZ388" s="39"/>
      <c r="QGA388" s="39"/>
      <c r="QGB388" s="39"/>
      <c r="QGC388" s="39"/>
      <c r="QGD388" s="39"/>
      <c r="QGE388" s="39"/>
      <c r="QGF388" s="39"/>
      <c r="QGG388" s="39"/>
      <c r="QGH388" s="39"/>
      <c r="QGI388" s="39"/>
      <c r="QGJ388" s="39"/>
      <c r="QGK388" s="39"/>
      <c r="QGL388" s="39"/>
      <c r="QGM388" s="39"/>
      <c r="QGN388" s="39"/>
      <c r="QGO388" s="39"/>
      <c r="QGP388" s="39"/>
      <c r="QGQ388" s="39"/>
      <c r="QGR388" s="39"/>
      <c r="QGS388" s="39"/>
      <c r="QGT388" s="39"/>
      <c r="QGU388" s="39"/>
      <c r="QGV388" s="39"/>
      <c r="QGW388" s="39"/>
      <c r="QGX388" s="39"/>
      <c r="QGY388" s="39"/>
      <c r="QGZ388" s="39"/>
      <c r="QHA388" s="39"/>
      <c r="QHB388" s="39"/>
      <c r="QHC388" s="39"/>
      <c r="QHD388" s="39"/>
      <c r="QHE388" s="39"/>
      <c r="QHF388" s="39"/>
      <c r="QHG388" s="39"/>
      <c r="QHH388" s="39"/>
      <c r="QHI388" s="39"/>
      <c r="QHJ388" s="39"/>
      <c r="QHK388" s="39"/>
      <c r="QHL388" s="39"/>
      <c r="QHM388" s="39"/>
      <c r="QHN388" s="39"/>
      <c r="QHO388" s="39"/>
      <c r="QHP388" s="39"/>
      <c r="QHQ388" s="39"/>
      <c r="QHR388" s="39"/>
      <c r="QHS388" s="39"/>
      <c r="QHT388" s="39"/>
      <c r="QHU388" s="39"/>
      <c r="QHV388" s="39"/>
      <c r="QHW388" s="39"/>
      <c r="QHX388" s="39"/>
      <c r="QHY388" s="39"/>
      <c r="QHZ388" s="39"/>
      <c r="QIA388" s="39"/>
      <c r="QIB388" s="39"/>
      <c r="QIC388" s="39"/>
      <c r="QID388" s="39"/>
      <c r="QIE388" s="39"/>
      <c r="QIF388" s="39"/>
      <c r="QIG388" s="39"/>
      <c r="QIH388" s="39"/>
      <c r="QII388" s="39"/>
      <c r="QIJ388" s="39"/>
      <c r="QIK388" s="39"/>
      <c r="QIL388" s="39"/>
      <c r="QIM388" s="39"/>
      <c r="QIN388" s="39"/>
      <c r="QIO388" s="39"/>
      <c r="QIP388" s="39"/>
      <c r="QIQ388" s="39"/>
      <c r="QIR388" s="39"/>
      <c r="QIS388" s="39"/>
      <c r="QIT388" s="39"/>
      <c r="QIU388" s="39"/>
      <c r="QIV388" s="39"/>
      <c r="QIW388" s="39"/>
      <c r="QIX388" s="39"/>
      <c r="QIY388" s="39"/>
      <c r="QIZ388" s="39"/>
      <c r="QJA388" s="39"/>
      <c r="QJB388" s="39"/>
      <c r="QJC388" s="39"/>
      <c r="QJD388" s="39"/>
      <c r="QJE388" s="39"/>
      <c r="QJF388" s="39"/>
      <c r="QJG388" s="39"/>
      <c r="QJH388" s="39"/>
      <c r="QJI388" s="39"/>
      <c r="QJJ388" s="39"/>
      <c r="QJK388" s="39"/>
      <c r="QJL388" s="39"/>
      <c r="QJM388" s="39"/>
      <c r="QJN388" s="39"/>
      <c r="QJO388" s="39"/>
      <c r="QJP388" s="39"/>
      <c r="QJQ388" s="39"/>
      <c r="QJR388" s="39"/>
      <c r="QJS388" s="39"/>
      <c r="QJT388" s="39"/>
      <c r="QJU388" s="39"/>
      <c r="QJV388" s="39"/>
      <c r="QJW388" s="39"/>
      <c r="QJX388" s="39"/>
      <c r="QJY388" s="39"/>
      <c r="QJZ388" s="39"/>
      <c r="QKA388" s="39"/>
      <c r="QKB388" s="39"/>
      <c r="QKC388" s="39"/>
      <c r="QKD388" s="39"/>
      <c r="QKE388" s="39"/>
      <c r="QKF388" s="39"/>
      <c r="QKG388" s="39"/>
      <c r="QKH388" s="39"/>
      <c r="QKI388" s="39"/>
      <c r="QKJ388" s="39"/>
      <c r="QKK388" s="39"/>
      <c r="QKL388" s="39"/>
      <c r="QKM388" s="39"/>
      <c r="QKN388" s="39"/>
      <c r="QKO388" s="39"/>
      <c r="QKP388" s="39"/>
      <c r="QKQ388" s="39"/>
      <c r="QKR388" s="39"/>
      <c r="QKS388" s="39"/>
      <c r="QKT388" s="39"/>
      <c r="QKU388" s="39"/>
      <c r="QKV388" s="39"/>
      <c r="QKW388" s="39"/>
      <c r="QKX388" s="39"/>
      <c r="QKY388" s="39"/>
      <c r="QKZ388" s="39"/>
      <c r="QLA388" s="39"/>
      <c r="QLB388" s="39"/>
      <c r="QLC388" s="39"/>
      <c r="QLD388" s="39"/>
      <c r="QLE388" s="39"/>
      <c r="QLF388" s="39"/>
      <c r="QLG388" s="39"/>
      <c r="QLH388" s="39"/>
      <c r="QLI388" s="39"/>
      <c r="QLJ388" s="39"/>
      <c r="QLK388" s="39"/>
      <c r="QLL388" s="39"/>
      <c r="QLM388" s="39"/>
      <c r="QLN388" s="39"/>
      <c r="QLO388" s="39"/>
      <c r="QLP388" s="39"/>
      <c r="QLQ388" s="39"/>
      <c r="QLR388" s="39"/>
      <c r="QLS388" s="39"/>
      <c r="QLT388" s="39"/>
      <c r="QLU388" s="39"/>
      <c r="QLV388" s="39"/>
      <c r="QLW388" s="39"/>
      <c r="QLX388" s="39"/>
      <c r="QLY388" s="39"/>
      <c r="QLZ388" s="39"/>
      <c r="QMA388" s="39"/>
      <c r="QMB388" s="39"/>
      <c r="QMC388" s="39"/>
      <c r="QMD388" s="39"/>
      <c r="QME388" s="39"/>
      <c r="QMF388" s="39"/>
      <c r="QMG388" s="39"/>
      <c r="QMH388" s="39"/>
      <c r="QMI388" s="39"/>
      <c r="QMJ388" s="39"/>
      <c r="QMK388" s="39"/>
      <c r="QML388" s="39"/>
      <c r="QMM388" s="39"/>
      <c r="QMN388" s="39"/>
      <c r="QMO388" s="39"/>
      <c r="QMP388" s="39"/>
      <c r="QMQ388" s="39"/>
      <c r="QMR388" s="39"/>
      <c r="QMS388" s="39"/>
      <c r="QMT388" s="39"/>
      <c r="QMU388" s="39"/>
      <c r="QMV388" s="39"/>
      <c r="QMW388" s="39"/>
      <c r="QMX388" s="39"/>
      <c r="QMY388" s="39"/>
      <c r="QMZ388" s="39"/>
      <c r="QNA388" s="39"/>
      <c r="QNB388" s="39"/>
      <c r="QNC388" s="39"/>
      <c r="QND388" s="39"/>
      <c r="QNE388" s="39"/>
      <c r="QNF388" s="39"/>
      <c r="QNG388" s="39"/>
      <c r="QNH388" s="39"/>
      <c r="QNI388" s="39"/>
      <c r="QNJ388" s="39"/>
      <c r="QNK388" s="39"/>
      <c r="QNL388" s="39"/>
      <c r="QNM388" s="39"/>
      <c r="QNN388" s="39"/>
      <c r="QNO388" s="39"/>
      <c r="QNP388" s="39"/>
      <c r="QNQ388" s="39"/>
      <c r="QNR388" s="39"/>
      <c r="QNS388" s="39"/>
      <c r="QNT388" s="39"/>
      <c r="QNU388" s="39"/>
      <c r="QNV388" s="39"/>
      <c r="QNW388" s="39"/>
      <c r="QNX388" s="39"/>
      <c r="QNY388" s="39"/>
      <c r="QNZ388" s="39"/>
      <c r="QOA388" s="39"/>
      <c r="QOB388" s="39"/>
      <c r="QOC388" s="39"/>
      <c r="QOD388" s="39"/>
      <c r="QOE388" s="39"/>
      <c r="QOF388" s="39"/>
      <c r="QOG388" s="39"/>
      <c r="QOH388" s="39"/>
      <c r="QOI388" s="39"/>
      <c r="QOJ388" s="39"/>
      <c r="QOK388" s="39"/>
      <c r="QOL388" s="39"/>
      <c r="QOM388" s="39"/>
      <c r="QON388" s="39"/>
      <c r="QOO388" s="39"/>
      <c r="QOP388" s="39"/>
      <c r="QOQ388" s="39"/>
      <c r="QOR388" s="39"/>
      <c r="QOS388" s="39"/>
      <c r="QOT388" s="39"/>
      <c r="QOU388" s="39"/>
      <c r="QOV388" s="39"/>
      <c r="QOW388" s="39"/>
      <c r="QOX388" s="39"/>
      <c r="QOY388" s="39"/>
      <c r="QOZ388" s="39"/>
      <c r="QPA388" s="39"/>
      <c r="QPB388" s="39"/>
      <c r="QPC388" s="39"/>
      <c r="QPD388" s="39"/>
      <c r="QPE388" s="39"/>
      <c r="QPF388" s="39"/>
      <c r="QPG388" s="39"/>
      <c r="QPH388" s="39"/>
      <c r="QPI388" s="39"/>
      <c r="QPJ388" s="39"/>
      <c r="QPK388" s="39"/>
      <c r="QPL388" s="39"/>
      <c r="QPM388" s="39"/>
      <c r="QPN388" s="39"/>
      <c r="QPO388" s="39"/>
      <c r="QPP388" s="39"/>
      <c r="QPQ388" s="39"/>
      <c r="QPR388" s="39"/>
      <c r="QPS388" s="39"/>
      <c r="QPT388" s="39"/>
      <c r="QPU388" s="39"/>
      <c r="QPV388" s="39"/>
      <c r="QPW388" s="39"/>
      <c r="QPX388" s="39"/>
      <c r="QPY388" s="39"/>
      <c r="QPZ388" s="39"/>
      <c r="QQA388" s="39"/>
      <c r="QQB388" s="39"/>
      <c r="QQC388" s="39"/>
      <c r="QQD388" s="39"/>
      <c r="QQE388" s="39"/>
      <c r="QQF388" s="39"/>
      <c r="QQG388" s="39"/>
      <c r="QQH388" s="39"/>
      <c r="QQI388" s="39"/>
      <c r="QQJ388" s="39"/>
      <c r="QQK388" s="39"/>
      <c r="QQL388" s="39"/>
      <c r="QQM388" s="39"/>
      <c r="QQN388" s="39"/>
      <c r="QQO388" s="39"/>
      <c r="QQP388" s="39"/>
      <c r="QQQ388" s="39"/>
      <c r="QQR388" s="39"/>
      <c r="QQS388" s="39"/>
      <c r="QQT388" s="39"/>
      <c r="QQU388" s="39"/>
      <c r="QQV388" s="39"/>
      <c r="QQW388" s="39"/>
      <c r="QQX388" s="39"/>
      <c r="QQY388" s="39"/>
      <c r="QQZ388" s="39"/>
      <c r="QRA388" s="39"/>
      <c r="QRB388" s="39"/>
      <c r="QRC388" s="39"/>
      <c r="QRD388" s="39"/>
      <c r="QRE388" s="39"/>
      <c r="QRF388" s="39"/>
      <c r="QRG388" s="39"/>
      <c r="QRH388" s="39"/>
      <c r="QRI388" s="39"/>
      <c r="QRJ388" s="39"/>
      <c r="QRK388" s="39"/>
      <c r="QRL388" s="39"/>
      <c r="QRM388" s="39"/>
      <c r="QRN388" s="39"/>
      <c r="QRO388" s="39"/>
      <c r="QRP388" s="39"/>
      <c r="QRQ388" s="39"/>
      <c r="QRR388" s="39"/>
      <c r="QRS388" s="39"/>
      <c r="QRT388" s="39"/>
      <c r="QRU388" s="39"/>
      <c r="QRV388" s="39"/>
      <c r="QRW388" s="39"/>
      <c r="QRX388" s="39"/>
      <c r="QRY388" s="39"/>
      <c r="QRZ388" s="39"/>
      <c r="QSA388" s="39"/>
      <c r="QSB388" s="39"/>
      <c r="QSC388" s="39"/>
      <c r="QSD388" s="39"/>
      <c r="QSE388" s="39"/>
      <c r="QSF388" s="39"/>
      <c r="QSG388" s="39"/>
      <c r="QSH388" s="39"/>
      <c r="QSI388" s="39"/>
      <c r="QSJ388" s="39"/>
      <c r="QSK388" s="39"/>
      <c r="QSL388" s="39"/>
      <c r="QSM388" s="39"/>
      <c r="QSN388" s="39"/>
      <c r="QSO388" s="39"/>
      <c r="QSP388" s="39"/>
      <c r="QSQ388" s="39"/>
      <c r="QSR388" s="39"/>
      <c r="QSS388" s="39"/>
      <c r="QST388" s="39"/>
      <c r="QSU388" s="39"/>
      <c r="QSV388" s="39"/>
      <c r="QSW388" s="39"/>
      <c r="QSX388" s="39"/>
      <c r="QSY388" s="39"/>
      <c r="QSZ388" s="39"/>
      <c r="QTA388" s="39"/>
      <c r="QTB388" s="39"/>
      <c r="QTC388" s="39"/>
      <c r="QTD388" s="39"/>
      <c r="QTE388" s="39"/>
      <c r="QTF388" s="39"/>
      <c r="QTG388" s="39"/>
      <c r="QTH388" s="39"/>
      <c r="QTI388" s="39"/>
      <c r="QTJ388" s="39"/>
      <c r="QTK388" s="39"/>
      <c r="QTL388" s="39"/>
      <c r="QTM388" s="39"/>
      <c r="QTN388" s="39"/>
      <c r="QTO388" s="39"/>
      <c r="QTP388" s="39"/>
      <c r="QTQ388" s="39"/>
      <c r="QTR388" s="39"/>
      <c r="QTS388" s="39"/>
      <c r="QTT388" s="39"/>
      <c r="QTU388" s="39"/>
      <c r="QTV388" s="39"/>
      <c r="QTW388" s="39"/>
      <c r="QTX388" s="39"/>
      <c r="QTY388" s="39"/>
      <c r="QTZ388" s="39"/>
      <c r="QUA388" s="39"/>
      <c r="QUB388" s="39"/>
      <c r="QUC388" s="39"/>
      <c r="QUD388" s="39"/>
      <c r="QUE388" s="39"/>
      <c r="QUF388" s="39"/>
      <c r="QUG388" s="39"/>
      <c r="QUH388" s="39"/>
      <c r="QUI388" s="39"/>
      <c r="QUJ388" s="39"/>
      <c r="QUK388" s="39"/>
      <c r="QUL388" s="39"/>
      <c r="QUM388" s="39"/>
      <c r="QUN388" s="39"/>
      <c r="QUO388" s="39"/>
      <c r="QUP388" s="39"/>
      <c r="QUQ388" s="39"/>
      <c r="QUR388" s="39"/>
      <c r="QUS388" s="39"/>
      <c r="QUT388" s="39"/>
      <c r="QUU388" s="39"/>
      <c r="QUV388" s="39"/>
      <c r="QUW388" s="39"/>
      <c r="QUX388" s="39"/>
      <c r="QUY388" s="39"/>
      <c r="QUZ388" s="39"/>
      <c r="QVA388" s="39"/>
      <c r="QVB388" s="39"/>
      <c r="QVC388" s="39"/>
      <c r="QVD388" s="39"/>
      <c r="QVE388" s="39"/>
      <c r="QVF388" s="39"/>
      <c r="QVG388" s="39"/>
      <c r="QVH388" s="39"/>
      <c r="QVI388" s="39"/>
      <c r="QVJ388" s="39"/>
      <c r="QVK388" s="39"/>
      <c r="QVL388" s="39"/>
      <c r="QVM388" s="39"/>
      <c r="QVN388" s="39"/>
      <c r="QVO388" s="39"/>
      <c r="QVP388" s="39"/>
      <c r="QVQ388" s="39"/>
      <c r="QVR388" s="39"/>
      <c r="QVS388" s="39"/>
      <c r="QVT388" s="39"/>
      <c r="QVU388" s="39"/>
      <c r="QVV388" s="39"/>
      <c r="QVW388" s="39"/>
      <c r="QVX388" s="39"/>
      <c r="QVY388" s="39"/>
      <c r="QVZ388" s="39"/>
      <c r="QWA388" s="39"/>
      <c r="QWB388" s="39"/>
      <c r="QWC388" s="39"/>
      <c r="QWD388" s="39"/>
      <c r="QWE388" s="39"/>
      <c r="QWF388" s="39"/>
      <c r="QWG388" s="39"/>
      <c r="QWH388" s="39"/>
      <c r="QWI388" s="39"/>
      <c r="QWJ388" s="39"/>
      <c r="QWK388" s="39"/>
      <c r="QWL388" s="39"/>
      <c r="QWM388" s="39"/>
      <c r="QWN388" s="39"/>
      <c r="QWO388" s="39"/>
      <c r="QWP388" s="39"/>
      <c r="QWQ388" s="39"/>
      <c r="QWR388" s="39"/>
      <c r="QWS388" s="39"/>
      <c r="QWT388" s="39"/>
      <c r="QWU388" s="39"/>
      <c r="QWV388" s="39"/>
      <c r="QWW388" s="39"/>
      <c r="QWX388" s="39"/>
      <c r="QWY388" s="39"/>
      <c r="QWZ388" s="39"/>
      <c r="QXA388" s="39"/>
      <c r="QXB388" s="39"/>
      <c r="QXC388" s="39"/>
      <c r="QXD388" s="39"/>
      <c r="QXE388" s="39"/>
      <c r="QXF388" s="39"/>
      <c r="QXG388" s="39"/>
      <c r="QXH388" s="39"/>
      <c r="QXI388" s="39"/>
      <c r="QXJ388" s="39"/>
      <c r="QXK388" s="39"/>
      <c r="QXL388" s="39"/>
      <c r="QXM388" s="39"/>
      <c r="QXN388" s="39"/>
      <c r="QXO388" s="39"/>
      <c r="QXP388" s="39"/>
      <c r="QXQ388" s="39"/>
      <c r="QXR388" s="39"/>
      <c r="QXS388" s="39"/>
      <c r="QXT388" s="39"/>
      <c r="QXU388" s="39"/>
      <c r="QXV388" s="39"/>
      <c r="QXW388" s="39"/>
      <c r="QXX388" s="39"/>
      <c r="QXY388" s="39"/>
      <c r="QXZ388" s="39"/>
      <c r="QYA388" s="39"/>
      <c r="QYB388" s="39"/>
      <c r="QYC388" s="39"/>
      <c r="QYD388" s="39"/>
      <c r="QYE388" s="39"/>
      <c r="QYF388" s="39"/>
      <c r="QYG388" s="39"/>
      <c r="QYH388" s="39"/>
      <c r="QYI388" s="39"/>
      <c r="QYJ388" s="39"/>
      <c r="QYK388" s="39"/>
      <c r="QYL388" s="39"/>
      <c r="QYM388" s="39"/>
      <c r="QYN388" s="39"/>
      <c r="QYO388" s="39"/>
      <c r="QYP388" s="39"/>
      <c r="QYQ388" s="39"/>
      <c r="QYR388" s="39"/>
      <c r="QYS388" s="39"/>
      <c r="QYT388" s="39"/>
      <c r="QYU388" s="39"/>
      <c r="QYV388" s="39"/>
      <c r="QYW388" s="39"/>
      <c r="QYX388" s="39"/>
      <c r="QYY388" s="39"/>
      <c r="QYZ388" s="39"/>
      <c r="QZA388" s="39"/>
      <c r="QZB388" s="39"/>
      <c r="QZC388" s="39"/>
      <c r="QZD388" s="39"/>
      <c r="QZE388" s="39"/>
      <c r="QZF388" s="39"/>
      <c r="QZG388" s="39"/>
      <c r="QZH388" s="39"/>
      <c r="QZI388" s="39"/>
      <c r="QZJ388" s="39"/>
      <c r="QZK388" s="39"/>
      <c r="QZL388" s="39"/>
      <c r="QZM388" s="39"/>
      <c r="QZN388" s="39"/>
      <c r="QZO388" s="39"/>
      <c r="QZP388" s="39"/>
      <c r="QZQ388" s="39"/>
      <c r="QZR388" s="39"/>
      <c r="QZS388" s="39"/>
      <c r="QZT388" s="39"/>
      <c r="QZU388" s="39"/>
      <c r="QZV388" s="39"/>
      <c r="QZW388" s="39"/>
      <c r="QZX388" s="39"/>
      <c r="QZY388" s="39"/>
      <c r="QZZ388" s="39"/>
      <c r="RAA388" s="39"/>
      <c r="RAB388" s="39"/>
      <c r="RAC388" s="39"/>
      <c r="RAD388" s="39"/>
      <c r="RAE388" s="39"/>
      <c r="RAF388" s="39"/>
      <c r="RAG388" s="39"/>
      <c r="RAH388" s="39"/>
      <c r="RAI388" s="39"/>
      <c r="RAJ388" s="39"/>
      <c r="RAK388" s="39"/>
      <c r="RAL388" s="39"/>
      <c r="RAM388" s="39"/>
      <c r="RAN388" s="39"/>
      <c r="RAO388" s="39"/>
      <c r="RAP388" s="39"/>
      <c r="RAQ388" s="39"/>
      <c r="RAR388" s="39"/>
      <c r="RAS388" s="39"/>
      <c r="RAT388" s="39"/>
      <c r="RAU388" s="39"/>
      <c r="RAV388" s="39"/>
      <c r="RAW388" s="39"/>
      <c r="RAX388" s="39"/>
      <c r="RAY388" s="39"/>
      <c r="RAZ388" s="39"/>
      <c r="RBA388" s="39"/>
      <c r="RBB388" s="39"/>
      <c r="RBC388" s="39"/>
      <c r="RBD388" s="39"/>
      <c r="RBE388" s="39"/>
      <c r="RBF388" s="39"/>
      <c r="RBG388" s="39"/>
      <c r="RBH388" s="39"/>
      <c r="RBI388" s="39"/>
      <c r="RBJ388" s="39"/>
      <c r="RBK388" s="39"/>
      <c r="RBL388" s="39"/>
      <c r="RBM388" s="39"/>
      <c r="RBN388" s="39"/>
      <c r="RBO388" s="39"/>
      <c r="RBP388" s="39"/>
      <c r="RBQ388" s="39"/>
      <c r="RBR388" s="39"/>
      <c r="RBS388" s="39"/>
      <c r="RBT388" s="39"/>
      <c r="RBU388" s="39"/>
      <c r="RBV388" s="39"/>
      <c r="RBW388" s="39"/>
      <c r="RBX388" s="39"/>
      <c r="RBY388" s="39"/>
      <c r="RBZ388" s="39"/>
      <c r="RCA388" s="39"/>
      <c r="RCB388" s="39"/>
      <c r="RCC388" s="39"/>
      <c r="RCD388" s="39"/>
      <c r="RCE388" s="39"/>
      <c r="RCF388" s="39"/>
      <c r="RCG388" s="39"/>
      <c r="RCH388" s="39"/>
      <c r="RCI388" s="39"/>
      <c r="RCJ388" s="39"/>
      <c r="RCK388" s="39"/>
      <c r="RCL388" s="39"/>
      <c r="RCM388" s="39"/>
      <c r="RCN388" s="39"/>
      <c r="RCO388" s="39"/>
      <c r="RCP388" s="39"/>
      <c r="RCQ388" s="39"/>
      <c r="RCR388" s="39"/>
      <c r="RCS388" s="39"/>
      <c r="RCT388" s="39"/>
      <c r="RCU388" s="39"/>
      <c r="RCV388" s="39"/>
      <c r="RCW388" s="39"/>
      <c r="RCX388" s="39"/>
      <c r="RCY388" s="39"/>
      <c r="RCZ388" s="39"/>
      <c r="RDA388" s="39"/>
      <c r="RDB388" s="39"/>
      <c r="RDC388" s="39"/>
      <c r="RDD388" s="39"/>
      <c r="RDE388" s="39"/>
      <c r="RDF388" s="39"/>
      <c r="RDG388" s="39"/>
      <c r="RDH388" s="39"/>
      <c r="RDI388" s="39"/>
      <c r="RDJ388" s="39"/>
      <c r="RDK388" s="39"/>
      <c r="RDL388" s="39"/>
      <c r="RDM388" s="39"/>
      <c r="RDN388" s="39"/>
      <c r="RDO388" s="39"/>
      <c r="RDP388" s="39"/>
      <c r="RDQ388" s="39"/>
      <c r="RDR388" s="39"/>
      <c r="RDS388" s="39"/>
      <c r="RDT388" s="39"/>
      <c r="RDU388" s="39"/>
      <c r="RDV388" s="39"/>
      <c r="RDW388" s="39"/>
      <c r="RDX388" s="39"/>
      <c r="RDY388" s="39"/>
      <c r="RDZ388" s="39"/>
      <c r="REA388" s="39"/>
      <c r="REB388" s="39"/>
      <c r="REC388" s="39"/>
      <c r="RED388" s="39"/>
      <c r="REE388" s="39"/>
      <c r="REF388" s="39"/>
      <c r="REG388" s="39"/>
      <c r="REH388" s="39"/>
      <c r="REI388" s="39"/>
      <c r="REJ388" s="39"/>
      <c r="REK388" s="39"/>
      <c r="REL388" s="39"/>
      <c r="REM388" s="39"/>
      <c r="REN388" s="39"/>
      <c r="REO388" s="39"/>
      <c r="REP388" s="39"/>
      <c r="REQ388" s="39"/>
      <c r="RER388" s="39"/>
      <c r="RES388" s="39"/>
      <c r="RET388" s="39"/>
      <c r="REU388" s="39"/>
      <c r="REV388" s="39"/>
      <c r="REW388" s="39"/>
      <c r="REX388" s="39"/>
      <c r="REY388" s="39"/>
      <c r="REZ388" s="39"/>
      <c r="RFA388" s="39"/>
      <c r="RFB388" s="39"/>
      <c r="RFC388" s="39"/>
      <c r="RFD388" s="39"/>
      <c r="RFE388" s="39"/>
      <c r="RFF388" s="39"/>
      <c r="RFG388" s="39"/>
      <c r="RFH388" s="39"/>
      <c r="RFI388" s="39"/>
      <c r="RFJ388" s="39"/>
      <c r="RFK388" s="39"/>
      <c r="RFL388" s="39"/>
      <c r="RFM388" s="39"/>
      <c r="RFN388" s="39"/>
      <c r="RFO388" s="39"/>
      <c r="RFP388" s="39"/>
      <c r="RFQ388" s="39"/>
      <c r="RFR388" s="39"/>
      <c r="RFS388" s="39"/>
      <c r="RFT388" s="39"/>
      <c r="RFU388" s="39"/>
      <c r="RFV388" s="39"/>
      <c r="RFW388" s="39"/>
      <c r="RFX388" s="39"/>
      <c r="RFY388" s="39"/>
      <c r="RFZ388" s="39"/>
      <c r="RGA388" s="39"/>
      <c r="RGB388" s="39"/>
      <c r="RGC388" s="39"/>
      <c r="RGD388" s="39"/>
      <c r="RGE388" s="39"/>
      <c r="RGF388" s="39"/>
      <c r="RGG388" s="39"/>
      <c r="RGH388" s="39"/>
      <c r="RGI388" s="39"/>
      <c r="RGJ388" s="39"/>
      <c r="RGK388" s="39"/>
      <c r="RGL388" s="39"/>
      <c r="RGM388" s="39"/>
      <c r="RGN388" s="39"/>
      <c r="RGO388" s="39"/>
      <c r="RGP388" s="39"/>
      <c r="RGQ388" s="39"/>
      <c r="RGR388" s="39"/>
      <c r="RGS388" s="39"/>
      <c r="RGT388" s="39"/>
      <c r="RGU388" s="39"/>
      <c r="RGV388" s="39"/>
      <c r="RGW388" s="39"/>
      <c r="RGX388" s="39"/>
      <c r="RGY388" s="39"/>
      <c r="RGZ388" s="39"/>
      <c r="RHA388" s="39"/>
      <c r="RHB388" s="39"/>
      <c r="RHC388" s="39"/>
      <c r="RHD388" s="39"/>
      <c r="RHE388" s="39"/>
      <c r="RHF388" s="39"/>
      <c r="RHG388" s="39"/>
      <c r="RHH388" s="39"/>
      <c r="RHI388" s="39"/>
      <c r="RHJ388" s="39"/>
      <c r="RHK388" s="39"/>
      <c r="RHL388" s="39"/>
      <c r="RHM388" s="39"/>
      <c r="RHN388" s="39"/>
      <c r="RHO388" s="39"/>
      <c r="RHP388" s="39"/>
      <c r="RHQ388" s="39"/>
      <c r="RHR388" s="39"/>
      <c r="RHS388" s="39"/>
      <c r="RHT388" s="39"/>
      <c r="RHU388" s="39"/>
      <c r="RHV388" s="39"/>
      <c r="RHW388" s="39"/>
      <c r="RHX388" s="39"/>
      <c r="RHY388" s="39"/>
      <c r="RHZ388" s="39"/>
      <c r="RIA388" s="39"/>
      <c r="RIB388" s="39"/>
      <c r="RIC388" s="39"/>
      <c r="RID388" s="39"/>
      <c r="RIE388" s="39"/>
      <c r="RIF388" s="39"/>
      <c r="RIG388" s="39"/>
      <c r="RIH388" s="39"/>
      <c r="RII388" s="39"/>
      <c r="RIJ388" s="39"/>
      <c r="RIK388" s="39"/>
      <c r="RIL388" s="39"/>
      <c r="RIM388" s="39"/>
      <c r="RIN388" s="39"/>
      <c r="RIO388" s="39"/>
      <c r="RIP388" s="39"/>
      <c r="RIQ388" s="39"/>
      <c r="RIR388" s="39"/>
      <c r="RIS388" s="39"/>
      <c r="RIT388" s="39"/>
      <c r="RIU388" s="39"/>
      <c r="RIV388" s="39"/>
      <c r="RIW388" s="39"/>
      <c r="RIX388" s="39"/>
      <c r="RIY388" s="39"/>
      <c r="RIZ388" s="39"/>
      <c r="RJA388" s="39"/>
      <c r="RJB388" s="39"/>
      <c r="RJC388" s="39"/>
      <c r="RJD388" s="39"/>
      <c r="RJE388" s="39"/>
      <c r="RJF388" s="39"/>
      <c r="RJG388" s="39"/>
      <c r="RJH388" s="39"/>
      <c r="RJI388" s="39"/>
      <c r="RJJ388" s="39"/>
      <c r="RJK388" s="39"/>
      <c r="RJL388" s="39"/>
      <c r="RJM388" s="39"/>
      <c r="RJN388" s="39"/>
      <c r="RJO388" s="39"/>
      <c r="RJP388" s="39"/>
      <c r="RJQ388" s="39"/>
      <c r="RJR388" s="39"/>
      <c r="RJS388" s="39"/>
      <c r="RJT388" s="39"/>
      <c r="RJU388" s="39"/>
      <c r="RJV388" s="39"/>
      <c r="RJW388" s="39"/>
      <c r="RJX388" s="39"/>
      <c r="RJY388" s="39"/>
      <c r="RJZ388" s="39"/>
      <c r="RKA388" s="39"/>
      <c r="RKB388" s="39"/>
      <c r="RKC388" s="39"/>
      <c r="RKD388" s="39"/>
      <c r="RKE388" s="39"/>
      <c r="RKF388" s="39"/>
      <c r="RKG388" s="39"/>
      <c r="RKH388" s="39"/>
      <c r="RKI388" s="39"/>
      <c r="RKJ388" s="39"/>
      <c r="RKK388" s="39"/>
      <c r="RKL388" s="39"/>
      <c r="RKM388" s="39"/>
      <c r="RKN388" s="39"/>
      <c r="RKO388" s="39"/>
      <c r="RKP388" s="39"/>
      <c r="RKQ388" s="39"/>
      <c r="RKR388" s="39"/>
      <c r="RKS388" s="39"/>
      <c r="RKT388" s="39"/>
      <c r="RKU388" s="39"/>
      <c r="RKV388" s="39"/>
      <c r="RKW388" s="39"/>
      <c r="RKX388" s="39"/>
      <c r="RKY388" s="39"/>
      <c r="RKZ388" s="39"/>
      <c r="RLA388" s="39"/>
      <c r="RLB388" s="39"/>
      <c r="RLC388" s="39"/>
      <c r="RLD388" s="39"/>
      <c r="RLE388" s="39"/>
      <c r="RLF388" s="39"/>
      <c r="RLG388" s="39"/>
      <c r="RLH388" s="39"/>
      <c r="RLI388" s="39"/>
      <c r="RLJ388" s="39"/>
      <c r="RLK388" s="39"/>
      <c r="RLL388" s="39"/>
      <c r="RLM388" s="39"/>
      <c r="RLN388" s="39"/>
      <c r="RLO388" s="39"/>
      <c r="RLP388" s="39"/>
      <c r="RLQ388" s="39"/>
      <c r="RLR388" s="39"/>
      <c r="RLS388" s="39"/>
      <c r="RLT388" s="39"/>
      <c r="RLU388" s="39"/>
      <c r="RLV388" s="39"/>
      <c r="RLW388" s="39"/>
      <c r="RLX388" s="39"/>
      <c r="RLY388" s="39"/>
      <c r="RLZ388" s="39"/>
      <c r="RMA388" s="39"/>
      <c r="RMB388" s="39"/>
      <c r="RMC388" s="39"/>
      <c r="RMD388" s="39"/>
      <c r="RME388" s="39"/>
      <c r="RMF388" s="39"/>
      <c r="RMG388" s="39"/>
      <c r="RMH388" s="39"/>
      <c r="RMI388" s="39"/>
      <c r="RMJ388" s="39"/>
      <c r="RMK388" s="39"/>
      <c r="RML388" s="39"/>
      <c r="RMM388" s="39"/>
      <c r="RMN388" s="39"/>
      <c r="RMO388" s="39"/>
      <c r="RMP388" s="39"/>
      <c r="RMQ388" s="39"/>
      <c r="RMR388" s="39"/>
      <c r="RMS388" s="39"/>
      <c r="RMT388" s="39"/>
      <c r="RMU388" s="39"/>
      <c r="RMV388" s="39"/>
      <c r="RMW388" s="39"/>
      <c r="RMX388" s="39"/>
      <c r="RMY388" s="39"/>
      <c r="RMZ388" s="39"/>
      <c r="RNA388" s="39"/>
      <c r="RNB388" s="39"/>
      <c r="RNC388" s="39"/>
      <c r="RND388" s="39"/>
      <c r="RNE388" s="39"/>
      <c r="RNF388" s="39"/>
      <c r="RNG388" s="39"/>
      <c r="RNH388" s="39"/>
      <c r="RNI388" s="39"/>
      <c r="RNJ388" s="39"/>
      <c r="RNK388" s="39"/>
      <c r="RNL388" s="39"/>
      <c r="RNM388" s="39"/>
      <c r="RNN388" s="39"/>
      <c r="RNO388" s="39"/>
      <c r="RNP388" s="39"/>
      <c r="RNQ388" s="39"/>
      <c r="RNR388" s="39"/>
      <c r="RNS388" s="39"/>
      <c r="RNT388" s="39"/>
      <c r="RNU388" s="39"/>
      <c r="RNV388" s="39"/>
      <c r="RNW388" s="39"/>
      <c r="RNX388" s="39"/>
      <c r="RNY388" s="39"/>
      <c r="RNZ388" s="39"/>
      <c r="ROA388" s="39"/>
      <c r="ROB388" s="39"/>
      <c r="ROC388" s="39"/>
      <c r="ROD388" s="39"/>
      <c r="ROE388" s="39"/>
      <c r="ROF388" s="39"/>
      <c r="ROG388" s="39"/>
      <c r="ROH388" s="39"/>
      <c r="ROI388" s="39"/>
      <c r="ROJ388" s="39"/>
      <c r="ROK388" s="39"/>
      <c r="ROL388" s="39"/>
      <c r="ROM388" s="39"/>
      <c r="RON388" s="39"/>
      <c r="ROO388" s="39"/>
      <c r="ROP388" s="39"/>
      <c r="ROQ388" s="39"/>
      <c r="ROR388" s="39"/>
      <c r="ROS388" s="39"/>
      <c r="ROT388" s="39"/>
      <c r="ROU388" s="39"/>
      <c r="ROV388" s="39"/>
      <c r="ROW388" s="39"/>
      <c r="ROX388" s="39"/>
      <c r="ROY388" s="39"/>
      <c r="ROZ388" s="39"/>
      <c r="RPA388" s="39"/>
      <c r="RPB388" s="39"/>
      <c r="RPC388" s="39"/>
      <c r="RPD388" s="39"/>
      <c r="RPE388" s="39"/>
      <c r="RPF388" s="39"/>
      <c r="RPG388" s="39"/>
      <c r="RPH388" s="39"/>
      <c r="RPI388" s="39"/>
      <c r="RPJ388" s="39"/>
      <c r="RPK388" s="39"/>
      <c r="RPL388" s="39"/>
      <c r="RPM388" s="39"/>
      <c r="RPN388" s="39"/>
      <c r="RPO388" s="39"/>
      <c r="RPP388" s="39"/>
      <c r="RPQ388" s="39"/>
      <c r="RPR388" s="39"/>
      <c r="RPS388" s="39"/>
      <c r="RPT388" s="39"/>
      <c r="RPU388" s="39"/>
      <c r="RPV388" s="39"/>
      <c r="RPW388" s="39"/>
      <c r="RPX388" s="39"/>
      <c r="RPY388" s="39"/>
      <c r="RPZ388" s="39"/>
      <c r="RQA388" s="39"/>
      <c r="RQB388" s="39"/>
      <c r="RQC388" s="39"/>
      <c r="RQD388" s="39"/>
      <c r="RQE388" s="39"/>
      <c r="RQF388" s="39"/>
      <c r="RQG388" s="39"/>
      <c r="RQH388" s="39"/>
      <c r="RQI388" s="39"/>
      <c r="RQJ388" s="39"/>
      <c r="RQK388" s="39"/>
      <c r="RQL388" s="39"/>
      <c r="RQM388" s="39"/>
      <c r="RQN388" s="39"/>
      <c r="RQO388" s="39"/>
      <c r="RQP388" s="39"/>
      <c r="RQQ388" s="39"/>
      <c r="RQR388" s="39"/>
      <c r="RQS388" s="39"/>
      <c r="RQT388" s="39"/>
      <c r="RQU388" s="39"/>
      <c r="RQV388" s="39"/>
      <c r="RQW388" s="39"/>
      <c r="RQX388" s="39"/>
      <c r="RQY388" s="39"/>
      <c r="RQZ388" s="39"/>
      <c r="RRA388" s="39"/>
      <c r="RRB388" s="39"/>
      <c r="RRC388" s="39"/>
      <c r="RRD388" s="39"/>
      <c r="RRE388" s="39"/>
      <c r="RRF388" s="39"/>
      <c r="RRG388" s="39"/>
      <c r="RRH388" s="39"/>
      <c r="RRI388" s="39"/>
      <c r="RRJ388" s="39"/>
      <c r="RRK388" s="39"/>
      <c r="RRL388" s="39"/>
      <c r="RRM388" s="39"/>
      <c r="RRN388" s="39"/>
      <c r="RRO388" s="39"/>
      <c r="RRP388" s="39"/>
      <c r="RRQ388" s="39"/>
      <c r="RRR388" s="39"/>
      <c r="RRS388" s="39"/>
      <c r="RRT388" s="39"/>
      <c r="RRU388" s="39"/>
      <c r="RRV388" s="39"/>
      <c r="RRW388" s="39"/>
      <c r="RRX388" s="39"/>
      <c r="RRY388" s="39"/>
      <c r="RRZ388" s="39"/>
      <c r="RSA388" s="39"/>
      <c r="RSB388" s="39"/>
      <c r="RSC388" s="39"/>
      <c r="RSD388" s="39"/>
      <c r="RSE388" s="39"/>
      <c r="RSF388" s="39"/>
      <c r="RSG388" s="39"/>
      <c r="RSH388" s="39"/>
      <c r="RSI388" s="39"/>
      <c r="RSJ388" s="39"/>
      <c r="RSK388" s="39"/>
      <c r="RSL388" s="39"/>
      <c r="RSM388" s="39"/>
      <c r="RSN388" s="39"/>
      <c r="RSO388" s="39"/>
      <c r="RSP388" s="39"/>
      <c r="RSQ388" s="39"/>
      <c r="RSR388" s="39"/>
      <c r="RSS388" s="39"/>
      <c r="RST388" s="39"/>
      <c r="RSU388" s="39"/>
      <c r="RSV388" s="39"/>
      <c r="RSW388" s="39"/>
      <c r="RSX388" s="39"/>
      <c r="RSY388" s="39"/>
      <c r="RSZ388" s="39"/>
      <c r="RTA388" s="39"/>
      <c r="RTB388" s="39"/>
      <c r="RTC388" s="39"/>
      <c r="RTD388" s="39"/>
      <c r="RTE388" s="39"/>
      <c r="RTF388" s="39"/>
      <c r="RTG388" s="39"/>
      <c r="RTH388" s="39"/>
      <c r="RTI388" s="39"/>
      <c r="RTJ388" s="39"/>
      <c r="RTK388" s="39"/>
      <c r="RTL388" s="39"/>
      <c r="RTM388" s="39"/>
      <c r="RTN388" s="39"/>
      <c r="RTO388" s="39"/>
      <c r="RTP388" s="39"/>
      <c r="RTQ388" s="39"/>
      <c r="RTR388" s="39"/>
      <c r="RTS388" s="39"/>
      <c r="RTT388" s="39"/>
      <c r="RTU388" s="39"/>
      <c r="RTV388" s="39"/>
      <c r="RTW388" s="39"/>
      <c r="RTX388" s="39"/>
      <c r="RTY388" s="39"/>
      <c r="RTZ388" s="39"/>
      <c r="RUA388" s="39"/>
      <c r="RUB388" s="39"/>
      <c r="RUC388" s="39"/>
      <c r="RUD388" s="39"/>
      <c r="RUE388" s="39"/>
      <c r="RUF388" s="39"/>
      <c r="RUG388" s="39"/>
      <c r="RUH388" s="39"/>
      <c r="RUI388" s="39"/>
      <c r="RUJ388" s="39"/>
      <c r="RUK388" s="39"/>
      <c r="RUL388" s="39"/>
      <c r="RUM388" s="39"/>
      <c r="RUN388" s="39"/>
      <c r="RUO388" s="39"/>
      <c r="RUP388" s="39"/>
      <c r="RUQ388" s="39"/>
      <c r="RUR388" s="39"/>
      <c r="RUS388" s="39"/>
      <c r="RUT388" s="39"/>
      <c r="RUU388" s="39"/>
      <c r="RUV388" s="39"/>
      <c r="RUW388" s="39"/>
      <c r="RUX388" s="39"/>
      <c r="RUY388" s="39"/>
      <c r="RUZ388" s="39"/>
      <c r="RVA388" s="39"/>
      <c r="RVB388" s="39"/>
      <c r="RVC388" s="39"/>
      <c r="RVD388" s="39"/>
      <c r="RVE388" s="39"/>
      <c r="RVF388" s="39"/>
      <c r="RVG388" s="39"/>
      <c r="RVH388" s="39"/>
      <c r="RVI388" s="39"/>
      <c r="RVJ388" s="39"/>
      <c r="RVK388" s="39"/>
      <c r="RVL388" s="39"/>
      <c r="RVM388" s="39"/>
      <c r="RVN388" s="39"/>
      <c r="RVO388" s="39"/>
      <c r="RVP388" s="39"/>
      <c r="RVQ388" s="39"/>
      <c r="RVR388" s="39"/>
      <c r="RVS388" s="39"/>
      <c r="RVT388" s="39"/>
      <c r="RVU388" s="39"/>
      <c r="RVV388" s="39"/>
      <c r="RVW388" s="39"/>
      <c r="RVX388" s="39"/>
      <c r="RVY388" s="39"/>
      <c r="RVZ388" s="39"/>
      <c r="RWA388" s="39"/>
      <c r="RWB388" s="39"/>
      <c r="RWC388" s="39"/>
      <c r="RWD388" s="39"/>
      <c r="RWE388" s="39"/>
      <c r="RWF388" s="39"/>
      <c r="RWG388" s="39"/>
      <c r="RWH388" s="39"/>
      <c r="RWI388" s="39"/>
      <c r="RWJ388" s="39"/>
      <c r="RWK388" s="39"/>
      <c r="RWL388" s="39"/>
      <c r="RWM388" s="39"/>
      <c r="RWN388" s="39"/>
      <c r="RWO388" s="39"/>
      <c r="RWP388" s="39"/>
      <c r="RWQ388" s="39"/>
      <c r="RWR388" s="39"/>
      <c r="RWS388" s="39"/>
      <c r="RWT388" s="39"/>
      <c r="RWU388" s="39"/>
      <c r="RWV388" s="39"/>
      <c r="RWW388" s="39"/>
      <c r="RWX388" s="39"/>
      <c r="RWY388" s="39"/>
      <c r="RWZ388" s="39"/>
      <c r="RXA388" s="39"/>
      <c r="RXB388" s="39"/>
      <c r="RXC388" s="39"/>
      <c r="RXD388" s="39"/>
      <c r="RXE388" s="39"/>
      <c r="RXF388" s="39"/>
      <c r="RXG388" s="39"/>
      <c r="RXH388" s="39"/>
      <c r="RXI388" s="39"/>
      <c r="RXJ388" s="39"/>
      <c r="RXK388" s="39"/>
      <c r="RXL388" s="39"/>
      <c r="RXM388" s="39"/>
      <c r="RXN388" s="39"/>
      <c r="RXO388" s="39"/>
      <c r="RXP388" s="39"/>
      <c r="RXQ388" s="39"/>
      <c r="RXR388" s="39"/>
      <c r="RXS388" s="39"/>
      <c r="RXT388" s="39"/>
      <c r="RXU388" s="39"/>
      <c r="RXV388" s="39"/>
      <c r="RXW388" s="39"/>
      <c r="RXX388" s="39"/>
      <c r="RXY388" s="39"/>
      <c r="RXZ388" s="39"/>
      <c r="RYA388" s="39"/>
      <c r="RYB388" s="39"/>
      <c r="RYC388" s="39"/>
      <c r="RYD388" s="39"/>
      <c r="RYE388" s="39"/>
      <c r="RYF388" s="39"/>
      <c r="RYG388" s="39"/>
      <c r="RYH388" s="39"/>
      <c r="RYI388" s="39"/>
      <c r="RYJ388" s="39"/>
      <c r="RYK388" s="39"/>
      <c r="RYL388" s="39"/>
      <c r="RYM388" s="39"/>
      <c r="RYN388" s="39"/>
      <c r="RYO388" s="39"/>
      <c r="RYP388" s="39"/>
      <c r="RYQ388" s="39"/>
      <c r="RYR388" s="39"/>
      <c r="RYS388" s="39"/>
      <c r="RYT388" s="39"/>
      <c r="RYU388" s="39"/>
      <c r="RYV388" s="39"/>
      <c r="RYW388" s="39"/>
      <c r="RYX388" s="39"/>
      <c r="RYY388" s="39"/>
      <c r="RYZ388" s="39"/>
      <c r="RZA388" s="39"/>
      <c r="RZB388" s="39"/>
      <c r="RZC388" s="39"/>
      <c r="RZD388" s="39"/>
      <c r="RZE388" s="39"/>
      <c r="RZF388" s="39"/>
      <c r="RZG388" s="39"/>
      <c r="RZH388" s="39"/>
      <c r="RZI388" s="39"/>
      <c r="RZJ388" s="39"/>
      <c r="RZK388" s="39"/>
      <c r="RZL388" s="39"/>
      <c r="RZM388" s="39"/>
      <c r="RZN388" s="39"/>
      <c r="RZO388" s="39"/>
      <c r="RZP388" s="39"/>
      <c r="RZQ388" s="39"/>
      <c r="RZR388" s="39"/>
      <c r="RZS388" s="39"/>
      <c r="RZT388" s="39"/>
      <c r="RZU388" s="39"/>
      <c r="RZV388" s="39"/>
      <c r="RZW388" s="39"/>
      <c r="RZX388" s="39"/>
      <c r="RZY388" s="39"/>
      <c r="RZZ388" s="39"/>
      <c r="SAA388" s="39"/>
      <c r="SAB388" s="39"/>
      <c r="SAC388" s="39"/>
      <c r="SAD388" s="39"/>
      <c r="SAE388" s="39"/>
      <c r="SAF388" s="39"/>
      <c r="SAG388" s="39"/>
      <c r="SAH388" s="39"/>
      <c r="SAI388" s="39"/>
      <c r="SAJ388" s="39"/>
      <c r="SAK388" s="39"/>
      <c r="SAL388" s="39"/>
      <c r="SAM388" s="39"/>
      <c r="SAN388" s="39"/>
      <c r="SAO388" s="39"/>
      <c r="SAP388" s="39"/>
      <c r="SAQ388" s="39"/>
      <c r="SAR388" s="39"/>
      <c r="SAS388" s="39"/>
      <c r="SAT388" s="39"/>
      <c r="SAU388" s="39"/>
      <c r="SAV388" s="39"/>
      <c r="SAW388" s="39"/>
      <c r="SAX388" s="39"/>
      <c r="SAY388" s="39"/>
      <c r="SAZ388" s="39"/>
      <c r="SBA388" s="39"/>
      <c r="SBB388" s="39"/>
      <c r="SBC388" s="39"/>
      <c r="SBD388" s="39"/>
      <c r="SBE388" s="39"/>
      <c r="SBF388" s="39"/>
      <c r="SBG388" s="39"/>
      <c r="SBH388" s="39"/>
      <c r="SBI388" s="39"/>
      <c r="SBJ388" s="39"/>
      <c r="SBK388" s="39"/>
      <c r="SBL388" s="39"/>
      <c r="SBM388" s="39"/>
      <c r="SBN388" s="39"/>
      <c r="SBO388" s="39"/>
      <c r="SBP388" s="39"/>
      <c r="SBQ388" s="39"/>
      <c r="SBR388" s="39"/>
      <c r="SBS388" s="39"/>
      <c r="SBT388" s="39"/>
      <c r="SBU388" s="39"/>
      <c r="SBV388" s="39"/>
      <c r="SBW388" s="39"/>
      <c r="SBX388" s="39"/>
      <c r="SBY388" s="39"/>
      <c r="SBZ388" s="39"/>
      <c r="SCA388" s="39"/>
      <c r="SCB388" s="39"/>
      <c r="SCC388" s="39"/>
      <c r="SCD388" s="39"/>
      <c r="SCE388" s="39"/>
      <c r="SCF388" s="39"/>
      <c r="SCG388" s="39"/>
      <c r="SCH388" s="39"/>
      <c r="SCI388" s="39"/>
      <c r="SCJ388" s="39"/>
      <c r="SCK388" s="39"/>
      <c r="SCL388" s="39"/>
      <c r="SCM388" s="39"/>
      <c r="SCN388" s="39"/>
      <c r="SCO388" s="39"/>
      <c r="SCP388" s="39"/>
      <c r="SCQ388" s="39"/>
      <c r="SCR388" s="39"/>
      <c r="SCS388" s="39"/>
      <c r="SCT388" s="39"/>
      <c r="SCU388" s="39"/>
      <c r="SCV388" s="39"/>
      <c r="SCW388" s="39"/>
      <c r="SCX388" s="39"/>
      <c r="SCY388" s="39"/>
      <c r="SCZ388" s="39"/>
      <c r="SDA388" s="39"/>
      <c r="SDB388" s="39"/>
      <c r="SDC388" s="39"/>
      <c r="SDD388" s="39"/>
      <c r="SDE388" s="39"/>
      <c r="SDF388" s="39"/>
      <c r="SDG388" s="39"/>
      <c r="SDH388" s="39"/>
      <c r="SDI388" s="39"/>
      <c r="SDJ388" s="39"/>
      <c r="SDK388" s="39"/>
      <c r="SDL388" s="39"/>
      <c r="SDM388" s="39"/>
      <c r="SDN388" s="39"/>
      <c r="SDO388" s="39"/>
      <c r="SDP388" s="39"/>
      <c r="SDQ388" s="39"/>
      <c r="SDR388" s="39"/>
      <c r="SDS388" s="39"/>
      <c r="SDT388" s="39"/>
      <c r="SDU388" s="39"/>
      <c r="SDV388" s="39"/>
      <c r="SDW388" s="39"/>
      <c r="SDX388" s="39"/>
      <c r="SDY388" s="39"/>
      <c r="SDZ388" s="39"/>
      <c r="SEA388" s="39"/>
      <c r="SEB388" s="39"/>
      <c r="SEC388" s="39"/>
      <c r="SED388" s="39"/>
      <c r="SEE388" s="39"/>
      <c r="SEF388" s="39"/>
      <c r="SEG388" s="39"/>
      <c r="SEH388" s="39"/>
      <c r="SEI388" s="39"/>
      <c r="SEJ388" s="39"/>
      <c r="SEK388" s="39"/>
      <c r="SEL388" s="39"/>
      <c r="SEM388" s="39"/>
      <c r="SEN388" s="39"/>
      <c r="SEO388" s="39"/>
      <c r="SEP388" s="39"/>
      <c r="SEQ388" s="39"/>
      <c r="SER388" s="39"/>
      <c r="SES388" s="39"/>
      <c r="SET388" s="39"/>
      <c r="SEU388" s="39"/>
      <c r="SEV388" s="39"/>
      <c r="SEW388" s="39"/>
      <c r="SEX388" s="39"/>
      <c r="SEY388" s="39"/>
      <c r="SEZ388" s="39"/>
      <c r="SFA388" s="39"/>
      <c r="SFB388" s="39"/>
      <c r="SFC388" s="39"/>
      <c r="SFD388" s="39"/>
      <c r="SFE388" s="39"/>
      <c r="SFF388" s="39"/>
      <c r="SFG388" s="39"/>
      <c r="SFH388" s="39"/>
      <c r="SFI388" s="39"/>
      <c r="SFJ388" s="39"/>
      <c r="SFK388" s="39"/>
      <c r="SFL388" s="39"/>
      <c r="SFM388" s="39"/>
      <c r="SFN388" s="39"/>
      <c r="SFO388" s="39"/>
      <c r="SFP388" s="39"/>
      <c r="SFQ388" s="39"/>
      <c r="SFR388" s="39"/>
      <c r="SFS388" s="39"/>
      <c r="SFT388" s="39"/>
      <c r="SFU388" s="39"/>
      <c r="SFV388" s="39"/>
      <c r="SFW388" s="39"/>
      <c r="SFX388" s="39"/>
      <c r="SFY388" s="39"/>
      <c r="SFZ388" s="39"/>
      <c r="SGA388" s="39"/>
      <c r="SGB388" s="39"/>
      <c r="SGC388" s="39"/>
      <c r="SGD388" s="39"/>
      <c r="SGE388" s="39"/>
      <c r="SGF388" s="39"/>
      <c r="SGG388" s="39"/>
      <c r="SGH388" s="39"/>
      <c r="SGI388" s="39"/>
      <c r="SGJ388" s="39"/>
      <c r="SGK388" s="39"/>
      <c r="SGL388" s="39"/>
      <c r="SGM388" s="39"/>
      <c r="SGN388" s="39"/>
      <c r="SGO388" s="39"/>
      <c r="SGP388" s="39"/>
      <c r="SGQ388" s="39"/>
      <c r="SGR388" s="39"/>
      <c r="SGS388" s="39"/>
      <c r="SGT388" s="39"/>
      <c r="SGU388" s="39"/>
      <c r="SGV388" s="39"/>
      <c r="SGW388" s="39"/>
      <c r="SGX388" s="39"/>
      <c r="SGY388" s="39"/>
      <c r="SGZ388" s="39"/>
      <c r="SHA388" s="39"/>
      <c r="SHB388" s="39"/>
      <c r="SHC388" s="39"/>
      <c r="SHD388" s="39"/>
      <c r="SHE388" s="39"/>
      <c r="SHF388" s="39"/>
      <c r="SHG388" s="39"/>
      <c r="SHH388" s="39"/>
      <c r="SHI388" s="39"/>
      <c r="SHJ388" s="39"/>
      <c r="SHK388" s="39"/>
      <c r="SHL388" s="39"/>
      <c r="SHM388" s="39"/>
      <c r="SHN388" s="39"/>
      <c r="SHO388" s="39"/>
      <c r="SHP388" s="39"/>
      <c r="SHQ388" s="39"/>
      <c r="SHR388" s="39"/>
      <c r="SHS388" s="39"/>
      <c r="SHT388" s="39"/>
      <c r="SHU388" s="39"/>
      <c r="SHV388" s="39"/>
      <c r="SHW388" s="39"/>
      <c r="SHX388" s="39"/>
      <c r="SHY388" s="39"/>
      <c r="SHZ388" s="39"/>
      <c r="SIA388" s="39"/>
      <c r="SIB388" s="39"/>
      <c r="SIC388" s="39"/>
      <c r="SID388" s="39"/>
      <c r="SIE388" s="39"/>
      <c r="SIF388" s="39"/>
      <c r="SIG388" s="39"/>
      <c r="SIH388" s="39"/>
      <c r="SII388" s="39"/>
      <c r="SIJ388" s="39"/>
      <c r="SIK388" s="39"/>
      <c r="SIL388" s="39"/>
      <c r="SIM388" s="39"/>
      <c r="SIN388" s="39"/>
      <c r="SIO388" s="39"/>
      <c r="SIP388" s="39"/>
      <c r="SIQ388" s="39"/>
      <c r="SIR388" s="39"/>
      <c r="SIS388" s="39"/>
      <c r="SIT388" s="39"/>
      <c r="SIU388" s="39"/>
      <c r="SIV388" s="39"/>
      <c r="SIW388" s="39"/>
      <c r="SIX388" s="39"/>
      <c r="SIY388" s="39"/>
      <c r="SIZ388" s="39"/>
      <c r="SJA388" s="39"/>
      <c r="SJB388" s="39"/>
      <c r="SJC388" s="39"/>
      <c r="SJD388" s="39"/>
      <c r="SJE388" s="39"/>
      <c r="SJF388" s="39"/>
      <c r="SJG388" s="39"/>
      <c r="SJH388" s="39"/>
      <c r="SJI388" s="39"/>
      <c r="SJJ388" s="39"/>
      <c r="SJK388" s="39"/>
      <c r="SJL388" s="39"/>
      <c r="SJM388" s="39"/>
      <c r="SJN388" s="39"/>
      <c r="SJO388" s="39"/>
      <c r="SJP388" s="39"/>
      <c r="SJQ388" s="39"/>
      <c r="SJR388" s="39"/>
      <c r="SJS388" s="39"/>
      <c r="SJT388" s="39"/>
      <c r="SJU388" s="39"/>
      <c r="SJV388" s="39"/>
      <c r="SJW388" s="39"/>
      <c r="SJX388" s="39"/>
      <c r="SJY388" s="39"/>
      <c r="SJZ388" s="39"/>
      <c r="SKA388" s="39"/>
      <c r="SKB388" s="39"/>
      <c r="SKC388" s="39"/>
      <c r="SKD388" s="39"/>
      <c r="SKE388" s="39"/>
      <c r="SKF388" s="39"/>
      <c r="SKG388" s="39"/>
      <c r="SKH388" s="39"/>
      <c r="SKI388" s="39"/>
      <c r="SKJ388" s="39"/>
      <c r="SKK388" s="39"/>
      <c r="SKL388" s="39"/>
      <c r="SKM388" s="39"/>
      <c r="SKN388" s="39"/>
      <c r="SKO388" s="39"/>
      <c r="SKP388" s="39"/>
      <c r="SKQ388" s="39"/>
      <c r="SKR388" s="39"/>
      <c r="SKS388" s="39"/>
      <c r="SKT388" s="39"/>
      <c r="SKU388" s="39"/>
      <c r="SKV388" s="39"/>
      <c r="SKW388" s="39"/>
      <c r="SKX388" s="39"/>
      <c r="SKY388" s="39"/>
      <c r="SKZ388" s="39"/>
      <c r="SLA388" s="39"/>
      <c r="SLB388" s="39"/>
      <c r="SLC388" s="39"/>
      <c r="SLD388" s="39"/>
      <c r="SLE388" s="39"/>
      <c r="SLF388" s="39"/>
      <c r="SLG388" s="39"/>
      <c r="SLH388" s="39"/>
      <c r="SLI388" s="39"/>
      <c r="SLJ388" s="39"/>
      <c r="SLK388" s="39"/>
      <c r="SLL388" s="39"/>
      <c r="SLM388" s="39"/>
      <c r="SLN388" s="39"/>
      <c r="SLO388" s="39"/>
      <c r="SLP388" s="39"/>
      <c r="SLQ388" s="39"/>
      <c r="SLR388" s="39"/>
      <c r="SLS388" s="39"/>
      <c r="SLT388" s="39"/>
      <c r="SLU388" s="39"/>
      <c r="SLV388" s="39"/>
      <c r="SLW388" s="39"/>
      <c r="SLX388" s="39"/>
      <c r="SLY388" s="39"/>
      <c r="SLZ388" s="39"/>
      <c r="SMA388" s="39"/>
      <c r="SMB388" s="39"/>
      <c r="SMC388" s="39"/>
      <c r="SMD388" s="39"/>
      <c r="SME388" s="39"/>
      <c r="SMF388" s="39"/>
      <c r="SMG388" s="39"/>
      <c r="SMH388" s="39"/>
      <c r="SMI388" s="39"/>
      <c r="SMJ388" s="39"/>
      <c r="SMK388" s="39"/>
      <c r="SML388" s="39"/>
      <c r="SMM388" s="39"/>
      <c r="SMN388" s="39"/>
      <c r="SMO388" s="39"/>
      <c r="SMP388" s="39"/>
      <c r="SMQ388" s="39"/>
      <c r="SMR388" s="39"/>
      <c r="SMS388" s="39"/>
      <c r="SMT388" s="39"/>
      <c r="SMU388" s="39"/>
      <c r="SMV388" s="39"/>
      <c r="SMW388" s="39"/>
      <c r="SMX388" s="39"/>
      <c r="SMY388" s="39"/>
      <c r="SMZ388" s="39"/>
      <c r="SNA388" s="39"/>
      <c r="SNB388" s="39"/>
      <c r="SNC388" s="39"/>
      <c r="SND388" s="39"/>
      <c r="SNE388" s="39"/>
      <c r="SNF388" s="39"/>
      <c r="SNG388" s="39"/>
      <c r="SNH388" s="39"/>
      <c r="SNI388" s="39"/>
      <c r="SNJ388" s="39"/>
      <c r="SNK388" s="39"/>
      <c r="SNL388" s="39"/>
      <c r="SNM388" s="39"/>
      <c r="SNN388" s="39"/>
      <c r="SNO388" s="39"/>
      <c r="SNP388" s="39"/>
      <c r="SNQ388" s="39"/>
      <c r="SNR388" s="39"/>
      <c r="SNS388" s="39"/>
      <c r="SNT388" s="39"/>
      <c r="SNU388" s="39"/>
      <c r="SNV388" s="39"/>
      <c r="SNW388" s="39"/>
      <c r="SNX388" s="39"/>
      <c r="SNY388" s="39"/>
      <c r="SNZ388" s="39"/>
      <c r="SOA388" s="39"/>
      <c r="SOB388" s="39"/>
      <c r="SOC388" s="39"/>
      <c r="SOD388" s="39"/>
      <c r="SOE388" s="39"/>
      <c r="SOF388" s="39"/>
      <c r="SOG388" s="39"/>
      <c r="SOH388" s="39"/>
      <c r="SOI388" s="39"/>
      <c r="SOJ388" s="39"/>
      <c r="SOK388" s="39"/>
      <c r="SOL388" s="39"/>
      <c r="SOM388" s="39"/>
      <c r="SON388" s="39"/>
      <c r="SOO388" s="39"/>
      <c r="SOP388" s="39"/>
      <c r="SOQ388" s="39"/>
      <c r="SOR388" s="39"/>
      <c r="SOS388" s="39"/>
      <c r="SOT388" s="39"/>
      <c r="SOU388" s="39"/>
      <c r="SOV388" s="39"/>
      <c r="SOW388" s="39"/>
      <c r="SOX388" s="39"/>
      <c r="SOY388" s="39"/>
      <c r="SOZ388" s="39"/>
      <c r="SPA388" s="39"/>
      <c r="SPB388" s="39"/>
      <c r="SPC388" s="39"/>
      <c r="SPD388" s="39"/>
      <c r="SPE388" s="39"/>
      <c r="SPF388" s="39"/>
      <c r="SPG388" s="39"/>
      <c r="SPH388" s="39"/>
      <c r="SPI388" s="39"/>
      <c r="SPJ388" s="39"/>
      <c r="SPK388" s="39"/>
      <c r="SPL388" s="39"/>
      <c r="SPM388" s="39"/>
      <c r="SPN388" s="39"/>
      <c r="SPO388" s="39"/>
      <c r="SPP388" s="39"/>
      <c r="SPQ388" s="39"/>
      <c r="SPR388" s="39"/>
      <c r="SPS388" s="39"/>
      <c r="SPT388" s="39"/>
      <c r="SPU388" s="39"/>
      <c r="SPV388" s="39"/>
      <c r="SPW388" s="39"/>
      <c r="SPX388" s="39"/>
      <c r="SPY388" s="39"/>
      <c r="SPZ388" s="39"/>
      <c r="SQA388" s="39"/>
      <c r="SQB388" s="39"/>
      <c r="SQC388" s="39"/>
      <c r="SQD388" s="39"/>
      <c r="SQE388" s="39"/>
      <c r="SQF388" s="39"/>
      <c r="SQG388" s="39"/>
      <c r="SQH388" s="39"/>
      <c r="SQI388" s="39"/>
      <c r="SQJ388" s="39"/>
      <c r="SQK388" s="39"/>
      <c r="SQL388" s="39"/>
      <c r="SQM388" s="39"/>
      <c r="SQN388" s="39"/>
      <c r="SQO388" s="39"/>
      <c r="SQP388" s="39"/>
      <c r="SQQ388" s="39"/>
      <c r="SQR388" s="39"/>
      <c r="SQS388" s="39"/>
      <c r="SQT388" s="39"/>
      <c r="SQU388" s="39"/>
      <c r="SQV388" s="39"/>
      <c r="SQW388" s="39"/>
      <c r="SQX388" s="39"/>
      <c r="SQY388" s="39"/>
      <c r="SQZ388" s="39"/>
      <c r="SRA388" s="39"/>
      <c r="SRB388" s="39"/>
      <c r="SRC388" s="39"/>
      <c r="SRD388" s="39"/>
      <c r="SRE388" s="39"/>
      <c r="SRF388" s="39"/>
      <c r="SRG388" s="39"/>
      <c r="SRH388" s="39"/>
      <c r="SRI388" s="39"/>
      <c r="SRJ388" s="39"/>
      <c r="SRK388" s="39"/>
      <c r="SRL388" s="39"/>
      <c r="SRM388" s="39"/>
      <c r="SRN388" s="39"/>
      <c r="SRO388" s="39"/>
      <c r="SRP388" s="39"/>
      <c r="SRQ388" s="39"/>
      <c r="SRR388" s="39"/>
      <c r="SRS388" s="39"/>
      <c r="SRT388" s="39"/>
      <c r="SRU388" s="39"/>
      <c r="SRV388" s="39"/>
      <c r="SRW388" s="39"/>
      <c r="SRX388" s="39"/>
      <c r="SRY388" s="39"/>
      <c r="SRZ388" s="39"/>
      <c r="SSA388" s="39"/>
      <c r="SSB388" s="39"/>
      <c r="SSC388" s="39"/>
      <c r="SSD388" s="39"/>
      <c r="SSE388" s="39"/>
      <c r="SSF388" s="39"/>
      <c r="SSG388" s="39"/>
      <c r="SSH388" s="39"/>
      <c r="SSI388" s="39"/>
      <c r="SSJ388" s="39"/>
      <c r="SSK388" s="39"/>
      <c r="SSL388" s="39"/>
      <c r="SSM388" s="39"/>
      <c r="SSN388" s="39"/>
      <c r="SSO388" s="39"/>
      <c r="SSP388" s="39"/>
      <c r="SSQ388" s="39"/>
      <c r="SSR388" s="39"/>
      <c r="SSS388" s="39"/>
      <c r="SST388" s="39"/>
      <c r="SSU388" s="39"/>
      <c r="SSV388" s="39"/>
      <c r="SSW388" s="39"/>
      <c r="SSX388" s="39"/>
      <c r="SSY388" s="39"/>
      <c r="SSZ388" s="39"/>
      <c r="STA388" s="39"/>
      <c r="STB388" s="39"/>
      <c r="STC388" s="39"/>
      <c r="STD388" s="39"/>
      <c r="STE388" s="39"/>
      <c r="STF388" s="39"/>
      <c r="STG388" s="39"/>
      <c r="STH388" s="39"/>
      <c r="STI388" s="39"/>
      <c r="STJ388" s="39"/>
      <c r="STK388" s="39"/>
      <c r="STL388" s="39"/>
      <c r="STM388" s="39"/>
      <c r="STN388" s="39"/>
      <c r="STO388" s="39"/>
      <c r="STP388" s="39"/>
      <c r="STQ388" s="39"/>
      <c r="STR388" s="39"/>
      <c r="STS388" s="39"/>
      <c r="STT388" s="39"/>
      <c r="STU388" s="39"/>
      <c r="STV388" s="39"/>
      <c r="STW388" s="39"/>
      <c r="STX388" s="39"/>
      <c r="STY388" s="39"/>
      <c r="STZ388" s="39"/>
      <c r="SUA388" s="39"/>
      <c r="SUB388" s="39"/>
      <c r="SUC388" s="39"/>
      <c r="SUD388" s="39"/>
      <c r="SUE388" s="39"/>
      <c r="SUF388" s="39"/>
      <c r="SUG388" s="39"/>
      <c r="SUH388" s="39"/>
      <c r="SUI388" s="39"/>
      <c r="SUJ388" s="39"/>
      <c r="SUK388" s="39"/>
      <c r="SUL388" s="39"/>
      <c r="SUM388" s="39"/>
      <c r="SUN388" s="39"/>
      <c r="SUO388" s="39"/>
      <c r="SUP388" s="39"/>
      <c r="SUQ388" s="39"/>
      <c r="SUR388" s="39"/>
      <c r="SUS388" s="39"/>
      <c r="SUT388" s="39"/>
      <c r="SUU388" s="39"/>
      <c r="SUV388" s="39"/>
      <c r="SUW388" s="39"/>
      <c r="SUX388" s="39"/>
      <c r="SUY388" s="39"/>
      <c r="SUZ388" s="39"/>
      <c r="SVA388" s="39"/>
      <c r="SVB388" s="39"/>
      <c r="SVC388" s="39"/>
      <c r="SVD388" s="39"/>
      <c r="SVE388" s="39"/>
      <c r="SVF388" s="39"/>
      <c r="SVG388" s="39"/>
      <c r="SVH388" s="39"/>
      <c r="SVI388" s="39"/>
      <c r="SVJ388" s="39"/>
      <c r="SVK388" s="39"/>
      <c r="SVL388" s="39"/>
      <c r="SVM388" s="39"/>
      <c r="SVN388" s="39"/>
      <c r="SVO388" s="39"/>
      <c r="SVP388" s="39"/>
      <c r="SVQ388" s="39"/>
      <c r="SVR388" s="39"/>
      <c r="SVS388" s="39"/>
      <c r="SVT388" s="39"/>
      <c r="SVU388" s="39"/>
      <c r="SVV388" s="39"/>
      <c r="SVW388" s="39"/>
      <c r="SVX388" s="39"/>
      <c r="SVY388" s="39"/>
      <c r="SVZ388" s="39"/>
      <c r="SWA388" s="39"/>
      <c r="SWB388" s="39"/>
      <c r="SWC388" s="39"/>
      <c r="SWD388" s="39"/>
      <c r="SWE388" s="39"/>
      <c r="SWF388" s="39"/>
      <c r="SWG388" s="39"/>
      <c r="SWH388" s="39"/>
      <c r="SWI388" s="39"/>
      <c r="SWJ388" s="39"/>
      <c r="SWK388" s="39"/>
      <c r="SWL388" s="39"/>
      <c r="SWM388" s="39"/>
      <c r="SWN388" s="39"/>
      <c r="SWO388" s="39"/>
      <c r="SWP388" s="39"/>
      <c r="SWQ388" s="39"/>
      <c r="SWR388" s="39"/>
      <c r="SWS388" s="39"/>
      <c r="SWT388" s="39"/>
      <c r="SWU388" s="39"/>
      <c r="SWV388" s="39"/>
      <c r="SWW388" s="39"/>
      <c r="SWX388" s="39"/>
      <c r="SWY388" s="39"/>
      <c r="SWZ388" s="39"/>
      <c r="SXA388" s="39"/>
      <c r="SXB388" s="39"/>
      <c r="SXC388" s="39"/>
      <c r="SXD388" s="39"/>
      <c r="SXE388" s="39"/>
      <c r="SXF388" s="39"/>
      <c r="SXG388" s="39"/>
      <c r="SXH388" s="39"/>
      <c r="SXI388" s="39"/>
      <c r="SXJ388" s="39"/>
      <c r="SXK388" s="39"/>
      <c r="SXL388" s="39"/>
      <c r="SXM388" s="39"/>
      <c r="SXN388" s="39"/>
      <c r="SXO388" s="39"/>
      <c r="SXP388" s="39"/>
      <c r="SXQ388" s="39"/>
      <c r="SXR388" s="39"/>
      <c r="SXS388" s="39"/>
      <c r="SXT388" s="39"/>
      <c r="SXU388" s="39"/>
      <c r="SXV388" s="39"/>
      <c r="SXW388" s="39"/>
      <c r="SXX388" s="39"/>
      <c r="SXY388" s="39"/>
      <c r="SXZ388" s="39"/>
      <c r="SYA388" s="39"/>
      <c r="SYB388" s="39"/>
      <c r="SYC388" s="39"/>
      <c r="SYD388" s="39"/>
      <c r="SYE388" s="39"/>
      <c r="SYF388" s="39"/>
      <c r="SYG388" s="39"/>
      <c r="SYH388" s="39"/>
      <c r="SYI388" s="39"/>
      <c r="SYJ388" s="39"/>
      <c r="SYK388" s="39"/>
      <c r="SYL388" s="39"/>
      <c r="SYM388" s="39"/>
      <c r="SYN388" s="39"/>
      <c r="SYO388" s="39"/>
      <c r="SYP388" s="39"/>
      <c r="SYQ388" s="39"/>
      <c r="SYR388" s="39"/>
      <c r="SYS388" s="39"/>
      <c r="SYT388" s="39"/>
      <c r="SYU388" s="39"/>
      <c r="SYV388" s="39"/>
      <c r="SYW388" s="39"/>
      <c r="SYX388" s="39"/>
      <c r="SYY388" s="39"/>
      <c r="SYZ388" s="39"/>
      <c r="SZA388" s="39"/>
      <c r="SZB388" s="39"/>
      <c r="SZC388" s="39"/>
      <c r="SZD388" s="39"/>
      <c r="SZE388" s="39"/>
      <c r="SZF388" s="39"/>
      <c r="SZG388" s="39"/>
      <c r="SZH388" s="39"/>
      <c r="SZI388" s="39"/>
      <c r="SZJ388" s="39"/>
      <c r="SZK388" s="39"/>
      <c r="SZL388" s="39"/>
      <c r="SZM388" s="39"/>
      <c r="SZN388" s="39"/>
      <c r="SZO388" s="39"/>
      <c r="SZP388" s="39"/>
      <c r="SZQ388" s="39"/>
      <c r="SZR388" s="39"/>
      <c r="SZS388" s="39"/>
      <c r="SZT388" s="39"/>
      <c r="SZU388" s="39"/>
      <c r="SZV388" s="39"/>
      <c r="SZW388" s="39"/>
      <c r="SZX388" s="39"/>
      <c r="SZY388" s="39"/>
      <c r="SZZ388" s="39"/>
      <c r="TAA388" s="39"/>
      <c r="TAB388" s="39"/>
      <c r="TAC388" s="39"/>
      <c r="TAD388" s="39"/>
      <c r="TAE388" s="39"/>
      <c r="TAF388" s="39"/>
      <c r="TAG388" s="39"/>
      <c r="TAH388" s="39"/>
      <c r="TAI388" s="39"/>
      <c r="TAJ388" s="39"/>
      <c r="TAK388" s="39"/>
      <c r="TAL388" s="39"/>
      <c r="TAM388" s="39"/>
      <c r="TAN388" s="39"/>
      <c r="TAO388" s="39"/>
      <c r="TAP388" s="39"/>
      <c r="TAQ388" s="39"/>
      <c r="TAR388" s="39"/>
      <c r="TAS388" s="39"/>
      <c r="TAT388" s="39"/>
      <c r="TAU388" s="39"/>
      <c r="TAV388" s="39"/>
      <c r="TAW388" s="39"/>
      <c r="TAX388" s="39"/>
      <c r="TAY388" s="39"/>
      <c r="TAZ388" s="39"/>
      <c r="TBA388" s="39"/>
      <c r="TBB388" s="39"/>
      <c r="TBC388" s="39"/>
      <c r="TBD388" s="39"/>
      <c r="TBE388" s="39"/>
      <c r="TBF388" s="39"/>
      <c r="TBG388" s="39"/>
      <c r="TBH388" s="39"/>
      <c r="TBI388" s="39"/>
      <c r="TBJ388" s="39"/>
      <c r="TBK388" s="39"/>
      <c r="TBL388" s="39"/>
      <c r="TBM388" s="39"/>
      <c r="TBN388" s="39"/>
      <c r="TBO388" s="39"/>
      <c r="TBP388" s="39"/>
      <c r="TBQ388" s="39"/>
      <c r="TBR388" s="39"/>
      <c r="TBS388" s="39"/>
      <c r="TBT388" s="39"/>
      <c r="TBU388" s="39"/>
      <c r="TBV388" s="39"/>
      <c r="TBW388" s="39"/>
      <c r="TBX388" s="39"/>
      <c r="TBY388" s="39"/>
      <c r="TBZ388" s="39"/>
      <c r="TCA388" s="39"/>
      <c r="TCB388" s="39"/>
      <c r="TCC388" s="39"/>
      <c r="TCD388" s="39"/>
      <c r="TCE388" s="39"/>
      <c r="TCF388" s="39"/>
      <c r="TCG388" s="39"/>
      <c r="TCH388" s="39"/>
      <c r="TCI388" s="39"/>
      <c r="TCJ388" s="39"/>
      <c r="TCK388" s="39"/>
      <c r="TCL388" s="39"/>
      <c r="TCM388" s="39"/>
      <c r="TCN388" s="39"/>
      <c r="TCO388" s="39"/>
      <c r="TCP388" s="39"/>
      <c r="TCQ388" s="39"/>
      <c r="TCR388" s="39"/>
      <c r="TCS388" s="39"/>
      <c r="TCT388" s="39"/>
      <c r="TCU388" s="39"/>
      <c r="TCV388" s="39"/>
      <c r="TCW388" s="39"/>
      <c r="TCX388" s="39"/>
      <c r="TCY388" s="39"/>
      <c r="TCZ388" s="39"/>
      <c r="TDA388" s="39"/>
      <c r="TDB388" s="39"/>
      <c r="TDC388" s="39"/>
      <c r="TDD388" s="39"/>
      <c r="TDE388" s="39"/>
      <c r="TDF388" s="39"/>
      <c r="TDG388" s="39"/>
      <c r="TDH388" s="39"/>
      <c r="TDI388" s="39"/>
      <c r="TDJ388" s="39"/>
      <c r="TDK388" s="39"/>
      <c r="TDL388" s="39"/>
      <c r="TDM388" s="39"/>
      <c r="TDN388" s="39"/>
      <c r="TDO388" s="39"/>
      <c r="TDP388" s="39"/>
      <c r="TDQ388" s="39"/>
      <c r="TDR388" s="39"/>
      <c r="TDS388" s="39"/>
      <c r="TDT388" s="39"/>
      <c r="TDU388" s="39"/>
      <c r="TDV388" s="39"/>
      <c r="TDW388" s="39"/>
      <c r="TDX388" s="39"/>
      <c r="TDY388" s="39"/>
      <c r="TDZ388" s="39"/>
      <c r="TEA388" s="39"/>
      <c r="TEB388" s="39"/>
      <c r="TEC388" s="39"/>
      <c r="TED388" s="39"/>
      <c r="TEE388" s="39"/>
      <c r="TEF388" s="39"/>
      <c r="TEG388" s="39"/>
      <c r="TEH388" s="39"/>
      <c r="TEI388" s="39"/>
      <c r="TEJ388" s="39"/>
      <c r="TEK388" s="39"/>
      <c r="TEL388" s="39"/>
      <c r="TEM388" s="39"/>
      <c r="TEN388" s="39"/>
      <c r="TEO388" s="39"/>
      <c r="TEP388" s="39"/>
      <c r="TEQ388" s="39"/>
      <c r="TER388" s="39"/>
      <c r="TES388" s="39"/>
      <c r="TET388" s="39"/>
      <c r="TEU388" s="39"/>
      <c r="TEV388" s="39"/>
      <c r="TEW388" s="39"/>
      <c r="TEX388" s="39"/>
      <c r="TEY388" s="39"/>
      <c r="TEZ388" s="39"/>
      <c r="TFA388" s="39"/>
      <c r="TFB388" s="39"/>
      <c r="TFC388" s="39"/>
      <c r="TFD388" s="39"/>
      <c r="TFE388" s="39"/>
      <c r="TFF388" s="39"/>
      <c r="TFG388" s="39"/>
      <c r="TFH388" s="39"/>
      <c r="TFI388" s="39"/>
      <c r="TFJ388" s="39"/>
      <c r="TFK388" s="39"/>
      <c r="TFL388" s="39"/>
      <c r="TFM388" s="39"/>
      <c r="TFN388" s="39"/>
      <c r="TFO388" s="39"/>
      <c r="TFP388" s="39"/>
      <c r="TFQ388" s="39"/>
      <c r="TFR388" s="39"/>
      <c r="TFS388" s="39"/>
      <c r="TFT388" s="39"/>
      <c r="TFU388" s="39"/>
      <c r="TFV388" s="39"/>
      <c r="TFW388" s="39"/>
      <c r="TFX388" s="39"/>
      <c r="TFY388" s="39"/>
      <c r="TFZ388" s="39"/>
      <c r="TGA388" s="39"/>
      <c r="TGB388" s="39"/>
      <c r="TGC388" s="39"/>
      <c r="TGD388" s="39"/>
      <c r="TGE388" s="39"/>
      <c r="TGF388" s="39"/>
      <c r="TGG388" s="39"/>
      <c r="TGH388" s="39"/>
      <c r="TGI388" s="39"/>
      <c r="TGJ388" s="39"/>
      <c r="TGK388" s="39"/>
      <c r="TGL388" s="39"/>
      <c r="TGM388" s="39"/>
      <c r="TGN388" s="39"/>
      <c r="TGO388" s="39"/>
      <c r="TGP388" s="39"/>
      <c r="TGQ388" s="39"/>
      <c r="TGR388" s="39"/>
      <c r="TGS388" s="39"/>
      <c r="TGT388" s="39"/>
      <c r="TGU388" s="39"/>
      <c r="TGV388" s="39"/>
      <c r="TGW388" s="39"/>
      <c r="TGX388" s="39"/>
      <c r="TGY388" s="39"/>
      <c r="TGZ388" s="39"/>
      <c r="THA388" s="39"/>
      <c r="THB388" s="39"/>
      <c r="THC388" s="39"/>
      <c r="THD388" s="39"/>
      <c r="THE388" s="39"/>
      <c r="THF388" s="39"/>
      <c r="THG388" s="39"/>
      <c r="THH388" s="39"/>
      <c r="THI388" s="39"/>
      <c r="THJ388" s="39"/>
      <c r="THK388" s="39"/>
      <c r="THL388" s="39"/>
      <c r="THM388" s="39"/>
      <c r="THN388" s="39"/>
      <c r="THO388" s="39"/>
      <c r="THP388" s="39"/>
      <c r="THQ388" s="39"/>
      <c r="THR388" s="39"/>
      <c r="THS388" s="39"/>
      <c r="THT388" s="39"/>
      <c r="THU388" s="39"/>
      <c r="THV388" s="39"/>
      <c r="THW388" s="39"/>
      <c r="THX388" s="39"/>
      <c r="THY388" s="39"/>
      <c r="THZ388" s="39"/>
      <c r="TIA388" s="39"/>
      <c r="TIB388" s="39"/>
      <c r="TIC388" s="39"/>
      <c r="TID388" s="39"/>
      <c r="TIE388" s="39"/>
      <c r="TIF388" s="39"/>
      <c r="TIG388" s="39"/>
      <c r="TIH388" s="39"/>
      <c r="TII388" s="39"/>
      <c r="TIJ388" s="39"/>
      <c r="TIK388" s="39"/>
      <c r="TIL388" s="39"/>
      <c r="TIM388" s="39"/>
      <c r="TIN388" s="39"/>
      <c r="TIO388" s="39"/>
      <c r="TIP388" s="39"/>
      <c r="TIQ388" s="39"/>
      <c r="TIR388" s="39"/>
      <c r="TIS388" s="39"/>
      <c r="TIT388" s="39"/>
      <c r="TIU388" s="39"/>
      <c r="TIV388" s="39"/>
      <c r="TIW388" s="39"/>
      <c r="TIX388" s="39"/>
      <c r="TIY388" s="39"/>
      <c r="TIZ388" s="39"/>
      <c r="TJA388" s="39"/>
      <c r="TJB388" s="39"/>
      <c r="TJC388" s="39"/>
      <c r="TJD388" s="39"/>
      <c r="TJE388" s="39"/>
      <c r="TJF388" s="39"/>
      <c r="TJG388" s="39"/>
      <c r="TJH388" s="39"/>
      <c r="TJI388" s="39"/>
      <c r="TJJ388" s="39"/>
      <c r="TJK388" s="39"/>
      <c r="TJL388" s="39"/>
      <c r="TJM388" s="39"/>
      <c r="TJN388" s="39"/>
      <c r="TJO388" s="39"/>
      <c r="TJP388" s="39"/>
      <c r="TJQ388" s="39"/>
      <c r="TJR388" s="39"/>
      <c r="TJS388" s="39"/>
      <c r="TJT388" s="39"/>
      <c r="TJU388" s="39"/>
      <c r="TJV388" s="39"/>
      <c r="TJW388" s="39"/>
      <c r="TJX388" s="39"/>
      <c r="TJY388" s="39"/>
      <c r="TJZ388" s="39"/>
      <c r="TKA388" s="39"/>
      <c r="TKB388" s="39"/>
      <c r="TKC388" s="39"/>
      <c r="TKD388" s="39"/>
      <c r="TKE388" s="39"/>
      <c r="TKF388" s="39"/>
      <c r="TKG388" s="39"/>
      <c r="TKH388" s="39"/>
      <c r="TKI388" s="39"/>
      <c r="TKJ388" s="39"/>
      <c r="TKK388" s="39"/>
      <c r="TKL388" s="39"/>
      <c r="TKM388" s="39"/>
      <c r="TKN388" s="39"/>
      <c r="TKO388" s="39"/>
      <c r="TKP388" s="39"/>
      <c r="TKQ388" s="39"/>
      <c r="TKR388" s="39"/>
      <c r="TKS388" s="39"/>
      <c r="TKT388" s="39"/>
      <c r="TKU388" s="39"/>
      <c r="TKV388" s="39"/>
      <c r="TKW388" s="39"/>
      <c r="TKX388" s="39"/>
      <c r="TKY388" s="39"/>
      <c r="TKZ388" s="39"/>
      <c r="TLA388" s="39"/>
      <c r="TLB388" s="39"/>
      <c r="TLC388" s="39"/>
      <c r="TLD388" s="39"/>
      <c r="TLE388" s="39"/>
      <c r="TLF388" s="39"/>
      <c r="TLG388" s="39"/>
      <c r="TLH388" s="39"/>
      <c r="TLI388" s="39"/>
      <c r="TLJ388" s="39"/>
      <c r="TLK388" s="39"/>
      <c r="TLL388" s="39"/>
      <c r="TLM388" s="39"/>
      <c r="TLN388" s="39"/>
      <c r="TLO388" s="39"/>
      <c r="TLP388" s="39"/>
      <c r="TLQ388" s="39"/>
      <c r="TLR388" s="39"/>
      <c r="TLS388" s="39"/>
      <c r="TLT388" s="39"/>
      <c r="TLU388" s="39"/>
      <c r="TLV388" s="39"/>
      <c r="TLW388" s="39"/>
      <c r="TLX388" s="39"/>
      <c r="TLY388" s="39"/>
      <c r="TLZ388" s="39"/>
      <c r="TMA388" s="39"/>
      <c r="TMB388" s="39"/>
      <c r="TMC388" s="39"/>
      <c r="TMD388" s="39"/>
      <c r="TME388" s="39"/>
      <c r="TMF388" s="39"/>
      <c r="TMG388" s="39"/>
      <c r="TMH388" s="39"/>
      <c r="TMI388" s="39"/>
      <c r="TMJ388" s="39"/>
      <c r="TMK388" s="39"/>
      <c r="TML388" s="39"/>
      <c r="TMM388" s="39"/>
      <c r="TMN388" s="39"/>
      <c r="TMO388" s="39"/>
      <c r="TMP388" s="39"/>
      <c r="TMQ388" s="39"/>
      <c r="TMR388" s="39"/>
      <c r="TMS388" s="39"/>
      <c r="TMT388" s="39"/>
      <c r="TMU388" s="39"/>
      <c r="TMV388" s="39"/>
      <c r="TMW388" s="39"/>
      <c r="TMX388" s="39"/>
      <c r="TMY388" s="39"/>
      <c r="TMZ388" s="39"/>
      <c r="TNA388" s="39"/>
      <c r="TNB388" s="39"/>
      <c r="TNC388" s="39"/>
      <c r="TND388" s="39"/>
      <c r="TNE388" s="39"/>
      <c r="TNF388" s="39"/>
      <c r="TNG388" s="39"/>
      <c r="TNH388" s="39"/>
      <c r="TNI388" s="39"/>
      <c r="TNJ388" s="39"/>
      <c r="TNK388" s="39"/>
      <c r="TNL388" s="39"/>
      <c r="TNM388" s="39"/>
      <c r="TNN388" s="39"/>
      <c r="TNO388" s="39"/>
      <c r="TNP388" s="39"/>
      <c r="TNQ388" s="39"/>
      <c r="TNR388" s="39"/>
      <c r="TNS388" s="39"/>
      <c r="TNT388" s="39"/>
      <c r="TNU388" s="39"/>
      <c r="TNV388" s="39"/>
      <c r="TNW388" s="39"/>
      <c r="TNX388" s="39"/>
      <c r="TNY388" s="39"/>
      <c r="TNZ388" s="39"/>
      <c r="TOA388" s="39"/>
      <c r="TOB388" s="39"/>
      <c r="TOC388" s="39"/>
      <c r="TOD388" s="39"/>
      <c r="TOE388" s="39"/>
      <c r="TOF388" s="39"/>
      <c r="TOG388" s="39"/>
      <c r="TOH388" s="39"/>
      <c r="TOI388" s="39"/>
      <c r="TOJ388" s="39"/>
      <c r="TOK388" s="39"/>
      <c r="TOL388" s="39"/>
      <c r="TOM388" s="39"/>
      <c r="TON388" s="39"/>
      <c r="TOO388" s="39"/>
      <c r="TOP388" s="39"/>
      <c r="TOQ388" s="39"/>
      <c r="TOR388" s="39"/>
      <c r="TOS388" s="39"/>
      <c r="TOT388" s="39"/>
      <c r="TOU388" s="39"/>
      <c r="TOV388" s="39"/>
      <c r="TOW388" s="39"/>
      <c r="TOX388" s="39"/>
      <c r="TOY388" s="39"/>
      <c r="TOZ388" s="39"/>
      <c r="TPA388" s="39"/>
      <c r="TPB388" s="39"/>
      <c r="TPC388" s="39"/>
      <c r="TPD388" s="39"/>
      <c r="TPE388" s="39"/>
      <c r="TPF388" s="39"/>
      <c r="TPG388" s="39"/>
      <c r="TPH388" s="39"/>
      <c r="TPI388" s="39"/>
      <c r="TPJ388" s="39"/>
      <c r="TPK388" s="39"/>
      <c r="TPL388" s="39"/>
      <c r="TPM388" s="39"/>
      <c r="TPN388" s="39"/>
      <c r="TPO388" s="39"/>
      <c r="TPP388" s="39"/>
      <c r="TPQ388" s="39"/>
      <c r="TPR388" s="39"/>
      <c r="TPS388" s="39"/>
      <c r="TPT388" s="39"/>
      <c r="TPU388" s="39"/>
      <c r="TPV388" s="39"/>
      <c r="TPW388" s="39"/>
      <c r="TPX388" s="39"/>
      <c r="TPY388" s="39"/>
      <c r="TPZ388" s="39"/>
      <c r="TQA388" s="39"/>
      <c r="TQB388" s="39"/>
      <c r="TQC388" s="39"/>
      <c r="TQD388" s="39"/>
      <c r="TQE388" s="39"/>
      <c r="TQF388" s="39"/>
      <c r="TQG388" s="39"/>
      <c r="TQH388" s="39"/>
      <c r="TQI388" s="39"/>
      <c r="TQJ388" s="39"/>
      <c r="TQK388" s="39"/>
      <c r="TQL388" s="39"/>
      <c r="TQM388" s="39"/>
      <c r="TQN388" s="39"/>
      <c r="TQO388" s="39"/>
      <c r="TQP388" s="39"/>
      <c r="TQQ388" s="39"/>
      <c r="TQR388" s="39"/>
      <c r="TQS388" s="39"/>
      <c r="TQT388" s="39"/>
      <c r="TQU388" s="39"/>
      <c r="TQV388" s="39"/>
      <c r="TQW388" s="39"/>
      <c r="TQX388" s="39"/>
      <c r="TQY388" s="39"/>
      <c r="TQZ388" s="39"/>
      <c r="TRA388" s="39"/>
      <c r="TRB388" s="39"/>
      <c r="TRC388" s="39"/>
      <c r="TRD388" s="39"/>
      <c r="TRE388" s="39"/>
      <c r="TRF388" s="39"/>
      <c r="TRG388" s="39"/>
      <c r="TRH388" s="39"/>
      <c r="TRI388" s="39"/>
      <c r="TRJ388" s="39"/>
      <c r="TRK388" s="39"/>
      <c r="TRL388" s="39"/>
      <c r="TRM388" s="39"/>
      <c r="TRN388" s="39"/>
      <c r="TRO388" s="39"/>
      <c r="TRP388" s="39"/>
      <c r="TRQ388" s="39"/>
      <c r="TRR388" s="39"/>
      <c r="TRS388" s="39"/>
      <c r="TRT388" s="39"/>
      <c r="TRU388" s="39"/>
      <c r="TRV388" s="39"/>
      <c r="TRW388" s="39"/>
      <c r="TRX388" s="39"/>
      <c r="TRY388" s="39"/>
      <c r="TRZ388" s="39"/>
      <c r="TSA388" s="39"/>
      <c r="TSB388" s="39"/>
      <c r="TSC388" s="39"/>
      <c r="TSD388" s="39"/>
      <c r="TSE388" s="39"/>
      <c r="TSF388" s="39"/>
      <c r="TSG388" s="39"/>
      <c r="TSH388" s="39"/>
      <c r="TSI388" s="39"/>
      <c r="TSJ388" s="39"/>
      <c r="TSK388" s="39"/>
      <c r="TSL388" s="39"/>
      <c r="TSM388" s="39"/>
      <c r="TSN388" s="39"/>
      <c r="TSO388" s="39"/>
      <c r="TSP388" s="39"/>
      <c r="TSQ388" s="39"/>
      <c r="TSR388" s="39"/>
      <c r="TSS388" s="39"/>
      <c r="TST388" s="39"/>
      <c r="TSU388" s="39"/>
      <c r="TSV388" s="39"/>
      <c r="TSW388" s="39"/>
      <c r="TSX388" s="39"/>
      <c r="TSY388" s="39"/>
      <c r="TSZ388" s="39"/>
      <c r="TTA388" s="39"/>
      <c r="TTB388" s="39"/>
      <c r="TTC388" s="39"/>
      <c r="TTD388" s="39"/>
      <c r="TTE388" s="39"/>
      <c r="TTF388" s="39"/>
      <c r="TTG388" s="39"/>
      <c r="TTH388" s="39"/>
      <c r="TTI388" s="39"/>
      <c r="TTJ388" s="39"/>
      <c r="TTK388" s="39"/>
      <c r="TTL388" s="39"/>
      <c r="TTM388" s="39"/>
      <c r="TTN388" s="39"/>
      <c r="TTO388" s="39"/>
      <c r="TTP388" s="39"/>
      <c r="TTQ388" s="39"/>
      <c r="TTR388" s="39"/>
      <c r="TTS388" s="39"/>
      <c r="TTT388" s="39"/>
      <c r="TTU388" s="39"/>
      <c r="TTV388" s="39"/>
      <c r="TTW388" s="39"/>
      <c r="TTX388" s="39"/>
      <c r="TTY388" s="39"/>
      <c r="TTZ388" s="39"/>
      <c r="TUA388" s="39"/>
      <c r="TUB388" s="39"/>
      <c r="TUC388" s="39"/>
      <c r="TUD388" s="39"/>
      <c r="TUE388" s="39"/>
      <c r="TUF388" s="39"/>
      <c r="TUG388" s="39"/>
      <c r="TUH388" s="39"/>
      <c r="TUI388" s="39"/>
      <c r="TUJ388" s="39"/>
      <c r="TUK388" s="39"/>
      <c r="TUL388" s="39"/>
      <c r="TUM388" s="39"/>
      <c r="TUN388" s="39"/>
      <c r="TUO388" s="39"/>
      <c r="TUP388" s="39"/>
      <c r="TUQ388" s="39"/>
      <c r="TUR388" s="39"/>
      <c r="TUS388" s="39"/>
      <c r="TUT388" s="39"/>
      <c r="TUU388" s="39"/>
      <c r="TUV388" s="39"/>
      <c r="TUW388" s="39"/>
      <c r="TUX388" s="39"/>
      <c r="TUY388" s="39"/>
      <c r="TUZ388" s="39"/>
      <c r="TVA388" s="39"/>
      <c r="TVB388" s="39"/>
      <c r="TVC388" s="39"/>
      <c r="TVD388" s="39"/>
      <c r="TVE388" s="39"/>
      <c r="TVF388" s="39"/>
      <c r="TVG388" s="39"/>
      <c r="TVH388" s="39"/>
      <c r="TVI388" s="39"/>
      <c r="TVJ388" s="39"/>
      <c r="TVK388" s="39"/>
      <c r="TVL388" s="39"/>
      <c r="TVM388" s="39"/>
      <c r="TVN388" s="39"/>
      <c r="TVO388" s="39"/>
      <c r="TVP388" s="39"/>
      <c r="TVQ388" s="39"/>
      <c r="TVR388" s="39"/>
      <c r="TVS388" s="39"/>
      <c r="TVT388" s="39"/>
      <c r="TVU388" s="39"/>
      <c r="TVV388" s="39"/>
      <c r="TVW388" s="39"/>
      <c r="TVX388" s="39"/>
      <c r="TVY388" s="39"/>
      <c r="TVZ388" s="39"/>
      <c r="TWA388" s="39"/>
      <c r="TWB388" s="39"/>
      <c r="TWC388" s="39"/>
      <c r="TWD388" s="39"/>
      <c r="TWE388" s="39"/>
      <c r="TWF388" s="39"/>
      <c r="TWG388" s="39"/>
      <c r="TWH388" s="39"/>
      <c r="TWI388" s="39"/>
      <c r="TWJ388" s="39"/>
      <c r="TWK388" s="39"/>
      <c r="TWL388" s="39"/>
      <c r="TWM388" s="39"/>
      <c r="TWN388" s="39"/>
      <c r="TWO388" s="39"/>
      <c r="TWP388" s="39"/>
      <c r="TWQ388" s="39"/>
      <c r="TWR388" s="39"/>
      <c r="TWS388" s="39"/>
      <c r="TWT388" s="39"/>
      <c r="TWU388" s="39"/>
      <c r="TWV388" s="39"/>
      <c r="TWW388" s="39"/>
      <c r="TWX388" s="39"/>
      <c r="TWY388" s="39"/>
      <c r="TWZ388" s="39"/>
      <c r="TXA388" s="39"/>
      <c r="TXB388" s="39"/>
      <c r="TXC388" s="39"/>
      <c r="TXD388" s="39"/>
      <c r="TXE388" s="39"/>
      <c r="TXF388" s="39"/>
      <c r="TXG388" s="39"/>
      <c r="TXH388" s="39"/>
      <c r="TXI388" s="39"/>
      <c r="TXJ388" s="39"/>
      <c r="TXK388" s="39"/>
      <c r="TXL388" s="39"/>
      <c r="TXM388" s="39"/>
      <c r="TXN388" s="39"/>
      <c r="TXO388" s="39"/>
      <c r="TXP388" s="39"/>
      <c r="TXQ388" s="39"/>
      <c r="TXR388" s="39"/>
      <c r="TXS388" s="39"/>
      <c r="TXT388" s="39"/>
      <c r="TXU388" s="39"/>
      <c r="TXV388" s="39"/>
      <c r="TXW388" s="39"/>
      <c r="TXX388" s="39"/>
      <c r="TXY388" s="39"/>
      <c r="TXZ388" s="39"/>
      <c r="TYA388" s="39"/>
      <c r="TYB388" s="39"/>
      <c r="TYC388" s="39"/>
      <c r="TYD388" s="39"/>
      <c r="TYE388" s="39"/>
      <c r="TYF388" s="39"/>
      <c r="TYG388" s="39"/>
      <c r="TYH388" s="39"/>
      <c r="TYI388" s="39"/>
      <c r="TYJ388" s="39"/>
      <c r="TYK388" s="39"/>
      <c r="TYL388" s="39"/>
      <c r="TYM388" s="39"/>
      <c r="TYN388" s="39"/>
      <c r="TYO388" s="39"/>
      <c r="TYP388" s="39"/>
      <c r="TYQ388" s="39"/>
      <c r="TYR388" s="39"/>
      <c r="TYS388" s="39"/>
      <c r="TYT388" s="39"/>
      <c r="TYU388" s="39"/>
      <c r="TYV388" s="39"/>
      <c r="TYW388" s="39"/>
      <c r="TYX388" s="39"/>
      <c r="TYY388" s="39"/>
      <c r="TYZ388" s="39"/>
      <c r="TZA388" s="39"/>
      <c r="TZB388" s="39"/>
      <c r="TZC388" s="39"/>
      <c r="TZD388" s="39"/>
      <c r="TZE388" s="39"/>
      <c r="TZF388" s="39"/>
      <c r="TZG388" s="39"/>
      <c r="TZH388" s="39"/>
      <c r="TZI388" s="39"/>
      <c r="TZJ388" s="39"/>
      <c r="TZK388" s="39"/>
      <c r="TZL388" s="39"/>
      <c r="TZM388" s="39"/>
      <c r="TZN388" s="39"/>
      <c r="TZO388" s="39"/>
      <c r="TZP388" s="39"/>
      <c r="TZQ388" s="39"/>
      <c r="TZR388" s="39"/>
      <c r="TZS388" s="39"/>
      <c r="TZT388" s="39"/>
      <c r="TZU388" s="39"/>
      <c r="TZV388" s="39"/>
      <c r="TZW388" s="39"/>
      <c r="TZX388" s="39"/>
      <c r="TZY388" s="39"/>
      <c r="TZZ388" s="39"/>
      <c r="UAA388" s="39"/>
      <c r="UAB388" s="39"/>
      <c r="UAC388" s="39"/>
      <c r="UAD388" s="39"/>
      <c r="UAE388" s="39"/>
      <c r="UAF388" s="39"/>
      <c r="UAG388" s="39"/>
      <c r="UAH388" s="39"/>
      <c r="UAI388" s="39"/>
      <c r="UAJ388" s="39"/>
      <c r="UAK388" s="39"/>
      <c r="UAL388" s="39"/>
      <c r="UAM388" s="39"/>
      <c r="UAN388" s="39"/>
      <c r="UAO388" s="39"/>
      <c r="UAP388" s="39"/>
      <c r="UAQ388" s="39"/>
      <c r="UAR388" s="39"/>
      <c r="UAS388" s="39"/>
      <c r="UAT388" s="39"/>
      <c r="UAU388" s="39"/>
      <c r="UAV388" s="39"/>
      <c r="UAW388" s="39"/>
      <c r="UAX388" s="39"/>
      <c r="UAY388" s="39"/>
      <c r="UAZ388" s="39"/>
      <c r="UBA388" s="39"/>
      <c r="UBB388" s="39"/>
      <c r="UBC388" s="39"/>
      <c r="UBD388" s="39"/>
      <c r="UBE388" s="39"/>
      <c r="UBF388" s="39"/>
      <c r="UBG388" s="39"/>
      <c r="UBH388" s="39"/>
      <c r="UBI388" s="39"/>
      <c r="UBJ388" s="39"/>
      <c r="UBK388" s="39"/>
      <c r="UBL388" s="39"/>
      <c r="UBM388" s="39"/>
      <c r="UBN388" s="39"/>
      <c r="UBO388" s="39"/>
      <c r="UBP388" s="39"/>
      <c r="UBQ388" s="39"/>
      <c r="UBR388" s="39"/>
      <c r="UBS388" s="39"/>
      <c r="UBT388" s="39"/>
      <c r="UBU388" s="39"/>
      <c r="UBV388" s="39"/>
      <c r="UBW388" s="39"/>
      <c r="UBX388" s="39"/>
      <c r="UBY388" s="39"/>
      <c r="UBZ388" s="39"/>
      <c r="UCA388" s="39"/>
      <c r="UCB388" s="39"/>
      <c r="UCC388" s="39"/>
      <c r="UCD388" s="39"/>
      <c r="UCE388" s="39"/>
      <c r="UCF388" s="39"/>
      <c r="UCG388" s="39"/>
      <c r="UCH388" s="39"/>
      <c r="UCI388" s="39"/>
      <c r="UCJ388" s="39"/>
      <c r="UCK388" s="39"/>
      <c r="UCL388" s="39"/>
      <c r="UCM388" s="39"/>
      <c r="UCN388" s="39"/>
      <c r="UCO388" s="39"/>
      <c r="UCP388" s="39"/>
      <c r="UCQ388" s="39"/>
      <c r="UCR388" s="39"/>
      <c r="UCS388" s="39"/>
      <c r="UCT388" s="39"/>
      <c r="UCU388" s="39"/>
      <c r="UCV388" s="39"/>
      <c r="UCW388" s="39"/>
      <c r="UCX388" s="39"/>
      <c r="UCY388" s="39"/>
      <c r="UCZ388" s="39"/>
      <c r="UDA388" s="39"/>
      <c r="UDB388" s="39"/>
      <c r="UDC388" s="39"/>
      <c r="UDD388" s="39"/>
      <c r="UDE388" s="39"/>
      <c r="UDF388" s="39"/>
      <c r="UDG388" s="39"/>
      <c r="UDH388" s="39"/>
      <c r="UDI388" s="39"/>
      <c r="UDJ388" s="39"/>
      <c r="UDK388" s="39"/>
      <c r="UDL388" s="39"/>
      <c r="UDM388" s="39"/>
      <c r="UDN388" s="39"/>
      <c r="UDO388" s="39"/>
      <c r="UDP388" s="39"/>
      <c r="UDQ388" s="39"/>
      <c r="UDR388" s="39"/>
      <c r="UDS388" s="39"/>
      <c r="UDT388" s="39"/>
      <c r="UDU388" s="39"/>
      <c r="UDV388" s="39"/>
      <c r="UDW388" s="39"/>
      <c r="UDX388" s="39"/>
      <c r="UDY388" s="39"/>
      <c r="UDZ388" s="39"/>
      <c r="UEA388" s="39"/>
      <c r="UEB388" s="39"/>
      <c r="UEC388" s="39"/>
      <c r="UED388" s="39"/>
      <c r="UEE388" s="39"/>
      <c r="UEF388" s="39"/>
      <c r="UEG388" s="39"/>
      <c r="UEH388" s="39"/>
      <c r="UEI388" s="39"/>
      <c r="UEJ388" s="39"/>
      <c r="UEK388" s="39"/>
      <c r="UEL388" s="39"/>
      <c r="UEM388" s="39"/>
      <c r="UEN388" s="39"/>
      <c r="UEO388" s="39"/>
      <c r="UEP388" s="39"/>
      <c r="UEQ388" s="39"/>
      <c r="UER388" s="39"/>
      <c r="UES388" s="39"/>
      <c r="UET388" s="39"/>
      <c r="UEU388" s="39"/>
      <c r="UEV388" s="39"/>
      <c r="UEW388" s="39"/>
      <c r="UEX388" s="39"/>
      <c r="UEY388" s="39"/>
      <c r="UEZ388" s="39"/>
      <c r="UFA388" s="39"/>
      <c r="UFB388" s="39"/>
      <c r="UFC388" s="39"/>
      <c r="UFD388" s="39"/>
      <c r="UFE388" s="39"/>
      <c r="UFF388" s="39"/>
      <c r="UFG388" s="39"/>
      <c r="UFH388" s="39"/>
      <c r="UFI388" s="39"/>
      <c r="UFJ388" s="39"/>
      <c r="UFK388" s="39"/>
      <c r="UFL388" s="39"/>
      <c r="UFM388" s="39"/>
      <c r="UFN388" s="39"/>
      <c r="UFO388" s="39"/>
      <c r="UFP388" s="39"/>
      <c r="UFQ388" s="39"/>
      <c r="UFR388" s="39"/>
      <c r="UFS388" s="39"/>
      <c r="UFT388" s="39"/>
      <c r="UFU388" s="39"/>
      <c r="UFV388" s="39"/>
      <c r="UFW388" s="39"/>
      <c r="UFX388" s="39"/>
      <c r="UFY388" s="39"/>
      <c r="UFZ388" s="39"/>
      <c r="UGA388" s="39"/>
      <c r="UGB388" s="39"/>
      <c r="UGC388" s="39"/>
      <c r="UGD388" s="39"/>
      <c r="UGE388" s="39"/>
      <c r="UGF388" s="39"/>
      <c r="UGG388" s="39"/>
      <c r="UGH388" s="39"/>
      <c r="UGI388" s="39"/>
      <c r="UGJ388" s="39"/>
      <c r="UGK388" s="39"/>
      <c r="UGL388" s="39"/>
      <c r="UGM388" s="39"/>
      <c r="UGN388" s="39"/>
      <c r="UGO388" s="39"/>
      <c r="UGP388" s="39"/>
      <c r="UGQ388" s="39"/>
      <c r="UGR388" s="39"/>
      <c r="UGS388" s="39"/>
      <c r="UGT388" s="39"/>
      <c r="UGU388" s="39"/>
      <c r="UGV388" s="39"/>
      <c r="UGW388" s="39"/>
      <c r="UGX388" s="39"/>
      <c r="UGY388" s="39"/>
      <c r="UGZ388" s="39"/>
      <c r="UHA388" s="39"/>
      <c r="UHB388" s="39"/>
      <c r="UHC388" s="39"/>
      <c r="UHD388" s="39"/>
      <c r="UHE388" s="39"/>
      <c r="UHF388" s="39"/>
      <c r="UHG388" s="39"/>
      <c r="UHH388" s="39"/>
      <c r="UHI388" s="39"/>
      <c r="UHJ388" s="39"/>
      <c r="UHK388" s="39"/>
      <c r="UHL388" s="39"/>
      <c r="UHM388" s="39"/>
      <c r="UHN388" s="39"/>
      <c r="UHO388" s="39"/>
      <c r="UHP388" s="39"/>
      <c r="UHQ388" s="39"/>
      <c r="UHR388" s="39"/>
      <c r="UHS388" s="39"/>
      <c r="UHT388" s="39"/>
      <c r="UHU388" s="39"/>
      <c r="UHV388" s="39"/>
      <c r="UHW388" s="39"/>
      <c r="UHX388" s="39"/>
      <c r="UHY388" s="39"/>
      <c r="UHZ388" s="39"/>
      <c r="UIA388" s="39"/>
      <c r="UIB388" s="39"/>
      <c r="UIC388" s="39"/>
      <c r="UID388" s="39"/>
      <c r="UIE388" s="39"/>
      <c r="UIF388" s="39"/>
      <c r="UIG388" s="39"/>
      <c r="UIH388" s="39"/>
      <c r="UII388" s="39"/>
      <c r="UIJ388" s="39"/>
      <c r="UIK388" s="39"/>
      <c r="UIL388" s="39"/>
      <c r="UIM388" s="39"/>
      <c r="UIN388" s="39"/>
      <c r="UIO388" s="39"/>
      <c r="UIP388" s="39"/>
      <c r="UIQ388" s="39"/>
      <c r="UIR388" s="39"/>
      <c r="UIS388" s="39"/>
      <c r="UIT388" s="39"/>
      <c r="UIU388" s="39"/>
      <c r="UIV388" s="39"/>
      <c r="UIW388" s="39"/>
      <c r="UIX388" s="39"/>
      <c r="UIY388" s="39"/>
      <c r="UIZ388" s="39"/>
      <c r="UJA388" s="39"/>
      <c r="UJB388" s="39"/>
      <c r="UJC388" s="39"/>
      <c r="UJD388" s="39"/>
      <c r="UJE388" s="39"/>
      <c r="UJF388" s="39"/>
      <c r="UJG388" s="39"/>
      <c r="UJH388" s="39"/>
      <c r="UJI388" s="39"/>
      <c r="UJJ388" s="39"/>
      <c r="UJK388" s="39"/>
      <c r="UJL388" s="39"/>
      <c r="UJM388" s="39"/>
      <c r="UJN388" s="39"/>
      <c r="UJO388" s="39"/>
      <c r="UJP388" s="39"/>
      <c r="UJQ388" s="39"/>
      <c r="UJR388" s="39"/>
      <c r="UJS388" s="39"/>
      <c r="UJT388" s="39"/>
      <c r="UJU388" s="39"/>
      <c r="UJV388" s="39"/>
      <c r="UJW388" s="39"/>
      <c r="UJX388" s="39"/>
      <c r="UJY388" s="39"/>
      <c r="UJZ388" s="39"/>
      <c r="UKA388" s="39"/>
      <c r="UKB388" s="39"/>
      <c r="UKC388" s="39"/>
      <c r="UKD388" s="39"/>
      <c r="UKE388" s="39"/>
      <c r="UKF388" s="39"/>
      <c r="UKG388" s="39"/>
      <c r="UKH388" s="39"/>
      <c r="UKI388" s="39"/>
      <c r="UKJ388" s="39"/>
      <c r="UKK388" s="39"/>
      <c r="UKL388" s="39"/>
      <c r="UKM388" s="39"/>
      <c r="UKN388" s="39"/>
      <c r="UKO388" s="39"/>
      <c r="UKP388" s="39"/>
      <c r="UKQ388" s="39"/>
      <c r="UKR388" s="39"/>
      <c r="UKS388" s="39"/>
      <c r="UKT388" s="39"/>
      <c r="UKU388" s="39"/>
      <c r="UKV388" s="39"/>
      <c r="UKW388" s="39"/>
      <c r="UKX388" s="39"/>
      <c r="UKY388" s="39"/>
      <c r="UKZ388" s="39"/>
      <c r="ULA388" s="39"/>
      <c r="ULB388" s="39"/>
      <c r="ULC388" s="39"/>
      <c r="ULD388" s="39"/>
      <c r="ULE388" s="39"/>
      <c r="ULF388" s="39"/>
      <c r="ULG388" s="39"/>
      <c r="ULH388" s="39"/>
      <c r="ULI388" s="39"/>
      <c r="ULJ388" s="39"/>
      <c r="ULK388" s="39"/>
      <c r="ULL388" s="39"/>
      <c r="ULM388" s="39"/>
      <c r="ULN388" s="39"/>
      <c r="ULO388" s="39"/>
      <c r="ULP388" s="39"/>
      <c r="ULQ388" s="39"/>
      <c r="ULR388" s="39"/>
      <c r="ULS388" s="39"/>
      <c r="ULT388" s="39"/>
      <c r="ULU388" s="39"/>
      <c r="ULV388" s="39"/>
      <c r="ULW388" s="39"/>
      <c r="ULX388" s="39"/>
      <c r="ULY388" s="39"/>
      <c r="ULZ388" s="39"/>
      <c r="UMA388" s="39"/>
      <c r="UMB388" s="39"/>
      <c r="UMC388" s="39"/>
      <c r="UMD388" s="39"/>
      <c r="UME388" s="39"/>
      <c r="UMF388" s="39"/>
      <c r="UMG388" s="39"/>
      <c r="UMH388" s="39"/>
      <c r="UMI388" s="39"/>
      <c r="UMJ388" s="39"/>
      <c r="UMK388" s="39"/>
      <c r="UML388" s="39"/>
      <c r="UMM388" s="39"/>
      <c r="UMN388" s="39"/>
      <c r="UMO388" s="39"/>
      <c r="UMP388" s="39"/>
      <c r="UMQ388" s="39"/>
      <c r="UMR388" s="39"/>
      <c r="UMS388" s="39"/>
      <c r="UMT388" s="39"/>
      <c r="UMU388" s="39"/>
      <c r="UMV388" s="39"/>
      <c r="UMW388" s="39"/>
      <c r="UMX388" s="39"/>
      <c r="UMY388" s="39"/>
      <c r="UMZ388" s="39"/>
      <c r="UNA388" s="39"/>
      <c r="UNB388" s="39"/>
      <c r="UNC388" s="39"/>
      <c r="UND388" s="39"/>
      <c r="UNE388" s="39"/>
      <c r="UNF388" s="39"/>
      <c r="UNG388" s="39"/>
      <c r="UNH388" s="39"/>
      <c r="UNI388" s="39"/>
      <c r="UNJ388" s="39"/>
      <c r="UNK388" s="39"/>
      <c r="UNL388" s="39"/>
      <c r="UNM388" s="39"/>
      <c r="UNN388" s="39"/>
      <c r="UNO388" s="39"/>
      <c r="UNP388" s="39"/>
      <c r="UNQ388" s="39"/>
      <c r="UNR388" s="39"/>
      <c r="UNS388" s="39"/>
      <c r="UNT388" s="39"/>
      <c r="UNU388" s="39"/>
      <c r="UNV388" s="39"/>
      <c r="UNW388" s="39"/>
      <c r="UNX388" s="39"/>
      <c r="UNY388" s="39"/>
      <c r="UNZ388" s="39"/>
      <c r="UOA388" s="39"/>
      <c r="UOB388" s="39"/>
      <c r="UOC388" s="39"/>
      <c r="UOD388" s="39"/>
      <c r="UOE388" s="39"/>
      <c r="UOF388" s="39"/>
      <c r="UOG388" s="39"/>
      <c r="UOH388" s="39"/>
      <c r="UOI388" s="39"/>
      <c r="UOJ388" s="39"/>
      <c r="UOK388" s="39"/>
      <c r="UOL388" s="39"/>
      <c r="UOM388" s="39"/>
      <c r="UON388" s="39"/>
      <c r="UOO388" s="39"/>
      <c r="UOP388" s="39"/>
      <c r="UOQ388" s="39"/>
      <c r="UOR388" s="39"/>
      <c r="UOS388" s="39"/>
      <c r="UOT388" s="39"/>
      <c r="UOU388" s="39"/>
      <c r="UOV388" s="39"/>
      <c r="UOW388" s="39"/>
      <c r="UOX388" s="39"/>
      <c r="UOY388" s="39"/>
      <c r="UOZ388" s="39"/>
      <c r="UPA388" s="39"/>
      <c r="UPB388" s="39"/>
      <c r="UPC388" s="39"/>
      <c r="UPD388" s="39"/>
      <c r="UPE388" s="39"/>
      <c r="UPF388" s="39"/>
      <c r="UPG388" s="39"/>
      <c r="UPH388" s="39"/>
      <c r="UPI388" s="39"/>
      <c r="UPJ388" s="39"/>
      <c r="UPK388" s="39"/>
      <c r="UPL388" s="39"/>
      <c r="UPM388" s="39"/>
      <c r="UPN388" s="39"/>
      <c r="UPO388" s="39"/>
      <c r="UPP388" s="39"/>
      <c r="UPQ388" s="39"/>
      <c r="UPR388" s="39"/>
      <c r="UPS388" s="39"/>
      <c r="UPT388" s="39"/>
      <c r="UPU388" s="39"/>
      <c r="UPV388" s="39"/>
      <c r="UPW388" s="39"/>
      <c r="UPX388" s="39"/>
      <c r="UPY388" s="39"/>
      <c r="UPZ388" s="39"/>
      <c r="UQA388" s="39"/>
      <c r="UQB388" s="39"/>
      <c r="UQC388" s="39"/>
      <c r="UQD388" s="39"/>
      <c r="UQE388" s="39"/>
      <c r="UQF388" s="39"/>
      <c r="UQG388" s="39"/>
      <c r="UQH388" s="39"/>
      <c r="UQI388" s="39"/>
      <c r="UQJ388" s="39"/>
      <c r="UQK388" s="39"/>
      <c r="UQL388" s="39"/>
      <c r="UQM388" s="39"/>
      <c r="UQN388" s="39"/>
      <c r="UQO388" s="39"/>
      <c r="UQP388" s="39"/>
      <c r="UQQ388" s="39"/>
      <c r="UQR388" s="39"/>
      <c r="UQS388" s="39"/>
      <c r="UQT388" s="39"/>
      <c r="UQU388" s="39"/>
      <c r="UQV388" s="39"/>
      <c r="UQW388" s="39"/>
      <c r="UQX388" s="39"/>
      <c r="UQY388" s="39"/>
      <c r="UQZ388" s="39"/>
      <c r="URA388" s="39"/>
      <c r="URB388" s="39"/>
      <c r="URC388" s="39"/>
      <c r="URD388" s="39"/>
      <c r="URE388" s="39"/>
      <c r="URF388" s="39"/>
      <c r="URG388" s="39"/>
      <c r="URH388" s="39"/>
      <c r="URI388" s="39"/>
      <c r="URJ388" s="39"/>
      <c r="URK388" s="39"/>
      <c r="URL388" s="39"/>
      <c r="URM388" s="39"/>
      <c r="URN388" s="39"/>
      <c r="URO388" s="39"/>
      <c r="URP388" s="39"/>
      <c r="URQ388" s="39"/>
      <c r="URR388" s="39"/>
      <c r="URS388" s="39"/>
      <c r="URT388" s="39"/>
      <c r="URU388" s="39"/>
      <c r="URV388" s="39"/>
      <c r="URW388" s="39"/>
      <c r="URX388" s="39"/>
      <c r="URY388" s="39"/>
      <c r="URZ388" s="39"/>
      <c r="USA388" s="39"/>
      <c r="USB388" s="39"/>
      <c r="USC388" s="39"/>
      <c r="USD388" s="39"/>
      <c r="USE388" s="39"/>
      <c r="USF388" s="39"/>
      <c r="USG388" s="39"/>
      <c r="USH388" s="39"/>
      <c r="USI388" s="39"/>
      <c r="USJ388" s="39"/>
      <c r="USK388" s="39"/>
      <c r="USL388" s="39"/>
      <c r="USM388" s="39"/>
      <c r="USN388" s="39"/>
      <c r="USO388" s="39"/>
      <c r="USP388" s="39"/>
      <c r="USQ388" s="39"/>
      <c r="USR388" s="39"/>
      <c r="USS388" s="39"/>
      <c r="UST388" s="39"/>
      <c r="USU388" s="39"/>
      <c r="USV388" s="39"/>
      <c r="USW388" s="39"/>
      <c r="USX388" s="39"/>
      <c r="USY388" s="39"/>
      <c r="USZ388" s="39"/>
      <c r="UTA388" s="39"/>
      <c r="UTB388" s="39"/>
      <c r="UTC388" s="39"/>
      <c r="UTD388" s="39"/>
      <c r="UTE388" s="39"/>
      <c r="UTF388" s="39"/>
      <c r="UTG388" s="39"/>
      <c r="UTH388" s="39"/>
      <c r="UTI388" s="39"/>
      <c r="UTJ388" s="39"/>
      <c r="UTK388" s="39"/>
      <c r="UTL388" s="39"/>
      <c r="UTM388" s="39"/>
      <c r="UTN388" s="39"/>
      <c r="UTO388" s="39"/>
      <c r="UTP388" s="39"/>
      <c r="UTQ388" s="39"/>
      <c r="UTR388" s="39"/>
      <c r="UTS388" s="39"/>
      <c r="UTT388" s="39"/>
      <c r="UTU388" s="39"/>
      <c r="UTV388" s="39"/>
      <c r="UTW388" s="39"/>
      <c r="UTX388" s="39"/>
      <c r="UTY388" s="39"/>
      <c r="UTZ388" s="39"/>
      <c r="UUA388" s="39"/>
      <c r="UUB388" s="39"/>
      <c r="UUC388" s="39"/>
      <c r="UUD388" s="39"/>
      <c r="UUE388" s="39"/>
      <c r="UUF388" s="39"/>
      <c r="UUG388" s="39"/>
      <c r="UUH388" s="39"/>
      <c r="UUI388" s="39"/>
      <c r="UUJ388" s="39"/>
      <c r="UUK388" s="39"/>
      <c r="UUL388" s="39"/>
      <c r="UUM388" s="39"/>
      <c r="UUN388" s="39"/>
      <c r="UUO388" s="39"/>
      <c r="UUP388" s="39"/>
      <c r="UUQ388" s="39"/>
      <c r="UUR388" s="39"/>
      <c r="UUS388" s="39"/>
      <c r="UUT388" s="39"/>
      <c r="UUU388" s="39"/>
      <c r="UUV388" s="39"/>
      <c r="UUW388" s="39"/>
      <c r="UUX388" s="39"/>
      <c r="UUY388" s="39"/>
      <c r="UUZ388" s="39"/>
      <c r="UVA388" s="39"/>
      <c r="UVB388" s="39"/>
      <c r="UVC388" s="39"/>
      <c r="UVD388" s="39"/>
      <c r="UVE388" s="39"/>
      <c r="UVF388" s="39"/>
      <c r="UVG388" s="39"/>
      <c r="UVH388" s="39"/>
      <c r="UVI388" s="39"/>
      <c r="UVJ388" s="39"/>
      <c r="UVK388" s="39"/>
      <c r="UVL388" s="39"/>
      <c r="UVM388" s="39"/>
      <c r="UVN388" s="39"/>
      <c r="UVO388" s="39"/>
      <c r="UVP388" s="39"/>
      <c r="UVQ388" s="39"/>
      <c r="UVR388" s="39"/>
      <c r="UVS388" s="39"/>
      <c r="UVT388" s="39"/>
      <c r="UVU388" s="39"/>
      <c r="UVV388" s="39"/>
      <c r="UVW388" s="39"/>
      <c r="UVX388" s="39"/>
      <c r="UVY388" s="39"/>
      <c r="UVZ388" s="39"/>
      <c r="UWA388" s="39"/>
      <c r="UWB388" s="39"/>
      <c r="UWC388" s="39"/>
      <c r="UWD388" s="39"/>
      <c r="UWE388" s="39"/>
      <c r="UWF388" s="39"/>
      <c r="UWG388" s="39"/>
      <c r="UWH388" s="39"/>
      <c r="UWI388" s="39"/>
      <c r="UWJ388" s="39"/>
      <c r="UWK388" s="39"/>
      <c r="UWL388" s="39"/>
      <c r="UWM388" s="39"/>
      <c r="UWN388" s="39"/>
      <c r="UWO388" s="39"/>
      <c r="UWP388" s="39"/>
      <c r="UWQ388" s="39"/>
      <c r="UWR388" s="39"/>
      <c r="UWS388" s="39"/>
      <c r="UWT388" s="39"/>
      <c r="UWU388" s="39"/>
      <c r="UWV388" s="39"/>
      <c r="UWW388" s="39"/>
      <c r="UWX388" s="39"/>
      <c r="UWY388" s="39"/>
      <c r="UWZ388" s="39"/>
      <c r="UXA388" s="39"/>
      <c r="UXB388" s="39"/>
      <c r="UXC388" s="39"/>
      <c r="UXD388" s="39"/>
      <c r="UXE388" s="39"/>
      <c r="UXF388" s="39"/>
      <c r="UXG388" s="39"/>
      <c r="UXH388" s="39"/>
      <c r="UXI388" s="39"/>
      <c r="UXJ388" s="39"/>
      <c r="UXK388" s="39"/>
      <c r="UXL388" s="39"/>
      <c r="UXM388" s="39"/>
      <c r="UXN388" s="39"/>
      <c r="UXO388" s="39"/>
      <c r="UXP388" s="39"/>
      <c r="UXQ388" s="39"/>
      <c r="UXR388" s="39"/>
      <c r="UXS388" s="39"/>
      <c r="UXT388" s="39"/>
      <c r="UXU388" s="39"/>
      <c r="UXV388" s="39"/>
      <c r="UXW388" s="39"/>
      <c r="UXX388" s="39"/>
      <c r="UXY388" s="39"/>
      <c r="UXZ388" s="39"/>
      <c r="UYA388" s="39"/>
      <c r="UYB388" s="39"/>
      <c r="UYC388" s="39"/>
      <c r="UYD388" s="39"/>
      <c r="UYE388" s="39"/>
      <c r="UYF388" s="39"/>
      <c r="UYG388" s="39"/>
      <c r="UYH388" s="39"/>
      <c r="UYI388" s="39"/>
      <c r="UYJ388" s="39"/>
      <c r="UYK388" s="39"/>
      <c r="UYL388" s="39"/>
      <c r="UYM388" s="39"/>
      <c r="UYN388" s="39"/>
      <c r="UYO388" s="39"/>
      <c r="UYP388" s="39"/>
      <c r="UYQ388" s="39"/>
      <c r="UYR388" s="39"/>
      <c r="UYS388" s="39"/>
      <c r="UYT388" s="39"/>
      <c r="UYU388" s="39"/>
      <c r="UYV388" s="39"/>
      <c r="UYW388" s="39"/>
      <c r="UYX388" s="39"/>
      <c r="UYY388" s="39"/>
      <c r="UYZ388" s="39"/>
      <c r="UZA388" s="39"/>
      <c r="UZB388" s="39"/>
      <c r="UZC388" s="39"/>
      <c r="UZD388" s="39"/>
      <c r="UZE388" s="39"/>
      <c r="UZF388" s="39"/>
      <c r="UZG388" s="39"/>
      <c r="UZH388" s="39"/>
      <c r="UZI388" s="39"/>
      <c r="UZJ388" s="39"/>
      <c r="UZK388" s="39"/>
      <c r="UZL388" s="39"/>
      <c r="UZM388" s="39"/>
      <c r="UZN388" s="39"/>
      <c r="UZO388" s="39"/>
      <c r="UZP388" s="39"/>
      <c r="UZQ388" s="39"/>
      <c r="UZR388" s="39"/>
      <c r="UZS388" s="39"/>
      <c r="UZT388" s="39"/>
      <c r="UZU388" s="39"/>
      <c r="UZV388" s="39"/>
      <c r="UZW388" s="39"/>
      <c r="UZX388" s="39"/>
      <c r="UZY388" s="39"/>
      <c r="UZZ388" s="39"/>
      <c r="VAA388" s="39"/>
      <c r="VAB388" s="39"/>
      <c r="VAC388" s="39"/>
      <c r="VAD388" s="39"/>
      <c r="VAE388" s="39"/>
      <c r="VAF388" s="39"/>
      <c r="VAG388" s="39"/>
      <c r="VAH388" s="39"/>
      <c r="VAI388" s="39"/>
      <c r="VAJ388" s="39"/>
      <c r="VAK388" s="39"/>
      <c r="VAL388" s="39"/>
      <c r="VAM388" s="39"/>
      <c r="VAN388" s="39"/>
      <c r="VAO388" s="39"/>
      <c r="VAP388" s="39"/>
      <c r="VAQ388" s="39"/>
      <c r="VAR388" s="39"/>
      <c r="VAS388" s="39"/>
      <c r="VAT388" s="39"/>
      <c r="VAU388" s="39"/>
      <c r="VAV388" s="39"/>
      <c r="VAW388" s="39"/>
      <c r="VAX388" s="39"/>
      <c r="VAY388" s="39"/>
      <c r="VAZ388" s="39"/>
      <c r="VBA388" s="39"/>
      <c r="VBB388" s="39"/>
      <c r="VBC388" s="39"/>
      <c r="VBD388" s="39"/>
      <c r="VBE388" s="39"/>
      <c r="VBF388" s="39"/>
      <c r="VBG388" s="39"/>
      <c r="VBH388" s="39"/>
      <c r="VBI388" s="39"/>
      <c r="VBJ388" s="39"/>
      <c r="VBK388" s="39"/>
      <c r="VBL388" s="39"/>
      <c r="VBM388" s="39"/>
      <c r="VBN388" s="39"/>
      <c r="VBO388" s="39"/>
      <c r="VBP388" s="39"/>
      <c r="VBQ388" s="39"/>
      <c r="VBR388" s="39"/>
      <c r="VBS388" s="39"/>
      <c r="VBT388" s="39"/>
      <c r="VBU388" s="39"/>
      <c r="VBV388" s="39"/>
      <c r="VBW388" s="39"/>
      <c r="VBX388" s="39"/>
      <c r="VBY388" s="39"/>
      <c r="VBZ388" s="39"/>
      <c r="VCA388" s="39"/>
      <c r="VCB388" s="39"/>
      <c r="VCC388" s="39"/>
      <c r="VCD388" s="39"/>
      <c r="VCE388" s="39"/>
      <c r="VCF388" s="39"/>
      <c r="VCG388" s="39"/>
      <c r="VCH388" s="39"/>
      <c r="VCI388" s="39"/>
      <c r="VCJ388" s="39"/>
      <c r="VCK388" s="39"/>
      <c r="VCL388" s="39"/>
      <c r="VCM388" s="39"/>
      <c r="VCN388" s="39"/>
      <c r="VCO388" s="39"/>
      <c r="VCP388" s="39"/>
      <c r="VCQ388" s="39"/>
      <c r="VCR388" s="39"/>
      <c r="VCS388" s="39"/>
      <c r="VCT388" s="39"/>
      <c r="VCU388" s="39"/>
      <c r="VCV388" s="39"/>
      <c r="VCW388" s="39"/>
      <c r="VCX388" s="39"/>
      <c r="VCY388" s="39"/>
      <c r="VCZ388" s="39"/>
      <c r="VDA388" s="39"/>
      <c r="VDB388" s="39"/>
      <c r="VDC388" s="39"/>
      <c r="VDD388" s="39"/>
      <c r="VDE388" s="39"/>
      <c r="VDF388" s="39"/>
      <c r="VDG388" s="39"/>
      <c r="VDH388" s="39"/>
      <c r="VDI388" s="39"/>
      <c r="VDJ388" s="39"/>
      <c r="VDK388" s="39"/>
      <c r="VDL388" s="39"/>
      <c r="VDM388" s="39"/>
      <c r="VDN388" s="39"/>
      <c r="VDO388" s="39"/>
      <c r="VDP388" s="39"/>
      <c r="VDQ388" s="39"/>
      <c r="VDR388" s="39"/>
      <c r="VDS388" s="39"/>
      <c r="VDT388" s="39"/>
      <c r="VDU388" s="39"/>
      <c r="VDV388" s="39"/>
      <c r="VDW388" s="39"/>
      <c r="VDX388" s="39"/>
      <c r="VDY388" s="39"/>
      <c r="VDZ388" s="39"/>
      <c r="VEA388" s="39"/>
      <c r="VEB388" s="39"/>
      <c r="VEC388" s="39"/>
      <c r="VED388" s="39"/>
      <c r="VEE388" s="39"/>
      <c r="VEF388" s="39"/>
      <c r="VEG388" s="39"/>
      <c r="VEH388" s="39"/>
      <c r="VEI388" s="39"/>
      <c r="VEJ388" s="39"/>
      <c r="VEK388" s="39"/>
      <c r="VEL388" s="39"/>
      <c r="VEM388" s="39"/>
      <c r="VEN388" s="39"/>
      <c r="VEO388" s="39"/>
      <c r="VEP388" s="39"/>
      <c r="VEQ388" s="39"/>
      <c r="VER388" s="39"/>
      <c r="VES388" s="39"/>
      <c r="VET388" s="39"/>
      <c r="VEU388" s="39"/>
      <c r="VEV388" s="39"/>
      <c r="VEW388" s="39"/>
      <c r="VEX388" s="39"/>
      <c r="VEY388" s="39"/>
      <c r="VEZ388" s="39"/>
      <c r="VFA388" s="39"/>
      <c r="VFB388" s="39"/>
      <c r="VFC388" s="39"/>
      <c r="VFD388" s="39"/>
      <c r="VFE388" s="39"/>
      <c r="VFF388" s="39"/>
      <c r="VFG388" s="39"/>
      <c r="VFH388" s="39"/>
      <c r="VFI388" s="39"/>
      <c r="VFJ388" s="39"/>
      <c r="VFK388" s="39"/>
      <c r="VFL388" s="39"/>
      <c r="VFM388" s="39"/>
      <c r="VFN388" s="39"/>
      <c r="VFO388" s="39"/>
      <c r="VFP388" s="39"/>
      <c r="VFQ388" s="39"/>
      <c r="VFR388" s="39"/>
      <c r="VFS388" s="39"/>
      <c r="VFT388" s="39"/>
      <c r="VFU388" s="39"/>
      <c r="VFV388" s="39"/>
      <c r="VFW388" s="39"/>
      <c r="VFX388" s="39"/>
      <c r="VFY388" s="39"/>
      <c r="VFZ388" s="39"/>
      <c r="VGA388" s="39"/>
      <c r="VGB388" s="39"/>
      <c r="VGC388" s="39"/>
      <c r="VGD388" s="39"/>
      <c r="VGE388" s="39"/>
      <c r="VGF388" s="39"/>
      <c r="VGG388" s="39"/>
      <c r="VGH388" s="39"/>
      <c r="VGI388" s="39"/>
      <c r="VGJ388" s="39"/>
      <c r="VGK388" s="39"/>
      <c r="VGL388" s="39"/>
      <c r="VGM388" s="39"/>
      <c r="VGN388" s="39"/>
      <c r="VGO388" s="39"/>
      <c r="VGP388" s="39"/>
      <c r="VGQ388" s="39"/>
      <c r="VGR388" s="39"/>
      <c r="VGS388" s="39"/>
      <c r="VGT388" s="39"/>
      <c r="VGU388" s="39"/>
      <c r="VGV388" s="39"/>
      <c r="VGW388" s="39"/>
      <c r="VGX388" s="39"/>
      <c r="VGY388" s="39"/>
      <c r="VGZ388" s="39"/>
      <c r="VHA388" s="39"/>
      <c r="VHB388" s="39"/>
      <c r="VHC388" s="39"/>
      <c r="VHD388" s="39"/>
      <c r="VHE388" s="39"/>
      <c r="VHF388" s="39"/>
      <c r="VHG388" s="39"/>
      <c r="VHH388" s="39"/>
      <c r="VHI388" s="39"/>
      <c r="VHJ388" s="39"/>
      <c r="VHK388" s="39"/>
      <c r="VHL388" s="39"/>
      <c r="VHM388" s="39"/>
      <c r="VHN388" s="39"/>
      <c r="VHO388" s="39"/>
      <c r="VHP388" s="39"/>
      <c r="VHQ388" s="39"/>
      <c r="VHR388" s="39"/>
      <c r="VHS388" s="39"/>
      <c r="VHT388" s="39"/>
      <c r="VHU388" s="39"/>
      <c r="VHV388" s="39"/>
      <c r="VHW388" s="39"/>
      <c r="VHX388" s="39"/>
      <c r="VHY388" s="39"/>
      <c r="VHZ388" s="39"/>
      <c r="VIA388" s="39"/>
      <c r="VIB388" s="39"/>
      <c r="VIC388" s="39"/>
      <c r="VID388" s="39"/>
      <c r="VIE388" s="39"/>
      <c r="VIF388" s="39"/>
      <c r="VIG388" s="39"/>
      <c r="VIH388" s="39"/>
      <c r="VII388" s="39"/>
      <c r="VIJ388" s="39"/>
      <c r="VIK388" s="39"/>
      <c r="VIL388" s="39"/>
      <c r="VIM388" s="39"/>
      <c r="VIN388" s="39"/>
      <c r="VIO388" s="39"/>
      <c r="VIP388" s="39"/>
      <c r="VIQ388" s="39"/>
      <c r="VIR388" s="39"/>
      <c r="VIS388" s="39"/>
      <c r="VIT388" s="39"/>
      <c r="VIU388" s="39"/>
      <c r="VIV388" s="39"/>
      <c r="VIW388" s="39"/>
      <c r="VIX388" s="39"/>
      <c r="VIY388" s="39"/>
      <c r="VIZ388" s="39"/>
      <c r="VJA388" s="39"/>
      <c r="VJB388" s="39"/>
      <c r="VJC388" s="39"/>
      <c r="VJD388" s="39"/>
      <c r="VJE388" s="39"/>
      <c r="VJF388" s="39"/>
      <c r="VJG388" s="39"/>
      <c r="VJH388" s="39"/>
      <c r="VJI388" s="39"/>
      <c r="VJJ388" s="39"/>
      <c r="VJK388" s="39"/>
      <c r="VJL388" s="39"/>
      <c r="VJM388" s="39"/>
      <c r="VJN388" s="39"/>
      <c r="VJO388" s="39"/>
      <c r="VJP388" s="39"/>
      <c r="VJQ388" s="39"/>
      <c r="VJR388" s="39"/>
      <c r="VJS388" s="39"/>
      <c r="VJT388" s="39"/>
      <c r="VJU388" s="39"/>
      <c r="VJV388" s="39"/>
      <c r="VJW388" s="39"/>
      <c r="VJX388" s="39"/>
      <c r="VJY388" s="39"/>
      <c r="VJZ388" s="39"/>
      <c r="VKA388" s="39"/>
      <c r="VKB388" s="39"/>
      <c r="VKC388" s="39"/>
      <c r="VKD388" s="39"/>
      <c r="VKE388" s="39"/>
      <c r="VKF388" s="39"/>
      <c r="VKG388" s="39"/>
      <c r="VKH388" s="39"/>
      <c r="VKI388" s="39"/>
      <c r="VKJ388" s="39"/>
      <c r="VKK388" s="39"/>
      <c r="VKL388" s="39"/>
      <c r="VKM388" s="39"/>
      <c r="VKN388" s="39"/>
      <c r="VKO388" s="39"/>
      <c r="VKP388" s="39"/>
      <c r="VKQ388" s="39"/>
      <c r="VKR388" s="39"/>
      <c r="VKS388" s="39"/>
      <c r="VKT388" s="39"/>
      <c r="VKU388" s="39"/>
      <c r="VKV388" s="39"/>
      <c r="VKW388" s="39"/>
      <c r="VKX388" s="39"/>
      <c r="VKY388" s="39"/>
      <c r="VKZ388" s="39"/>
      <c r="VLA388" s="39"/>
      <c r="VLB388" s="39"/>
      <c r="VLC388" s="39"/>
      <c r="VLD388" s="39"/>
      <c r="VLE388" s="39"/>
      <c r="VLF388" s="39"/>
      <c r="VLG388" s="39"/>
      <c r="VLH388" s="39"/>
      <c r="VLI388" s="39"/>
      <c r="VLJ388" s="39"/>
      <c r="VLK388" s="39"/>
      <c r="VLL388" s="39"/>
      <c r="VLM388" s="39"/>
      <c r="VLN388" s="39"/>
      <c r="VLO388" s="39"/>
      <c r="VLP388" s="39"/>
      <c r="VLQ388" s="39"/>
      <c r="VLR388" s="39"/>
      <c r="VLS388" s="39"/>
      <c r="VLT388" s="39"/>
      <c r="VLU388" s="39"/>
      <c r="VLV388" s="39"/>
      <c r="VLW388" s="39"/>
      <c r="VLX388" s="39"/>
      <c r="VLY388" s="39"/>
      <c r="VLZ388" s="39"/>
      <c r="VMA388" s="39"/>
      <c r="VMB388" s="39"/>
      <c r="VMC388" s="39"/>
      <c r="VMD388" s="39"/>
      <c r="VME388" s="39"/>
      <c r="VMF388" s="39"/>
      <c r="VMG388" s="39"/>
      <c r="VMH388" s="39"/>
      <c r="VMI388" s="39"/>
      <c r="VMJ388" s="39"/>
      <c r="VMK388" s="39"/>
      <c r="VML388" s="39"/>
      <c r="VMM388" s="39"/>
      <c r="VMN388" s="39"/>
      <c r="VMO388" s="39"/>
      <c r="VMP388" s="39"/>
      <c r="VMQ388" s="39"/>
      <c r="VMR388" s="39"/>
      <c r="VMS388" s="39"/>
      <c r="VMT388" s="39"/>
      <c r="VMU388" s="39"/>
      <c r="VMV388" s="39"/>
      <c r="VMW388" s="39"/>
      <c r="VMX388" s="39"/>
      <c r="VMY388" s="39"/>
      <c r="VMZ388" s="39"/>
      <c r="VNA388" s="39"/>
      <c r="VNB388" s="39"/>
      <c r="VNC388" s="39"/>
      <c r="VND388" s="39"/>
      <c r="VNE388" s="39"/>
      <c r="VNF388" s="39"/>
      <c r="VNG388" s="39"/>
      <c r="VNH388" s="39"/>
      <c r="VNI388" s="39"/>
      <c r="VNJ388" s="39"/>
      <c r="VNK388" s="39"/>
      <c r="VNL388" s="39"/>
      <c r="VNM388" s="39"/>
      <c r="VNN388" s="39"/>
      <c r="VNO388" s="39"/>
      <c r="VNP388" s="39"/>
      <c r="VNQ388" s="39"/>
      <c r="VNR388" s="39"/>
      <c r="VNS388" s="39"/>
      <c r="VNT388" s="39"/>
      <c r="VNU388" s="39"/>
      <c r="VNV388" s="39"/>
      <c r="VNW388" s="39"/>
      <c r="VNX388" s="39"/>
      <c r="VNY388" s="39"/>
      <c r="VNZ388" s="39"/>
      <c r="VOA388" s="39"/>
      <c r="VOB388" s="39"/>
      <c r="VOC388" s="39"/>
      <c r="VOD388" s="39"/>
      <c r="VOE388" s="39"/>
      <c r="VOF388" s="39"/>
      <c r="VOG388" s="39"/>
      <c r="VOH388" s="39"/>
      <c r="VOI388" s="39"/>
      <c r="VOJ388" s="39"/>
      <c r="VOK388" s="39"/>
      <c r="VOL388" s="39"/>
      <c r="VOM388" s="39"/>
      <c r="VON388" s="39"/>
      <c r="VOO388" s="39"/>
      <c r="VOP388" s="39"/>
      <c r="VOQ388" s="39"/>
      <c r="VOR388" s="39"/>
      <c r="VOS388" s="39"/>
      <c r="VOT388" s="39"/>
      <c r="VOU388" s="39"/>
      <c r="VOV388" s="39"/>
      <c r="VOW388" s="39"/>
      <c r="VOX388" s="39"/>
      <c r="VOY388" s="39"/>
      <c r="VOZ388" s="39"/>
      <c r="VPA388" s="39"/>
      <c r="VPB388" s="39"/>
      <c r="VPC388" s="39"/>
      <c r="VPD388" s="39"/>
      <c r="VPE388" s="39"/>
      <c r="VPF388" s="39"/>
      <c r="VPG388" s="39"/>
      <c r="VPH388" s="39"/>
      <c r="VPI388" s="39"/>
      <c r="VPJ388" s="39"/>
      <c r="VPK388" s="39"/>
      <c r="VPL388" s="39"/>
      <c r="VPM388" s="39"/>
      <c r="VPN388" s="39"/>
      <c r="VPO388" s="39"/>
      <c r="VPP388" s="39"/>
      <c r="VPQ388" s="39"/>
      <c r="VPR388" s="39"/>
      <c r="VPS388" s="39"/>
      <c r="VPT388" s="39"/>
      <c r="VPU388" s="39"/>
      <c r="VPV388" s="39"/>
      <c r="VPW388" s="39"/>
      <c r="VPX388" s="39"/>
      <c r="VPY388" s="39"/>
      <c r="VPZ388" s="39"/>
      <c r="VQA388" s="39"/>
      <c r="VQB388" s="39"/>
      <c r="VQC388" s="39"/>
      <c r="VQD388" s="39"/>
      <c r="VQE388" s="39"/>
      <c r="VQF388" s="39"/>
      <c r="VQG388" s="39"/>
      <c r="VQH388" s="39"/>
      <c r="VQI388" s="39"/>
      <c r="VQJ388" s="39"/>
      <c r="VQK388" s="39"/>
      <c r="VQL388" s="39"/>
      <c r="VQM388" s="39"/>
      <c r="VQN388" s="39"/>
      <c r="VQO388" s="39"/>
      <c r="VQP388" s="39"/>
      <c r="VQQ388" s="39"/>
      <c r="VQR388" s="39"/>
      <c r="VQS388" s="39"/>
      <c r="VQT388" s="39"/>
      <c r="VQU388" s="39"/>
      <c r="VQV388" s="39"/>
      <c r="VQW388" s="39"/>
      <c r="VQX388" s="39"/>
      <c r="VQY388" s="39"/>
      <c r="VQZ388" s="39"/>
      <c r="VRA388" s="39"/>
      <c r="VRB388" s="39"/>
      <c r="VRC388" s="39"/>
      <c r="VRD388" s="39"/>
      <c r="VRE388" s="39"/>
      <c r="VRF388" s="39"/>
      <c r="VRG388" s="39"/>
      <c r="VRH388" s="39"/>
      <c r="VRI388" s="39"/>
      <c r="VRJ388" s="39"/>
      <c r="VRK388" s="39"/>
      <c r="VRL388" s="39"/>
      <c r="VRM388" s="39"/>
      <c r="VRN388" s="39"/>
      <c r="VRO388" s="39"/>
      <c r="VRP388" s="39"/>
      <c r="VRQ388" s="39"/>
      <c r="VRR388" s="39"/>
      <c r="VRS388" s="39"/>
      <c r="VRT388" s="39"/>
      <c r="VRU388" s="39"/>
      <c r="VRV388" s="39"/>
      <c r="VRW388" s="39"/>
      <c r="VRX388" s="39"/>
      <c r="VRY388" s="39"/>
      <c r="VRZ388" s="39"/>
      <c r="VSA388" s="39"/>
      <c r="VSB388" s="39"/>
      <c r="VSC388" s="39"/>
      <c r="VSD388" s="39"/>
      <c r="VSE388" s="39"/>
      <c r="VSF388" s="39"/>
      <c r="VSG388" s="39"/>
      <c r="VSH388" s="39"/>
      <c r="VSI388" s="39"/>
      <c r="VSJ388" s="39"/>
      <c r="VSK388" s="39"/>
      <c r="VSL388" s="39"/>
      <c r="VSM388" s="39"/>
      <c r="VSN388" s="39"/>
      <c r="VSO388" s="39"/>
      <c r="VSP388" s="39"/>
      <c r="VSQ388" s="39"/>
      <c r="VSR388" s="39"/>
      <c r="VSS388" s="39"/>
      <c r="VST388" s="39"/>
      <c r="VSU388" s="39"/>
      <c r="VSV388" s="39"/>
      <c r="VSW388" s="39"/>
      <c r="VSX388" s="39"/>
      <c r="VSY388" s="39"/>
      <c r="VSZ388" s="39"/>
      <c r="VTA388" s="39"/>
      <c r="VTB388" s="39"/>
      <c r="VTC388" s="39"/>
      <c r="VTD388" s="39"/>
      <c r="VTE388" s="39"/>
      <c r="VTF388" s="39"/>
      <c r="VTG388" s="39"/>
      <c r="VTH388" s="39"/>
      <c r="VTI388" s="39"/>
      <c r="VTJ388" s="39"/>
      <c r="VTK388" s="39"/>
      <c r="VTL388" s="39"/>
      <c r="VTM388" s="39"/>
      <c r="VTN388" s="39"/>
      <c r="VTO388" s="39"/>
      <c r="VTP388" s="39"/>
      <c r="VTQ388" s="39"/>
      <c r="VTR388" s="39"/>
      <c r="VTS388" s="39"/>
      <c r="VTT388" s="39"/>
      <c r="VTU388" s="39"/>
      <c r="VTV388" s="39"/>
      <c r="VTW388" s="39"/>
      <c r="VTX388" s="39"/>
      <c r="VTY388" s="39"/>
      <c r="VTZ388" s="39"/>
      <c r="VUA388" s="39"/>
      <c r="VUB388" s="39"/>
      <c r="VUC388" s="39"/>
      <c r="VUD388" s="39"/>
      <c r="VUE388" s="39"/>
      <c r="VUF388" s="39"/>
      <c r="VUG388" s="39"/>
      <c r="VUH388" s="39"/>
      <c r="VUI388" s="39"/>
      <c r="VUJ388" s="39"/>
      <c r="VUK388" s="39"/>
      <c r="VUL388" s="39"/>
      <c r="VUM388" s="39"/>
      <c r="VUN388" s="39"/>
      <c r="VUO388" s="39"/>
      <c r="VUP388" s="39"/>
      <c r="VUQ388" s="39"/>
      <c r="VUR388" s="39"/>
      <c r="VUS388" s="39"/>
      <c r="VUT388" s="39"/>
      <c r="VUU388" s="39"/>
      <c r="VUV388" s="39"/>
      <c r="VUW388" s="39"/>
      <c r="VUX388" s="39"/>
      <c r="VUY388" s="39"/>
      <c r="VUZ388" s="39"/>
      <c r="VVA388" s="39"/>
      <c r="VVB388" s="39"/>
      <c r="VVC388" s="39"/>
      <c r="VVD388" s="39"/>
      <c r="VVE388" s="39"/>
      <c r="VVF388" s="39"/>
      <c r="VVG388" s="39"/>
      <c r="VVH388" s="39"/>
      <c r="VVI388" s="39"/>
      <c r="VVJ388" s="39"/>
      <c r="VVK388" s="39"/>
      <c r="VVL388" s="39"/>
      <c r="VVM388" s="39"/>
      <c r="VVN388" s="39"/>
      <c r="VVO388" s="39"/>
      <c r="VVP388" s="39"/>
      <c r="VVQ388" s="39"/>
      <c r="VVR388" s="39"/>
      <c r="VVS388" s="39"/>
      <c r="VVT388" s="39"/>
      <c r="VVU388" s="39"/>
      <c r="VVV388" s="39"/>
      <c r="VVW388" s="39"/>
      <c r="VVX388" s="39"/>
      <c r="VVY388" s="39"/>
      <c r="VVZ388" s="39"/>
      <c r="VWA388" s="39"/>
      <c r="VWB388" s="39"/>
      <c r="VWC388" s="39"/>
      <c r="VWD388" s="39"/>
      <c r="VWE388" s="39"/>
      <c r="VWF388" s="39"/>
      <c r="VWG388" s="39"/>
      <c r="VWH388" s="39"/>
      <c r="VWI388" s="39"/>
      <c r="VWJ388" s="39"/>
      <c r="VWK388" s="39"/>
      <c r="VWL388" s="39"/>
      <c r="VWM388" s="39"/>
      <c r="VWN388" s="39"/>
      <c r="VWO388" s="39"/>
      <c r="VWP388" s="39"/>
      <c r="VWQ388" s="39"/>
      <c r="VWR388" s="39"/>
      <c r="VWS388" s="39"/>
      <c r="VWT388" s="39"/>
      <c r="VWU388" s="39"/>
      <c r="VWV388" s="39"/>
      <c r="VWW388" s="39"/>
      <c r="VWX388" s="39"/>
      <c r="VWY388" s="39"/>
      <c r="VWZ388" s="39"/>
      <c r="VXA388" s="39"/>
      <c r="VXB388" s="39"/>
      <c r="VXC388" s="39"/>
      <c r="VXD388" s="39"/>
      <c r="VXE388" s="39"/>
      <c r="VXF388" s="39"/>
      <c r="VXG388" s="39"/>
      <c r="VXH388" s="39"/>
      <c r="VXI388" s="39"/>
      <c r="VXJ388" s="39"/>
      <c r="VXK388" s="39"/>
      <c r="VXL388" s="39"/>
      <c r="VXM388" s="39"/>
      <c r="VXN388" s="39"/>
      <c r="VXO388" s="39"/>
      <c r="VXP388" s="39"/>
      <c r="VXQ388" s="39"/>
      <c r="VXR388" s="39"/>
      <c r="VXS388" s="39"/>
      <c r="VXT388" s="39"/>
      <c r="VXU388" s="39"/>
      <c r="VXV388" s="39"/>
      <c r="VXW388" s="39"/>
      <c r="VXX388" s="39"/>
      <c r="VXY388" s="39"/>
      <c r="VXZ388" s="39"/>
      <c r="VYA388" s="39"/>
      <c r="VYB388" s="39"/>
      <c r="VYC388" s="39"/>
      <c r="VYD388" s="39"/>
      <c r="VYE388" s="39"/>
      <c r="VYF388" s="39"/>
      <c r="VYG388" s="39"/>
      <c r="VYH388" s="39"/>
      <c r="VYI388" s="39"/>
      <c r="VYJ388" s="39"/>
      <c r="VYK388" s="39"/>
      <c r="VYL388" s="39"/>
      <c r="VYM388" s="39"/>
      <c r="VYN388" s="39"/>
      <c r="VYO388" s="39"/>
      <c r="VYP388" s="39"/>
      <c r="VYQ388" s="39"/>
      <c r="VYR388" s="39"/>
      <c r="VYS388" s="39"/>
      <c r="VYT388" s="39"/>
      <c r="VYU388" s="39"/>
      <c r="VYV388" s="39"/>
      <c r="VYW388" s="39"/>
      <c r="VYX388" s="39"/>
      <c r="VYY388" s="39"/>
      <c r="VYZ388" s="39"/>
      <c r="VZA388" s="39"/>
      <c r="VZB388" s="39"/>
      <c r="VZC388" s="39"/>
      <c r="VZD388" s="39"/>
      <c r="VZE388" s="39"/>
      <c r="VZF388" s="39"/>
      <c r="VZG388" s="39"/>
      <c r="VZH388" s="39"/>
      <c r="VZI388" s="39"/>
      <c r="VZJ388" s="39"/>
      <c r="VZK388" s="39"/>
      <c r="VZL388" s="39"/>
      <c r="VZM388" s="39"/>
      <c r="VZN388" s="39"/>
      <c r="VZO388" s="39"/>
      <c r="VZP388" s="39"/>
      <c r="VZQ388" s="39"/>
      <c r="VZR388" s="39"/>
      <c r="VZS388" s="39"/>
      <c r="VZT388" s="39"/>
      <c r="VZU388" s="39"/>
      <c r="VZV388" s="39"/>
      <c r="VZW388" s="39"/>
      <c r="VZX388" s="39"/>
      <c r="VZY388" s="39"/>
      <c r="VZZ388" s="39"/>
      <c r="WAA388" s="39"/>
      <c r="WAB388" s="39"/>
      <c r="WAC388" s="39"/>
      <c r="WAD388" s="39"/>
      <c r="WAE388" s="39"/>
      <c r="WAF388" s="39"/>
      <c r="WAG388" s="39"/>
      <c r="WAH388" s="39"/>
      <c r="WAI388" s="39"/>
      <c r="WAJ388" s="39"/>
      <c r="WAK388" s="39"/>
      <c r="WAL388" s="39"/>
      <c r="WAM388" s="39"/>
      <c r="WAN388" s="39"/>
      <c r="WAO388" s="39"/>
      <c r="WAP388" s="39"/>
      <c r="WAQ388" s="39"/>
      <c r="WAR388" s="39"/>
      <c r="WAS388" s="39"/>
      <c r="WAT388" s="39"/>
      <c r="WAU388" s="39"/>
      <c r="WAV388" s="39"/>
      <c r="WAW388" s="39"/>
      <c r="WAX388" s="39"/>
      <c r="WAY388" s="39"/>
      <c r="WAZ388" s="39"/>
      <c r="WBA388" s="39"/>
      <c r="WBB388" s="39"/>
      <c r="WBC388" s="39"/>
      <c r="WBD388" s="39"/>
      <c r="WBE388" s="39"/>
      <c r="WBF388" s="39"/>
      <c r="WBG388" s="39"/>
      <c r="WBH388" s="39"/>
      <c r="WBI388" s="39"/>
      <c r="WBJ388" s="39"/>
      <c r="WBK388" s="39"/>
      <c r="WBL388" s="39"/>
      <c r="WBM388" s="39"/>
      <c r="WBN388" s="39"/>
      <c r="WBO388" s="39"/>
      <c r="WBP388" s="39"/>
      <c r="WBQ388" s="39"/>
      <c r="WBR388" s="39"/>
      <c r="WBS388" s="39"/>
      <c r="WBT388" s="39"/>
      <c r="WBU388" s="39"/>
      <c r="WBV388" s="39"/>
      <c r="WBW388" s="39"/>
      <c r="WBX388" s="39"/>
      <c r="WBY388" s="39"/>
      <c r="WBZ388" s="39"/>
      <c r="WCA388" s="39"/>
      <c r="WCB388" s="39"/>
      <c r="WCC388" s="39"/>
      <c r="WCD388" s="39"/>
      <c r="WCE388" s="39"/>
      <c r="WCF388" s="39"/>
      <c r="WCG388" s="39"/>
      <c r="WCH388" s="39"/>
      <c r="WCI388" s="39"/>
      <c r="WCJ388" s="39"/>
      <c r="WCK388" s="39"/>
      <c r="WCL388" s="39"/>
      <c r="WCM388" s="39"/>
      <c r="WCN388" s="39"/>
      <c r="WCO388" s="39"/>
      <c r="WCP388" s="39"/>
      <c r="WCQ388" s="39"/>
      <c r="WCR388" s="39"/>
      <c r="WCS388" s="39"/>
      <c r="WCT388" s="39"/>
      <c r="WCU388" s="39"/>
      <c r="WCV388" s="39"/>
      <c r="WCW388" s="39"/>
      <c r="WCX388" s="39"/>
      <c r="WCY388" s="39"/>
      <c r="WCZ388" s="39"/>
      <c r="WDA388" s="39"/>
      <c r="WDB388" s="39"/>
      <c r="WDC388" s="39"/>
      <c r="WDD388" s="39"/>
      <c r="WDE388" s="39"/>
      <c r="WDF388" s="39"/>
      <c r="WDG388" s="39"/>
      <c r="WDH388" s="39"/>
      <c r="WDI388" s="39"/>
      <c r="WDJ388" s="39"/>
      <c r="WDK388" s="39"/>
      <c r="WDL388" s="39"/>
      <c r="WDM388" s="39"/>
      <c r="WDN388" s="39"/>
      <c r="WDO388" s="39"/>
      <c r="WDP388" s="39"/>
      <c r="WDQ388" s="39"/>
      <c r="WDR388" s="39"/>
      <c r="WDS388" s="39"/>
      <c r="WDT388" s="39"/>
      <c r="WDU388" s="39"/>
      <c r="WDV388" s="39"/>
      <c r="WDW388" s="39"/>
      <c r="WDX388" s="39"/>
      <c r="WDY388" s="39"/>
      <c r="WDZ388" s="39"/>
      <c r="WEA388" s="39"/>
      <c r="WEB388" s="39"/>
      <c r="WEC388" s="39"/>
      <c r="WED388" s="39"/>
      <c r="WEE388" s="39"/>
      <c r="WEF388" s="39"/>
      <c r="WEG388" s="39"/>
      <c r="WEH388" s="39"/>
      <c r="WEI388" s="39"/>
      <c r="WEJ388" s="39"/>
      <c r="WEK388" s="39"/>
      <c r="WEL388" s="39"/>
      <c r="WEM388" s="39"/>
      <c r="WEN388" s="39"/>
      <c r="WEO388" s="39"/>
      <c r="WEP388" s="39"/>
      <c r="WEQ388" s="39"/>
      <c r="WER388" s="39"/>
      <c r="WES388" s="39"/>
      <c r="WET388" s="39"/>
      <c r="WEU388" s="39"/>
      <c r="WEV388" s="39"/>
      <c r="WEW388" s="39"/>
      <c r="WEX388" s="39"/>
      <c r="WEY388" s="39"/>
      <c r="WEZ388" s="39"/>
      <c r="WFA388" s="39"/>
      <c r="WFB388" s="39"/>
      <c r="WFC388" s="39"/>
      <c r="WFD388" s="39"/>
      <c r="WFE388" s="39"/>
      <c r="WFF388" s="39"/>
      <c r="WFG388" s="39"/>
      <c r="WFH388" s="39"/>
      <c r="WFI388" s="39"/>
      <c r="WFJ388" s="39"/>
      <c r="WFK388" s="39"/>
      <c r="WFL388" s="39"/>
      <c r="WFM388" s="39"/>
      <c r="WFN388" s="39"/>
      <c r="WFO388" s="39"/>
      <c r="WFP388" s="39"/>
      <c r="WFQ388" s="39"/>
      <c r="WFR388" s="39"/>
      <c r="WFS388" s="39"/>
      <c r="WFT388" s="39"/>
      <c r="WFU388" s="39"/>
      <c r="WFV388" s="39"/>
      <c r="WFW388" s="39"/>
      <c r="WFX388" s="39"/>
      <c r="WFY388" s="39"/>
      <c r="WFZ388" s="39"/>
      <c r="WGA388" s="39"/>
      <c r="WGB388" s="39"/>
      <c r="WGC388" s="39"/>
      <c r="WGD388" s="39"/>
      <c r="WGE388" s="39"/>
      <c r="WGF388" s="39"/>
      <c r="WGG388" s="39"/>
      <c r="WGH388" s="39"/>
      <c r="WGI388" s="39"/>
      <c r="WGJ388" s="39"/>
      <c r="WGK388" s="39"/>
      <c r="WGL388" s="39"/>
      <c r="WGM388" s="39"/>
      <c r="WGN388" s="39"/>
      <c r="WGO388" s="39"/>
      <c r="WGP388" s="39"/>
      <c r="WGQ388" s="39"/>
      <c r="WGR388" s="39"/>
      <c r="WGS388" s="39"/>
      <c r="WGT388" s="39"/>
      <c r="WGU388" s="39"/>
      <c r="WGV388" s="39"/>
      <c r="WGW388" s="39"/>
      <c r="WGX388" s="39"/>
      <c r="WGY388" s="39"/>
      <c r="WGZ388" s="39"/>
      <c r="WHA388" s="39"/>
      <c r="WHB388" s="39"/>
      <c r="WHC388" s="39"/>
      <c r="WHD388" s="39"/>
      <c r="WHE388" s="39"/>
      <c r="WHF388" s="39"/>
      <c r="WHG388" s="39"/>
      <c r="WHH388" s="39"/>
      <c r="WHI388" s="39"/>
      <c r="WHJ388" s="39"/>
      <c r="WHK388" s="39"/>
      <c r="WHL388" s="39"/>
      <c r="WHM388" s="39"/>
      <c r="WHN388" s="39"/>
      <c r="WHO388" s="39"/>
      <c r="WHP388" s="39"/>
      <c r="WHQ388" s="39"/>
      <c r="WHR388" s="39"/>
      <c r="WHS388" s="39"/>
      <c r="WHT388" s="39"/>
      <c r="WHU388" s="39"/>
      <c r="WHV388" s="39"/>
      <c r="WHW388" s="39"/>
      <c r="WHX388" s="39"/>
      <c r="WHY388" s="39"/>
      <c r="WHZ388" s="39"/>
      <c r="WIA388" s="39"/>
      <c r="WIB388" s="39"/>
      <c r="WIC388" s="39"/>
      <c r="WID388" s="39"/>
      <c r="WIE388" s="39"/>
      <c r="WIF388" s="39"/>
      <c r="WIG388" s="39"/>
      <c r="WIH388" s="39"/>
      <c r="WII388" s="39"/>
      <c r="WIJ388" s="39"/>
      <c r="WIK388" s="39"/>
      <c r="WIL388" s="39"/>
      <c r="WIM388" s="39"/>
      <c r="WIN388" s="39"/>
      <c r="WIO388" s="39"/>
      <c r="WIP388" s="39"/>
      <c r="WIQ388" s="39"/>
      <c r="WIR388" s="39"/>
      <c r="WIS388" s="39"/>
      <c r="WIT388" s="39"/>
      <c r="WIU388" s="39"/>
      <c r="WIV388" s="39"/>
      <c r="WIW388" s="39"/>
      <c r="WIX388" s="39"/>
      <c r="WIY388" s="39"/>
      <c r="WIZ388" s="39"/>
      <c r="WJA388" s="39"/>
      <c r="WJB388" s="39"/>
      <c r="WJC388" s="39"/>
      <c r="WJD388" s="39"/>
      <c r="WJE388" s="39"/>
      <c r="WJF388" s="39"/>
      <c r="WJG388" s="39"/>
      <c r="WJH388" s="39"/>
      <c r="WJI388" s="39"/>
      <c r="WJJ388" s="39"/>
      <c r="WJK388" s="39"/>
      <c r="WJL388" s="39"/>
      <c r="WJM388" s="39"/>
      <c r="WJN388" s="39"/>
      <c r="WJO388" s="39"/>
      <c r="WJP388" s="39"/>
      <c r="WJQ388" s="39"/>
      <c r="WJR388" s="39"/>
      <c r="WJS388" s="39"/>
      <c r="WJT388" s="39"/>
      <c r="WJU388" s="39"/>
      <c r="WJV388" s="39"/>
      <c r="WJW388" s="39"/>
      <c r="WJX388" s="39"/>
      <c r="WJY388" s="39"/>
      <c r="WJZ388" s="39"/>
      <c r="WKA388" s="39"/>
      <c r="WKB388" s="39"/>
      <c r="WKC388" s="39"/>
      <c r="WKD388" s="39"/>
      <c r="WKE388" s="39"/>
      <c r="WKF388" s="39"/>
      <c r="WKG388" s="39"/>
      <c r="WKH388" s="39"/>
      <c r="WKI388" s="39"/>
      <c r="WKJ388" s="39"/>
      <c r="WKK388" s="39"/>
      <c r="WKL388" s="39"/>
      <c r="WKM388" s="39"/>
      <c r="WKN388" s="39"/>
      <c r="WKO388" s="39"/>
      <c r="WKP388" s="39"/>
      <c r="WKQ388" s="39"/>
      <c r="WKR388" s="39"/>
      <c r="WKS388" s="39"/>
      <c r="WKT388" s="39"/>
      <c r="WKU388" s="39"/>
      <c r="WKV388" s="39"/>
      <c r="WKW388" s="39"/>
      <c r="WKX388" s="39"/>
      <c r="WKY388" s="39"/>
      <c r="WKZ388" s="39"/>
      <c r="WLA388" s="39"/>
      <c r="WLB388" s="39"/>
      <c r="WLC388" s="39"/>
      <c r="WLD388" s="39"/>
      <c r="WLE388" s="39"/>
      <c r="WLF388" s="39"/>
      <c r="WLG388" s="39"/>
      <c r="WLH388" s="39"/>
      <c r="WLI388" s="39"/>
      <c r="WLJ388" s="39"/>
      <c r="WLK388" s="39"/>
      <c r="WLL388" s="39"/>
      <c r="WLM388" s="39"/>
      <c r="WLN388" s="39"/>
      <c r="WLO388" s="39"/>
      <c r="WLP388" s="39"/>
      <c r="WLQ388" s="39"/>
      <c r="WLR388" s="39"/>
      <c r="WLS388" s="39"/>
      <c r="WLT388" s="39"/>
      <c r="WLU388" s="39"/>
      <c r="WLV388" s="39"/>
      <c r="WLW388" s="39"/>
      <c r="WLX388" s="39"/>
      <c r="WLY388" s="39"/>
      <c r="WLZ388" s="39"/>
      <c r="WMA388" s="39"/>
      <c r="WMB388" s="39"/>
      <c r="WMC388" s="39"/>
      <c r="WMD388" s="39"/>
      <c r="WME388" s="39"/>
      <c r="WMF388" s="39"/>
      <c r="WMG388" s="39"/>
      <c r="WMH388" s="39"/>
      <c r="WMI388" s="39"/>
      <c r="WMJ388" s="39"/>
      <c r="WMK388" s="39"/>
      <c r="WML388" s="39"/>
      <c r="WMM388" s="39"/>
      <c r="WMN388" s="39"/>
      <c r="WMO388" s="39"/>
      <c r="WMP388" s="39"/>
      <c r="WMQ388" s="39"/>
      <c r="WMR388" s="39"/>
      <c r="WMS388" s="39"/>
      <c r="WMT388" s="39"/>
      <c r="WMU388" s="39"/>
      <c r="WMV388" s="39"/>
      <c r="WMW388" s="39"/>
      <c r="WMX388" s="39"/>
      <c r="WMY388" s="39"/>
      <c r="WMZ388" s="39"/>
      <c r="WNA388" s="39"/>
      <c r="WNB388" s="39"/>
      <c r="WNC388" s="39"/>
      <c r="WND388" s="39"/>
      <c r="WNE388" s="39"/>
      <c r="WNF388" s="39"/>
      <c r="WNG388" s="39"/>
      <c r="WNH388" s="39"/>
      <c r="WNI388" s="39"/>
      <c r="WNJ388" s="39"/>
      <c r="WNK388" s="39"/>
      <c r="WNL388" s="39"/>
      <c r="WNM388" s="39"/>
      <c r="WNN388" s="39"/>
      <c r="WNO388" s="39"/>
      <c r="WNP388" s="39"/>
      <c r="WNQ388" s="39"/>
      <c r="WNR388" s="39"/>
      <c r="WNS388" s="39"/>
      <c r="WNT388" s="39"/>
      <c r="WNU388" s="39"/>
      <c r="WNV388" s="39"/>
      <c r="WNW388" s="39"/>
      <c r="WNX388" s="39"/>
      <c r="WNY388" s="39"/>
      <c r="WNZ388" s="39"/>
      <c r="WOA388" s="39"/>
      <c r="WOB388" s="39"/>
      <c r="WOC388" s="39"/>
      <c r="WOD388" s="39"/>
      <c r="WOE388" s="39"/>
      <c r="WOF388" s="39"/>
      <c r="WOG388" s="39"/>
      <c r="WOH388" s="39"/>
      <c r="WOI388" s="39"/>
      <c r="WOJ388" s="39"/>
      <c r="WOK388" s="39"/>
      <c r="WOL388" s="39"/>
      <c r="WOM388" s="39"/>
      <c r="WON388" s="39"/>
      <c r="WOO388" s="39"/>
      <c r="WOP388" s="39"/>
      <c r="WOQ388" s="39"/>
      <c r="WOR388" s="39"/>
      <c r="WOS388" s="39"/>
      <c r="WOT388" s="39"/>
      <c r="WOU388" s="39"/>
      <c r="WOV388" s="39"/>
      <c r="WOW388" s="39"/>
      <c r="WOX388" s="39"/>
      <c r="WOY388" s="39"/>
      <c r="WOZ388" s="39"/>
      <c r="WPA388" s="39"/>
      <c r="WPB388" s="39"/>
      <c r="WPC388" s="39"/>
      <c r="WPD388" s="39"/>
      <c r="WPE388" s="39"/>
      <c r="WPF388" s="39"/>
      <c r="WPG388" s="39"/>
      <c r="WPH388" s="39"/>
      <c r="WPI388" s="39"/>
      <c r="WPJ388" s="39"/>
      <c r="WPK388" s="39"/>
      <c r="WPL388" s="39"/>
      <c r="WPM388" s="39"/>
      <c r="WPN388" s="39"/>
      <c r="WPO388" s="39"/>
      <c r="WPP388" s="39"/>
      <c r="WPQ388" s="39"/>
      <c r="WPR388" s="39"/>
      <c r="WPS388" s="39"/>
      <c r="WPT388" s="39"/>
      <c r="WPU388" s="39"/>
      <c r="WPV388" s="39"/>
      <c r="WPW388" s="39"/>
      <c r="WPX388" s="39"/>
      <c r="WPY388" s="39"/>
      <c r="WPZ388" s="39"/>
      <c r="WQA388" s="39"/>
      <c r="WQB388" s="39"/>
      <c r="WQC388" s="39"/>
      <c r="WQD388" s="39"/>
      <c r="WQE388" s="39"/>
      <c r="WQF388" s="39"/>
      <c r="WQG388" s="39"/>
      <c r="WQH388" s="39"/>
      <c r="WQI388" s="39"/>
      <c r="WQJ388" s="39"/>
      <c r="WQK388" s="39"/>
      <c r="WQL388" s="39"/>
      <c r="WQM388" s="39"/>
      <c r="WQN388" s="39"/>
      <c r="WQO388" s="39"/>
      <c r="WQP388" s="39"/>
      <c r="WQQ388" s="39"/>
      <c r="WQR388" s="39"/>
      <c r="WQS388" s="39"/>
      <c r="WQT388" s="39"/>
      <c r="WQU388" s="39"/>
      <c r="WQV388" s="39"/>
      <c r="WQW388" s="39"/>
      <c r="WQX388" s="39"/>
      <c r="WQY388" s="39"/>
      <c r="WQZ388" s="39"/>
      <c r="WRA388" s="39"/>
      <c r="WRB388" s="39"/>
      <c r="WRC388" s="39"/>
      <c r="WRD388" s="39"/>
      <c r="WRE388" s="39"/>
      <c r="WRF388" s="39"/>
      <c r="WRG388" s="39"/>
      <c r="WRH388" s="39"/>
      <c r="WRI388" s="39"/>
      <c r="WRJ388" s="39"/>
      <c r="WRK388" s="39"/>
      <c r="WRL388" s="39"/>
      <c r="WRM388" s="39"/>
      <c r="WRN388" s="39"/>
      <c r="WRO388" s="39"/>
      <c r="WRP388" s="39"/>
      <c r="WRQ388" s="39"/>
      <c r="WRR388" s="39"/>
      <c r="WRS388" s="39"/>
      <c r="WRT388" s="39"/>
      <c r="WRU388" s="39"/>
      <c r="WRV388" s="39"/>
      <c r="WRW388" s="39"/>
      <c r="WRX388" s="39"/>
      <c r="WRY388" s="39"/>
      <c r="WRZ388" s="39"/>
      <c r="WSA388" s="39"/>
      <c r="WSB388" s="39"/>
      <c r="WSC388" s="39"/>
      <c r="WSD388" s="39"/>
      <c r="WSE388" s="39"/>
      <c r="WSF388" s="39"/>
      <c r="WSG388" s="39"/>
      <c r="WSH388" s="39"/>
      <c r="WSI388" s="39"/>
      <c r="WSJ388" s="39"/>
      <c r="WSK388" s="39"/>
      <c r="WSL388" s="39"/>
      <c r="WSM388" s="39"/>
      <c r="WSN388" s="39"/>
      <c r="WSO388" s="39"/>
      <c r="WSP388" s="39"/>
      <c r="WSQ388" s="39"/>
      <c r="WSR388" s="39"/>
      <c r="WSS388" s="39"/>
      <c r="WST388" s="39"/>
      <c r="WSU388" s="39"/>
      <c r="WSV388" s="39"/>
      <c r="WSW388" s="39"/>
      <c r="WSX388" s="39"/>
      <c r="WSY388" s="39"/>
      <c r="WSZ388" s="39"/>
      <c r="WTA388" s="39"/>
      <c r="WTB388" s="39"/>
      <c r="WTC388" s="39"/>
      <c r="WTD388" s="39"/>
      <c r="WTE388" s="39"/>
      <c r="WTF388" s="39"/>
      <c r="WTG388" s="39"/>
      <c r="WTH388" s="39"/>
      <c r="WTI388" s="39"/>
      <c r="WTJ388" s="39"/>
      <c r="WTK388" s="39"/>
      <c r="WTL388" s="39"/>
      <c r="WTM388" s="39"/>
      <c r="WTN388" s="39"/>
      <c r="WTO388" s="39"/>
      <c r="WTP388" s="39"/>
      <c r="WTQ388" s="39"/>
      <c r="WTR388" s="39"/>
      <c r="WTS388" s="39"/>
      <c r="WTT388" s="39"/>
      <c r="WTU388" s="39"/>
      <c r="WTV388" s="39"/>
      <c r="WTW388" s="39"/>
      <c r="WTX388" s="39"/>
      <c r="WTY388" s="39"/>
      <c r="WTZ388" s="39"/>
      <c r="WUA388" s="39"/>
      <c r="WUB388" s="39"/>
      <c r="WUC388" s="39"/>
      <c r="WUD388" s="39"/>
      <c r="WUE388" s="39"/>
      <c r="WUF388" s="39"/>
      <c r="WUG388" s="39"/>
      <c r="WUH388" s="39"/>
      <c r="WUI388" s="39"/>
      <c r="WUJ388" s="39"/>
      <c r="WUK388" s="39"/>
      <c r="WUL388" s="39"/>
      <c r="WUM388" s="39"/>
      <c r="WUN388" s="39"/>
      <c r="WUO388" s="39"/>
      <c r="WUP388" s="39"/>
      <c r="WUQ388" s="39"/>
      <c r="WUR388" s="39"/>
      <c r="WUS388" s="39"/>
      <c r="WUT388" s="39"/>
      <c r="WUU388" s="39"/>
      <c r="WUV388" s="39"/>
      <c r="WUW388" s="39"/>
      <c r="WUX388" s="39"/>
      <c r="WUY388" s="39"/>
      <c r="WUZ388" s="39"/>
      <c r="WVA388" s="39"/>
      <c r="WVB388" s="39"/>
      <c r="WVC388" s="39"/>
      <c r="WVD388" s="39"/>
      <c r="WVE388" s="39"/>
      <c r="WVF388" s="39"/>
      <c r="WVG388" s="39"/>
      <c r="WVH388" s="39"/>
      <c r="WVI388" s="39"/>
      <c r="WVJ388" s="39"/>
      <c r="WVK388" s="39"/>
      <c r="WVL388" s="39"/>
      <c r="WVM388" s="39"/>
      <c r="WVN388" s="39"/>
      <c r="WVO388" s="39"/>
      <c r="WVP388" s="39"/>
      <c r="WVQ388" s="39"/>
      <c r="WVR388" s="39"/>
      <c r="WVS388" s="39"/>
      <c r="WVT388" s="39"/>
      <c r="WVU388" s="39"/>
      <c r="WVV388" s="39"/>
      <c r="WVW388" s="39"/>
      <c r="WVX388" s="39"/>
      <c r="WVY388" s="39"/>
      <c r="WVZ388" s="39"/>
      <c r="WWA388" s="39"/>
      <c r="WWB388" s="39"/>
      <c r="WWC388" s="39"/>
      <c r="WWD388" s="39"/>
      <c r="WWE388" s="39"/>
      <c r="WWF388" s="39"/>
      <c r="WWG388" s="39"/>
      <c r="WWH388" s="39"/>
      <c r="WWI388" s="39"/>
      <c r="WWJ388" s="39"/>
      <c r="WWK388" s="39"/>
      <c r="WWL388" s="39"/>
    </row>
    <row r="389" spans="1:16158" s="59" customFormat="1" ht="16.5" thickBot="1">
      <c r="A389" s="66" t="s">
        <v>970</v>
      </c>
      <c r="B389" s="61" t="s">
        <v>690</v>
      </c>
      <c r="C389" s="60" t="s">
        <v>691</v>
      </c>
      <c r="D389" s="60">
        <v>1998</v>
      </c>
      <c r="E389" s="67" t="s">
        <v>675</v>
      </c>
      <c r="F389" s="63" t="s">
        <v>3</v>
      </c>
      <c r="G389" s="63">
        <f t="shared" si="5"/>
        <v>0</v>
      </c>
      <c r="H389" s="64">
        <v>45145</v>
      </c>
      <c r="I389" s="61">
        <v>0</v>
      </c>
      <c r="J389" s="64" t="s">
        <v>845</v>
      </c>
      <c r="K389" s="61">
        <v>0</v>
      </c>
      <c r="L389" s="64" t="s">
        <v>845</v>
      </c>
      <c r="M389" s="61">
        <v>0</v>
      </c>
      <c r="N389" s="64" t="s">
        <v>845</v>
      </c>
      <c r="O389" s="61">
        <v>0</v>
      </c>
      <c r="P389" s="64" t="s">
        <v>845</v>
      </c>
      <c r="Q389" s="65">
        <v>0</v>
      </c>
      <c r="R389" s="37" t="s">
        <v>845</v>
      </c>
      <c r="S389" s="65">
        <v>0</v>
      </c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  <c r="AU389" s="39"/>
      <c r="AV389" s="39"/>
      <c r="AW389" s="39"/>
      <c r="AX389" s="39"/>
      <c r="AY389" s="39"/>
      <c r="AZ389" s="39"/>
      <c r="BA389" s="39"/>
      <c r="BB389" s="39"/>
      <c r="BC389" s="39"/>
      <c r="BD389" s="39"/>
      <c r="BE389" s="39"/>
      <c r="BF389" s="39"/>
      <c r="BG389" s="39"/>
      <c r="BH389" s="39"/>
      <c r="BI389" s="39"/>
      <c r="BJ389" s="39"/>
      <c r="BK389" s="39"/>
      <c r="BL389" s="39"/>
      <c r="BM389" s="39"/>
      <c r="BN389" s="39"/>
      <c r="BO389" s="39"/>
      <c r="BP389" s="39"/>
      <c r="BQ389" s="39"/>
      <c r="BR389" s="39"/>
      <c r="BS389" s="39"/>
      <c r="BT389" s="39"/>
      <c r="BU389" s="39"/>
      <c r="BV389" s="39"/>
      <c r="BW389" s="39"/>
      <c r="BX389" s="39"/>
      <c r="BY389" s="39"/>
      <c r="BZ389" s="39"/>
      <c r="CA389" s="39"/>
      <c r="CB389" s="39"/>
      <c r="CC389" s="39"/>
      <c r="CD389" s="39"/>
      <c r="CE389" s="39"/>
      <c r="CF389" s="39"/>
      <c r="CG389" s="39"/>
      <c r="CH389" s="39"/>
      <c r="CI389" s="39"/>
      <c r="CJ389" s="39"/>
      <c r="CK389" s="39"/>
      <c r="CL389" s="39"/>
      <c r="CM389" s="39"/>
      <c r="CN389" s="39"/>
      <c r="CO389" s="39"/>
      <c r="CP389" s="39"/>
      <c r="CQ389" s="39"/>
      <c r="CR389" s="39"/>
      <c r="CS389" s="39"/>
      <c r="CT389" s="39"/>
      <c r="CU389" s="39"/>
      <c r="CV389" s="39"/>
      <c r="CW389" s="39"/>
      <c r="CX389" s="39"/>
      <c r="CY389" s="39"/>
      <c r="CZ389" s="39"/>
      <c r="DA389" s="39"/>
      <c r="DB389" s="39"/>
      <c r="DC389" s="39"/>
      <c r="DD389" s="39"/>
      <c r="DE389" s="39"/>
      <c r="DF389" s="39"/>
      <c r="DG389" s="39"/>
      <c r="DH389" s="39"/>
      <c r="DI389" s="39"/>
      <c r="DJ389" s="39"/>
      <c r="DK389" s="39"/>
      <c r="DL389" s="39"/>
      <c r="DM389" s="39"/>
      <c r="DN389" s="39"/>
      <c r="DO389" s="39"/>
      <c r="DP389" s="39"/>
      <c r="DQ389" s="39"/>
      <c r="DR389" s="39"/>
      <c r="DS389" s="39"/>
      <c r="DT389" s="39"/>
      <c r="DU389" s="39"/>
      <c r="DV389" s="39"/>
      <c r="DW389" s="39"/>
      <c r="DX389" s="39"/>
      <c r="DY389" s="39"/>
      <c r="DZ389" s="39"/>
      <c r="EA389" s="39"/>
      <c r="EB389" s="39"/>
      <c r="EC389" s="39"/>
      <c r="ED389" s="39"/>
      <c r="EE389" s="39"/>
      <c r="EF389" s="39"/>
      <c r="EG389" s="39"/>
      <c r="EH389" s="39"/>
      <c r="EI389" s="39"/>
      <c r="EJ389" s="39"/>
      <c r="EK389" s="39"/>
      <c r="EL389" s="39"/>
      <c r="EM389" s="39"/>
      <c r="EN389" s="39"/>
      <c r="EO389" s="39"/>
      <c r="EP389" s="39"/>
      <c r="EQ389" s="39"/>
      <c r="ER389" s="39"/>
      <c r="ES389" s="39"/>
      <c r="ET389" s="39"/>
      <c r="EU389" s="39"/>
      <c r="EV389" s="39"/>
      <c r="EW389" s="39"/>
      <c r="EX389" s="39"/>
      <c r="EY389" s="39"/>
      <c r="EZ389" s="39"/>
      <c r="FA389" s="39"/>
      <c r="FB389" s="39"/>
      <c r="FC389" s="39"/>
      <c r="FD389" s="39"/>
      <c r="FE389" s="39"/>
      <c r="FF389" s="39"/>
      <c r="FG389" s="39"/>
      <c r="FH389" s="39"/>
      <c r="FI389" s="39"/>
      <c r="FJ389" s="39"/>
      <c r="FK389" s="39"/>
      <c r="FL389" s="39"/>
      <c r="FM389" s="39"/>
      <c r="FN389" s="39"/>
      <c r="FO389" s="39"/>
      <c r="FP389" s="39"/>
      <c r="FQ389" s="39"/>
      <c r="FR389" s="39"/>
      <c r="FS389" s="39"/>
      <c r="FT389" s="39"/>
      <c r="FU389" s="39"/>
      <c r="FV389" s="39"/>
      <c r="FW389" s="39"/>
      <c r="FX389" s="39"/>
      <c r="FY389" s="39"/>
      <c r="FZ389" s="39"/>
      <c r="GA389" s="39"/>
      <c r="GB389" s="39"/>
      <c r="GC389" s="39"/>
      <c r="GD389" s="39"/>
      <c r="GE389" s="39"/>
      <c r="GF389" s="39"/>
      <c r="GG389" s="39"/>
      <c r="GH389" s="39"/>
      <c r="GI389" s="39"/>
      <c r="GJ389" s="39"/>
      <c r="GK389" s="39"/>
      <c r="GL389" s="39"/>
      <c r="GM389" s="39"/>
      <c r="GN389" s="39"/>
      <c r="GO389" s="39"/>
      <c r="GP389" s="39"/>
      <c r="GQ389" s="39"/>
      <c r="GR389" s="39"/>
      <c r="GS389" s="39"/>
      <c r="GT389" s="39"/>
      <c r="GU389" s="39"/>
      <c r="GV389" s="39"/>
      <c r="GW389" s="39"/>
      <c r="GX389" s="39"/>
      <c r="GY389" s="39"/>
      <c r="GZ389" s="39"/>
      <c r="HA389" s="39"/>
      <c r="HB389" s="39"/>
      <c r="HC389" s="39"/>
      <c r="HD389" s="39"/>
      <c r="HE389" s="39"/>
      <c r="HF389" s="39"/>
      <c r="HG389" s="39"/>
      <c r="HH389" s="39"/>
      <c r="HI389" s="39"/>
      <c r="HJ389" s="39"/>
      <c r="HK389" s="39"/>
      <c r="HL389" s="39"/>
      <c r="HM389" s="39"/>
      <c r="HN389" s="39"/>
      <c r="HO389" s="39"/>
      <c r="HP389" s="39"/>
      <c r="HQ389" s="39"/>
      <c r="HR389" s="39"/>
      <c r="HS389" s="39"/>
      <c r="HT389" s="39"/>
      <c r="HU389" s="39"/>
      <c r="HV389" s="39"/>
      <c r="HW389" s="39"/>
      <c r="HX389" s="39"/>
      <c r="HY389" s="39"/>
      <c r="HZ389" s="39"/>
      <c r="IA389" s="39"/>
      <c r="IB389" s="39"/>
      <c r="IC389" s="39"/>
      <c r="ID389" s="39"/>
      <c r="IE389" s="39"/>
      <c r="IF389" s="39"/>
      <c r="IG389" s="39"/>
      <c r="IH389" s="39"/>
      <c r="II389" s="39"/>
      <c r="IJ389" s="39"/>
      <c r="IK389" s="39"/>
      <c r="IL389" s="39"/>
      <c r="IM389" s="39"/>
      <c r="IN389" s="39"/>
      <c r="IO389" s="39"/>
      <c r="IP389" s="39"/>
      <c r="IQ389" s="39"/>
      <c r="IR389" s="39"/>
      <c r="IS389" s="39"/>
      <c r="IT389" s="39"/>
      <c r="IU389" s="39"/>
      <c r="IV389" s="39"/>
      <c r="IW389" s="39"/>
      <c r="IX389" s="39"/>
      <c r="IY389" s="39"/>
      <c r="IZ389" s="39"/>
      <c r="JA389" s="39"/>
      <c r="JB389" s="39"/>
      <c r="JC389" s="39"/>
      <c r="JD389" s="39"/>
      <c r="JE389" s="39"/>
      <c r="JF389" s="39"/>
      <c r="JG389" s="39"/>
      <c r="JH389" s="39"/>
      <c r="JI389" s="39"/>
      <c r="JJ389" s="39"/>
      <c r="JK389" s="39"/>
      <c r="JL389" s="39"/>
      <c r="JM389" s="39"/>
      <c r="JN389" s="39"/>
      <c r="JO389" s="39"/>
      <c r="JP389" s="39"/>
      <c r="JQ389" s="39"/>
      <c r="JR389" s="39"/>
      <c r="JS389" s="39"/>
      <c r="JT389" s="39"/>
      <c r="JU389" s="39"/>
      <c r="JV389" s="39"/>
      <c r="JW389" s="39"/>
      <c r="JX389" s="39"/>
      <c r="JY389" s="39"/>
      <c r="JZ389" s="39"/>
      <c r="KA389" s="39"/>
      <c r="KB389" s="39"/>
      <c r="KC389" s="39"/>
      <c r="KD389" s="39"/>
      <c r="KE389" s="39"/>
      <c r="KF389" s="39"/>
      <c r="KG389" s="39"/>
      <c r="KH389" s="39"/>
      <c r="KI389" s="39"/>
      <c r="KJ389" s="39"/>
      <c r="KK389" s="39"/>
      <c r="KL389" s="39"/>
      <c r="KM389" s="39"/>
      <c r="KN389" s="39"/>
      <c r="KO389" s="39"/>
      <c r="KP389" s="39"/>
      <c r="KQ389" s="39"/>
      <c r="KR389" s="39"/>
      <c r="KS389" s="39"/>
      <c r="KT389" s="39"/>
      <c r="KU389" s="39"/>
      <c r="KV389" s="39"/>
      <c r="KW389" s="39"/>
      <c r="KX389" s="39"/>
      <c r="KY389" s="39"/>
      <c r="KZ389" s="39"/>
      <c r="LA389" s="39"/>
      <c r="LB389" s="39"/>
      <c r="LC389" s="39"/>
      <c r="LD389" s="39"/>
      <c r="LE389" s="39"/>
      <c r="LF389" s="39"/>
      <c r="LG389" s="39"/>
      <c r="LH389" s="39"/>
      <c r="LI389" s="39"/>
      <c r="LJ389" s="39"/>
      <c r="LK389" s="39"/>
      <c r="LL389" s="39"/>
      <c r="LM389" s="39"/>
      <c r="LN389" s="39"/>
      <c r="LO389" s="39"/>
      <c r="LP389" s="39"/>
      <c r="LQ389" s="39"/>
      <c r="LR389" s="39"/>
      <c r="LS389" s="39"/>
      <c r="LT389" s="39"/>
      <c r="LU389" s="39"/>
      <c r="LV389" s="39"/>
      <c r="LW389" s="39"/>
      <c r="LX389" s="39"/>
      <c r="LY389" s="39"/>
      <c r="LZ389" s="39"/>
      <c r="MA389" s="39"/>
      <c r="MB389" s="39"/>
      <c r="MC389" s="39"/>
      <c r="MD389" s="39"/>
      <c r="ME389" s="39"/>
      <c r="MF389" s="39"/>
      <c r="MG389" s="39"/>
      <c r="MH389" s="39"/>
      <c r="MI389" s="39"/>
      <c r="MJ389" s="39"/>
      <c r="MK389" s="39"/>
      <c r="ML389" s="39"/>
      <c r="MM389" s="39"/>
      <c r="MN389" s="39"/>
      <c r="MO389" s="39"/>
      <c r="MP389" s="39"/>
      <c r="MQ389" s="39"/>
      <c r="MR389" s="39"/>
      <c r="MS389" s="39"/>
      <c r="MT389" s="39"/>
      <c r="MU389" s="39"/>
      <c r="MV389" s="39"/>
      <c r="MW389" s="39"/>
      <c r="MX389" s="39"/>
      <c r="MY389" s="39"/>
      <c r="MZ389" s="39"/>
      <c r="NA389" s="39"/>
      <c r="NB389" s="39"/>
      <c r="NC389" s="39"/>
      <c r="ND389" s="39"/>
      <c r="NE389" s="39"/>
      <c r="NF389" s="39"/>
      <c r="NG389" s="39"/>
      <c r="NH389" s="39"/>
      <c r="NI389" s="39"/>
      <c r="NJ389" s="39"/>
      <c r="NK389" s="39"/>
      <c r="NL389" s="39"/>
      <c r="NM389" s="39"/>
      <c r="NN389" s="39"/>
      <c r="NO389" s="39"/>
      <c r="NP389" s="39"/>
      <c r="NQ389" s="39"/>
      <c r="NR389" s="39"/>
      <c r="NS389" s="39"/>
      <c r="NT389" s="39"/>
      <c r="NU389" s="39"/>
      <c r="NV389" s="39"/>
      <c r="NW389" s="39"/>
      <c r="NX389" s="39"/>
      <c r="NY389" s="39"/>
      <c r="NZ389" s="39"/>
      <c r="OA389" s="39"/>
      <c r="OB389" s="39"/>
      <c r="OC389" s="39"/>
      <c r="OD389" s="39"/>
      <c r="OE389" s="39"/>
      <c r="OF389" s="39"/>
      <c r="OG389" s="39"/>
      <c r="OH389" s="39"/>
      <c r="OI389" s="39"/>
      <c r="OJ389" s="39"/>
      <c r="OK389" s="39"/>
      <c r="OL389" s="39"/>
      <c r="OM389" s="39"/>
      <c r="ON389" s="39"/>
      <c r="OO389" s="39"/>
      <c r="OP389" s="39"/>
      <c r="OQ389" s="39"/>
      <c r="OR389" s="39"/>
      <c r="OS389" s="39"/>
      <c r="OT389" s="39"/>
      <c r="OU389" s="39"/>
      <c r="OV389" s="39"/>
      <c r="OW389" s="39"/>
      <c r="OX389" s="39"/>
      <c r="OY389" s="39"/>
      <c r="OZ389" s="39"/>
      <c r="PA389" s="39"/>
      <c r="PB389" s="39"/>
      <c r="PC389" s="39"/>
      <c r="PD389" s="39"/>
      <c r="PE389" s="39"/>
      <c r="PF389" s="39"/>
      <c r="PG389" s="39"/>
      <c r="PH389" s="39"/>
      <c r="PI389" s="39"/>
      <c r="PJ389" s="39"/>
      <c r="PK389" s="39"/>
      <c r="PL389" s="39"/>
      <c r="PM389" s="39"/>
      <c r="PN389" s="39"/>
      <c r="PO389" s="39"/>
      <c r="PP389" s="39"/>
      <c r="PQ389" s="39"/>
      <c r="PR389" s="39"/>
      <c r="PS389" s="39"/>
      <c r="PT389" s="39"/>
      <c r="PU389" s="39"/>
      <c r="PV389" s="39"/>
      <c r="PW389" s="39"/>
      <c r="PX389" s="39"/>
      <c r="PY389" s="39"/>
      <c r="PZ389" s="39"/>
      <c r="QA389" s="39"/>
      <c r="QB389" s="39"/>
      <c r="QC389" s="39"/>
      <c r="QD389" s="39"/>
      <c r="QE389" s="39"/>
      <c r="QF389" s="39"/>
      <c r="QG389" s="39"/>
      <c r="QH389" s="39"/>
      <c r="QI389" s="39"/>
      <c r="QJ389" s="39"/>
      <c r="QK389" s="39"/>
      <c r="QL389" s="39"/>
      <c r="QM389" s="39"/>
      <c r="QN389" s="39"/>
      <c r="QO389" s="39"/>
      <c r="QP389" s="39"/>
      <c r="QQ389" s="39"/>
      <c r="QR389" s="39"/>
      <c r="QS389" s="39"/>
      <c r="QT389" s="39"/>
      <c r="QU389" s="39"/>
      <c r="QV389" s="39"/>
      <c r="QW389" s="39"/>
      <c r="QX389" s="39"/>
      <c r="QY389" s="39"/>
      <c r="QZ389" s="39"/>
      <c r="RA389" s="39"/>
      <c r="RB389" s="39"/>
      <c r="RC389" s="39"/>
      <c r="RD389" s="39"/>
      <c r="RE389" s="39"/>
      <c r="RF389" s="39"/>
      <c r="RG389" s="39"/>
      <c r="RH389" s="39"/>
      <c r="RI389" s="39"/>
      <c r="RJ389" s="39"/>
      <c r="RK389" s="39"/>
      <c r="RL389" s="39"/>
      <c r="RM389" s="39"/>
      <c r="RN389" s="39"/>
      <c r="RO389" s="39"/>
      <c r="RP389" s="39"/>
      <c r="RQ389" s="39"/>
      <c r="RR389" s="39"/>
      <c r="RS389" s="39"/>
      <c r="RT389" s="39"/>
      <c r="RU389" s="39"/>
      <c r="RV389" s="39"/>
      <c r="RW389" s="39"/>
      <c r="RX389" s="39"/>
      <c r="RY389" s="39"/>
      <c r="RZ389" s="39"/>
      <c r="SA389" s="39"/>
      <c r="SB389" s="39"/>
      <c r="SC389" s="39"/>
      <c r="SD389" s="39"/>
      <c r="SE389" s="39"/>
      <c r="SF389" s="39"/>
      <c r="SG389" s="39"/>
      <c r="SH389" s="39"/>
      <c r="SI389" s="39"/>
      <c r="SJ389" s="39"/>
      <c r="SK389" s="39"/>
      <c r="SL389" s="39"/>
      <c r="SM389" s="39"/>
      <c r="SN389" s="39"/>
      <c r="SO389" s="39"/>
      <c r="SP389" s="39"/>
      <c r="SQ389" s="39"/>
      <c r="SR389" s="39"/>
      <c r="SS389" s="39"/>
      <c r="ST389" s="39"/>
      <c r="SU389" s="39"/>
      <c r="SV389" s="39"/>
      <c r="SW389" s="39"/>
      <c r="SX389" s="39"/>
      <c r="SY389" s="39"/>
      <c r="SZ389" s="39"/>
      <c r="TA389" s="39"/>
      <c r="TB389" s="39"/>
      <c r="TC389" s="39"/>
      <c r="TD389" s="39"/>
      <c r="TE389" s="39"/>
      <c r="TF389" s="39"/>
      <c r="TG389" s="39"/>
      <c r="TH389" s="39"/>
      <c r="TI389" s="39"/>
      <c r="TJ389" s="39"/>
      <c r="TK389" s="39"/>
      <c r="TL389" s="39"/>
      <c r="TM389" s="39"/>
      <c r="TN389" s="39"/>
      <c r="TO389" s="39"/>
      <c r="TP389" s="39"/>
      <c r="TQ389" s="39"/>
      <c r="TR389" s="39"/>
      <c r="TS389" s="39"/>
      <c r="TT389" s="39"/>
      <c r="TU389" s="39"/>
      <c r="TV389" s="39"/>
      <c r="TW389" s="39"/>
      <c r="TX389" s="39"/>
      <c r="TY389" s="39"/>
      <c r="TZ389" s="39"/>
      <c r="UA389" s="39"/>
      <c r="UB389" s="39"/>
      <c r="UC389" s="39"/>
      <c r="UD389" s="39"/>
      <c r="UE389" s="39"/>
      <c r="UF389" s="39"/>
      <c r="UG389" s="39"/>
      <c r="UH389" s="39"/>
      <c r="UI389" s="39"/>
      <c r="UJ389" s="39"/>
      <c r="UK389" s="39"/>
      <c r="UL389" s="39"/>
      <c r="UM389" s="39"/>
      <c r="UN389" s="39"/>
      <c r="UO389" s="39"/>
      <c r="UP389" s="39"/>
      <c r="UQ389" s="39"/>
      <c r="UR389" s="39"/>
      <c r="US389" s="39"/>
      <c r="UT389" s="39"/>
      <c r="UU389" s="39"/>
      <c r="UV389" s="39"/>
      <c r="UW389" s="39"/>
      <c r="UX389" s="39"/>
      <c r="UY389" s="39"/>
      <c r="UZ389" s="39"/>
      <c r="VA389" s="39"/>
      <c r="VB389" s="39"/>
      <c r="VC389" s="39"/>
      <c r="VD389" s="39"/>
      <c r="VE389" s="39"/>
      <c r="VF389" s="39"/>
      <c r="VG389" s="39"/>
      <c r="VH389" s="39"/>
      <c r="VI389" s="39"/>
      <c r="VJ389" s="39"/>
      <c r="VK389" s="39"/>
      <c r="VL389" s="39"/>
      <c r="VM389" s="39"/>
      <c r="VN389" s="39"/>
      <c r="VO389" s="39"/>
      <c r="VP389" s="39"/>
      <c r="VQ389" s="39"/>
      <c r="VR389" s="39"/>
      <c r="VS389" s="39"/>
      <c r="VT389" s="39"/>
      <c r="VU389" s="39"/>
      <c r="VV389" s="39"/>
      <c r="VW389" s="39"/>
      <c r="VX389" s="39"/>
      <c r="VY389" s="39"/>
      <c r="VZ389" s="39"/>
      <c r="WA389" s="39"/>
      <c r="WB389" s="39"/>
      <c r="WC389" s="39"/>
      <c r="WD389" s="39"/>
      <c r="WE389" s="39"/>
      <c r="WF389" s="39"/>
      <c r="WG389" s="39"/>
      <c r="WH389" s="39"/>
      <c r="WI389" s="39"/>
      <c r="WJ389" s="39"/>
      <c r="WK389" s="39"/>
      <c r="WL389" s="39"/>
      <c r="WM389" s="39"/>
      <c r="WN389" s="39"/>
      <c r="WO389" s="39"/>
      <c r="WP389" s="39"/>
      <c r="WQ389" s="39"/>
      <c r="WR389" s="39"/>
      <c r="WS389" s="39"/>
      <c r="WT389" s="39"/>
      <c r="WU389" s="39"/>
      <c r="WV389" s="39"/>
      <c r="WW389" s="39"/>
      <c r="WX389" s="39"/>
      <c r="WY389" s="39"/>
      <c r="WZ389" s="39"/>
      <c r="XA389" s="39"/>
      <c r="XB389" s="39"/>
      <c r="XC389" s="39"/>
      <c r="XD389" s="39"/>
      <c r="XE389" s="39"/>
      <c r="XF389" s="39"/>
      <c r="XG389" s="39"/>
      <c r="XH389" s="39"/>
      <c r="XI389" s="39"/>
      <c r="XJ389" s="39"/>
      <c r="XK389" s="39"/>
      <c r="XL389" s="39"/>
      <c r="XM389" s="39"/>
      <c r="XN389" s="39"/>
      <c r="XO389" s="39"/>
      <c r="XP389" s="39"/>
      <c r="XQ389" s="39"/>
      <c r="XR389" s="39"/>
      <c r="XS389" s="39"/>
      <c r="XT389" s="39"/>
      <c r="XU389" s="39"/>
      <c r="XV389" s="39"/>
      <c r="XW389" s="39"/>
      <c r="XX389" s="39"/>
      <c r="XY389" s="39"/>
      <c r="XZ389" s="39"/>
      <c r="YA389" s="39"/>
      <c r="YB389" s="39"/>
      <c r="YC389" s="39"/>
      <c r="YD389" s="39"/>
      <c r="YE389" s="39"/>
      <c r="YF389" s="39"/>
      <c r="YG389" s="39"/>
      <c r="YH389" s="39"/>
      <c r="YI389" s="39"/>
      <c r="YJ389" s="39"/>
      <c r="YK389" s="39"/>
      <c r="YL389" s="39"/>
      <c r="YM389" s="39"/>
      <c r="YN389" s="39"/>
      <c r="YO389" s="39"/>
      <c r="YP389" s="39"/>
      <c r="YQ389" s="39"/>
      <c r="YR389" s="39"/>
      <c r="YS389" s="39"/>
      <c r="YT389" s="39"/>
      <c r="YU389" s="39"/>
      <c r="YV389" s="39"/>
      <c r="YW389" s="39"/>
      <c r="YX389" s="39"/>
      <c r="YY389" s="39"/>
      <c r="YZ389" s="39"/>
      <c r="ZA389" s="39"/>
      <c r="ZB389" s="39"/>
      <c r="ZC389" s="39"/>
      <c r="ZD389" s="39"/>
      <c r="ZE389" s="39"/>
      <c r="ZF389" s="39"/>
      <c r="ZG389" s="39"/>
      <c r="ZH389" s="39"/>
      <c r="ZI389" s="39"/>
      <c r="ZJ389" s="39"/>
      <c r="ZK389" s="39"/>
      <c r="ZL389" s="39"/>
      <c r="ZM389" s="39"/>
      <c r="ZN389" s="39"/>
      <c r="ZO389" s="39"/>
      <c r="ZP389" s="39"/>
      <c r="ZQ389" s="39"/>
      <c r="ZR389" s="39"/>
      <c r="ZS389" s="39"/>
      <c r="ZT389" s="39"/>
      <c r="ZU389" s="39"/>
      <c r="ZV389" s="39"/>
      <c r="ZW389" s="39"/>
      <c r="ZX389" s="39"/>
      <c r="ZY389" s="39"/>
      <c r="ZZ389" s="39"/>
      <c r="AAA389" s="39"/>
      <c r="AAB389" s="39"/>
      <c r="AAC389" s="39"/>
      <c r="AAD389" s="39"/>
      <c r="AAE389" s="39"/>
      <c r="AAF389" s="39"/>
      <c r="AAG389" s="39"/>
      <c r="AAH389" s="39"/>
      <c r="AAI389" s="39"/>
      <c r="AAJ389" s="39"/>
      <c r="AAK389" s="39"/>
      <c r="AAL389" s="39"/>
      <c r="AAM389" s="39"/>
      <c r="AAN389" s="39"/>
      <c r="AAO389" s="39"/>
      <c r="AAP389" s="39"/>
      <c r="AAQ389" s="39"/>
      <c r="AAR389" s="39"/>
      <c r="AAS389" s="39"/>
      <c r="AAT389" s="39"/>
      <c r="AAU389" s="39"/>
      <c r="AAV389" s="39"/>
      <c r="AAW389" s="39"/>
      <c r="AAX389" s="39"/>
      <c r="AAY389" s="39"/>
      <c r="AAZ389" s="39"/>
      <c r="ABA389" s="39"/>
      <c r="ABB389" s="39"/>
      <c r="ABC389" s="39"/>
      <c r="ABD389" s="39"/>
      <c r="ABE389" s="39"/>
      <c r="ABF389" s="39"/>
      <c r="ABG389" s="39"/>
      <c r="ABH389" s="39"/>
      <c r="ABI389" s="39"/>
      <c r="ABJ389" s="39"/>
      <c r="ABK389" s="39"/>
      <c r="ABL389" s="39"/>
      <c r="ABM389" s="39"/>
      <c r="ABN389" s="39"/>
      <c r="ABO389" s="39"/>
      <c r="ABP389" s="39"/>
      <c r="ABQ389" s="39"/>
      <c r="ABR389" s="39"/>
      <c r="ABS389" s="39"/>
      <c r="ABT389" s="39"/>
      <c r="ABU389" s="39"/>
      <c r="ABV389" s="39"/>
      <c r="ABW389" s="39"/>
      <c r="ABX389" s="39"/>
      <c r="ABY389" s="39"/>
      <c r="ABZ389" s="39"/>
      <c r="ACA389" s="39"/>
      <c r="ACB389" s="39"/>
      <c r="ACC389" s="39"/>
      <c r="ACD389" s="39"/>
      <c r="ACE389" s="39"/>
      <c r="ACF389" s="39"/>
      <c r="ACG389" s="39"/>
      <c r="ACH389" s="39"/>
      <c r="ACI389" s="39"/>
      <c r="ACJ389" s="39"/>
      <c r="ACK389" s="39"/>
      <c r="ACL389" s="39"/>
      <c r="ACM389" s="39"/>
      <c r="ACN389" s="39"/>
      <c r="ACO389" s="39"/>
      <c r="ACP389" s="39"/>
      <c r="ACQ389" s="39"/>
      <c r="ACR389" s="39"/>
      <c r="ACS389" s="39"/>
      <c r="ACT389" s="39"/>
      <c r="ACU389" s="39"/>
      <c r="ACV389" s="39"/>
      <c r="ACW389" s="39"/>
      <c r="ACX389" s="39"/>
      <c r="ACY389" s="39"/>
      <c r="ACZ389" s="39"/>
      <c r="ADA389" s="39"/>
      <c r="ADB389" s="39"/>
      <c r="ADC389" s="39"/>
      <c r="ADD389" s="39"/>
      <c r="ADE389" s="39"/>
      <c r="ADF389" s="39"/>
      <c r="ADG389" s="39"/>
      <c r="ADH389" s="39"/>
      <c r="ADI389" s="39"/>
      <c r="ADJ389" s="39"/>
      <c r="ADK389" s="39"/>
      <c r="ADL389" s="39"/>
      <c r="ADM389" s="39"/>
      <c r="ADN389" s="39"/>
      <c r="ADO389" s="39"/>
      <c r="ADP389" s="39"/>
      <c r="ADQ389" s="39"/>
      <c r="ADR389" s="39"/>
      <c r="ADS389" s="39"/>
      <c r="ADT389" s="39"/>
      <c r="ADU389" s="39"/>
      <c r="ADV389" s="39"/>
      <c r="ADW389" s="39"/>
      <c r="ADX389" s="39"/>
      <c r="ADY389" s="39"/>
      <c r="ADZ389" s="39"/>
      <c r="AEA389" s="39"/>
      <c r="AEB389" s="39"/>
      <c r="AEC389" s="39"/>
      <c r="AED389" s="39"/>
      <c r="AEE389" s="39"/>
      <c r="AEF389" s="39"/>
      <c r="AEG389" s="39"/>
      <c r="AEH389" s="39"/>
      <c r="AEI389" s="39"/>
      <c r="AEJ389" s="39"/>
      <c r="AEK389" s="39"/>
      <c r="AEL389" s="39"/>
      <c r="AEM389" s="39"/>
      <c r="AEN389" s="39"/>
      <c r="AEO389" s="39"/>
      <c r="AEP389" s="39"/>
      <c r="AEQ389" s="39"/>
      <c r="AER389" s="39"/>
      <c r="AES389" s="39"/>
      <c r="AET389" s="39"/>
      <c r="AEU389" s="39"/>
      <c r="AEV389" s="39"/>
      <c r="AEW389" s="39"/>
      <c r="AEX389" s="39"/>
      <c r="AEY389" s="39"/>
      <c r="AEZ389" s="39"/>
      <c r="AFA389" s="39"/>
      <c r="AFB389" s="39"/>
      <c r="AFC389" s="39"/>
      <c r="AFD389" s="39"/>
      <c r="AFE389" s="39"/>
      <c r="AFF389" s="39"/>
      <c r="AFG389" s="39"/>
      <c r="AFH389" s="39"/>
      <c r="AFI389" s="39"/>
      <c r="AFJ389" s="39"/>
      <c r="AFK389" s="39"/>
      <c r="AFL389" s="39"/>
      <c r="AFM389" s="39"/>
      <c r="AFN389" s="39"/>
      <c r="AFO389" s="39"/>
      <c r="AFP389" s="39"/>
      <c r="AFQ389" s="39"/>
      <c r="AFR389" s="39"/>
      <c r="AFS389" s="39"/>
      <c r="AFT389" s="39"/>
      <c r="AFU389" s="39"/>
      <c r="AFV389" s="39"/>
      <c r="AFW389" s="39"/>
      <c r="AFX389" s="39"/>
      <c r="AFY389" s="39"/>
      <c r="AFZ389" s="39"/>
      <c r="AGA389" s="39"/>
      <c r="AGB389" s="39"/>
      <c r="AGC389" s="39"/>
      <c r="AGD389" s="39"/>
      <c r="AGE389" s="39"/>
      <c r="AGF389" s="39"/>
      <c r="AGG389" s="39"/>
      <c r="AGH389" s="39"/>
      <c r="AGI389" s="39"/>
      <c r="AGJ389" s="39"/>
      <c r="AGK389" s="39"/>
      <c r="AGL389" s="39"/>
      <c r="AGM389" s="39"/>
      <c r="AGN389" s="39"/>
      <c r="AGO389" s="39"/>
      <c r="AGP389" s="39"/>
      <c r="AGQ389" s="39"/>
      <c r="AGR389" s="39"/>
      <c r="AGS389" s="39"/>
      <c r="AGT389" s="39"/>
      <c r="AGU389" s="39"/>
      <c r="AGV389" s="39"/>
      <c r="AGW389" s="39"/>
      <c r="AGX389" s="39"/>
      <c r="AGY389" s="39"/>
      <c r="AGZ389" s="39"/>
      <c r="AHA389" s="39"/>
      <c r="AHB389" s="39"/>
      <c r="AHC389" s="39"/>
      <c r="AHD389" s="39"/>
      <c r="AHE389" s="39"/>
      <c r="AHF389" s="39"/>
      <c r="AHG389" s="39"/>
      <c r="AHH389" s="39"/>
      <c r="AHI389" s="39"/>
      <c r="AHJ389" s="39"/>
      <c r="AHK389" s="39"/>
      <c r="AHL389" s="39"/>
      <c r="AHM389" s="39"/>
      <c r="AHN389" s="39"/>
      <c r="AHO389" s="39"/>
      <c r="AHP389" s="39"/>
      <c r="AHQ389" s="39"/>
      <c r="AHR389" s="39"/>
      <c r="AHS389" s="39"/>
      <c r="AHT389" s="39"/>
      <c r="AHU389" s="39"/>
      <c r="AHV389" s="39"/>
      <c r="AHW389" s="39"/>
      <c r="AHX389" s="39"/>
      <c r="AHY389" s="39"/>
      <c r="AHZ389" s="39"/>
      <c r="AIA389" s="39"/>
      <c r="AIB389" s="39"/>
      <c r="AIC389" s="39"/>
      <c r="AID389" s="39"/>
      <c r="AIE389" s="39"/>
      <c r="AIF389" s="39"/>
      <c r="AIG389" s="39"/>
      <c r="AIH389" s="39"/>
      <c r="AII389" s="39"/>
      <c r="AIJ389" s="39"/>
      <c r="AIK389" s="39"/>
      <c r="AIL389" s="39"/>
      <c r="AIM389" s="39"/>
      <c r="AIN389" s="39"/>
      <c r="AIO389" s="39"/>
      <c r="AIP389" s="39"/>
      <c r="AIQ389" s="39"/>
      <c r="AIR389" s="39"/>
      <c r="AIS389" s="39"/>
      <c r="AIT389" s="39"/>
      <c r="AIU389" s="39"/>
      <c r="AIV389" s="39"/>
      <c r="AIW389" s="39"/>
      <c r="AIX389" s="39"/>
      <c r="AIY389" s="39"/>
      <c r="AIZ389" s="39"/>
      <c r="AJA389" s="39"/>
      <c r="AJB389" s="39"/>
      <c r="AJC389" s="39"/>
      <c r="AJD389" s="39"/>
      <c r="AJE389" s="39"/>
      <c r="AJF389" s="39"/>
      <c r="AJG389" s="39"/>
      <c r="AJH389" s="39"/>
      <c r="AJI389" s="39"/>
      <c r="AJJ389" s="39"/>
      <c r="AJK389" s="39"/>
      <c r="AJL389" s="39"/>
      <c r="AJM389" s="39"/>
      <c r="AJN389" s="39"/>
      <c r="AJO389" s="39"/>
      <c r="AJP389" s="39"/>
      <c r="AJQ389" s="39"/>
      <c r="AJR389" s="39"/>
      <c r="AJS389" s="39"/>
      <c r="AJT389" s="39"/>
      <c r="AJU389" s="39"/>
      <c r="AJV389" s="39"/>
      <c r="AJW389" s="39"/>
      <c r="AJX389" s="39"/>
      <c r="AJY389" s="39"/>
      <c r="AJZ389" s="39"/>
      <c r="AKA389" s="39"/>
      <c r="AKB389" s="39"/>
      <c r="AKC389" s="39"/>
      <c r="AKD389" s="39"/>
      <c r="AKE389" s="39"/>
      <c r="AKF389" s="39"/>
      <c r="AKG389" s="39"/>
      <c r="AKH389" s="39"/>
      <c r="AKI389" s="39"/>
      <c r="AKJ389" s="39"/>
      <c r="AKK389" s="39"/>
      <c r="AKL389" s="39"/>
      <c r="AKM389" s="39"/>
      <c r="AKN389" s="39"/>
      <c r="AKO389" s="39"/>
      <c r="AKP389" s="39"/>
      <c r="AKQ389" s="39"/>
      <c r="AKR389" s="39"/>
      <c r="AKS389" s="39"/>
      <c r="AKT389" s="39"/>
      <c r="AKU389" s="39"/>
      <c r="AKV389" s="39"/>
      <c r="AKW389" s="39"/>
      <c r="AKX389" s="39"/>
      <c r="AKY389" s="39"/>
      <c r="AKZ389" s="39"/>
      <c r="ALA389" s="39"/>
      <c r="ALB389" s="39"/>
      <c r="ALC389" s="39"/>
      <c r="ALD389" s="39"/>
      <c r="ALE389" s="39"/>
      <c r="ALF389" s="39"/>
      <c r="ALG389" s="39"/>
      <c r="ALH389" s="39"/>
      <c r="ALI389" s="39"/>
      <c r="ALJ389" s="39"/>
      <c r="ALK389" s="39"/>
      <c r="ALL389" s="39"/>
      <c r="ALM389" s="39"/>
      <c r="ALN389" s="39"/>
      <c r="ALO389" s="39"/>
      <c r="ALP389" s="39"/>
      <c r="ALQ389" s="39"/>
      <c r="ALR389" s="39"/>
      <c r="ALS389" s="39"/>
      <c r="ALT389" s="39"/>
      <c r="ALU389" s="39"/>
      <c r="ALV389" s="39"/>
      <c r="ALW389" s="39"/>
      <c r="ALX389" s="39"/>
      <c r="ALY389" s="39"/>
      <c r="ALZ389" s="39"/>
      <c r="AMA389" s="39"/>
      <c r="AMB389" s="39"/>
      <c r="AMC389" s="39"/>
      <c r="AMD389" s="39"/>
      <c r="AME389" s="39"/>
      <c r="AMF389" s="39"/>
      <c r="AMG389" s="39"/>
      <c r="AMH389" s="39"/>
      <c r="AMI389" s="39"/>
      <c r="AMJ389" s="39"/>
      <c r="AMK389" s="39"/>
      <c r="AML389" s="39"/>
      <c r="AMM389" s="39"/>
      <c r="AMN389" s="39"/>
      <c r="AMO389" s="39"/>
      <c r="AMP389" s="39"/>
      <c r="AMQ389" s="39"/>
      <c r="AMR389" s="39"/>
      <c r="AMS389" s="39"/>
      <c r="AMT389" s="39"/>
      <c r="AMU389" s="39"/>
      <c r="AMV389" s="39"/>
      <c r="AMW389" s="39"/>
      <c r="AMX389" s="39"/>
      <c r="AMY389" s="39"/>
      <c r="AMZ389" s="39"/>
      <c r="ANA389" s="39"/>
      <c r="ANB389" s="39"/>
      <c r="ANC389" s="39"/>
      <c r="AND389" s="39"/>
      <c r="ANE389" s="39"/>
      <c r="ANF389" s="39"/>
      <c r="ANG389" s="39"/>
      <c r="ANH389" s="39"/>
      <c r="ANI389" s="39"/>
      <c r="ANJ389" s="39"/>
      <c r="ANK389" s="39"/>
      <c r="ANL389" s="39"/>
      <c r="ANM389" s="39"/>
      <c r="ANN389" s="39"/>
      <c r="ANO389" s="39"/>
      <c r="ANP389" s="39"/>
      <c r="ANQ389" s="39"/>
      <c r="ANR389" s="39"/>
      <c r="ANS389" s="39"/>
      <c r="ANT389" s="39"/>
      <c r="ANU389" s="39"/>
      <c r="ANV389" s="39"/>
      <c r="ANW389" s="39"/>
      <c r="ANX389" s="39"/>
      <c r="ANY389" s="39"/>
      <c r="ANZ389" s="39"/>
      <c r="AOA389" s="39"/>
      <c r="AOB389" s="39"/>
      <c r="AOC389" s="39"/>
      <c r="AOD389" s="39"/>
      <c r="AOE389" s="39"/>
      <c r="AOF389" s="39"/>
      <c r="AOG389" s="39"/>
      <c r="AOH389" s="39"/>
      <c r="AOI389" s="39"/>
      <c r="AOJ389" s="39"/>
      <c r="AOK389" s="39"/>
      <c r="AOL389" s="39"/>
      <c r="AOM389" s="39"/>
      <c r="AON389" s="39"/>
      <c r="AOO389" s="39"/>
      <c r="AOP389" s="39"/>
      <c r="AOQ389" s="39"/>
      <c r="AOR389" s="39"/>
      <c r="AOS389" s="39"/>
      <c r="AOT389" s="39"/>
      <c r="AOU389" s="39"/>
      <c r="AOV389" s="39"/>
      <c r="AOW389" s="39"/>
      <c r="AOX389" s="39"/>
      <c r="AOY389" s="39"/>
      <c r="AOZ389" s="39"/>
      <c r="APA389" s="39"/>
      <c r="APB389" s="39"/>
      <c r="APC389" s="39"/>
      <c r="APD389" s="39"/>
      <c r="APE389" s="39"/>
      <c r="APF389" s="39"/>
      <c r="APG389" s="39"/>
      <c r="APH389" s="39"/>
      <c r="API389" s="39"/>
      <c r="APJ389" s="39"/>
      <c r="APK389" s="39"/>
      <c r="APL389" s="39"/>
      <c r="APM389" s="39"/>
      <c r="APN389" s="39"/>
      <c r="APO389" s="39"/>
      <c r="APP389" s="39"/>
      <c r="APQ389" s="39"/>
      <c r="APR389" s="39"/>
      <c r="APS389" s="39"/>
      <c r="APT389" s="39"/>
      <c r="APU389" s="39"/>
      <c r="APV389" s="39"/>
      <c r="APW389" s="39"/>
      <c r="APX389" s="39"/>
      <c r="APY389" s="39"/>
      <c r="APZ389" s="39"/>
      <c r="AQA389" s="39"/>
      <c r="AQB389" s="39"/>
      <c r="AQC389" s="39"/>
      <c r="AQD389" s="39"/>
      <c r="AQE389" s="39"/>
      <c r="AQF389" s="39"/>
      <c r="AQG389" s="39"/>
      <c r="AQH389" s="39"/>
      <c r="AQI389" s="39"/>
      <c r="AQJ389" s="39"/>
      <c r="AQK389" s="39"/>
      <c r="AQL389" s="39"/>
      <c r="AQM389" s="39"/>
      <c r="AQN389" s="39"/>
      <c r="AQO389" s="39"/>
      <c r="AQP389" s="39"/>
      <c r="AQQ389" s="39"/>
      <c r="AQR389" s="39"/>
      <c r="AQS389" s="39"/>
      <c r="AQT389" s="39"/>
      <c r="AQU389" s="39"/>
      <c r="AQV389" s="39"/>
      <c r="AQW389" s="39"/>
      <c r="AQX389" s="39"/>
      <c r="AQY389" s="39"/>
      <c r="AQZ389" s="39"/>
      <c r="ARA389" s="39"/>
      <c r="ARB389" s="39"/>
      <c r="ARC389" s="39"/>
      <c r="ARD389" s="39"/>
      <c r="ARE389" s="39"/>
      <c r="ARF389" s="39"/>
      <c r="ARG389" s="39"/>
      <c r="ARH389" s="39"/>
      <c r="ARI389" s="39"/>
      <c r="ARJ389" s="39"/>
      <c r="ARK389" s="39"/>
      <c r="ARL389" s="39"/>
      <c r="ARM389" s="39"/>
      <c r="ARN389" s="39"/>
      <c r="ARO389" s="39"/>
      <c r="ARP389" s="39"/>
      <c r="ARQ389" s="39"/>
      <c r="ARR389" s="39"/>
      <c r="ARS389" s="39"/>
      <c r="ART389" s="39"/>
      <c r="ARU389" s="39"/>
      <c r="ARV389" s="39"/>
      <c r="ARW389" s="39"/>
      <c r="ARX389" s="39"/>
      <c r="ARY389" s="39"/>
      <c r="ARZ389" s="39"/>
      <c r="ASA389" s="39"/>
      <c r="ASB389" s="39"/>
      <c r="ASC389" s="39"/>
      <c r="ASD389" s="39"/>
      <c r="ASE389" s="39"/>
      <c r="ASF389" s="39"/>
      <c r="ASG389" s="39"/>
      <c r="ASH389" s="39"/>
      <c r="ASI389" s="39"/>
      <c r="ASJ389" s="39"/>
      <c r="ASK389" s="39"/>
      <c r="ASL389" s="39"/>
      <c r="ASM389" s="39"/>
      <c r="ASN389" s="39"/>
      <c r="ASO389" s="39"/>
      <c r="ASP389" s="39"/>
      <c r="ASQ389" s="39"/>
      <c r="ASR389" s="39"/>
      <c r="ASS389" s="39"/>
      <c r="AST389" s="39"/>
      <c r="ASU389" s="39"/>
      <c r="ASV389" s="39"/>
      <c r="ASW389" s="39"/>
      <c r="ASX389" s="39"/>
      <c r="ASY389" s="39"/>
      <c r="ASZ389" s="39"/>
      <c r="ATA389" s="39"/>
      <c r="ATB389" s="39"/>
      <c r="ATC389" s="39"/>
      <c r="ATD389" s="39"/>
      <c r="ATE389" s="39"/>
      <c r="ATF389" s="39"/>
      <c r="ATG389" s="39"/>
      <c r="ATH389" s="39"/>
      <c r="ATI389" s="39"/>
      <c r="ATJ389" s="39"/>
      <c r="ATK389" s="39"/>
      <c r="ATL389" s="39"/>
      <c r="ATM389" s="39"/>
      <c r="ATN389" s="39"/>
      <c r="ATO389" s="39"/>
      <c r="ATP389" s="39"/>
      <c r="ATQ389" s="39"/>
      <c r="ATR389" s="39"/>
      <c r="ATS389" s="39"/>
      <c r="ATT389" s="39"/>
      <c r="ATU389" s="39"/>
      <c r="ATV389" s="39"/>
      <c r="ATW389" s="39"/>
      <c r="ATX389" s="39"/>
      <c r="ATY389" s="39"/>
      <c r="ATZ389" s="39"/>
      <c r="AUA389" s="39"/>
      <c r="AUB389" s="39"/>
      <c r="AUC389" s="39"/>
      <c r="AUD389" s="39"/>
      <c r="AUE389" s="39"/>
      <c r="AUF389" s="39"/>
      <c r="AUG389" s="39"/>
      <c r="AUH389" s="39"/>
      <c r="AUI389" s="39"/>
      <c r="AUJ389" s="39"/>
      <c r="AUK389" s="39"/>
      <c r="AUL389" s="39"/>
      <c r="AUM389" s="39"/>
      <c r="AUN389" s="39"/>
      <c r="AUO389" s="39"/>
      <c r="AUP389" s="39"/>
      <c r="AUQ389" s="39"/>
      <c r="AUR389" s="39"/>
      <c r="AUS389" s="39"/>
      <c r="AUT389" s="39"/>
      <c r="AUU389" s="39"/>
      <c r="AUV389" s="39"/>
      <c r="AUW389" s="39"/>
      <c r="AUX389" s="39"/>
      <c r="AUY389" s="39"/>
      <c r="AUZ389" s="39"/>
      <c r="AVA389" s="39"/>
      <c r="AVB389" s="39"/>
      <c r="AVC389" s="39"/>
      <c r="AVD389" s="39"/>
      <c r="AVE389" s="39"/>
      <c r="AVF389" s="39"/>
      <c r="AVG389" s="39"/>
      <c r="AVH389" s="39"/>
      <c r="AVI389" s="39"/>
      <c r="AVJ389" s="39"/>
      <c r="AVK389" s="39"/>
      <c r="AVL389" s="39"/>
      <c r="AVM389" s="39"/>
      <c r="AVN389" s="39"/>
      <c r="AVO389" s="39"/>
      <c r="AVP389" s="39"/>
      <c r="AVQ389" s="39"/>
      <c r="AVR389" s="39"/>
      <c r="AVS389" s="39"/>
      <c r="AVT389" s="39"/>
      <c r="AVU389" s="39"/>
      <c r="AVV389" s="39"/>
      <c r="AVW389" s="39"/>
      <c r="AVX389" s="39"/>
      <c r="AVY389" s="39"/>
      <c r="AVZ389" s="39"/>
      <c r="AWA389" s="39"/>
      <c r="AWB389" s="39"/>
      <c r="AWC389" s="39"/>
      <c r="AWD389" s="39"/>
      <c r="AWE389" s="39"/>
      <c r="AWF389" s="39"/>
      <c r="AWG389" s="39"/>
      <c r="AWH389" s="39"/>
      <c r="AWI389" s="39"/>
      <c r="AWJ389" s="39"/>
      <c r="AWK389" s="39"/>
      <c r="AWL389" s="39"/>
      <c r="AWM389" s="39"/>
      <c r="AWN389" s="39"/>
      <c r="AWO389" s="39"/>
      <c r="AWP389" s="39"/>
      <c r="AWQ389" s="39"/>
      <c r="AWR389" s="39"/>
      <c r="AWS389" s="39"/>
      <c r="AWT389" s="39"/>
      <c r="AWU389" s="39"/>
      <c r="AWV389" s="39"/>
      <c r="AWW389" s="39"/>
      <c r="AWX389" s="39"/>
      <c r="AWY389" s="39"/>
      <c r="AWZ389" s="39"/>
      <c r="AXA389" s="39"/>
      <c r="AXB389" s="39"/>
      <c r="AXC389" s="39"/>
      <c r="AXD389" s="39"/>
      <c r="AXE389" s="39"/>
      <c r="AXF389" s="39"/>
      <c r="AXG389" s="39"/>
      <c r="AXH389" s="39"/>
      <c r="AXI389" s="39"/>
      <c r="AXJ389" s="39"/>
      <c r="AXK389" s="39"/>
      <c r="AXL389" s="39"/>
      <c r="AXM389" s="39"/>
      <c r="AXN389" s="39"/>
      <c r="AXO389" s="39"/>
      <c r="AXP389" s="39"/>
      <c r="AXQ389" s="39"/>
      <c r="AXR389" s="39"/>
      <c r="AXS389" s="39"/>
      <c r="AXT389" s="39"/>
      <c r="AXU389" s="39"/>
      <c r="AXV389" s="39"/>
      <c r="AXW389" s="39"/>
      <c r="AXX389" s="39"/>
      <c r="AXY389" s="39"/>
      <c r="AXZ389" s="39"/>
      <c r="AYA389" s="39"/>
      <c r="AYB389" s="39"/>
      <c r="AYC389" s="39"/>
      <c r="AYD389" s="39"/>
      <c r="AYE389" s="39"/>
      <c r="AYF389" s="39"/>
      <c r="AYG389" s="39"/>
      <c r="AYH389" s="39"/>
      <c r="AYI389" s="39"/>
      <c r="AYJ389" s="39"/>
      <c r="AYK389" s="39"/>
      <c r="AYL389" s="39"/>
      <c r="AYM389" s="39"/>
      <c r="AYN389" s="39"/>
      <c r="AYO389" s="39"/>
      <c r="AYP389" s="39"/>
      <c r="AYQ389" s="39"/>
      <c r="AYR389" s="39"/>
      <c r="AYS389" s="39"/>
      <c r="AYT389" s="39"/>
      <c r="AYU389" s="39"/>
      <c r="AYV389" s="39"/>
      <c r="AYW389" s="39"/>
      <c r="AYX389" s="39"/>
      <c r="AYY389" s="39"/>
      <c r="AYZ389" s="39"/>
      <c r="AZA389" s="39"/>
      <c r="AZB389" s="39"/>
      <c r="AZC389" s="39"/>
      <c r="AZD389" s="39"/>
      <c r="AZE389" s="39"/>
      <c r="AZF389" s="39"/>
      <c r="AZG389" s="39"/>
      <c r="AZH389" s="39"/>
      <c r="AZI389" s="39"/>
      <c r="AZJ389" s="39"/>
      <c r="AZK389" s="39"/>
      <c r="AZL389" s="39"/>
      <c r="AZM389" s="39"/>
      <c r="AZN389" s="39"/>
      <c r="AZO389" s="39"/>
      <c r="AZP389" s="39"/>
      <c r="AZQ389" s="39"/>
      <c r="AZR389" s="39"/>
      <c r="AZS389" s="39"/>
      <c r="AZT389" s="39"/>
      <c r="AZU389" s="39"/>
      <c r="AZV389" s="39"/>
      <c r="AZW389" s="39"/>
      <c r="AZX389" s="39"/>
      <c r="AZY389" s="39"/>
      <c r="AZZ389" s="39"/>
      <c r="BAA389" s="39"/>
      <c r="BAB389" s="39"/>
      <c r="BAC389" s="39"/>
      <c r="BAD389" s="39"/>
      <c r="BAE389" s="39"/>
      <c r="BAF389" s="39"/>
      <c r="BAG389" s="39"/>
      <c r="BAH389" s="39"/>
      <c r="BAI389" s="39"/>
      <c r="BAJ389" s="39"/>
      <c r="BAK389" s="39"/>
      <c r="BAL389" s="39"/>
      <c r="BAM389" s="39"/>
      <c r="BAN389" s="39"/>
      <c r="BAO389" s="39"/>
      <c r="BAP389" s="39"/>
      <c r="BAQ389" s="39"/>
      <c r="BAR389" s="39"/>
      <c r="BAS389" s="39"/>
      <c r="BAT389" s="39"/>
      <c r="BAU389" s="39"/>
      <c r="BAV389" s="39"/>
      <c r="BAW389" s="39"/>
      <c r="BAX389" s="39"/>
      <c r="BAY389" s="39"/>
      <c r="BAZ389" s="39"/>
      <c r="BBA389" s="39"/>
      <c r="BBB389" s="39"/>
      <c r="BBC389" s="39"/>
      <c r="BBD389" s="39"/>
      <c r="BBE389" s="39"/>
      <c r="BBF389" s="39"/>
      <c r="BBG389" s="39"/>
      <c r="BBH389" s="39"/>
      <c r="BBI389" s="39"/>
      <c r="BBJ389" s="39"/>
      <c r="BBK389" s="39"/>
      <c r="BBL389" s="39"/>
      <c r="BBM389" s="39"/>
      <c r="BBN389" s="39"/>
      <c r="BBO389" s="39"/>
      <c r="BBP389" s="39"/>
      <c r="BBQ389" s="39"/>
      <c r="BBR389" s="39"/>
      <c r="BBS389" s="39"/>
      <c r="BBT389" s="39"/>
      <c r="BBU389" s="39"/>
      <c r="BBV389" s="39"/>
      <c r="BBW389" s="39"/>
      <c r="BBX389" s="39"/>
      <c r="BBY389" s="39"/>
      <c r="BBZ389" s="39"/>
      <c r="BCA389" s="39"/>
      <c r="BCB389" s="39"/>
      <c r="BCC389" s="39"/>
      <c r="BCD389" s="39"/>
      <c r="BCE389" s="39"/>
      <c r="BCF389" s="39"/>
      <c r="BCG389" s="39"/>
      <c r="BCH389" s="39"/>
      <c r="BCI389" s="39"/>
      <c r="BCJ389" s="39"/>
      <c r="BCK389" s="39"/>
      <c r="BCL389" s="39"/>
      <c r="BCM389" s="39"/>
      <c r="BCN389" s="39"/>
      <c r="BCO389" s="39"/>
      <c r="BCP389" s="39"/>
      <c r="BCQ389" s="39"/>
      <c r="BCR389" s="39"/>
      <c r="BCS389" s="39"/>
      <c r="BCT389" s="39"/>
      <c r="BCU389" s="39"/>
      <c r="BCV389" s="39"/>
      <c r="BCW389" s="39"/>
      <c r="BCX389" s="39"/>
      <c r="BCY389" s="39"/>
      <c r="BCZ389" s="39"/>
      <c r="BDA389" s="39"/>
      <c r="BDB389" s="39"/>
      <c r="BDC389" s="39"/>
      <c r="BDD389" s="39"/>
      <c r="BDE389" s="39"/>
      <c r="BDF389" s="39"/>
      <c r="BDG389" s="39"/>
      <c r="BDH389" s="39"/>
      <c r="BDI389" s="39"/>
      <c r="BDJ389" s="39"/>
      <c r="BDK389" s="39"/>
      <c r="BDL389" s="39"/>
      <c r="BDM389" s="39"/>
      <c r="BDN389" s="39"/>
      <c r="BDO389" s="39"/>
      <c r="BDP389" s="39"/>
      <c r="BDQ389" s="39"/>
      <c r="BDR389" s="39"/>
      <c r="BDS389" s="39"/>
      <c r="BDT389" s="39"/>
      <c r="BDU389" s="39"/>
      <c r="BDV389" s="39"/>
      <c r="BDW389" s="39"/>
      <c r="BDX389" s="39"/>
      <c r="BDY389" s="39"/>
      <c r="BDZ389" s="39"/>
      <c r="BEA389" s="39"/>
      <c r="BEB389" s="39"/>
      <c r="BEC389" s="39"/>
      <c r="BED389" s="39"/>
      <c r="BEE389" s="39"/>
      <c r="BEF389" s="39"/>
      <c r="BEG389" s="39"/>
      <c r="BEH389" s="39"/>
      <c r="BEI389" s="39"/>
      <c r="BEJ389" s="39"/>
      <c r="BEK389" s="39"/>
      <c r="BEL389" s="39"/>
      <c r="BEM389" s="39"/>
      <c r="BEN389" s="39"/>
      <c r="BEO389" s="39"/>
      <c r="BEP389" s="39"/>
      <c r="BEQ389" s="39"/>
      <c r="BER389" s="39"/>
      <c r="BES389" s="39"/>
      <c r="BET389" s="39"/>
      <c r="BEU389" s="39"/>
      <c r="BEV389" s="39"/>
      <c r="BEW389" s="39"/>
      <c r="BEX389" s="39"/>
      <c r="BEY389" s="39"/>
      <c r="BEZ389" s="39"/>
      <c r="BFA389" s="39"/>
      <c r="BFB389" s="39"/>
      <c r="BFC389" s="39"/>
      <c r="BFD389" s="39"/>
      <c r="BFE389" s="39"/>
      <c r="BFF389" s="39"/>
      <c r="BFG389" s="39"/>
      <c r="BFH389" s="39"/>
      <c r="BFI389" s="39"/>
      <c r="BFJ389" s="39"/>
      <c r="BFK389" s="39"/>
      <c r="BFL389" s="39"/>
      <c r="BFM389" s="39"/>
      <c r="BFN389" s="39"/>
      <c r="BFO389" s="39"/>
      <c r="BFP389" s="39"/>
      <c r="BFQ389" s="39"/>
      <c r="BFR389" s="39"/>
      <c r="BFS389" s="39"/>
      <c r="BFT389" s="39"/>
      <c r="BFU389" s="39"/>
      <c r="BFV389" s="39"/>
      <c r="BFW389" s="39"/>
      <c r="BFX389" s="39"/>
      <c r="BFY389" s="39"/>
      <c r="BFZ389" s="39"/>
      <c r="BGA389" s="39"/>
      <c r="BGB389" s="39"/>
      <c r="BGC389" s="39"/>
      <c r="BGD389" s="39"/>
      <c r="BGE389" s="39"/>
      <c r="BGF389" s="39"/>
      <c r="BGG389" s="39"/>
      <c r="BGH389" s="39"/>
      <c r="BGI389" s="39"/>
      <c r="BGJ389" s="39"/>
      <c r="BGK389" s="39"/>
      <c r="BGL389" s="39"/>
      <c r="BGM389" s="39"/>
      <c r="BGN389" s="39"/>
      <c r="BGO389" s="39"/>
      <c r="BGP389" s="39"/>
      <c r="BGQ389" s="39"/>
      <c r="BGR389" s="39"/>
      <c r="BGS389" s="39"/>
      <c r="BGT389" s="39"/>
      <c r="BGU389" s="39"/>
      <c r="BGV389" s="39"/>
      <c r="BGW389" s="39"/>
      <c r="BGX389" s="39"/>
      <c r="BGY389" s="39"/>
      <c r="BGZ389" s="39"/>
      <c r="BHA389" s="39"/>
      <c r="BHB389" s="39"/>
      <c r="BHC389" s="39"/>
      <c r="BHD389" s="39"/>
      <c r="BHE389" s="39"/>
      <c r="BHF389" s="39"/>
      <c r="BHG389" s="39"/>
      <c r="BHH389" s="39"/>
      <c r="BHI389" s="39"/>
      <c r="BHJ389" s="39"/>
      <c r="BHK389" s="39"/>
      <c r="BHL389" s="39"/>
      <c r="BHM389" s="39"/>
      <c r="BHN389" s="39"/>
      <c r="BHO389" s="39"/>
      <c r="BHP389" s="39"/>
      <c r="BHQ389" s="39"/>
      <c r="BHR389" s="39"/>
      <c r="BHS389" s="39"/>
      <c r="BHT389" s="39"/>
      <c r="BHU389" s="39"/>
      <c r="BHV389" s="39"/>
      <c r="BHW389" s="39"/>
      <c r="BHX389" s="39"/>
      <c r="BHY389" s="39"/>
      <c r="BHZ389" s="39"/>
      <c r="BIA389" s="39"/>
      <c r="BIB389" s="39"/>
      <c r="BIC389" s="39"/>
      <c r="BID389" s="39"/>
      <c r="BIE389" s="39"/>
      <c r="BIF389" s="39"/>
      <c r="BIG389" s="39"/>
      <c r="BIH389" s="39"/>
      <c r="BII389" s="39"/>
      <c r="BIJ389" s="39"/>
      <c r="BIK389" s="39"/>
      <c r="BIL389" s="39"/>
      <c r="BIM389" s="39"/>
      <c r="BIN389" s="39"/>
      <c r="BIO389" s="39"/>
      <c r="BIP389" s="39"/>
      <c r="BIQ389" s="39"/>
      <c r="BIR389" s="39"/>
      <c r="BIS389" s="39"/>
      <c r="BIT389" s="39"/>
      <c r="BIU389" s="39"/>
      <c r="BIV389" s="39"/>
      <c r="BIW389" s="39"/>
      <c r="BIX389" s="39"/>
      <c r="BIY389" s="39"/>
      <c r="BIZ389" s="39"/>
      <c r="BJA389" s="39"/>
      <c r="BJB389" s="39"/>
      <c r="BJC389" s="39"/>
      <c r="BJD389" s="39"/>
      <c r="BJE389" s="39"/>
      <c r="BJF389" s="39"/>
      <c r="BJG389" s="39"/>
      <c r="BJH389" s="39"/>
      <c r="BJI389" s="39"/>
      <c r="BJJ389" s="39"/>
      <c r="BJK389" s="39"/>
      <c r="BJL389" s="39"/>
      <c r="BJM389" s="39"/>
      <c r="BJN389" s="39"/>
      <c r="BJO389" s="39"/>
      <c r="BJP389" s="39"/>
      <c r="BJQ389" s="39"/>
      <c r="BJR389" s="39"/>
      <c r="BJS389" s="39"/>
      <c r="BJT389" s="39"/>
      <c r="BJU389" s="39"/>
      <c r="BJV389" s="39"/>
      <c r="BJW389" s="39"/>
      <c r="BJX389" s="39"/>
      <c r="BJY389" s="39"/>
      <c r="BJZ389" s="39"/>
      <c r="BKA389" s="39"/>
      <c r="BKB389" s="39"/>
      <c r="BKC389" s="39"/>
      <c r="BKD389" s="39"/>
      <c r="BKE389" s="39"/>
      <c r="BKF389" s="39"/>
      <c r="BKG389" s="39"/>
      <c r="BKH389" s="39"/>
      <c r="BKI389" s="39"/>
      <c r="BKJ389" s="39"/>
      <c r="BKK389" s="39"/>
      <c r="BKL389" s="39"/>
      <c r="BKM389" s="39"/>
      <c r="BKN389" s="39"/>
      <c r="BKO389" s="39"/>
      <c r="BKP389" s="39"/>
      <c r="BKQ389" s="39"/>
      <c r="BKR389" s="39"/>
      <c r="BKS389" s="39"/>
      <c r="BKT389" s="39"/>
      <c r="BKU389" s="39"/>
      <c r="BKV389" s="39"/>
      <c r="BKW389" s="39"/>
      <c r="BKX389" s="39"/>
      <c r="BKY389" s="39"/>
      <c r="BKZ389" s="39"/>
      <c r="BLA389" s="39"/>
      <c r="BLB389" s="39"/>
      <c r="BLC389" s="39"/>
      <c r="BLD389" s="39"/>
      <c r="BLE389" s="39"/>
      <c r="BLF389" s="39"/>
      <c r="BLG389" s="39"/>
      <c r="BLH389" s="39"/>
      <c r="BLI389" s="39"/>
      <c r="BLJ389" s="39"/>
      <c r="BLK389" s="39"/>
      <c r="BLL389" s="39"/>
      <c r="BLM389" s="39"/>
      <c r="BLN389" s="39"/>
      <c r="BLO389" s="39"/>
      <c r="BLP389" s="39"/>
      <c r="BLQ389" s="39"/>
      <c r="BLR389" s="39"/>
      <c r="BLS389" s="39"/>
      <c r="BLT389" s="39"/>
      <c r="BLU389" s="39"/>
      <c r="BLV389" s="39"/>
      <c r="BLW389" s="39"/>
      <c r="BLX389" s="39"/>
      <c r="BLY389" s="39"/>
      <c r="BLZ389" s="39"/>
      <c r="BMA389" s="39"/>
      <c r="BMB389" s="39"/>
      <c r="BMC389" s="39"/>
      <c r="BMD389" s="39"/>
      <c r="BME389" s="39"/>
      <c r="BMF389" s="39"/>
      <c r="BMG389" s="39"/>
      <c r="BMH389" s="39"/>
      <c r="BMI389" s="39"/>
      <c r="BMJ389" s="39"/>
      <c r="BMK389" s="39"/>
      <c r="BML389" s="39"/>
      <c r="BMM389" s="39"/>
      <c r="BMN389" s="39"/>
      <c r="BMO389" s="39"/>
      <c r="BMP389" s="39"/>
      <c r="BMQ389" s="39"/>
      <c r="BMR389" s="39"/>
      <c r="BMS389" s="39"/>
      <c r="BMT389" s="39"/>
      <c r="BMU389" s="39"/>
      <c r="BMV389" s="39"/>
      <c r="BMW389" s="39"/>
      <c r="BMX389" s="39"/>
      <c r="BMY389" s="39"/>
      <c r="BMZ389" s="39"/>
      <c r="BNA389" s="39"/>
      <c r="BNB389" s="39"/>
      <c r="BNC389" s="39"/>
      <c r="BND389" s="39"/>
      <c r="BNE389" s="39"/>
      <c r="BNF389" s="39"/>
      <c r="BNG389" s="39"/>
      <c r="BNH389" s="39"/>
      <c r="BNI389" s="39"/>
      <c r="BNJ389" s="39"/>
      <c r="BNK389" s="39"/>
      <c r="BNL389" s="39"/>
      <c r="BNM389" s="39"/>
      <c r="BNN389" s="39"/>
      <c r="BNO389" s="39"/>
      <c r="BNP389" s="39"/>
      <c r="BNQ389" s="39"/>
      <c r="BNR389" s="39"/>
      <c r="BNS389" s="39"/>
      <c r="BNT389" s="39"/>
      <c r="BNU389" s="39"/>
      <c r="BNV389" s="39"/>
      <c r="BNW389" s="39"/>
      <c r="BNX389" s="39"/>
      <c r="BNY389" s="39"/>
      <c r="BNZ389" s="39"/>
      <c r="BOA389" s="39"/>
      <c r="BOB389" s="39"/>
      <c r="BOC389" s="39"/>
      <c r="BOD389" s="39"/>
      <c r="BOE389" s="39"/>
      <c r="BOF389" s="39"/>
      <c r="BOG389" s="39"/>
      <c r="BOH389" s="39"/>
      <c r="BOI389" s="39"/>
      <c r="BOJ389" s="39"/>
      <c r="BOK389" s="39"/>
      <c r="BOL389" s="39"/>
      <c r="BOM389" s="39"/>
      <c r="BON389" s="39"/>
      <c r="BOO389" s="39"/>
      <c r="BOP389" s="39"/>
      <c r="BOQ389" s="39"/>
      <c r="BOR389" s="39"/>
      <c r="BOS389" s="39"/>
      <c r="BOT389" s="39"/>
      <c r="BOU389" s="39"/>
      <c r="BOV389" s="39"/>
      <c r="BOW389" s="39"/>
      <c r="BOX389" s="39"/>
      <c r="BOY389" s="39"/>
      <c r="BOZ389" s="39"/>
      <c r="BPA389" s="39"/>
      <c r="BPB389" s="39"/>
      <c r="BPC389" s="39"/>
      <c r="BPD389" s="39"/>
      <c r="BPE389" s="39"/>
      <c r="BPF389" s="39"/>
      <c r="BPG389" s="39"/>
      <c r="BPH389" s="39"/>
      <c r="BPI389" s="39"/>
      <c r="BPJ389" s="39"/>
      <c r="BPK389" s="39"/>
      <c r="BPL389" s="39"/>
      <c r="BPM389" s="39"/>
      <c r="BPN389" s="39"/>
      <c r="BPO389" s="39"/>
      <c r="BPP389" s="39"/>
      <c r="BPQ389" s="39"/>
      <c r="BPR389" s="39"/>
      <c r="BPS389" s="39"/>
      <c r="BPT389" s="39"/>
      <c r="BPU389" s="39"/>
      <c r="BPV389" s="39"/>
      <c r="BPW389" s="39"/>
      <c r="BPX389" s="39"/>
      <c r="BPY389" s="39"/>
      <c r="BPZ389" s="39"/>
      <c r="BQA389" s="39"/>
      <c r="BQB389" s="39"/>
      <c r="BQC389" s="39"/>
      <c r="BQD389" s="39"/>
      <c r="BQE389" s="39"/>
      <c r="BQF389" s="39"/>
      <c r="BQG389" s="39"/>
      <c r="BQH389" s="39"/>
      <c r="BQI389" s="39"/>
      <c r="BQJ389" s="39"/>
      <c r="BQK389" s="39"/>
      <c r="BQL389" s="39"/>
      <c r="BQM389" s="39"/>
      <c r="BQN389" s="39"/>
      <c r="BQO389" s="39"/>
      <c r="BQP389" s="39"/>
      <c r="BQQ389" s="39"/>
      <c r="BQR389" s="39"/>
      <c r="BQS389" s="39"/>
      <c r="BQT389" s="39"/>
      <c r="BQU389" s="39"/>
      <c r="BQV389" s="39"/>
      <c r="BQW389" s="39"/>
      <c r="BQX389" s="39"/>
      <c r="BQY389" s="39"/>
      <c r="BQZ389" s="39"/>
      <c r="BRA389" s="39"/>
      <c r="BRB389" s="39"/>
      <c r="BRC389" s="39"/>
      <c r="BRD389" s="39"/>
      <c r="BRE389" s="39"/>
      <c r="BRF389" s="39"/>
      <c r="BRG389" s="39"/>
      <c r="BRH389" s="39"/>
      <c r="BRI389" s="39"/>
      <c r="BRJ389" s="39"/>
      <c r="BRK389" s="39"/>
      <c r="BRL389" s="39"/>
      <c r="BRM389" s="39"/>
      <c r="BRN389" s="39"/>
      <c r="BRO389" s="39"/>
      <c r="BRP389" s="39"/>
      <c r="BRQ389" s="39"/>
      <c r="BRR389" s="39"/>
      <c r="BRS389" s="39"/>
      <c r="BRT389" s="39"/>
      <c r="BRU389" s="39"/>
      <c r="BRV389" s="39"/>
      <c r="BRW389" s="39"/>
      <c r="BRX389" s="39"/>
      <c r="BRY389" s="39"/>
      <c r="BRZ389" s="39"/>
      <c r="BSA389" s="39"/>
      <c r="BSB389" s="39"/>
      <c r="BSC389" s="39"/>
      <c r="BSD389" s="39"/>
      <c r="BSE389" s="39"/>
      <c r="BSF389" s="39"/>
      <c r="BSG389" s="39"/>
      <c r="BSH389" s="39"/>
      <c r="BSI389" s="39"/>
      <c r="BSJ389" s="39"/>
      <c r="BSK389" s="39"/>
      <c r="BSL389" s="39"/>
      <c r="BSM389" s="39"/>
      <c r="BSN389" s="39"/>
      <c r="BSO389" s="39"/>
      <c r="BSP389" s="39"/>
      <c r="BSQ389" s="39"/>
      <c r="BSR389" s="39"/>
      <c r="BSS389" s="39"/>
      <c r="BST389" s="39"/>
      <c r="BSU389" s="39"/>
      <c r="BSV389" s="39"/>
      <c r="BSW389" s="39"/>
      <c r="BSX389" s="39"/>
      <c r="BSY389" s="39"/>
      <c r="BSZ389" s="39"/>
      <c r="BTA389" s="39"/>
      <c r="BTB389" s="39"/>
      <c r="BTC389" s="39"/>
      <c r="BTD389" s="39"/>
      <c r="BTE389" s="39"/>
      <c r="BTF389" s="39"/>
      <c r="BTG389" s="39"/>
      <c r="BTH389" s="39"/>
      <c r="BTI389" s="39"/>
      <c r="BTJ389" s="39"/>
      <c r="BTK389" s="39"/>
      <c r="BTL389" s="39"/>
      <c r="BTM389" s="39"/>
      <c r="BTN389" s="39"/>
      <c r="BTO389" s="39"/>
      <c r="BTP389" s="39"/>
      <c r="BTQ389" s="39"/>
      <c r="BTR389" s="39"/>
      <c r="BTS389" s="39"/>
      <c r="BTT389" s="39"/>
      <c r="BTU389" s="39"/>
      <c r="BTV389" s="39"/>
      <c r="BTW389" s="39"/>
      <c r="BTX389" s="39"/>
      <c r="BTY389" s="39"/>
      <c r="BTZ389" s="39"/>
      <c r="BUA389" s="39"/>
      <c r="BUB389" s="39"/>
      <c r="BUC389" s="39"/>
      <c r="BUD389" s="39"/>
      <c r="BUE389" s="39"/>
      <c r="BUF389" s="39"/>
      <c r="BUG389" s="39"/>
      <c r="BUH389" s="39"/>
      <c r="BUI389" s="39"/>
      <c r="BUJ389" s="39"/>
      <c r="BUK389" s="39"/>
      <c r="BUL389" s="39"/>
      <c r="BUM389" s="39"/>
      <c r="BUN389" s="39"/>
      <c r="BUO389" s="39"/>
      <c r="BUP389" s="39"/>
      <c r="BUQ389" s="39"/>
      <c r="BUR389" s="39"/>
      <c r="BUS389" s="39"/>
      <c r="BUT389" s="39"/>
      <c r="BUU389" s="39"/>
      <c r="BUV389" s="39"/>
      <c r="BUW389" s="39"/>
      <c r="BUX389" s="39"/>
      <c r="BUY389" s="39"/>
      <c r="BUZ389" s="39"/>
      <c r="BVA389" s="39"/>
      <c r="BVB389" s="39"/>
      <c r="BVC389" s="39"/>
      <c r="BVD389" s="39"/>
      <c r="BVE389" s="39"/>
      <c r="BVF389" s="39"/>
      <c r="BVG389" s="39"/>
      <c r="BVH389" s="39"/>
      <c r="BVI389" s="39"/>
      <c r="BVJ389" s="39"/>
      <c r="BVK389" s="39"/>
      <c r="BVL389" s="39"/>
      <c r="BVM389" s="39"/>
      <c r="BVN389" s="39"/>
      <c r="BVO389" s="39"/>
      <c r="BVP389" s="39"/>
      <c r="BVQ389" s="39"/>
      <c r="BVR389" s="39"/>
      <c r="BVS389" s="39"/>
      <c r="BVT389" s="39"/>
      <c r="BVU389" s="39"/>
      <c r="BVV389" s="39"/>
      <c r="BVW389" s="39"/>
      <c r="BVX389" s="39"/>
      <c r="BVY389" s="39"/>
      <c r="BVZ389" s="39"/>
      <c r="BWA389" s="39"/>
      <c r="BWB389" s="39"/>
      <c r="BWC389" s="39"/>
      <c r="BWD389" s="39"/>
      <c r="BWE389" s="39"/>
      <c r="BWF389" s="39"/>
      <c r="BWG389" s="39"/>
      <c r="BWH389" s="39"/>
      <c r="BWI389" s="39"/>
      <c r="BWJ389" s="39"/>
      <c r="BWK389" s="39"/>
      <c r="BWL389" s="39"/>
      <c r="BWM389" s="39"/>
      <c r="BWN389" s="39"/>
      <c r="BWO389" s="39"/>
      <c r="BWP389" s="39"/>
      <c r="BWQ389" s="39"/>
      <c r="BWR389" s="39"/>
      <c r="BWS389" s="39"/>
      <c r="BWT389" s="39"/>
      <c r="BWU389" s="39"/>
      <c r="BWV389" s="39"/>
      <c r="BWW389" s="39"/>
      <c r="BWX389" s="39"/>
      <c r="BWY389" s="39"/>
      <c r="BWZ389" s="39"/>
      <c r="BXA389" s="39"/>
      <c r="BXB389" s="39"/>
      <c r="BXC389" s="39"/>
      <c r="BXD389" s="39"/>
      <c r="BXE389" s="39"/>
      <c r="BXF389" s="39"/>
      <c r="BXG389" s="39"/>
      <c r="BXH389" s="39"/>
      <c r="BXI389" s="39"/>
      <c r="BXJ389" s="39"/>
      <c r="BXK389" s="39"/>
      <c r="BXL389" s="39"/>
      <c r="BXM389" s="39"/>
      <c r="BXN389" s="39"/>
      <c r="BXO389" s="39"/>
      <c r="BXP389" s="39"/>
      <c r="BXQ389" s="39"/>
      <c r="BXR389" s="39"/>
      <c r="BXS389" s="39"/>
      <c r="BXT389" s="39"/>
      <c r="BXU389" s="39"/>
      <c r="BXV389" s="39"/>
      <c r="BXW389" s="39"/>
      <c r="BXX389" s="39"/>
      <c r="BXY389" s="39"/>
      <c r="BXZ389" s="39"/>
      <c r="BYA389" s="39"/>
      <c r="BYB389" s="39"/>
      <c r="BYC389" s="39"/>
      <c r="BYD389" s="39"/>
      <c r="BYE389" s="39"/>
      <c r="BYF389" s="39"/>
      <c r="BYG389" s="39"/>
      <c r="BYH389" s="39"/>
      <c r="BYI389" s="39"/>
      <c r="BYJ389" s="39"/>
      <c r="BYK389" s="39"/>
      <c r="BYL389" s="39"/>
      <c r="BYM389" s="39"/>
      <c r="BYN389" s="39"/>
      <c r="BYO389" s="39"/>
      <c r="BYP389" s="39"/>
      <c r="BYQ389" s="39"/>
      <c r="BYR389" s="39"/>
      <c r="BYS389" s="39"/>
      <c r="BYT389" s="39"/>
      <c r="BYU389" s="39"/>
      <c r="BYV389" s="39"/>
      <c r="BYW389" s="39"/>
      <c r="BYX389" s="39"/>
      <c r="BYY389" s="39"/>
      <c r="BYZ389" s="39"/>
      <c r="BZA389" s="39"/>
      <c r="BZB389" s="39"/>
      <c r="BZC389" s="39"/>
      <c r="BZD389" s="39"/>
      <c r="BZE389" s="39"/>
      <c r="BZF389" s="39"/>
      <c r="BZG389" s="39"/>
      <c r="BZH389" s="39"/>
      <c r="BZI389" s="39"/>
      <c r="BZJ389" s="39"/>
      <c r="BZK389" s="39"/>
      <c r="BZL389" s="39"/>
      <c r="BZM389" s="39"/>
      <c r="BZN389" s="39"/>
      <c r="BZO389" s="39"/>
      <c r="BZP389" s="39"/>
      <c r="BZQ389" s="39"/>
      <c r="BZR389" s="39"/>
      <c r="BZS389" s="39"/>
      <c r="BZT389" s="39"/>
      <c r="BZU389" s="39"/>
      <c r="BZV389" s="39"/>
      <c r="BZW389" s="39"/>
      <c r="BZX389" s="39"/>
      <c r="BZY389" s="39"/>
      <c r="BZZ389" s="39"/>
      <c r="CAA389" s="39"/>
      <c r="CAB389" s="39"/>
      <c r="CAC389" s="39"/>
      <c r="CAD389" s="39"/>
      <c r="CAE389" s="39"/>
      <c r="CAF389" s="39"/>
      <c r="CAG389" s="39"/>
      <c r="CAH389" s="39"/>
      <c r="CAI389" s="39"/>
      <c r="CAJ389" s="39"/>
      <c r="CAK389" s="39"/>
      <c r="CAL389" s="39"/>
      <c r="CAM389" s="39"/>
      <c r="CAN389" s="39"/>
      <c r="CAO389" s="39"/>
      <c r="CAP389" s="39"/>
      <c r="CAQ389" s="39"/>
      <c r="CAR389" s="39"/>
      <c r="CAS389" s="39"/>
      <c r="CAT389" s="39"/>
      <c r="CAU389" s="39"/>
      <c r="CAV389" s="39"/>
      <c r="CAW389" s="39"/>
      <c r="CAX389" s="39"/>
      <c r="CAY389" s="39"/>
      <c r="CAZ389" s="39"/>
      <c r="CBA389" s="39"/>
      <c r="CBB389" s="39"/>
      <c r="CBC389" s="39"/>
      <c r="CBD389" s="39"/>
      <c r="CBE389" s="39"/>
      <c r="CBF389" s="39"/>
      <c r="CBG389" s="39"/>
      <c r="CBH389" s="39"/>
      <c r="CBI389" s="39"/>
      <c r="CBJ389" s="39"/>
      <c r="CBK389" s="39"/>
      <c r="CBL389" s="39"/>
      <c r="CBM389" s="39"/>
      <c r="CBN389" s="39"/>
      <c r="CBO389" s="39"/>
      <c r="CBP389" s="39"/>
      <c r="CBQ389" s="39"/>
      <c r="CBR389" s="39"/>
      <c r="CBS389" s="39"/>
      <c r="CBT389" s="39"/>
      <c r="CBU389" s="39"/>
      <c r="CBV389" s="39"/>
      <c r="CBW389" s="39"/>
      <c r="CBX389" s="39"/>
      <c r="CBY389" s="39"/>
      <c r="CBZ389" s="39"/>
      <c r="CCA389" s="39"/>
      <c r="CCB389" s="39"/>
      <c r="CCC389" s="39"/>
      <c r="CCD389" s="39"/>
      <c r="CCE389" s="39"/>
      <c r="CCF389" s="39"/>
      <c r="CCG389" s="39"/>
      <c r="CCH389" s="39"/>
      <c r="CCI389" s="39"/>
      <c r="CCJ389" s="39"/>
      <c r="CCK389" s="39"/>
      <c r="CCL389" s="39"/>
      <c r="CCM389" s="39"/>
      <c r="CCN389" s="39"/>
      <c r="CCO389" s="39"/>
      <c r="CCP389" s="39"/>
      <c r="CCQ389" s="39"/>
      <c r="CCR389" s="39"/>
      <c r="CCS389" s="39"/>
      <c r="CCT389" s="39"/>
      <c r="CCU389" s="39"/>
      <c r="CCV389" s="39"/>
      <c r="CCW389" s="39"/>
      <c r="CCX389" s="39"/>
      <c r="CCY389" s="39"/>
      <c r="CCZ389" s="39"/>
      <c r="CDA389" s="39"/>
      <c r="CDB389" s="39"/>
      <c r="CDC389" s="39"/>
      <c r="CDD389" s="39"/>
      <c r="CDE389" s="39"/>
      <c r="CDF389" s="39"/>
      <c r="CDG389" s="39"/>
      <c r="CDH389" s="39"/>
      <c r="CDI389" s="39"/>
      <c r="CDJ389" s="39"/>
      <c r="CDK389" s="39"/>
      <c r="CDL389" s="39"/>
      <c r="CDM389" s="39"/>
      <c r="CDN389" s="39"/>
      <c r="CDO389" s="39"/>
      <c r="CDP389" s="39"/>
      <c r="CDQ389" s="39"/>
      <c r="CDR389" s="39"/>
      <c r="CDS389" s="39"/>
      <c r="CDT389" s="39"/>
      <c r="CDU389" s="39"/>
      <c r="CDV389" s="39"/>
      <c r="CDW389" s="39"/>
      <c r="CDX389" s="39"/>
      <c r="CDY389" s="39"/>
      <c r="CDZ389" s="39"/>
      <c r="CEA389" s="39"/>
      <c r="CEB389" s="39"/>
      <c r="CEC389" s="39"/>
      <c r="CED389" s="39"/>
      <c r="CEE389" s="39"/>
      <c r="CEF389" s="39"/>
      <c r="CEG389" s="39"/>
      <c r="CEH389" s="39"/>
      <c r="CEI389" s="39"/>
      <c r="CEJ389" s="39"/>
      <c r="CEK389" s="39"/>
      <c r="CEL389" s="39"/>
      <c r="CEM389" s="39"/>
      <c r="CEN389" s="39"/>
      <c r="CEO389" s="39"/>
      <c r="CEP389" s="39"/>
      <c r="CEQ389" s="39"/>
      <c r="CER389" s="39"/>
      <c r="CES389" s="39"/>
      <c r="CET389" s="39"/>
      <c r="CEU389" s="39"/>
      <c r="CEV389" s="39"/>
      <c r="CEW389" s="39"/>
      <c r="CEX389" s="39"/>
      <c r="CEY389" s="39"/>
      <c r="CEZ389" s="39"/>
      <c r="CFA389" s="39"/>
      <c r="CFB389" s="39"/>
      <c r="CFC389" s="39"/>
      <c r="CFD389" s="39"/>
      <c r="CFE389" s="39"/>
      <c r="CFF389" s="39"/>
      <c r="CFG389" s="39"/>
      <c r="CFH389" s="39"/>
      <c r="CFI389" s="39"/>
      <c r="CFJ389" s="39"/>
      <c r="CFK389" s="39"/>
      <c r="CFL389" s="39"/>
      <c r="CFM389" s="39"/>
      <c r="CFN389" s="39"/>
      <c r="CFO389" s="39"/>
      <c r="CFP389" s="39"/>
      <c r="CFQ389" s="39"/>
      <c r="CFR389" s="39"/>
      <c r="CFS389" s="39"/>
      <c r="CFT389" s="39"/>
      <c r="CFU389" s="39"/>
      <c r="CFV389" s="39"/>
      <c r="CFW389" s="39"/>
      <c r="CFX389" s="39"/>
      <c r="CFY389" s="39"/>
      <c r="CFZ389" s="39"/>
      <c r="CGA389" s="39"/>
      <c r="CGB389" s="39"/>
      <c r="CGC389" s="39"/>
      <c r="CGD389" s="39"/>
      <c r="CGE389" s="39"/>
      <c r="CGF389" s="39"/>
      <c r="CGG389" s="39"/>
      <c r="CGH389" s="39"/>
      <c r="CGI389" s="39"/>
      <c r="CGJ389" s="39"/>
      <c r="CGK389" s="39"/>
      <c r="CGL389" s="39"/>
      <c r="CGM389" s="39"/>
      <c r="CGN389" s="39"/>
      <c r="CGO389" s="39"/>
      <c r="CGP389" s="39"/>
      <c r="CGQ389" s="39"/>
      <c r="CGR389" s="39"/>
      <c r="CGS389" s="39"/>
      <c r="CGT389" s="39"/>
      <c r="CGU389" s="39"/>
      <c r="CGV389" s="39"/>
      <c r="CGW389" s="39"/>
      <c r="CGX389" s="39"/>
      <c r="CGY389" s="39"/>
      <c r="CGZ389" s="39"/>
      <c r="CHA389" s="39"/>
      <c r="CHB389" s="39"/>
      <c r="CHC389" s="39"/>
      <c r="CHD389" s="39"/>
      <c r="CHE389" s="39"/>
      <c r="CHF389" s="39"/>
      <c r="CHG389" s="39"/>
      <c r="CHH389" s="39"/>
      <c r="CHI389" s="39"/>
      <c r="CHJ389" s="39"/>
      <c r="CHK389" s="39"/>
      <c r="CHL389" s="39"/>
      <c r="CHM389" s="39"/>
      <c r="CHN389" s="39"/>
      <c r="CHO389" s="39"/>
      <c r="CHP389" s="39"/>
      <c r="CHQ389" s="39"/>
      <c r="CHR389" s="39"/>
      <c r="CHS389" s="39"/>
      <c r="CHT389" s="39"/>
      <c r="CHU389" s="39"/>
      <c r="CHV389" s="39"/>
      <c r="CHW389" s="39"/>
      <c r="CHX389" s="39"/>
      <c r="CHY389" s="39"/>
      <c r="CHZ389" s="39"/>
      <c r="CIA389" s="39"/>
      <c r="CIB389" s="39"/>
      <c r="CIC389" s="39"/>
      <c r="CID389" s="39"/>
      <c r="CIE389" s="39"/>
      <c r="CIF389" s="39"/>
      <c r="CIG389" s="39"/>
      <c r="CIH389" s="39"/>
      <c r="CII389" s="39"/>
      <c r="CIJ389" s="39"/>
      <c r="CIK389" s="39"/>
      <c r="CIL389" s="39"/>
      <c r="CIM389" s="39"/>
      <c r="CIN389" s="39"/>
      <c r="CIO389" s="39"/>
      <c r="CIP389" s="39"/>
      <c r="CIQ389" s="39"/>
      <c r="CIR389" s="39"/>
      <c r="CIS389" s="39"/>
      <c r="CIT389" s="39"/>
      <c r="CIU389" s="39"/>
      <c r="CIV389" s="39"/>
      <c r="CIW389" s="39"/>
      <c r="CIX389" s="39"/>
      <c r="CIY389" s="39"/>
      <c r="CIZ389" s="39"/>
      <c r="CJA389" s="39"/>
      <c r="CJB389" s="39"/>
      <c r="CJC389" s="39"/>
      <c r="CJD389" s="39"/>
      <c r="CJE389" s="39"/>
      <c r="CJF389" s="39"/>
      <c r="CJG389" s="39"/>
      <c r="CJH389" s="39"/>
      <c r="CJI389" s="39"/>
      <c r="CJJ389" s="39"/>
      <c r="CJK389" s="39"/>
      <c r="CJL389" s="39"/>
      <c r="CJM389" s="39"/>
      <c r="CJN389" s="39"/>
      <c r="CJO389" s="39"/>
      <c r="CJP389" s="39"/>
      <c r="CJQ389" s="39"/>
      <c r="CJR389" s="39"/>
      <c r="CJS389" s="39"/>
      <c r="CJT389" s="39"/>
      <c r="CJU389" s="39"/>
      <c r="CJV389" s="39"/>
      <c r="CJW389" s="39"/>
      <c r="CJX389" s="39"/>
      <c r="CJY389" s="39"/>
      <c r="CJZ389" s="39"/>
      <c r="CKA389" s="39"/>
      <c r="CKB389" s="39"/>
      <c r="CKC389" s="39"/>
      <c r="CKD389" s="39"/>
      <c r="CKE389" s="39"/>
      <c r="CKF389" s="39"/>
      <c r="CKG389" s="39"/>
      <c r="CKH389" s="39"/>
      <c r="CKI389" s="39"/>
      <c r="CKJ389" s="39"/>
      <c r="CKK389" s="39"/>
      <c r="CKL389" s="39"/>
      <c r="CKM389" s="39"/>
      <c r="CKN389" s="39"/>
      <c r="CKO389" s="39"/>
      <c r="CKP389" s="39"/>
      <c r="CKQ389" s="39"/>
      <c r="CKR389" s="39"/>
      <c r="CKS389" s="39"/>
      <c r="CKT389" s="39"/>
      <c r="CKU389" s="39"/>
      <c r="CKV389" s="39"/>
      <c r="CKW389" s="39"/>
      <c r="CKX389" s="39"/>
      <c r="CKY389" s="39"/>
      <c r="CKZ389" s="39"/>
      <c r="CLA389" s="39"/>
      <c r="CLB389" s="39"/>
      <c r="CLC389" s="39"/>
      <c r="CLD389" s="39"/>
      <c r="CLE389" s="39"/>
      <c r="CLF389" s="39"/>
      <c r="CLG389" s="39"/>
      <c r="CLH389" s="39"/>
      <c r="CLI389" s="39"/>
      <c r="CLJ389" s="39"/>
      <c r="CLK389" s="39"/>
      <c r="CLL389" s="39"/>
      <c r="CLM389" s="39"/>
      <c r="CLN389" s="39"/>
      <c r="CLO389" s="39"/>
      <c r="CLP389" s="39"/>
      <c r="CLQ389" s="39"/>
      <c r="CLR389" s="39"/>
      <c r="CLS389" s="39"/>
      <c r="CLT389" s="39"/>
      <c r="CLU389" s="39"/>
      <c r="CLV389" s="39"/>
      <c r="CLW389" s="39"/>
      <c r="CLX389" s="39"/>
      <c r="CLY389" s="39"/>
      <c r="CLZ389" s="39"/>
      <c r="CMA389" s="39"/>
      <c r="CMB389" s="39"/>
      <c r="CMC389" s="39"/>
      <c r="CMD389" s="39"/>
      <c r="CME389" s="39"/>
      <c r="CMF389" s="39"/>
      <c r="CMG389" s="39"/>
      <c r="CMH389" s="39"/>
      <c r="CMI389" s="39"/>
      <c r="CMJ389" s="39"/>
      <c r="CMK389" s="39"/>
      <c r="CML389" s="39"/>
      <c r="CMM389" s="39"/>
      <c r="CMN389" s="39"/>
      <c r="CMO389" s="39"/>
      <c r="CMP389" s="39"/>
      <c r="CMQ389" s="39"/>
      <c r="CMR389" s="39"/>
      <c r="CMS389" s="39"/>
      <c r="CMT389" s="39"/>
      <c r="CMU389" s="39"/>
      <c r="CMV389" s="39"/>
      <c r="CMW389" s="39"/>
      <c r="CMX389" s="39"/>
      <c r="CMY389" s="39"/>
      <c r="CMZ389" s="39"/>
      <c r="CNA389" s="39"/>
      <c r="CNB389" s="39"/>
      <c r="CNC389" s="39"/>
      <c r="CND389" s="39"/>
      <c r="CNE389" s="39"/>
      <c r="CNF389" s="39"/>
      <c r="CNG389" s="39"/>
      <c r="CNH389" s="39"/>
      <c r="CNI389" s="39"/>
      <c r="CNJ389" s="39"/>
      <c r="CNK389" s="39"/>
      <c r="CNL389" s="39"/>
      <c r="CNM389" s="39"/>
      <c r="CNN389" s="39"/>
      <c r="CNO389" s="39"/>
      <c r="CNP389" s="39"/>
      <c r="CNQ389" s="39"/>
      <c r="CNR389" s="39"/>
      <c r="CNS389" s="39"/>
      <c r="CNT389" s="39"/>
      <c r="CNU389" s="39"/>
      <c r="CNV389" s="39"/>
      <c r="CNW389" s="39"/>
      <c r="CNX389" s="39"/>
      <c r="CNY389" s="39"/>
      <c r="CNZ389" s="39"/>
      <c r="COA389" s="39"/>
      <c r="COB389" s="39"/>
      <c r="COC389" s="39"/>
      <c r="COD389" s="39"/>
      <c r="COE389" s="39"/>
      <c r="COF389" s="39"/>
      <c r="COG389" s="39"/>
      <c r="COH389" s="39"/>
      <c r="COI389" s="39"/>
      <c r="COJ389" s="39"/>
      <c r="COK389" s="39"/>
      <c r="COL389" s="39"/>
      <c r="COM389" s="39"/>
      <c r="CON389" s="39"/>
      <c r="COO389" s="39"/>
      <c r="COP389" s="39"/>
      <c r="COQ389" s="39"/>
      <c r="COR389" s="39"/>
      <c r="COS389" s="39"/>
      <c r="COT389" s="39"/>
      <c r="COU389" s="39"/>
      <c r="COV389" s="39"/>
      <c r="COW389" s="39"/>
      <c r="COX389" s="39"/>
      <c r="COY389" s="39"/>
      <c r="COZ389" s="39"/>
      <c r="CPA389" s="39"/>
      <c r="CPB389" s="39"/>
      <c r="CPC389" s="39"/>
      <c r="CPD389" s="39"/>
      <c r="CPE389" s="39"/>
      <c r="CPF389" s="39"/>
      <c r="CPG389" s="39"/>
      <c r="CPH389" s="39"/>
      <c r="CPI389" s="39"/>
      <c r="CPJ389" s="39"/>
      <c r="CPK389" s="39"/>
      <c r="CPL389" s="39"/>
      <c r="CPM389" s="39"/>
      <c r="CPN389" s="39"/>
      <c r="CPO389" s="39"/>
      <c r="CPP389" s="39"/>
      <c r="CPQ389" s="39"/>
      <c r="CPR389" s="39"/>
      <c r="CPS389" s="39"/>
      <c r="CPT389" s="39"/>
      <c r="CPU389" s="39"/>
      <c r="CPV389" s="39"/>
      <c r="CPW389" s="39"/>
      <c r="CPX389" s="39"/>
      <c r="CPY389" s="39"/>
      <c r="CPZ389" s="39"/>
      <c r="CQA389" s="39"/>
      <c r="CQB389" s="39"/>
      <c r="CQC389" s="39"/>
      <c r="CQD389" s="39"/>
      <c r="CQE389" s="39"/>
      <c r="CQF389" s="39"/>
      <c r="CQG389" s="39"/>
      <c r="CQH389" s="39"/>
      <c r="CQI389" s="39"/>
      <c r="CQJ389" s="39"/>
      <c r="CQK389" s="39"/>
      <c r="CQL389" s="39"/>
      <c r="CQM389" s="39"/>
      <c r="CQN389" s="39"/>
      <c r="CQO389" s="39"/>
      <c r="CQP389" s="39"/>
      <c r="CQQ389" s="39"/>
      <c r="CQR389" s="39"/>
      <c r="CQS389" s="39"/>
      <c r="CQT389" s="39"/>
      <c r="CQU389" s="39"/>
      <c r="CQV389" s="39"/>
      <c r="CQW389" s="39"/>
      <c r="CQX389" s="39"/>
      <c r="CQY389" s="39"/>
      <c r="CQZ389" s="39"/>
      <c r="CRA389" s="39"/>
      <c r="CRB389" s="39"/>
      <c r="CRC389" s="39"/>
      <c r="CRD389" s="39"/>
      <c r="CRE389" s="39"/>
      <c r="CRF389" s="39"/>
      <c r="CRG389" s="39"/>
      <c r="CRH389" s="39"/>
      <c r="CRI389" s="39"/>
      <c r="CRJ389" s="39"/>
      <c r="CRK389" s="39"/>
      <c r="CRL389" s="39"/>
      <c r="CRM389" s="39"/>
      <c r="CRN389" s="39"/>
      <c r="CRO389" s="39"/>
      <c r="CRP389" s="39"/>
      <c r="CRQ389" s="39"/>
      <c r="CRR389" s="39"/>
      <c r="CRS389" s="39"/>
      <c r="CRT389" s="39"/>
      <c r="CRU389" s="39"/>
      <c r="CRV389" s="39"/>
      <c r="CRW389" s="39"/>
      <c r="CRX389" s="39"/>
      <c r="CRY389" s="39"/>
      <c r="CRZ389" s="39"/>
      <c r="CSA389" s="39"/>
      <c r="CSB389" s="39"/>
      <c r="CSC389" s="39"/>
      <c r="CSD389" s="39"/>
      <c r="CSE389" s="39"/>
      <c r="CSF389" s="39"/>
      <c r="CSG389" s="39"/>
      <c r="CSH389" s="39"/>
      <c r="CSI389" s="39"/>
      <c r="CSJ389" s="39"/>
      <c r="CSK389" s="39"/>
      <c r="CSL389" s="39"/>
      <c r="CSM389" s="39"/>
      <c r="CSN389" s="39"/>
      <c r="CSO389" s="39"/>
      <c r="CSP389" s="39"/>
      <c r="CSQ389" s="39"/>
      <c r="CSR389" s="39"/>
      <c r="CSS389" s="39"/>
      <c r="CST389" s="39"/>
      <c r="CSU389" s="39"/>
      <c r="CSV389" s="39"/>
      <c r="CSW389" s="39"/>
      <c r="CSX389" s="39"/>
      <c r="CSY389" s="39"/>
      <c r="CSZ389" s="39"/>
      <c r="CTA389" s="39"/>
      <c r="CTB389" s="39"/>
      <c r="CTC389" s="39"/>
      <c r="CTD389" s="39"/>
      <c r="CTE389" s="39"/>
      <c r="CTF389" s="39"/>
      <c r="CTG389" s="39"/>
      <c r="CTH389" s="39"/>
      <c r="CTI389" s="39"/>
      <c r="CTJ389" s="39"/>
      <c r="CTK389" s="39"/>
      <c r="CTL389" s="39"/>
      <c r="CTM389" s="39"/>
      <c r="CTN389" s="39"/>
      <c r="CTO389" s="39"/>
      <c r="CTP389" s="39"/>
      <c r="CTQ389" s="39"/>
      <c r="CTR389" s="39"/>
      <c r="CTS389" s="39"/>
      <c r="CTT389" s="39"/>
      <c r="CTU389" s="39"/>
      <c r="CTV389" s="39"/>
      <c r="CTW389" s="39"/>
      <c r="CTX389" s="39"/>
      <c r="CTY389" s="39"/>
      <c r="CTZ389" s="39"/>
      <c r="CUA389" s="39"/>
      <c r="CUB389" s="39"/>
      <c r="CUC389" s="39"/>
      <c r="CUD389" s="39"/>
      <c r="CUE389" s="39"/>
      <c r="CUF389" s="39"/>
      <c r="CUG389" s="39"/>
      <c r="CUH389" s="39"/>
      <c r="CUI389" s="39"/>
      <c r="CUJ389" s="39"/>
      <c r="CUK389" s="39"/>
      <c r="CUL389" s="39"/>
      <c r="CUM389" s="39"/>
      <c r="CUN389" s="39"/>
      <c r="CUO389" s="39"/>
      <c r="CUP389" s="39"/>
      <c r="CUQ389" s="39"/>
      <c r="CUR389" s="39"/>
      <c r="CUS389" s="39"/>
      <c r="CUT389" s="39"/>
      <c r="CUU389" s="39"/>
      <c r="CUV389" s="39"/>
      <c r="CUW389" s="39"/>
      <c r="CUX389" s="39"/>
      <c r="CUY389" s="39"/>
      <c r="CUZ389" s="39"/>
      <c r="CVA389" s="39"/>
      <c r="CVB389" s="39"/>
      <c r="CVC389" s="39"/>
      <c r="CVD389" s="39"/>
      <c r="CVE389" s="39"/>
      <c r="CVF389" s="39"/>
      <c r="CVG389" s="39"/>
      <c r="CVH389" s="39"/>
      <c r="CVI389" s="39"/>
      <c r="CVJ389" s="39"/>
      <c r="CVK389" s="39"/>
      <c r="CVL389" s="39"/>
      <c r="CVM389" s="39"/>
      <c r="CVN389" s="39"/>
      <c r="CVO389" s="39"/>
      <c r="CVP389" s="39"/>
      <c r="CVQ389" s="39"/>
      <c r="CVR389" s="39"/>
      <c r="CVS389" s="39"/>
      <c r="CVT389" s="39"/>
      <c r="CVU389" s="39"/>
      <c r="CVV389" s="39"/>
      <c r="CVW389" s="39"/>
      <c r="CVX389" s="39"/>
      <c r="CVY389" s="39"/>
      <c r="CVZ389" s="39"/>
      <c r="CWA389" s="39"/>
      <c r="CWB389" s="39"/>
      <c r="CWC389" s="39"/>
      <c r="CWD389" s="39"/>
      <c r="CWE389" s="39"/>
      <c r="CWF389" s="39"/>
      <c r="CWG389" s="39"/>
      <c r="CWH389" s="39"/>
      <c r="CWI389" s="39"/>
      <c r="CWJ389" s="39"/>
      <c r="CWK389" s="39"/>
      <c r="CWL389" s="39"/>
      <c r="CWM389" s="39"/>
      <c r="CWN389" s="39"/>
      <c r="CWO389" s="39"/>
      <c r="CWP389" s="39"/>
      <c r="CWQ389" s="39"/>
      <c r="CWR389" s="39"/>
      <c r="CWS389" s="39"/>
      <c r="CWT389" s="39"/>
      <c r="CWU389" s="39"/>
      <c r="CWV389" s="39"/>
      <c r="CWW389" s="39"/>
      <c r="CWX389" s="39"/>
      <c r="CWY389" s="39"/>
      <c r="CWZ389" s="39"/>
      <c r="CXA389" s="39"/>
      <c r="CXB389" s="39"/>
      <c r="CXC389" s="39"/>
      <c r="CXD389" s="39"/>
      <c r="CXE389" s="39"/>
      <c r="CXF389" s="39"/>
      <c r="CXG389" s="39"/>
      <c r="CXH389" s="39"/>
      <c r="CXI389" s="39"/>
      <c r="CXJ389" s="39"/>
      <c r="CXK389" s="39"/>
      <c r="CXL389" s="39"/>
      <c r="CXM389" s="39"/>
      <c r="CXN389" s="39"/>
      <c r="CXO389" s="39"/>
      <c r="CXP389" s="39"/>
      <c r="CXQ389" s="39"/>
      <c r="CXR389" s="39"/>
      <c r="CXS389" s="39"/>
      <c r="CXT389" s="39"/>
      <c r="CXU389" s="39"/>
      <c r="CXV389" s="39"/>
      <c r="CXW389" s="39"/>
      <c r="CXX389" s="39"/>
      <c r="CXY389" s="39"/>
      <c r="CXZ389" s="39"/>
      <c r="CYA389" s="39"/>
      <c r="CYB389" s="39"/>
      <c r="CYC389" s="39"/>
      <c r="CYD389" s="39"/>
      <c r="CYE389" s="39"/>
      <c r="CYF389" s="39"/>
      <c r="CYG389" s="39"/>
      <c r="CYH389" s="39"/>
      <c r="CYI389" s="39"/>
      <c r="CYJ389" s="39"/>
      <c r="CYK389" s="39"/>
      <c r="CYL389" s="39"/>
      <c r="CYM389" s="39"/>
      <c r="CYN389" s="39"/>
      <c r="CYO389" s="39"/>
      <c r="CYP389" s="39"/>
      <c r="CYQ389" s="39"/>
      <c r="CYR389" s="39"/>
      <c r="CYS389" s="39"/>
      <c r="CYT389" s="39"/>
      <c r="CYU389" s="39"/>
      <c r="CYV389" s="39"/>
      <c r="CYW389" s="39"/>
      <c r="CYX389" s="39"/>
      <c r="CYY389" s="39"/>
      <c r="CYZ389" s="39"/>
      <c r="CZA389" s="39"/>
      <c r="CZB389" s="39"/>
      <c r="CZC389" s="39"/>
      <c r="CZD389" s="39"/>
      <c r="CZE389" s="39"/>
      <c r="CZF389" s="39"/>
      <c r="CZG389" s="39"/>
      <c r="CZH389" s="39"/>
      <c r="CZI389" s="39"/>
      <c r="CZJ389" s="39"/>
      <c r="CZK389" s="39"/>
      <c r="CZL389" s="39"/>
      <c r="CZM389" s="39"/>
      <c r="CZN389" s="39"/>
      <c r="CZO389" s="39"/>
      <c r="CZP389" s="39"/>
      <c r="CZQ389" s="39"/>
      <c r="CZR389" s="39"/>
      <c r="CZS389" s="39"/>
      <c r="CZT389" s="39"/>
      <c r="CZU389" s="39"/>
      <c r="CZV389" s="39"/>
      <c r="CZW389" s="39"/>
      <c r="CZX389" s="39"/>
      <c r="CZY389" s="39"/>
      <c r="CZZ389" s="39"/>
      <c r="DAA389" s="39"/>
      <c r="DAB389" s="39"/>
      <c r="DAC389" s="39"/>
      <c r="DAD389" s="39"/>
      <c r="DAE389" s="39"/>
      <c r="DAF389" s="39"/>
      <c r="DAG389" s="39"/>
      <c r="DAH389" s="39"/>
      <c r="DAI389" s="39"/>
      <c r="DAJ389" s="39"/>
      <c r="DAK389" s="39"/>
      <c r="DAL389" s="39"/>
      <c r="DAM389" s="39"/>
      <c r="DAN389" s="39"/>
      <c r="DAO389" s="39"/>
      <c r="DAP389" s="39"/>
      <c r="DAQ389" s="39"/>
      <c r="DAR389" s="39"/>
      <c r="DAS389" s="39"/>
      <c r="DAT389" s="39"/>
      <c r="DAU389" s="39"/>
      <c r="DAV389" s="39"/>
      <c r="DAW389" s="39"/>
      <c r="DAX389" s="39"/>
      <c r="DAY389" s="39"/>
      <c r="DAZ389" s="39"/>
      <c r="DBA389" s="39"/>
      <c r="DBB389" s="39"/>
      <c r="DBC389" s="39"/>
      <c r="DBD389" s="39"/>
      <c r="DBE389" s="39"/>
      <c r="DBF389" s="39"/>
      <c r="DBG389" s="39"/>
      <c r="DBH389" s="39"/>
      <c r="DBI389" s="39"/>
      <c r="DBJ389" s="39"/>
      <c r="DBK389" s="39"/>
      <c r="DBL389" s="39"/>
      <c r="DBM389" s="39"/>
      <c r="DBN389" s="39"/>
      <c r="DBO389" s="39"/>
      <c r="DBP389" s="39"/>
      <c r="DBQ389" s="39"/>
      <c r="DBR389" s="39"/>
      <c r="DBS389" s="39"/>
      <c r="DBT389" s="39"/>
      <c r="DBU389" s="39"/>
      <c r="DBV389" s="39"/>
      <c r="DBW389" s="39"/>
      <c r="DBX389" s="39"/>
      <c r="DBY389" s="39"/>
      <c r="DBZ389" s="39"/>
      <c r="DCA389" s="39"/>
      <c r="DCB389" s="39"/>
      <c r="DCC389" s="39"/>
      <c r="DCD389" s="39"/>
      <c r="DCE389" s="39"/>
      <c r="DCF389" s="39"/>
      <c r="DCG389" s="39"/>
      <c r="DCH389" s="39"/>
      <c r="DCI389" s="39"/>
      <c r="DCJ389" s="39"/>
      <c r="DCK389" s="39"/>
      <c r="DCL389" s="39"/>
      <c r="DCM389" s="39"/>
      <c r="DCN389" s="39"/>
      <c r="DCO389" s="39"/>
      <c r="DCP389" s="39"/>
      <c r="DCQ389" s="39"/>
      <c r="DCR389" s="39"/>
      <c r="DCS389" s="39"/>
      <c r="DCT389" s="39"/>
      <c r="DCU389" s="39"/>
      <c r="DCV389" s="39"/>
      <c r="DCW389" s="39"/>
      <c r="DCX389" s="39"/>
      <c r="DCY389" s="39"/>
      <c r="DCZ389" s="39"/>
      <c r="DDA389" s="39"/>
      <c r="DDB389" s="39"/>
      <c r="DDC389" s="39"/>
      <c r="DDD389" s="39"/>
      <c r="DDE389" s="39"/>
      <c r="DDF389" s="39"/>
      <c r="DDG389" s="39"/>
      <c r="DDH389" s="39"/>
      <c r="DDI389" s="39"/>
      <c r="DDJ389" s="39"/>
      <c r="DDK389" s="39"/>
      <c r="DDL389" s="39"/>
      <c r="DDM389" s="39"/>
      <c r="DDN389" s="39"/>
      <c r="DDO389" s="39"/>
      <c r="DDP389" s="39"/>
      <c r="DDQ389" s="39"/>
      <c r="DDR389" s="39"/>
      <c r="DDS389" s="39"/>
      <c r="DDT389" s="39"/>
      <c r="DDU389" s="39"/>
      <c r="DDV389" s="39"/>
      <c r="DDW389" s="39"/>
      <c r="DDX389" s="39"/>
      <c r="DDY389" s="39"/>
      <c r="DDZ389" s="39"/>
      <c r="DEA389" s="39"/>
      <c r="DEB389" s="39"/>
      <c r="DEC389" s="39"/>
      <c r="DED389" s="39"/>
      <c r="DEE389" s="39"/>
      <c r="DEF389" s="39"/>
      <c r="DEG389" s="39"/>
      <c r="DEH389" s="39"/>
      <c r="DEI389" s="39"/>
      <c r="DEJ389" s="39"/>
      <c r="DEK389" s="39"/>
      <c r="DEL389" s="39"/>
      <c r="DEM389" s="39"/>
      <c r="DEN389" s="39"/>
      <c r="DEO389" s="39"/>
      <c r="DEP389" s="39"/>
      <c r="DEQ389" s="39"/>
      <c r="DER389" s="39"/>
      <c r="DES389" s="39"/>
      <c r="DET389" s="39"/>
      <c r="DEU389" s="39"/>
      <c r="DEV389" s="39"/>
      <c r="DEW389" s="39"/>
      <c r="DEX389" s="39"/>
      <c r="DEY389" s="39"/>
      <c r="DEZ389" s="39"/>
      <c r="DFA389" s="39"/>
      <c r="DFB389" s="39"/>
      <c r="DFC389" s="39"/>
      <c r="DFD389" s="39"/>
      <c r="DFE389" s="39"/>
      <c r="DFF389" s="39"/>
      <c r="DFG389" s="39"/>
      <c r="DFH389" s="39"/>
      <c r="DFI389" s="39"/>
      <c r="DFJ389" s="39"/>
      <c r="DFK389" s="39"/>
      <c r="DFL389" s="39"/>
      <c r="DFM389" s="39"/>
      <c r="DFN389" s="39"/>
      <c r="DFO389" s="39"/>
      <c r="DFP389" s="39"/>
      <c r="DFQ389" s="39"/>
      <c r="DFR389" s="39"/>
      <c r="DFS389" s="39"/>
      <c r="DFT389" s="39"/>
      <c r="DFU389" s="39"/>
      <c r="DFV389" s="39"/>
      <c r="DFW389" s="39"/>
      <c r="DFX389" s="39"/>
      <c r="DFY389" s="39"/>
      <c r="DFZ389" s="39"/>
      <c r="DGA389" s="39"/>
      <c r="DGB389" s="39"/>
      <c r="DGC389" s="39"/>
      <c r="DGD389" s="39"/>
      <c r="DGE389" s="39"/>
      <c r="DGF389" s="39"/>
      <c r="DGG389" s="39"/>
      <c r="DGH389" s="39"/>
      <c r="DGI389" s="39"/>
      <c r="DGJ389" s="39"/>
      <c r="DGK389" s="39"/>
      <c r="DGL389" s="39"/>
      <c r="DGM389" s="39"/>
      <c r="DGN389" s="39"/>
      <c r="DGO389" s="39"/>
      <c r="DGP389" s="39"/>
      <c r="DGQ389" s="39"/>
      <c r="DGR389" s="39"/>
      <c r="DGS389" s="39"/>
      <c r="DGT389" s="39"/>
      <c r="DGU389" s="39"/>
      <c r="DGV389" s="39"/>
      <c r="DGW389" s="39"/>
      <c r="DGX389" s="39"/>
      <c r="DGY389" s="39"/>
      <c r="DGZ389" s="39"/>
      <c r="DHA389" s="39"/>
      <c r="DHB389" s="39"/>
      <c r="DHC389" s="39"/>
      <c r="DHD389" s="39"/>
      <c r="DHE389" s="39"/>
      <c r="DHF389" s="39"/>
      <c r="DHG389" s="39"/>
      <c r="DHH389" s="39"/>
      <c r="DHI389" s="39"/>
      <c r="DHJ389" s="39"/>
      <c r="DHK389" s="39"/>
      <c r="DHL389" s="39"/>
      <c r="DHM389" s="39"/>
      <c r="DHN389" s="39"/>
      <c r="DHO389" s="39"/>
      <c r="DHP389" s="39"/>
      <c r="DHQ389" s="39"/>
      <c r="DHR389" s="39"/>
      <c r="DHS389" s="39"/>
      <c r="DHT389" s="39"/>
      <c r="DHU389" s="39"/>
      <c r="DHV389" s="39"/>
      <c r="DHW389" s="39"/>
      <c r="DHX389" s="39"/>
      <c r="DHY389" s="39"/>
      <c r="DHZ389" s="39"/>
      <c r="DIA389" s="39"/>
      <c r="DIB389" s="39"/>
      <c r="DIC389" s="39"/>
      <c r="DID389" s="39"/>
      <c r="DIE389" s="39"/>
      <c r="DIF389" s="39"/>
      <c r="DIG389" s="39"/>
      <c r="DIH389" s="39"/>
      <c r="DII389" s="39"/>
      <c r="DIJ389" s="39"/>
      <c r="DIK389" s="39"/>
      <c r="DIL389" s="39"/>
      <c r="DIM389" s="39"/>
      <c r="DIN389" s="39"/>
      <c r="DIO389" s="39"/>
      <c r="DIP389" s="39"/>
      <c r="DIQ389" s="39"/>
      <c r="DIR389" s="39"/>
      <c r="DIS389" s="39"/>
      <c r="DIT389" s="39"/>
      <c r="DIU389" s="39"/>
      <c r="DIV389" s="39"/>
      <c r="DIW389" s="39"/>
      <c r="DIX389" s="39"/>
      <c r="DIY389" s="39"/>
      <c r="DIZ389" s="39"/>
      <c r="DJA389" s="39"/>
      <c r="DJB389" s="39"/>
      <c r="DJC389" s="39"/>
      <c r="DJD389" s="39"/>
      <c r="DJE389" s="39"/>
      <c r="DJF389" s="39"/>
      <c r="DJG389" s="39"/>
      <c r="DJH389" s="39"/>
      <c r="DJI389" s="39"/>
      <c r="DJJ389" s="39"/>
      <c r="DJK389" s="39"/>
      <c r="DJL389" s="39"/>
      <c r="DJM389" s="39"/>
      <c r="DJN389" s="39"/>
      <c r="DJO389" s="39"/>
      <c r="DJP389" s="39"/>
      <c r="DJQ389" s="39"/>
      <c r="DJR389" s="39"/>
      <c r="DJS389" s="39"/>
      <c r="DJT389" s="39"/>
      <c r="DJU389" s="39"/>
      <c r="DJV389" s="39"/>
      <c r="DJW389" s="39"/>
      <c r="DJX389" s="39"/>
      <c r="DJY389" s="39"/>
      <c r="DJZ389" s="39"/>
      <c r="DKA389" s="39"/>
      <c r="DKB389" s="39"/>
      <c r="DKC389" s="39"/>
      <c r="DKD389" s="39"/>
      <c r="DKE389" s="39"/>
      <c r="DKF389" s="39"/>
      <c r="DKG389" s="39"/>
      <c r="DKH389" s="39"/>
      <c r="DKI389" s="39"/>
      <c r="DKJ389" s="39"/>
      <c r="DKK389" s="39"/>
      <c r="DKL389" s="39"/>
      <c r="DKM389" s="39"/>
      <c r="DKN389" s="39"/>
      <c r="DKO389" s="39"/>
      <c r="DKP389" s="39"/>
      <c r="DKQ389" s="39"/>
      <c r="DKR389" s="39"/>
      <c r="DKS389" s="39"/>
      <c r="DKT389" s="39"/>
      <c r="DKU389" s="39"/>
      <c r="DKV389" s="39"/>
      <c r="DKW389" s="39"/>
      <c r="DKX389" s="39"/>
      <c r="DKY389" s="39"/>
      <c r="DKZ389" s="39"/>
      <c r="DLA389" s="39"/>
      <c r="DLB389" s="39"/>
      <c r="DLC389" s="39"/>
      <c r="DLD389" s="39"/>
      <c r="DLE389" s="39"/>
      <c r="DLF389" s="39"/>
      <c r="DLG389" s="39"/>
      <c r="DLH389" s="39"/>
      <c r="DLI389" s="39"/>
      <c r="DLJ389" s="39"/>
      <c r="DLK389" s="39"/>
      <c r="DLL389" s="39"/>
      <c r="DLM389" s="39"/>
      <c r="DLN389" s="39"/>
      <c r="DLO389" s="39"/>
      <c r="DLP389" s="39"/>
      <c r="DLQ389" s="39"/>
      <c r="DLR389" s="39"/>
      <c r="DLS389" s="39"/>
      <c r="DLT389" s="39"/>
      <c r="DLU389" s="39"/>
      <c r="DLV389" s="39"/>
      <c r="DLW389" s="39"/>
      <c r="DLX389" s="39"/>
      <c r="DLY389" s="39"/>
      <c r="DLZ389" s="39"/>
      <c r="DMA389" s="39"/>
      <c r="DMB389" s="39"/>
      <c r="DMC389" s="39"/>
      <c r="DMD389" s="39"/>
      <c r="DME389" s="39"/>
      <c r="DMF389" s="39"/>
      <c r="DMG389" s="39"/>
      <c r="DMH389" s="39"/>
      <c r="DMI389" s="39"/>
      <c r="DMJ389" s="39"/>
      <c r="DMK389" s="39"/>
      <c r="DML389" s="39"/>
      <c r="DMM389" s="39"/>
      <c r="DMN389" s="39"/>
      <c r="DMO389" s="39"/>
      <c r="DMP389" s="39"/>
      <c r="DMQ389" s="39"/>
      <c r="DMR389" s="39"/>
      <c r="DMS389" s="39"/>
      <c r="DMT389" s="39"/>
      <c r="DMU389" s="39"/>
      <c r="DMV389" s="39"/>
      <c r="DMW389" s="39"/>
      <c r="DMX389" s="39"/>
      <c r="DMY389" s="39"/>
      <c r="DMZ389" s="39"/>
      <c r="DNA389" s="39"/>
      <c r="DNB389" s="39"/>
      <c r="DNC389" s="39"/>
      <c r="DND389" s="39"/>
      <c r="DNE389" s="39"/>
      <c r="DNF389" s="39"/>
      <c r="DNG389" s="39"/>
      <c r="DNH389" s="39"/>
      <c r="DNI389" s="39"/>
      <c r="DNJ389" s="39"/>
      <c r="DNK389" s="39"/>
      <c r="DNL389" s="39"/>
      <c r="DNM389" s="39"/>
      <c r="DNN389" s="39"/>
      <c r="DNO389" s="39"/>
      <c r="DNP389" s="39"/>
      <c r="DNQ389" s="39"/>
      <c r="DNR389" s="39"/>
      <c r="DNS389" s="39"/>
      <c r="DNT389" s="39"/>
      <c r="DNU389" s="39"/>
      <c r="DNV389" s="39"/>
      <c r="DNW389" s="39"/>
      <c r="DNX389" s="39"/>
      <c r="DNY389" s="39"/>
      <c r="DNZ389" s="39"/>
      <c r="DOA389" s="39"/>
      <c r="DOB389" s="39"/>
      <c r="DOC389" s="39"/>
      <c r="DOD389" s="39"/>
      <c r="DOE389" s="39"/>
      <c r="DOF389" s="39"/>
      <c r="DOG389" s="39"/>
      <c r="DOH389" s="39"/>
      <c r="DOI389" s="39"/>
      <c r="DOJ389" s="39"/>
      <c r="DOK389" s="39"/>
      <c r="DOL389" s="39"/>
      <c r="DOM389" s="39"/>
      <c r="DON389" s="39"/>
      <c r="DOO389" s="39"/>
      <c r="DOP389" s="39"/>
      <c r="DOQ389" s="39"/>
      <c r="DOR389" s="39"/>
      <c r="DOS389" s="39"/>
      <c r="DOT389" s="39"/>
      <c r="DOU389" s="39"/>
      <c r="DOV389" s="39"/>
      <c r="DOW389" s="39"/>
      <c r="DOX389" s="39"/>
      <c r="DOY389" s="39"/>
      <c r="DOZ389" s="39"/>
      <c r="DPA389" s="39"/>
      <c r="DPB389" s="39"/>
      <c r="DPC389" s="39"/>
      <c r="DPD389" s="39"/>
      <c r="DPE389" s="39"/>
      <c r="DPF389" s="39"/>
      <c r="DPG389" s="39"/>
      <c r="DPH389" s="39"/>
      <c r="DPI389" s="39"/>
      <c r="DPJ389" s="39"/>
      <c r="DPK389" s="39"/>
      <c r="DPL389" s="39"/>
      <c r="DPM389" s="39"/>
      <c r="DPN389" s="39"/>
      <c r="DPO389" s="39"/>
      <c r="DPP389" s="39"/>
      <c r="DPQ389" s="39"/>
      <c r="DPR389" s="39"/>
      <c r="DPS389" s="39"/>
      <c r="DPT389" s="39"/>
      <c r="DPU389" s="39"/>
      <c r="DPV389" s="39"/>
      <c r="DPW389" s="39"/>
      <c r="DPX389" s="39"/>
      <c r="DPY389" s="39"/>
      <c r="DPZ389" s="39"/>
      <c r="DQA389" s="39"/>
      <c r="DQB389" s="39"/>
      <c r="DQC389" s="39"/>
      <c r="DQD389" s="39"/>
      <c r="DQE389" s="39"/>
      <c r="DQF389" s="39"/>
      <c r="DQG389" s="39"/>
      <c r="DQH389" s="39"/>
      <c r="DQI389" s="39"/>
      <c r="DQJ389" s="39"/>
      <c r="DQK389" s="39"/>
      <c r="DQL389" s="39"/>
      <c r="DQM389" s="39"/>
      <c r="DQN389" s="39"/>
      <c r="DQO389" s="39"/>
      <c r="DQP389" s="39"/>
      <c r="DQQ389" s="39"/>
      <c r="DQR389" s="39"/>
      <c r="DQS389" s="39"/>
      <c r="DQT389" s="39"/>
      <c r="DQU389" s="39"/>
      <c r="DQV389" s="39"/>
      <c r="DQW389" s="39"/>
      <c r="DQX389" s="39"/>
      <c r="DQY389" s="39"/>
      <c r="DQZ389" s="39"/>
      <c r="DRA389" s="39"/>
      <c r="DRB389" s="39"/>
      <c r="DRC389" s="39"/>
      <c r="DRD389" s="39"/>
      <c r="DRE389" s="39"/>
      <c r="DRF389" s="39"/>
      <c r="DRG389" s="39"/>
      <c r="DRH389" s="39"/>
      <c r="DRI389" s="39"/>
      <c r="DRJ389" s="39"/>
      <c r="DRK389" s="39"/>
      <c r="DRL389" s="39"/>
      <c r="DRM389" s="39"/>
      <c r="DRN389" s="39"/>
      <c r="DRO389" s="39"/>
      <c r="DRP389" s="39"/>
      <c r="DRQ389" s="39"/>
      <c r="DRR389" s="39"/>
      <c r="DRS389" s="39"/>
      <c r="DRT389" s="39"/>
      <c r="DRU389" s="39"/>
      <c r="DRV389" s="39"/>
      <c r="DRW389" s="39"/>
      <c r="DRX389" s="39"/>
      <c r="DRY389" s="39"/>
      <c r="DRZ389" s="39"/>
      <c r="DSA389" s="39"/>
      <c r="DSB389" s="39"/>
      <c r="DSC389" s="39"/>
      <c r="DSD389" s="39"/>
      <c r="DSE389" s="39"/>
      <c r="DSF389" s="39"/>
      <c r="DSG389" s="39"/>
      <c r="DSH389" s="39"/>
      <c r="DSI389" s="39"/>
      <c r="DSJ389" s="39"/>
      <c r="DSK389" s="39"/>
      <c r="DSL389" s="39"/>
      <c r="DSM389" s="39"/>
      <c r="DSN389" s="39"/>
      <c r="DSO389" s="39"/>
      <c r="DSP389" s="39"/>
      <c r="DSQ389" s="39"/>
      <c r="DSR389" s="39"/>
      <c r="DSS389" s="39"/>
      <c r="DST389" s="39"/>
      <c r="DSU389" s="39"/>
      <c r="DSV389" s="39"/>
      <c r="DSW389" s="39"/>
      <c r="DSX389" s="39"/>
      <c r="DSY389" s="39"/>
      <c r="DSZ389" s="39"/>
      <c r="DTA389" s="39"/>
      <c r="DTB389" s="39"/>
      <c r="DTC389" s="39"/>
      <c r="DTD389" s="39"/>
      <c r="DTE389" s="39"/>
      <c r="DTF389" s="39"/>
      <c r="DTG389" s="39"/>
      <c r="DTH389" s="39"/>
      <c r="DTI389" s="39"/>
      <c r="DTJ389" s="39"/>
      <c r="DTK389" s="39"/>
      <c r="DTL389" s="39"/>
      <c r="DTM389" s="39"/>
      <c r="DTN389" s="39"/>
      <c r="DTO389" s="39"/>
      <c r="DTP389" s="39"/>
      <c r="DTQ389" s="39"/>
      <c r="DTR389" s="39"/>
      <c r="DTS389" s="39"/>
      <c r="DTT389" s="39"/>
      <c r="DTU389" s="39"/>
      <c r="DTV389" s="39"/>
      <c r="DTW389" s="39"/>
      <c r="DTX389" s="39"/>
      <c r="DTY389" s="39"/>
      <c r="DTZ389" s="39"/>
      <c r="DUA389" s="39"/>
      <c r="DUB389" s="39"/>
      <c r="DUC389" s="39"/>
      <c r="DUD389" s="39"/>
      <c r="DUE389" s="39"/>
      <c r="DUF389" s="39"/>
      <c r="DUG389" s="39"/>
      <c r="DUH389" s="39"/>
      <c r="DUI389" s="39"/>
      <c r="DUJ389" s="39"/>
      <c r="DUK389" s="39"/>
      <c r="DUL389" s="39"/>
      <c r="DUM389" s="39"/>
      <c r="DUN389" s="39"/>
      <c r="DUO389" s="39"/>
      <c r="DUP389" s="39"/>
      <c r="DUQ389" s="39"/>
      <c r="DUR389" s="39"/>
      <c r="DUS389" s="39"/>
      <c r="DUT389" s="39"/>
      <c r="DUU389" s="39"/>
      <c r="DUV389" s="39"/>
      <c r="DUW389" s="39"/>
      <c r="DUX389" s="39"/>
      <c r="DUY389" s="39"/>
      <c r="DUZ389" s="39"/>
      <c r="DVA389" s="39"/>
      <c r="DVB389" s="39"/>
      <c r="DVC389" s="39"/>
      <c r="DVD389" s="39"/>
      <c r="DVE389" s="39"/>
      <c r="DVF389" s="39"/>
      <c r="DVG389" s="39"/>
      <c r="DVH389" s="39"/>
      <c r="DVI389" s="39"/>
      <c r="DVJ389" s="39"/>
      <c r="DVK389" s="39"/>
      <c r="DVL389" s="39"/>
      <c r="DVM389" s="39"/>
      <c r="DVN389" s="39"/>
      <c r="DVO389" s="39"/>
      <c r="DVP389" s="39"/>
      <c r="DVQ389" s="39"/>
      <c r="DVR389" s="39"/>
      <c r="DVS389" s="39"/>
      <c r="DVT389" s="39"/>
      <c r="DVU389" s="39"/>
      <c r="DVV389" s="39"/>
      <c r="DVW389" s="39"/>
      <c r="DVX389" s="39"/>
      <c r="DVY389" s="39"/>
      <c r="DVZ389" s="39"/>
      <c r="DWA389" s="39"/>
      <c r="DWB389" s="39"/>
      <c r="DWC389" s="39"/>
      <c r="DWD389" s="39"/>
      <c r="DWE389" s="39"/>
      <c r="DWF389" s="39"/>
      <c r="DWG389" s="39"/>
      <c r="DWH389" s="39"/>
      <c r="DWI389" s="39"/>
      <c r="DWJ389" s="39"/>
      <c r="DWK389" s="39"/>
      <c r="DWL389" s="39"/>
      <c r="DWM389" s="39"/>
      <c r="DWN389" s="39"/>
      <c r="DWO389" s="39"/>
      <c r="DWP389" s="39"/>
      <c r="DWQ389" s="39"/>
      <c r="DWR389" s="39"/>
      <c r="DWS389" s="39"/>
      <c r="DWT389" s="39"/>
      <c r="DWU389" s="39"/>
      <c r="DWV389" s="39"/>
      <c r="DWW389" s="39"/>
      <c r="DWX389" s="39"/>
      <c r="DWY389" s="39"/>
      <c r="DWZ389" s="39"/>
      <c r="DXA389" s="39"/>
      <c r="DXB389" s="39"/>
      <c r="DXC389" s="39"/>
      <c r="DXD389" s="39"/>
      <c r="DXE389" s="39"/>
      <c r="DXF389" s="39"/>
      <c r="DXG389" s="39"/>
      <c r="DXH389" s="39"/>
      <c r="DXI389" s="39"/>
      <c r="DXJ389" s="39"/>
      <c r="DXK389" s="39"/>
      <c r="DXL389" s="39"/>
      <c r="DXM389" s="39"/>
      <c r="DXN389" s="39"/>
      <c r="DXO389" s="39"/>
      <c r="DXP389" s="39"/>
      <c r="DXQ389" s="39"/>
      <c r="DXR389" s="39"/>
      <c r="DXS389" s="39"/>
      <c r="DXT389" s="39"/>
      <c r="DXU389" s="39"/>
      <c r="DXV389" s="39"/>
      <c r="DXW389" s="39"/>
      <c r="DXX389" s="39"/>
      <c r="DXY389" s="39"/>
      <c r="DXZ389" s="39"/>
      <c r="DYA389" s="39"/>
      <c r="DYB389" s="39"/>
      <c r="DYC389" s="39"/>
      <c r="DYD389" s="39"/>
      <c r="DYE389" s="39"/>
      <c r="DYF389" s="39"/>
      <c r="DYG389" s="39"/>
      <c r="DYH389" s="39"/>
      <c r="DYI389" s="39"/>
      <c r="DYJ389" s="39"/>
      <c r="DYK389" s="39"/>
      <c r="DYL389" s="39"/>
      <c r="DYM389" s="39"/>
      <c r="DYN389" s="39"/>
      <c r="DYO389" s="39"/>
      <c r="DYP389" s="39"/>
      <c r="DYQ389" s="39"/>
      <c r="DYR389" s="39"/>
      <c r="DYS389" s="39"/>
      <c r="DYT389" s="39"/>
      <c r="DYU389" s="39"/>
      <c r="DYV389" s="39"/>
      <c r="DYW389" s="39"/>
      <c r="DYX389" s="39"/>
      <c r="DYY389" s="39"/>
      <c r="DYZ389" s="39"/>
      <c r="DZA389" s="39"/>
      <c r="DZB389" s="39"/>
      <c r="DZC389" s="39"/>
      <c r="DZD389" s="39"/>
      <c r="DZE389" s="39"/>
      <c r="DZF389" s="39"/>
      <c r="DZG389" s="39"/>
      <c r="DZH389" s="39"/>
      <c r="DZI389" s="39"/>
      <c r="DZJ389" s="39"/>
      <c r="DZK389" s="39"/>
      <c r="DZL389" s="39"/>
      <c r="DZM389" s="39"/>
      <c r="DZN389" s="39"/>
      <c r="DZO389" s="39"/>
      <c r="DZP389" s="39"/>
      <c r="DZQ389" s="39"/>
      <c r="DZR389" s="39"/>
      <c r="DZS389" s="39"/>
      <c r="DZT389" s="39"/>
      <c r="DZU389" s="39"/>
      <c r="DZV389" s="39"/>
      <c r="DZW389" s="39"/>
      <c r="DZX389" s="39"/>
      <c r="DZY389" s="39"/>
      <c r="DZZ389" s="39"/>
      <c r="EAA389" s="39"/>
      <c r="EAB389" s="39"/>
      <c r="EAC389" s="39"/>
      <c r="EAD389" s="39"/>
      <c r="EAE389" s="39"/>
      <c r="EAF389" s="39"/>
      <c r="EAG389" s="39"/>
      <c r="EAH389" s="39"/>
      <c r="EAI389" s="39"/>
      <c r="EAJ389" s="39"/>
      <c r="EAK389" s="39"/>
      <c r="EAL389" s="39"/>
      <c r="EAM389" s="39"/>
      <c r="EAN389" s="39"/>
      <c r="EAO389" s="39"/>
      <c r="EAP389" s="39"/>
      <c r="EAQ389" s="39"/>
      <c r="EAR389" s="39"/>
      <c r="EAS389" s="39"/>
      <c r="EAT389" s="39"/>
      <c r="EAU389" s="39"/>
      <c r="EAV389" s="39"/>
      <c r="EAW389" s="39"/>
      <c r="EAX389" s="39"/>
      <c r="EAY389" s="39"/>
      <c r="EAZ389" s="39"/>
      <c r="EBA389" s="39"/>
      <c r="EBB389" s="39"/>
      <c r="EBC389" s="39"/>
      <c r="EBD389" s="39"/>
      <c r="EBE389" s="39"/>
      <c r="EBF389" s="39"/>
      <c r="EBG389" s="39"/>
      <c r="EBH389" s="39"/>
      <c r="EBI389" s="39"/>
      <c r="EBJ389" s="39"/>
      <c r="EBK389" s="39"/>
      <c r="EBL389" s="39"/>
      <c r="EBM389" s="39"/>
      <c r="EBN389" s="39"/>
      <c r="EBO389" s="39"/>
      <c r="EBP389" s="39"/>
      <c r="EBQ389" s="39"/>
      <c r="EBR389" s="39"/>
      <c r="EBS389" s="39"/>
      <c r="EBT389" s="39"/>
      <c r="EBU389" s="39"/>
      <c r="EBV389" s="39"/>
      <c r="EBW389" s="39"/>
      <c r="EBX389" s="39"/>
      <c r="EBY389" s="39"/>
      <c r="EBZ389" s="39"/>
      <c r="ECA389" s="39"/>
      <c r="ECB389" s="39"/>
      <c r="ECC389" s="39"/>
      <c r="ECD389" s="39"/>
      <c r="ECE389" s="39"/>
      <c r="ECF389" s="39"/>
      <c r="ECG389" s="39"/>
      <c r="ECH389" s="39"/>
      <c r="ECI389" s="39"/>
      <c r="ECJ389" s="39"/>
      <c r="ECK389" s="39"/>
      <c r="ECL389" s="39"/>
      <c r="ECM389" s="39"/>
      <c r="ECN389" s="39"/>
      <c r="ECO389" s="39"/>
      <c r="ECP389" s="39"/>
      <c r="ECQ389" s="39"/>
      <c r="ECR389" s="39"/>
      <c r="ECS389" s="39"/>
      <c r="ECT389" s="39"/>
      <c r="ECU389" s="39"/>
      <c r="ECV389" s="39"/>
      <c r="ECW389" s="39"/>
      <c r="ECX389" s="39"/>
      <c r="ECY389" s="39"/>
      <c r="ECZ389" s="39"/>
      <c r="EDA389" s="39"/>
      <c r="EDB389" s="39"/>
      <c r="EDC389" s="39"/>
      <c r="EDD389" s="39"/>
      <c r="EDE389" s="39"/>
      <c r="EDF389" s="39"/>
      <c r="EDG389" s="39"/>
      <c r="EDH389" s="39"/>
      <c r="EDI389" s="39"/>
      <c r="EDJ389" s="39"/>
      <c r="EDK389" s="39"/>
      <c r="EDL389" s="39"/>
      <c r="EDM389" s="39"/>
      <c r="EDN389" s="39"/>
      <c r="EDO389" s="39"/>
      <c r="EDP389" s="39"/>
      <c r="EDQ389" s="39"/>
      <c r="EDR389" s="39"/>
      <c r="EDS389" s="39"/>
      <c r="EDT389" s="39"/>
      <c r="EDU389" s="39"/>
      <c r="EDV389" s="39"/>
      <c r="EDW389" s="39"/>
      <c r="EDX389" s="39"/>
      <c r="EDY389" s="39"/>
      <c r="EDZ389" s="39"/>
      <c r="EEA389" s="39"/>
      <c r="EEB389" s="39"/>
      <c r="EEC389" s="39"/>
      <c r="EED389" s="39"/>
      <c r="EEE389" s="39"/>
      <c r="EEF389" s="39"/>
      <c r="EEG389" s="39"/>
      <c r="EEH389" s="39"/>
      <c r="EEI389" s="39"/>
      <c r="EEJ389" s="39"/>
      <c r="EEK389" s="39"/>
      <c r="EEL389" s="39"/>
      <c r="EEM389" s="39"/>
      <c r="EEN389" s="39"/>
      <c r="EEO389" s="39"/>
      <c r="EEP389" s="39"/>
      <c r="EEQ389" s="39"/>
      <c r="EER389" s="39"/>
      <c r="EES389" s="39"/>
      <c r="EET389" s="39"/>
      <c r="EEU389" s="39"/>
      <c r="EEV389" s="39"/>
      <c r="EEW389" s="39"/>
      <c r="EEX389" s="39"/>
      <c r="EEY389" s="39"/>
      <c r="EEZ389" s="39"/>
      <c r="EFA389" s="39"/>
      <c r="EFB389" s="39"/>
      <c r="EFC389" s="39"/>
      <c r="EFD389" s="39"/>
      <c r="EFE389" s="39"/>
      <c r="EFF389" s="39"/>
      <c r="EFG389" s="39"/>
      <c r="EFH389" s="39"/>
      <c r="EFI389" s="39"/>
      <c r="EFJ389" s="39"/>
      <c r="EFK389" s="39"/>
      <c r="EFL389" s="39"/>
      <c r="EFM389" s="39"/>
      <c r="EFN389" s="39"/>
      <c r="EFO389" s="39"/>
      <c r="EFP389" s="39"/>
      <c r="EFQ389" s="39"/>
      <c r="EFR389" s="39"/>
      <c r="EFS389" s="39"/>
      <c r="EFT389" s="39"/>
      <c r="EFU389" s="39"/>
      <c r="EFV389" s="39"/>
      <c r="EFW389" s="39"/>
      <c r="EFX389" s="39"/>
      <c r="EFY389" s="39"/>
      <c r="EFZ389" s="39"/>
      <c r="EGA389" s="39"/>
      <c r="EGB389" s="39"/>
      <c r="EGC389" s="39"/>
      <c r="EGD389" s="39"/>
      <c r="EGE389" s="39"/>
      <c r="EGF389" s="39"/>
      <c r="EGG389" s="39"/>
      <c r="EGH389" s="39"/>
      <c r="EGI389" s="39"/>
      <c r="EGJ389" s="39"/>
      <c r="EGK389" s="39"/>
      <c r="EGL389" s="39"/>
      <c r="EGM389" s="39"/>
      <c r="EGN389" s="39"/>
      <c r="EGO389" s="39"/>
      <c r="EGP389" s="39"/>
      <c r="EGQ389" s="39"/>
      <c r="EGR389" s="39"/>
      <c r="EGS389" s="39"/>
      <c r="EGT389" s="39"/>
      <c r="EGU389" s="39"/>
      <c r="EGV389" s="39"/>
      <c r="EGW389" s="39"/>
      <c r="EGX389" s="39"/>
      <c r="EGY389" s="39"/>
      <c r="EGZ389" s="39"/>
      <c r="EHA389" s="39"/>
      <c r="EHB389" s="39"/>
      <c r="EHC389" s="39"/>
      <c r="EHD389" s="39"/>
      <c r="EHE389" s="39"/>
      <c r="EHF389" s="39"/>
      <c r="EHG389" s="39"/>
      <c r="EHH389" s="39"/>
      <c r="EHI389" s="39"/>
      <c r="EHJ389" s="39"/>
      <c r="EHK389" s="39"/>
      <c r="EHL389" s="39"/>
      <c r="EHM389" s="39"/>
      <c r="EHN389" s="39"/>
      <c r="EHO389" s="39"/>
      <c r="EHP389" s="39"/>
      <c r="EHQ389" s="39"/>
      <c r="EHR389" s="39"/>
      <c r="EHS389" s="39"/>
      <c r="EHT389" s="39"/>
      <c r="EHU389" s="39"/>
      <c r="EHV389" s="39"/>
      <c r="EHW389" s="39"/>
      <c r="EHX389" s="39"/>
      <c r="EHY389" s="39"/>
      <c r="EHZ389" s="39"/>
      <c r="EIA389" s="39"/>
      <c r="EIB389" s="39"/>
      <c r="EIC389" s="39"/>
      <c r="EID389" s="39"/>
      <c r="EIE389" s="39"/>
      <c r="EIF389" s="39"/>
      <c r="EIG389" s="39"/>
      <c r="EIH389" s="39"/>
      <c r="EII389" s="39"/>
      <c r="EIJ389" s="39"/>
      <c r="EIK389" s="39"/>
      <c r="EIL389" s="39"/>
      <c r="EIM389" s="39"/>
      <c r="EIN389" s="39"/>
      <c r="EIO389" s="39"/>
      <c r="EIP389" s="39"/>
      <c r="EIQ389" s="39"/>
      <c r="EIR389" s="39"/>
      <c r="EIS389" s="39"/>
      <c r="EIT389" s="39"/>
      <c r="EIU389" s="39"/>
      <c r="EIV389" s="39"/>
      <c r="EIW389" s="39"/>
      <c r="EIX389" s="39"/>
      <c r="EIY389" s="39"/>
      <c r="EIZ389" s="39"/>
      <c r="EJA389" s="39"/>
      <c r="EJB389" s="39"/>
      <c r="EJC389" s="39"/>
      <c r="EJD389" s="39"/>
      <c r="EJE389" s="39"/>
      <c r="EJF389" s="39"/>
      <c r="EJG389" s="39"/>
      <c r="EJH389" s="39"/>
      <c r="EJI389" s="39"/>
      <c r="EJJ389" s="39"/>
      <c r="EJK389" s="39"/>
      <c r="EJL389" s="39"/>
      <c r="EJM389" s="39"/>
      <c r="EJN389" s="39"/>
      <c r="EJO389" s="39"/>
      <c r="EJP389" s="39"/>
      <c r="EJQ389" s="39"/>
      <c r="EJR389" s="39"/>
      <c r="EJS389" s="39"/>
      <c r="EJT389" s="39"/>
      <c r="EJU389" s="39"/>
      <c r="EJV389" s="39"/>
      <c r="EJW389" s="39"/>
      <c r="EJX389" s="39"/>
      <c r="EJY389" s="39"/>
      <c r="EJZ389" s="39"/>
      <c r="EKA389" s="39"/>
      <c r="EKB389" s="39"/>
      <c r="EKC389" s="39"/>
      <c r="EKD389" s="39"/>
      <c r="EKE389" s="39"/>
      <c r="EKF389" s="39"/>
      <c r="EKG389" s="39"/>
      <c r="EKH389" s="39"/>
      <c r="EKI389" s="39"/>
      <c r="EKJ389" s="39"/>
      <c r="EKK389" s="39"/>
      <c r="EKL389" s="39"/>
      <c r="EKM389" s="39"/>
      <c r="EKN389" s="39"/>
      <c r="EKO389" s="39"/>
      <c r="EKP389" s="39"/>
      <c r="EKQ389" s="39"/>
      <c r="EKR389" s="39"/>
      <c r="EKS389" s="39"/>
      <c r="EKT389" s="39"/>
      <c r="EKU389" s="39"/>
      <c r="EKV389" s="39"/>
      <c r="EKW389" s="39"/>
      <c r="EKX389" s="39"/>
      <c r="EKY389" s="39"/>
      <c r="EKZ389" s="39"/>
      <c r="ELA389" s="39"/>
      <c r="ELB389" s="39"/>
      <c r="ELC389" s="39"/>
      <c r="ELD389" s="39"/>
      <c r="ELE389" s="39"/>
      <c r="ELF389" s="39"/>
      <c r="ELG389" s="39"/>
      <c r="ELH389" s="39"/>
      <c r="ELI389" s="39"/>
      <c r="ELJ389" s="39"/>
      <c r="ELK389" s="39"/>
      <c r="ELL389" s="39"/>
      <c r="ELM389" s="39"/>
      <c r="ELN389" s="39"/>
      <c r="ELO389" s="39"/>
      <c r="ELP389" s="39"/>
      <c r="ELQ389" s="39"/>
      <c r="ELR389" s="39"/>
      <c r="ELS389" s="39"/>
      <c r="ELT389" s="39"/>
      <c r="ELU389" s="39"/>
      <c r="ELV389" s="39"/>
      <c r="ELW389" s="39"/>
      <c r="ELX389" s="39"/>
      <c r="ELY389" s="39"/>
      <c r="ELZ389" s="39"/>
      <c r="EMA389" s="39"/>
      <c r="EMB389" s="39"/>
      <c r="EMC389" s="39"/>
      <c r="EMD389" s="39"/>
      <c r="EME389" s="39"/>
      <c r="EMF389" s="39"/>
      <c r="EMG389" s="39"/>
      <c r="EMH389" s="39"/>
      <c r="EMI389" s="39"/>
      <c r="EMJ389" s="39"/>
      <c r="EMK389" s="39"/>
      <c r="EML389" s="39"/>
      <c r="EMM389" s="39"/>
      <c r="EMN389" s="39"/>
      <c r="EMO389" s="39"/>
      <c r="EMP389" s="39"/>
      <c r="EMQ389" s="39"/>
      <c r="EMR389" s="39"/>
      <c r="EMS389" s="39"/>
      <c r="EMT389" s="39"/>
      <c r="EMU389" s="39"/>
      <c r="EMV389" s="39"/>
      <c r="EMW389" s="39"/>
      <c r="EMX389" s="39"/>
      <c r="EMY389" s="39"/>
      <c r="EMZ389" s="39"/>
      <c r="ENA389" s="39"/>
      <c r="ENB389" s="39"/>
      <c r="ENC389" s="39"/>
      <c r="END389" s="39"/>
      <c r="ENE389" s="39"/>
      <c r="ENF389" s="39"/>
      <c r="ENG389" s="39"/>
      <c r="ENH389" s="39"/>
      <c r="ENI389" s="39"/>
      <c r="ENJ389" s="39"/>
      <c r="ENK389" s="39"/>
      <c r="ENL389" s="39"/>
      <c r="ENM389" s="39"/>
      <c r="ENN389" s="39"/>
      <c r="ENO389" s="39"/>
      <c r="ENP389" s="39"/>
      <c r="ENQ389" s="39"/>
      <c r="ENR389" s="39"/>
      <c r="ENS389" s="39"/>
      <c r="ENT389" s="39"/>
      <c r="ENU389" s="39"/>
      <c r="ENV389" s="39"/>
      <c r="ENW389" s="39"/>
      <c r="ENX389" s="39"/>
      <c r="ENY389" s="39"/>
      <c r="ENZ389" s="39"/>
      <c r="EOA389" s="39"/>
      <c r="EOB389" s="39"/>
      <c r="EOC389" s="39"/>
      <c r="EOD389" s="39"/>
      <c r="EOE389" s="39"/>
      <c r="EOF389" s="39"/>
      <c r="EOG389" s="39"/>
      <c r="EOH389" s="39"/>
      <c r="EOI389" s="39"/>
      <c r="EOJ389" s="39"/>
      <c r="EOK389" s="39"/>
      <c r="EOL389" s="39"/>
      <c r="EOM389" s="39"/>
      <c r="EON389" s="39"/>
      <c r="EOO389" s="39"/>
      <c r="EOP389" s="39"/>
      <c r="EOQ389" s="39"/>
      <c r="EOR389" s="39"/>
      <c r="EOS389" s="39"/>
      <c r="EOT389" s="39"/>
      <c r="EOU389" s="39"/>
      <c r="EOV389" s="39"/>
      <c r="EOW389" s="39"/>
      <c r="EOX389" s="39"/>
      <c r="EOY389" s="39"/>
      <c r="EOZ389" s="39"/>
      <c r="EPA389" s="39"/>
      <c r="EPB389" s="39"/>
      <c r="EPC389" s="39"/>
      <c r="EPD389" s="39"/>
      <c r="EPE389" s="39"/>
      <c r="EPF389" s="39"/>
      <c r="EPG389" s="39"/>
      <c r="EPH389" s="39"/>
      <c r="EPI389" s="39"/>
      <c r="EPJ389" s="39"/>
      <c r="EPK389" s="39"/>
      <c r="EPL389" s="39"/>
      <c r="EPM389" s="39"/>
      <c r="EPN389" s="39"/>
      <c r="EPO389" s="39"/>
      <c r="EPP389" s="39"/>
      <c r="EPQ389" s="39"/>
      <c r="EPR389" s="39"/>
      <c r="EPS389" s="39"/>
      <c r="EPT389" s="39"/>
      <c r="EPU389" s="39"/>
      <c r="EPV389" s="39"/>
      <c r="EPW389" s="39"/>
      <c r="EPX389" s="39"/>
      <c r="EPY389" s="39"/>
      <c r="EPZ389" s="39"/>
      <c r="EQA389" s="39"/>
      <c r="EQB389" s="39"/>
      <c r="EQC389" s="39"/>
      <c r="EQD389" s="39"/>
      <c r="EQE389" s="39"/>
      <c r="EQF389" s="39"/>
      <c r="EQG389" s="39"/>
      <c r="EQH389" s="39"/>
      <c r="EQI389" s="39"/>
      <c r="EQJ389" s="39"/>
      <c r="EQK389" s="39"/>
      <c r="EQL389" s="39"/>
      <c r="EQM389" s="39"/>
      <c r="EQN389" s="39"/>
      <c r="EQO389" s="39"/>
      <c r="EQP389" s="39"/>
      <c r="EQQ389" s="39"/>
      <c r="EQR389" s="39"/>
      <c r="EQS389" s="39"/>
      <c r="EQT389" s="39"/>
      <c r="EQU389" s="39"/>
      <c r="EQV389" s="39"/>
      <c r="EQW389" s="39"/>
      <c r="EQX389" s="39"/>
      <c r="EQY389" s="39"/>
      <c r="EQZ389" s="39"/>
      <c r="ERA389" s="39"/>
      <c r="ERB389" s="39"/>
      <c r="ERC389" s="39"/>
      <c r="ERD389" s="39"/>
      <c r="ERE389" s="39"/>
      <c r="ERF389" s="39"/>
      <c r="ERG389" s="39"/>
      <c r="ERH389" s="39"/>
      <c r="ERI389" s="39"/>
      <c r="ERJ389" s="39"/>
      <c r="ERK389" s="39"/>
      <c r="ERL389" s="39"/>
      <c r="ERM389" s="39"/>
      <c r="ERN389" s="39"/>
      <c r="ERO389" s="39"/>
      <c r="ERP389" s="39"/>
      <c r="ERQ389" s="39"/>
      <c r="ERR389" s="39"/>
      <c r="ERS389" s="39"/>
      <c r="ERT389" s="39"/>
      <c r="ERU389" s="39"/>
      <c r="ERV389" s="39"/>
      <c r="ERW389" s="39"/>
      <c r="ERX389" s="39"/>
      <c r="ERY389" s="39"/>
      <c r="ERZ389" s="39"/>
      <c r="ESA389" s="39"/>
      <c r="ESB389" s="39"/>
      <c r="ESC389" s="39"/>
      <c r="ESD389" s="39"/>
      <c r="ESE389" s="39"/>
      <c r="ESF389" s="39"/>
      <c r="ESG389" s="39"/>
      <c r="ESH389" s="39"/>
      <c r="ESI389" s="39"/>
      <c r="ESJ389" s="39"/>
      <c r="ESK389" s="39"/>
      <c r="ESL389" s="39"/>
      <c r="ESM389" s="39"/>
      <c r="ESN389" s="39"/>
      <c r="ESO389" s="39"/>
      <c r="ESP389" s="39"/>
      <c r="ESQ389" s="39"/>
      <c r="ESR389" s="39"/>
      <c r="ESS389" s="39"/>
      <c r="EST389" s="39"/>
      <c r="ESU389" s="39"/>
      <c r="ESV389" s="39"/>
      <c r="ESW389" s="39"/>
      <c r="ESX389" s="39"/>
      <c r="ESY389" s="39"/>
      <c r="ESZ389" s="39"/>
      <c r="ETA389" s="39"/>
      <c r="ETB389" s="39"/>
      <c r="ETC389" s="39"/>
      <c r="ETD389" s="39"/>
      <c r="ETE389" s="39"/>
      <c r="ETF389" s="39"/>
      <c r="ETG389" s="39"/>
      <c r="ETH389" s="39"/>
      <c r="ETI389" s="39"/>
      <c r="ETJ389" s="39"/>
      <c r="ETK389" s="39"/>
      <c r="ETL389" s="39"/>
      <c r="ETM389" s="39"/>
      <c r="ETN389" s="39"/>
      <c r="ETO389" s="39"/>
      <c r="ETP389" s="39"/>
      <c r="ETQ389" s="39"/>
      <c r="ETR389" s="39"/>
      <c r="ETS389" s="39"/>
      <c r="ETT389" s="39"/>
      <c r="ETU389" s="39"/>
      <c r="ETV389" s="39"/>
      <c r="ETW389" s="39"/>
      <c r="ETX389" s="39"/>
      <c r="ETY389" s="39"/>
      <c r="ETZ389" s="39"/>
      <c r="EUA389" s="39"/>
      <c r="EUB389" s="39"/>
      <c r="EUC389" s="39"/>
      <c r="EUD389" s="39"/>
      <c r="EUE389" s="39"/>
      <c r="EUF389" s="39"/>
      <c r="EUG389" s="39"/>
      <c r="EUH389" s="39"/>
      <c r="EUI389" s="39"/>
      <c r="EUJ389" s="39"/>
      <c r="EUK389" s="39"/>
      <c r="EUL389" s="39"/>
      <c r="EUM389" s="39"/>
      <c r="EUN389" s="39"/>
      <c r="EUO389" s="39"/>
      <c r="EUP389" s="39"/>
      <c r="EUQ389" s="39"/>
      <c r="EUR389" s="39"/>
      <c r="EUS389" s="39"/>
      <c r="EUT389" s="39"/>
      <c r="EUU389" s="39"/>
      <c r="EUV389" s="39"/>
      <c r="EUW389" s="39"/>
      <c r="EUX389" s="39"/>
      <c r="EUY389" s="39"/>
      <c r="EUZ389" s="39"/>
      <c r="EVA389" s="39"/>
      <c r="EVB389" s="39"/>
      <c r="EVC389" s="39"/>
      <c r="EVD389" s="39"/>
      <c r="EVE389" s="39"/>
      <c r="EVF389" s="39"/>
      <c r="EVG389" s="39"/>
      <c r="EVH389" s="39"/>
      <c r="EVI389" s="39"/>
      <c r="EVJ389" s="39"/>
      <c r="EVK389" s="39"/>
      <c r="EVL389" s="39"/>
      <c r="EVM389" s="39"/>
      <c r="EVN389" s="39"/>
      <c r="EVO389" s="39"/>
      <c r="EVP389" s="39"/>
      <c r="EVQ389" s="39"/>
      <c r="EVR389" s="39"/>
      <c r="EVS389" s="39"/>
      <c r="EVT389" s="39"/>
      <c r="EVU389" s="39"/>
      <c r="EVV389" s="39"/>
      <c r="EVW389" s="39"/>
      <c r="EVX389" s="39"/>
      <c r="EVY389" s="39"/>
      <c r="EVZ389" s="39"/>
      <c r="EWA389" s="39"/>
      <c r="EWB389" s="39"/>
      <c r="EWC389" s="39"/>
      <c r="EWD389" s="39"/>
      <c r="EWE389" s="39"/>
      <c r="EWF389" s="39"/>
      <c r="EWG389" s="39"/>
      <c r="EWH389" s="39"/>
      <c r="EWI389" s="39"/>
      <c r="EWJ389" s="39"/>
      <c r="EWK389" s="39"/>
      <c r="EWL389" s="39"/>
      <c r="EWM389" s="39"/>
      <c r="EWN389" s="39"/>
      <c r="EWO389" s="39"/>
      <c r="EWP389" s="39"/>
      <c r="EWQ389" s="39"/>
      <c r="EWR389" s="39"/>
      <c r="EWS389" s="39"/>
      <c r="EWT389" s="39"/>
      <c r="EWU389" s="39"/>
      <c r="EWV389" s="39"/>
      <c r="EWW389" s="39"/>
      <c r="EWX389" s="39"/>
      <c r="EWY389" s="39"/>
      <c r="EWZ389" s="39"/>
      <c r="EXA389" s="39"/>
      <c r="EXB389" s="39"/>
      <c r="EXC389" s="39"/>
      <c r="EXD389" s="39"/>
      <c r="EXE389" s="39"/>
      <c r="EXF389" s="39"/>
      <c r="EXG389" s="39"/>
      <c r="EXH389" s="39"/>
      <c r="EXI389" s="39"/>
      <c r="EXJ389" s="39"/>
      <c r="EXK389" s="39"/>
      <c r="EXL389" s="39"/>
      <c r="EXM389" s="39"/>
      <c r="EXN389" s="39"/>
      <c r="EXO389" s="39"/>
      <c r="EXP389" s="39"/>
      <c r="EXQ389" s="39"/>
      <c r="EXR389" s="39"/>
      <c r="EXS389" s="39"/>
      <c r="EXT389" s="39"/>
      <c r="EXU389" s="39"/>
      <c r="EXV389" s="39"/>
      <c r="EXW389" s="39"/>
      <c r="EXX389" s="39"/>
      <c r="EXY389" s="39"/>
      <c r="EXZ389" s="39"/>
      <c r="EYA389" s="39"/>
      <c r="EYB389" s="39"/>
      <c r="EYC389" s="39"/>
      <c r="EYD389" s="39"/>
      <c r="EYE389" s="39"/>
      <c r="EYF389" s="39"/>
      <c r="EYG389" s="39"/>
      <c r="EYH389" s="39"/>
      <c r="EYI389" s="39"/>
      <c r="EYJ389" s="39"/>
      <c r="EYK389" s="39"/>
      <c r="EYL389" s="39"/>
      <c r="EYM389" s="39"/>
      <c r="EYN389" s="39"/>
      <c r="EYO389" s="39"/>
      <c r="EYP389" s="39"/>
      <c r="EYQ389" s="39"/>
      <c r="EYR389" s="39"/>
      <c r="EYS389" s="39"/>
      <c r="EYT389" s="39"/>
      <c r="EYU389" s="39"/>
      <c r="EYV389" s="39"/>
      <c r="EYW389" s="39"/>
      <c r="EYX389" s="39"/>
      <c r="EYY389" s="39"/>
      <c r="EYZ389" s="39"/>
      <c r="EZA389" s="39"/>
      <c r="EZB389" s="39"/>
      <c r="EZC389" s="39"/>
      <c r="EZD389" s="39"/>
      <c r="EZE389" s="39"/>
      <c r="EZF389" s="39"/>
      <c r="EZG389" s="39"/>
      <c r="EZH389" s="39"/>
      <c r="EZI389" s="39"/>
      <c r="EZJ389" s="39"/>
      <c r="EZK389" s="39"/>
      <c r="EZL389" s="39"/>
      <c r="EZM389" s="39"/>
      <c r="EZN389" s="39"/>
      <c r="EZO389" s="39"/>
      <c r="EZP389" s="39"/>
      <c r="EZQ389" s="39"/>
      <c r="EZR389" s="39"/>
      <c r="EZS389" s="39"/>
      <c r="EZT389" s="39"/>
      <c r="EZU389" s="39"/>
      <c r="EZV389" s="39"/>
      <c r="EZW389" s="39"/>
      <c r="EZX389" s="39"/>
      <c r="EZY389" s="39"/>
      <c r="EZZ389" s="39"/>
      <c r="FAA389" s="39"/>
      <c r="FAB389" s="39"/>
      <c r="FAC389" s="39"/>
      <c r="FAD389" s="39"/>
      <c r="FAE389" s="39"/>
      <c r="FAF389" s="39"/>
      <c r="FAG389" s="39"/>
      <c r="FAH389" s="39"/>
      <c r="FAI389" s="39"/>
      <c r="FAJ389" s="39"/>
      <c r="FAK389" s="39"/>
      <c r="FAL389" s="39"/>
      <c r="FAM389" s="39"/>
      <c r="FAN389" s="39"/>
      <c r="FAO389" s="39"/>
      <c r="FAP389" s="39"/>
      <c r="FAQ389" s="39"/>
      <c r="FAR389" s="39"/>
      <c r="FAS389" s="39"/>
      <c r="FAT389" s="39"/>
      <c r="FAU389" s="39"/>
      <c r="FAV389" s="39"/>
      <c r="FAW389" s="39"/>
      <c r="FAX389" s="39"/>
      <c r="FAY389" s="39"/>
      <c r="FAZ389" s="39"/>
      <c r="FBA389" s="39"/>
      <c r="FBB389" s="39"/>
      <c r="FBC389" s="39"/>
      <c r="FBD389" s="39"/>
      <c r="FBE389" s="39"/>
      <c r="FBF389" s="39"/>
      <c r="FBG389" s="39"/>
      <c r="FBH389" s="39"/>
      <c r="FBI389" s="39"/>
      <c r="FBJ389" s="39"/>
      <c r="FBK389" s="39"/>
      <c r="FBL389" s="39"/>
      <c r="FBM389" s="39"/>
      <c r="FBN389" s="39"/>
      <c r="FBO389" s="39"/>
      <c r="FBP389" s="39"/>
      <c r="FBQ389" s="39"/>
      <c r="FBR389" s="39"/>
      <c r="FBS389" s="39"/>
      <c r="FBT389" s="39"/>
      <c r="FBU389" s="39"/>
      <c r="FBV389" s="39"/>
      <c r="FBW389" s="39"/>
      <c r="FBX389" s="39"/>
      <c r="FBY389" s="39"/>
      <c r="FBZ389" s="39"/>
      <c r="FCA389" s="39"/>
      <c r="FCB389" s="39"/>
      <c r="FCC389" s="39"/>
      <c r="FCD389" s="39"/>
      <c r="FCE389" s="39"/>
      <c r="FCF389" s="39"/>
      <c r="FCG389" s="39"/>
      <c r="FCH389" s="39"/>
      <c r="FCI389" s="39"/>
      <c r="FCJ389" s="39"/>
      <c r="FCK389" s="39"/>
      <c r="FCL389" s="39"/>
      <c r="FCM389" s="39"/>
      <c r="FCN389" s="39"/>
      <c r="FCO389" s="39"/>
      <c r="FCP389" s="39"/>
      <c r="FCQ389" s="39"/>
      <c r="FCR389" s="39"/>
      <c r="FCS389" s="39"/>
      <c r="FCT389" s="39"/>
      <c r="FCU389" s="39"/>
      <c r="FCV389" s="39"/>
      <c r="FCW389" s="39"/>
      <c r="FCX389" s="39"/>
      <c r="FCY389" s="39"/>
      <c r="FCZ389" s="39"/>
      <c r="FDA389" s="39"/>
      <c r="FDB389" s="39"/>
      <c r="FDC389" s="39"/>
      <c r="FDD389" s="39"/>
      <c r="FDE389" s="39"/>
      <c r="FDF389" s="39"/>
      <c r="FDG389" s="39"/>
      <c r="FDH389" s="39"/>
      <c r="FDI389" s="39"/>
      <c r="FDJ389" s="39"/>
      <c r="FDK389" s="39"/>
      <c r="FDL389" s="39"/>
      <c r="FDM389" s="39"/>
      <c r="FDN389" s="39"/>
      <c r="FDO389" s="39"/>
      <c r="FDP389" s="39"/>
      <c r="FDQ389" s="39"/>
      <c r="FDR389" s="39"/>
      <c r="FDS389" s="39"/>
      <c r="FDT389" s="39"/>
      <c r="FDU389" s="39"/>
      <c r="FDV389" s="39"/>
      <c r="FDW389" s="39"/>
      <c r="FDX389" s="39"/>
      <c r="FDY389" s="39"/>
      <c r="FDZ389" s="39"/>
      <c r="FEA389" s="39"/>
      <c r="FEB389" s="39"/>
      <c r="FEC389" s="39"/>
      <c r="FED389" s="39"/>
      <c r="FEE389" s="39"/>
      <c r="FEF389" s="39"/>
      <c r="FEG389" s="39"/>
      <c r="FEH389" s="39"/>
      <c r="FEI389" s="39"/>
      <c r="FEJ389" s="39"/>
      <c r="FEK389" s="39"/>
      <c r="FEL389" s="39"/>
      <c r="FEM389" s="39"/>
      <c r="FEN389" s="39"/>
      <c r="FEO389" s="39"/>
      <c r="FEP389" s="39"/>
      <c r="FEQ389" s="39"/>
      <c r="FER389" s="39"/>
      <c r="FES389" s="39"/>
      <c r="FET389" s="39"/>
      <c r="FEU389" s="39"/>
      <c r="FEV389" s="39"/>
      <c r="FEW389" s="39"/>
      <c r="FEX389" s="39"/>
      <c r="FEY389" s="39"/>
      <c r="FEZ389" s="39"/>
      <c r="FFA389" s="39"/>
      <c r="FFB389" s="39"/>
      <c r="FFC389" s="39"/>
      <c r="FFD389" s="39"/>
      <c r="FFE389" s="39"/>
      <c r="FFF389" s="39"/>
      <c r="FFG389" s="39"/>
      <c r="FFH389" s="39"/>
      <c r="FFI389" s="39"/>
      <c r="FFJ389" s="39"/>
      <c r="FFK389" s="39"/>
      <c r="FFL389" s="39"/>
      <c r="FFM389" s="39"/>
      <c r="FFN389" s="39"/>
      <c r="FFO389" s="39"/>
      <c r="FFP389" s="39"/>
      <c r="FFQ389" s="39"/>
      <c r="FFR389" s="39"/>
      <c r="FFS389" s="39"/>
      <c r="FFT389" s="39"/>
      <c r="FFU389" s="39"/>
      <c r="FFV389" s="39"/>
      <c r="FFW389" s="39"/>
      <c r="FFX389" s="39"/>
      <c r="FFY389" s="39"/>
      <c r="FFZ389" s="39"/>
      <c r="FGA389" s="39"/>
      <c r="FGB389" s="39"/>
      <c r="FGC389" s="39"/>
      <c r="FGD389" s="39"/>
      <c r="FGE389" s="39"/>
      <c r="FGF389" s="39"/>
      <c r="FGG389" s="39"/>
      <c r="FGH389" s="39"/>
      <c r="FGI389" s="39"/>
      <c r="FGJ389" s="39"/>
      <c r="FGK389" s="39"/>
      <c r="FGL389" s="39"/>
      <c r="FGM389" s="39"/>
      <c r="FGN389" s="39"/>
      <c r="FGO389" s="39"/>
      <c r="FGP389" s="39"/>
      <c r="FGQ389" s="39"/>
      <c r="FGR389" s="39"/>
      <c r="FGS389" s="39"/>
      <c r="FGT389" s="39"/>
      <c r="FGU389" s="39"/>
      <c r="FGV389" s="39"/>
      <c r="FGW389" s="39"/>
      <c r="FGX389" s="39"/>
      <c r="FGY389" s="39"/>
      <c r="FGZ389" s="39"/>
      <c r="FHA389" s="39"/>
      <c r="FHB389" s="39"/>
      <c r="FHC389" s="39"/>
      <c r="FHD389" s="39"/>
      <c r="FHE389" s="39"/>
      <c r="FHF389" s="39"/>
      <c r="FHG389" s="39"/>
      <c r="FHH389" s="39"/>
      <c r="FHI389" s="39"/>
      <c r="FHJ389" s="39"/>
      <c r="FHK389" s="39"/>
      <c r="FHL389" s="39"/>
      <c r="FHM389" s="39"/>
      <c r="FHN389" s="39"/>
      <c r="FHO389" s="39"/>
      <c r="FHP389" s="39"/>
      <c r="FHQ389" s="39"/>
      <c r="FHR389" s="39"/>
      <c r="FHS389" s="39"/>
      <c r="FHT389" s="39"/>
      <c r="FHU389" s="39"/>
      <c r="FHV389" s="39"/>
      <c r="FHW389" s="39"/>
      <c r="FHX389" s="39"/>
      <c r="FHY389" s="39"/>
      <c r="FHZ389" s="39"/>
      <c r="FIA389" s="39"/>
      <c r="FIB389" s="39"/>
      <c r="FIC389" s="39"/>
      <c r="FID389" s="39"/>
      <c r="FIE389" s="39"/>
      <c r="FIF389" s="39"/>
      <c r="FIG389" s="39"/>
      <c r="FIH389" s="39"/>
      <c r="FII389" s="39"/>
      <c r="FIJ389" s="39"/>
      <c r="FIK389" s="39"/>
      <c r="FIL389" s="39"/>
      <c r="FIM389" s="39"/>
      <c r="FIN389" s="39"/>
      <c r="FIO389" s="39"/>
      <c r="FIP389" s="39"/>
      <c r="FIQ389" s="39"/>
      <c r="FIR389" s="39"/>
      <c r="FIS389" s="39"/>
      <c r="FIT389" s="39"/>
      <c r="FIU389" s="39"/>
      <c r="FIV389" s="39"/>
      <c r="FIW389" s="39"/>
      <c r="FIX389" s="39"/>
      <c r="FIY389" s="39"/>
      <c r="FIZ389" s="39"/>
      <c r="FJA389" s="39"/>
      <c r="FJB389" s="39"/>
      <c r="FJC389" s="39"/>
      <c r="FJD389" s="39"/>
      <c r="FJE389" s="39"/>
      <c r="FJF389" s="39"/>
      <c r="FJG389" s="39"/>
      <c r="FJH389" s="39"/>
      <c r="FJI389" s="39"/>
      <c r="FJJ389" s="39"/>
      <c r="FJK389" s="39"/>
      <c r="FJL389" s="39"/>
      <c r="FJM389" s="39"/>
      <c r="FJN389" s="39"/>
      <c r="FJO389" s="39"/>
      <c r="FJP389" s="39"/>
      <c r="FJQ389" s="39"/>
      <c r="FJR389" s="39"/>
      <c r="FJS389" s="39"/>
      <c r="FJT389" s="39"/>
      <c r="FJU389" s="39"/>
      <c r="FJV389" s="39"/>
      <c r="FJW389" s="39"/>
      <c r="FJX389" s="39"/>
      <c r="FJY389" s="39"/>
      <c r="FJZ389" s="39"/>
      <c r="FKA389" s="39"/>
      <c r="FKB389" s="39"/>
      <c r="FKC389" s="39"/>
      <c r="FKD389" s="39"/>
      <c r="FKE389" s="39"/>
      <c r="FKF389" s="39"/>
      <c r="FKG389" s="39"/>
      <c r="FKH389" s="39"/>
      <c r="FKI389" s="39"/>
      <c r="FKJ389" s="39"/>
      <c r="FKK389" s="39"/>
      <c r="FKL389" s="39"/>
      <c r="FKM389" s="39"/>
      <c r="FKN389" s="39"/>
      <c r="FKO389" s="39"/>
      <c r="FKP389" s="39"/>
      <c r="FKQ389" s="39"/>
      <c r="FKR389" s="39"/>
      <c r="FKS389" s="39"/>
      <c r="FKT389" s="39"/>
      <c r="FKU389" s="39"/>
      <c r="FKV389" s="39"/>
      <c r="FKW389" s="39"/>
      <c r="FKX389" s="39"/>
      <c r="FKY389" s="39"/>
      <c r="FKZ389" s="39"/>
      <c r="FLA389" s="39"/>
      <c r="FLB389" s="39"/>
      <c r="FLC389" s="39"/>
      <c r="FLD389" s="39"/>
      <c r="FLE389" s="39"/>
      <c r="FLF389" s="39"/>
      <c r="FLG389" s="39"/>
      <c r="FLH389" s="39"/>
      <c r="FLI389" s="39"/>
      <c r="FLJ389" s="39"/>
      <c r="FLK389" s="39"/>
      <c r="FLL389" s="39"/>
      <c r="FLM389" s="39"/>
      <c r="FLN389" s="39"/>
      <c r="FLO389" s="39"/>
      <c r="FLP389" s="39"/>
      <c r="FLQ389" s="39"/>
      <c r="FLR389" s="39"/>
      <c r="FLS389" s="39"/>
      <c r="FLT389" s="39"/>
      <c r="FLU389" s="39"/>
      <c r="FLV389" s="39"/>
      <c r="FLW389" s="39"/>
      <c r="FLX389" s="39"/>
      <c r="FLY389" s="39"/>
      <c r="FLZ389" s="39"/>
      <c r="FMA389" s="39"/>
      <c r="FMB389" s="39"/>
      <c r="FMC389" s="39"/>
      <c r="FMD389" s="39"/>
      <c r="FME389" s="39"/>
      <c r="FMF389" s="39"/>
      <c r="FMG389" s="39"/>
      <c r="FMH389" s="39"/>
      <c r="FMI389" s="39"/>
      <c r="FMJ389" s="39"/>
      <c r="FMK389" s="39"/>
      <c r="FML389" s="39"/>
      <c r="FMM389" s="39"/>
      <c r="FMN389" s="39"/>
      <c r="FMO389" s="39"/>
      <c r="FMP389" s="39"/>
      <c r="FMQ389" s="39"/>
      <c r="FMR389" s="39"/>
      <c r="FMS389" s="39"/>
      <c r="FMT389" s="39"/>
      <c r="FMU389" s="39"/>
      <c r="FMV389" s="39"/>
      <c r="FMW389" s="39"/>
      <c r="FMX389" s="39"/>
      <c r="FMY389" s="39"/>
      <c r="FMZ389" s="39"/>
      <c r="FNA389" s="39"/>
      <c r="FNB389" s="39"/>
      <c r="FNC389" s="39"/>
      <c r="FND389" s="39"/>
      <c r="FNE389" s="39"/>
      <c r="FNF389" s="39"/>
      <c r="FNG389" s="39"/>
      <c r="FNH389" s="39"/>
      <c r="FNI389" s="39"/>
      <c r="FNJ389" s="39"/>
      <c r="FNK389" s="39"/>
      <c r="FNL389" s="39"/>
      <c r="FNM389" s="39"/>
      <c r="FNN389" s="39"/>
      <c r="FNO389" s="39"/>
      <c r="FNP389" s="39"/>
      <c r="FNQ389" s="39"/>
      <c r="FNR389" s="39"/>
      <c r="FNS389" s="39"/>
      <c r="FNT389" s="39"/>
      <c r="FNU389" s="39"/>
      <c r="FNV389" s="39"/>
      <c r="FNW389" s="39"/>
      <c r="FNX389" s="39"/>
      <c r="FNY389" s="39"/>
      <c r="FNZ389" s="39"/>
      <c r="FOA389" s="39"/>
      <c r="FOB389" s="39"/>
      <c r="FOC389" s="39"/>
      <c r="FOD389" s="39"/>
      <c r="FOE389" s="39"/>
      <c r="FOF389" s="39"/>
      <c r="FOG389" s="39"/>
      <c r="FOH389" s="39"/>
      <c r="FOI389" s="39"/>
      <c r="FOJ389" s="39"/>
      <c r="FOK389" s="39"/>
      <c r="FOL389" s="39"/>
      <c r="FOM389" s="39"/>
      <c r="FON389" s="39"/>
      <c r="FOO389" s="39"/>
      <c r="FOP389" s="39"/>
      <c r="FOQ389" s="39"/>
      <c r="FOR389" s="39"/>
      <c r="FOS389" s="39"/>
      <c r="FOT389" s="39"/>
      <c r="FOU389" s="39"/>
      <c r="FOV389" s="39"/>
      <c r="FOW389" s="39"/>
      <c r="FOX389" s="39"/>
      <c r="FOY389" s="39"/>
      <c r="FOZ389" s="39"/>
      <c r="FPA389" s="39"/>
      <c r="FPB389" s="39"/>
      <c r="FPC389" s="39"/>
      <c r="FPD389" s="39"/>
      <c r="FPE389" s="39"/>
      <c r="FPF389" s="39"/>
      <c r="FPG389" s="39"/>
      <c r="FPH389" s="39"/>
      <c r="FPI389" s="39"/>
      <c r="FPJ389" s="39"/>
      <c r="FPK389" s="39"/>
      <c r="FPL389" s="39"/>
      <c r="FPM389" s="39"/>
      <c r="FPN389" s="39"/>
      <c r="FPO389" s="39"/>
      <c r="FPP389" s="39"/>
      <c r="FPQ389" s="39"/>
      <c r="FPR389" s="39"/>
      <c r="FPS389" s="39"/>
      <c r="FPT389" s="39"/>
      <c r="FPU389" s="39"/>
      <c r="FPV389" s="39"/>
      <c r="FPW389" s="39"/>
      <c r="FPX389" s="39"/>
      <c r="FPY389" s="39"/>
      <c r="FPZ389" s="39"/>
      <c r="FQA389" s="39"/>
      <c r="FQB389" s="39"/>
      <c r="FQC389" s="39"/>
      <c r="FQD389" s="39"/>
      <c r="FQE389" s="39"/>
      <c r="FQF389" s="39"/>
      <c r="FQG389" s="39"/>
      <c r="FQH389" s="39"/>
      <c r="FQI389" s="39"/>
      <c r="FQJ389" s="39"/>
      <c r="FQK389" s="39"/>
      <c r="FQL389" s="39"/>
      <c r="FQM389" s="39"/>
      <c r="FQN389" s="39"/>
      <c r="FQO389" s="39"/>
      <c r="FQP389" s="39"/>
      <c r="FQQ389" s="39"/>
      <c r="FQR389" s="39"/>
      <c r="FQS389" s="39"/>
      <c r="FQT389" s="39"/>
      <c r="FQU389" s="39"/>
      <c r="FQV389" s="39"/>
      <c r="FQW389" s="39"/>
      <c r="FQX389" s="39"/>
      <c r="FQY389" s="39"/>
      <c r="FQZ389" s="39"/>
      <c r="FRA389" s="39"/>
      <c r="FRB389" s="39"/>
      <c r="FRC389" s="39"/>
      <c r="FRD389" s="39"/>
      <c r="FRE389" s="39"/>
      <c r="FRF389" s="39"/>
      <c r="FRG389" s="39"/>
      <c r="FRH389" s="39"/>
      <c r="FRI389" s="39"/>
      <c r="FRJ389" s="39"/>
      <c r="FRK389" s="39"/>
      <c r="FRL389" s="39"/>
      <c r="FRM389" s="39"/>
      <c r="FRN389" s="39"/>
      <c r="FRO389" s="39"/>
      <c r="FRP389" s="39"/>
      <c r="FRQ389" s="39"/>
      <c r="FRR389" s="39"/>
      <c r="FRS389" s="39"/>
      <c r="FRT389" s="39"/>
      <c r="FRU389" s="39"/>
      <c r="FRV389" s="39"/>
      <c r="FRW389" s="39"/>
      <c r="FRX389" s="39"/>
      <c r="FRY389" s="39"/>
      <c r="FRZ389" s="39"/>
      <c r="FSA389" s="39"/>
      <c r="FSB389" s="39"/>
      <c r="FSC389" s="39"/>
      <c r="FSD389" s="39"/>
      <c r="FSE389" s="39"/>
      <c r="FSF389" s="39"/>
      <c r="FSG389" s="39"/>
      <c r="FSH389" s="39"/>
      <c r="FSI389" s="39"/>
      <c r="FSJ389" s="39"/>
      <c r="FSK389" s="39"/>
      <c r="FSL389" s="39"/>
      <c r="FSM389" s="39"/>
      <c r="FSN389" s="39"/>
      <c r="FSO389" s="39"/>
      <c r="FSP389" s="39"/>
      <c r="FSQ389" s="39"/>
      <c r="FSR389" s="39"/>
      <c r="FSS389" s="39"/>
      <c r="FST389" s="39"/>
      <c r="FSU389" s="39"/>
      <c r="FSV389" s="39"/>
      <c r="FSW389" s="39"/>
      <c r="FSX389" s="39"/>
      <c r="FSY389" s="39"/>
      <c r="FSZ389" s="39"/>
      <c r="FTA389" s="39"/>
      <c r="FTB389" s="39"/>
      <c r="FTC389" s="39"/>
      <c r="FTD389" s="39"/>
      <c r="FTE389" s="39"/>
      <c r="FTF389" s="39"/>
      <c r="FTG389" s="39"/>
      <c r="FTH389" s="39"/>
      <c r="FTI389" s="39"/>
      <c r="FTJ389" s="39"/>
      <c r="FTK389" s="39"/>
      <c r="FTL389" s="39"/>
      <c r="FTM389" s="39"/>
      <c r="FTN389" s="39"/>
      <c r="FTO389" s="39"/>
      <c r="FTP389" s="39"/>
      <c r="FTQ389" s="39"/>
      <c r="FTR389" s="39"/>
      <c r="FTS389" s="39"/>
      <c r="FTT389" s="39"/>
      <c r="FTU389" s="39"/>
      <c r="FTV389" s="39"/>
      <c r="FTW389" s="39"/>
      <c r="FTX389" s="39"/>
      <c r="FTY389" s="39"/>
      <c r="FTZ389" s="39"/>
      <c r="FUA389" s="39"/>
      <c r="FUB389" s="39"/>
      <c r="FUC389" s="39"/>
      <c r="FUD389" s="39"/>
      <c r="FUE389" s="39"/>
      <c r="FUF389" s="39"/>
      <c r="FUG389" s="39"/>
      <c r="FUH389" s="39"/>
      <c r="FUI389" s="39"/>
      <c r="FUJ389" s="39"/>
      <c r="FUK389" s="39"/>
      <c r="FUL389" s="39"/>
      <c r="FUM389" s="39"/>
      <c r="FUN389" s="39"/>
      <c r="FUO389" s="39"/>
      <c r="FUP389" s="39"/>
      <c r="FUQ389" s="39"/>
      <c r="FUR389" s="39"/>
      <c r="FUS389" s="39"/>
      <c r="FUT389" s="39"/>
      <c r="FUU389" s="39"/>
      <c r="FUV389" s="39"/>
      <c r="FUW389" s="39"/>
      <c r="FUX389" s="39"/>
      <c r="FUY389" s="39"/>
      <c r="FUZ389" s="39"/>
      <c r="FVA389" s="39"/>
      <c r="FVB389" s="39"/>
      <c r="FVC389" s="39"/>
      <c r="FVD389" s="39"/>
      <c r="FVE389" s="39"/>
      <c r="FVF389" s="39"/>
      <c r="FVG389" s="39"/>
      <c r="FVH389" s="39"/>
      <c r="FVI389" s="39"/>
      <c r="FVJ389" s="39"/>
      <c r="FVK389" s="39"/>
      <c r="FVL389" s="39"/>
      <c r="FVM389" s="39"/>
      <c r="FVN389" s="39"/>
      <c r="FVO389" s="39"/>
      <c r="FVP389" s="39"/>
      <c r="FVQ389" s="39"/>
      <c r="FVR389" s="39"/>
      <c r="FVS389" s="39"/>
      <c r="FVT389" s="39"/>
      <c r="FVU389" s="39"/>
      <c r="FVV389" s="39"/>
      <c r="FVW389" s="39"/>
      <c r="FVX389" s="39"/>
      <c r="FVY389" s="39"/>
      <c r="FVZ389" s="39"/>
      <c r="FWA389" s="39"/>
      <c r="FWB389" s="39"/>
      <c r="FWC389" s="39"/>
      <c r="FWD389" s="39"/>
      <c r="FWE389" s="39"/>
      <c r="FWF389" s="39"/>
      <c r="FWG389" s="39"/>
      <c r="FWH389" s="39"/>
      <c r="FWI389" s="39"/>
      <c r="FWJ389" s="39"/>
      <c r="FWK389" s="39"/>
      <c r="FWL389" s="39"/>
      <c r="FWM389" s="39"/>
      <c r="FWN389" s="39"/>
      <c r="FWO389" s="39"/>
      <c r="FWP389" s="39"/>
      <c r="FWQ389" s="39"/>
      <c r="FWR389" s="39"/>
      <c r="FWS389" s="39"/>
      <c r="FWT389" s="39"/>
      <c r="FWU389" s="39"/>
      <c r="FWV389" s="39"/>
      <c r="FWW389" s="39"/>
      <c r="FWX389" s="39"/>
      <c r="FWY389" s="39"/>
      <c r="FWZ389" s="39"/>
      <c r="FXA389" s="39"/>
      <c r="FXB389" s="39"/>
      <c r="FXC389" s="39"/>
      <c r="FXD389" s="39"/>
      <c r="FXE389" s="39"/>
      <c r="FXF389" s="39"/>
      <c r="FXG389" s="39"/>
      <c r="FXH389" s="39"/>
      <c r="FXI389" s="39"/>
      <c r="FXJ389" s="39"/>
      <c r="FXK389" s="39"/>
      <c r="FXL389" s="39"/>
      <c r="FXM389" s="39"/>
      <c r="FXN389" s="39"/>
      <c r="FXO389" s="39"/>
      <c r="FXP389" s="39"/>
      <c r="FXQ389" s="39"/>
      <c r="FXR389" s="39"/>
      <c r="FXS389" s="39"/>
      <c r="FXT389" s="39"/>
      <c r="FXU389" s="39"/>
      <c r="FXV389" s="39"/>
      <c r="FXW389" s="39"/>
      <c r="FXX389" s="39"/>
      <c r="FXY389" s="39"/>
      <c r="FXZ389" s="39"/>
      <c r="FYA389" s="39"/>
      <c r="FYB389" s="39"/>
      <c r="FYC389" s="39"/>
      <c r="FYD389" s="39"/>
      <c r="FYE389" s="39"/>
      <c r="FYF389" s="39"/>
      <c r="FYG389" s="39"/>
      <c r="FYH389" s="39"/>
      <c r="FYI389" s="39"/>
      <c r="FYJ389" s="39"/>
      <c r="FYK389" s="39"/>
      <c r="FYL389" s="39"/>
      <c r="FYM389" s="39"/>
      <c r="FYN389" s="39"/>
      <c r="FYO389" s="39"/>
      <c r="FYP389" s="39"/>
      <c r="FYQ389" s="39"/>
      <c r="FYR389" s="39"/>
      <c r="FYS389" s="39"/>
      <c r="FYT389" s="39"/>
      <c r="FYU389" s="39"/>
      <c r="FYV389" s="39"/>
      <c r="FYW389" s="39"/>
      <c r="FYX389" s="39"/>
      <c r="FYY389" s="39"/>
      <c r="FYZ389" s="39"/>
      <c r="FZA389" s="39"/>
      <c r="FZB389" s="39"/>
      <c r="FZC389" s="39"/>
      <c r="FZD389" s="39"/>
      <c r="FZE389" s="39"/>
      <c r="FZF389" s="39"/>
      <c r="FZG389" s="39"/>
      <c r="FZH389" s="39"/>
      <c r="FZI389" s="39"/>
      <c r="FZJ389" s="39"/>
      <c r="FZK389" s="39"/>
      <c r="FZL389" s="39"/>
      <c r="FZM389" s="39"/>
      <c r="FZN389" s="39"/>
      <c r="FZO389" s="39"/>
      <c r="FZP389" s="39"/>
      <c r="FZQ389" s="39"/>
      <c r="FZR389" s="39"/>
      <c r="FZS389" s="39"/>
      <c r="FZT389" s="39"/>
      <c r="FZU389" s="39"/>
      <c r="FZV389" s="39"/>
      <c r="FZW389" s="39"/>
      <c r="FZX389" s="39"/>
      <c r="FZY389" s="39"/>
      <c r="FZZ389" s="39"/>
      <c r="GAA389" s="39"/>
      <c r="GAB389" s="39"/>
      <c r="GAC389" s="39"/>
      <c r="GAD389" s="39"/>
      <c r="GAE389" s="39"/>
      <c r="GAF389" s="39"/>
      <c r="GAG389" s="39"/>
      <c r="GAH389" s="39"/>
      <c r="GAI389" s="39"/>
      <c r="GAJ389" s="39"/>
      <c r="GAK389" s="39"/>
      <c r="GAL389" s="39"/>
      <c r="GAM389" s="39"/>
      <c r="GAN389" s="39"/>
      <c r="GAO389" s="39"/>
      <c r="GAP389" s="39"/>
      <c r="GAQ389" s="39"/>
      <c r="GAR389" s="39"/>
      <c r="GAS389" s="39"/>
      <c r="GAT389" s="39"/>
      <c r="GAU389" s="39"/>
      <c r="GAV389" s="39"/>
      <c r="GAW389" s="39"/>
      <c r="GAX389" s="39"/>
      <c r="GAY389" s="39"/>
      <c r="GAZ389" s="39"/>
      <c r="GBA389" s="39"/>
      <c r="GBB389" s="39"/>
      <c r="GBC389" s="39"/>
      <c r="GBD389" s="39"/>
      <c r="GBE389" s="39"/>
      <c r="GBF389" s="39"/>
      <c r="GBG389" s="39"/>
      <c r="GBH389" s="39"/>
      <c r="GBI389" s="39"/>
      <c r="GBJ389" s="39"/>
      <c r="GBK389" s="39"/>
      <c r="GBL389" s="39"/>
      <c r="GBM389" s="39"/>
      <c r="GBN389" s="39"/>
      <c r="GBO389" s="39"/>
      <c r="GBP389" s="39"/>
      <c r="GBQ389" s="39"/>
      <c r="GBR389" s="39"/>
      <c r="GBS389" s="39"/>
      <c r="GBT389" s="39"/>
      <c r="GBU389" s="39"/>
      <c r="GBV389" s="39"/>
      <c r="GBW389" s="39"/>
      <c r="GBX389" s="39"/>
      <c r="GBY389" s="39"/>
      <c r="GBZ389" s="39"/>
      <c r="GCA389" s="39"/>
      <c r="GCB389" s="39"/>
      <c r="GCC389" s="39"/>
      <c r="GCD389" s="39"/>
      <c r="GCE389" s="39"/>
      <c r="GCF389" s="39"/>
      <c r="GCG389" s="39"/>
      <c r="GCH389" s="39"/>
      <c r="GCI389" s="39"/>
      <c r="GCJ389" s="39"/>
      <c r="GCK389" s="39"/>
      <c r="GCL389" s="39"/>
      <c r="GCM389" s="39"/>
      <c r="GCN389" s="39"/>
      <c r="GCO389" s="39"/>
      <c r="GCP389" s="39"/>
      <c r="GCQ389" s="39"/>
      <c r="GCR389" s="39"/>
      <c r="GCS389" s="39"/>
      <c r="GCT389" s="39"/>
      <c r="GCU389" s="39"/>
      <c r="GCV389" s="39"/>
      <c r="GCW389" s="39"/>
      <c r="GCX389" s="39"/>
      <c r="GCY389" s="39"/>
      <c r="GCZ389" s="39"/>
      <c r="GDA389" s="39"/>
      <c r="GDB389" s="39"/>
      <c r="GDC389" s="39"/>
      <c r="GDD389" s="39"/>
      <c r="GDE389" s="39"/>
      <c r="GDF389" s="39"/>
      <c r="GDG389" s="39"/>
      <c r="GDH389" s="39"/>
      <c r="GDI389" s="39"/>
      <c r="GDJ389" s="39"/>
      <c r="GDK389" s="39"/>
      <c r="GDL389" s="39"/>
      <c r="GDM389" s="39"/>
      <c r="GDN389" s="39"/>
      <c r="GDO389" s="39"/>
      <c r="GDP389" s="39"/>
      <c r="GDQ389" s="39"/>
      <c r="GDR389" s="39"/>
      <c r="GDS389" s="39"/>
      <c r="GDT389" s="39"/>
      <c r="GDU389" s="39"/>
      <c r="GDV389" s="39"/>
      <c r="GDW389" s="39"/>
      <c r="GDX389" s="39"/>
      <c r="GDY389" s="39"/>
      <c r="GDZ389" s="39"/>
      <c r="GEA389" s="39"/>
      <c r="GEB389" s="39"/>
      <c r="GEC389" s="39"/>
      <c r="GED389" s="39"/>
      <c r="GEE389" s="39"/>
      <c r="GEF389" s="39"/>
      <c r="GEG389" s="39"/>
      <c r="GEH389" s="39"/>
      <c r="GEI389" s="39"/>
      <c r="GEJ389" s="39"/>
      <c r="GEK389" s="39"/>
      <c r="GEL389" s="39"/>
      <c r="GEM389" s="39"/>
      <c r="GEN389" s="39"/>
      <c r="GEO389" s="39"/>
      <c r="GEP389" s="39"/>
      <c r="GEQ389" s="39"/>
      <c r="GER389" s="39"/>
      <c r="GES389" s="39"/>
      <c r="GET389" s="39"/>
      <c r="GEU389" s="39"/>
      <c r="GEV389" s="39"/>
      <c r="GEW389" s="39"/>
      <c r="GEX389" s="39"/>
      <c r="GEY389" s="39"/>
      <c r="GEZ389" s="39"/>
      <c r="GFA389" s="39"/>
      <c r="GFB389" s="39"/>
      <c r="GFC389" s="39"/>
      <c r="GFD389" s="39"/>
      <c r="GFE389" s="39"/>
      <c r="GFF389" s="39"/>
      <c r="GFG389" s="39"/>
      <c r="GFH389" s="39"/>
      <c r="GFI389" s="39"/>
      <c r="GFJ389" s="39"/>
      <c r="GFK389" s="39"/>
      <c r="GFL389" s="39"/>
      <c r="GFM389" s="39"/>
      <c r="GFN389" s="39"/>
      <c r="GFO389" s="39"/>
      <c r="GFP389" s="39"/>
      <c r="GFQ389" s="39"/>
      <c r="GFR389" s="39"/>
      <c r="GFS389" s="39"/>
      <c r="GFT389" s="39"/>
      <c r="GFU389" s="39"/>
      <c r="GFV389" s="39"/>
      <c r="GFW389" s="39"/>
      <c r="GFX389" s="39"/>
      <c r="GFY389" s="39"/>
      <c r="GFZ389" s="39"/>
      <c r="GGA389" s="39"/>
      <c r="GGB389" s="39"/>
      <c r="GGC389" s="39"/>
      <c r="GGD389" s="39"/>
      <c r="GGE389" s="39"/>
      <c r="GGF389" s="39"/>
      <c r="GGG389" s="39"/>
      <c r="GGH389" s="39"/>
      <c r="GGI389" s="39"/>
      <c r="GGJ389" s="39"/>
      <c r="GGK389" s="39"/>
      <c r="GGL389" s="39"/>
      <c r="GGM389" s="39"/>
      <c r="GGN389" s="39"/>
      <c r="GGO389" s="39"/>
      <c r="GGP389" s="39"/>
      <c r="GGQ389" s="39"/>
      <c r="GGR389" s="39"/>
      <c r="GGS389" s="39"/>
      <c r="GGT389" s="39"/>
      <c r="GGU389" s="39"/>
      <c r="GGV389" s="39"/>
      <c r="GGW389" s="39"/>
      <c r="GGX389" s="39"/>
      <c r="GGY389" s="39"/>
      <c r="GGZ389" s="39"/>
      <c r="GHA389" s="39"/>
      <c r="GHB389" s="39"/>
      <c r="GHC389" s="39"/>
      <c r="GHD389" s="39"/>
      <c r="GHE389" s="39"/>
      <c r="GHF389" s="39"/>
      <c r="GHG389" s="39"/>
      <c r="GHH389" s="39"/>
      <c r="GHI389" s="39"/>
      <c r="GHJ389" s="39"/>
      <c r="GHK389" s="39"/>
      <c r="GHL389" s="39"/>
      <c r="GHM389" s="39"/>
      <c r="GHN389" s="39"/>
      <c r="GHO389" s="39"/>
      <c r="GHP389" s="39"/>
      <c r="GHQ389" s="39"/>
      <c r="GHR389" s="39"/>
      <c r="GHS389" s="39"/>
      <c r="GHT389" s="39"/>
      <c r="GHU389" s="39"/>
      <c r="GHV389" s="39"/>
      <c r="GHW389" s="39"/>
      <c r="GHX389" s="39"/>
      <c r="GHY389" s="39"/>
      <c r="GHZ389" s="39"/>
      <c r="GIA389" s="39"/>
      <c r="GIB389" s="39"/>
      <c r="GIC389" s="39"/>
      <c r="GID389" s="39"/>
      <c r="GIE389" s="39"/>
      <c r="GIF389" s="39"/>
      <c r="GIG389" s="39"/>
      <c r="GIH389" s="39"/>
      <c r="GII389" s="39"/>
      <c r="GIJ389" s="39"/>
      <c r="GIK389" s="39"/>
      <c r="GIL389" s="39"/>
      <c r="GIM389" s="39"/>
      <c r="GIN389" s="39"/>
      <c r="GIO389" s="39"/>
      <c r="GIP389" s="39"/>
      <c r="GIQ389" s="39"/>
      <c r="GIR389" s="39"/>
      <c r="GIS389" s="39"/>
      <c r="GIT389" s="39"/>
      <c r="GIU389" s="39"/>
      <c r="GIV389" s="39"/>
      <c r="GIW389" s="39"/>
      <c r="GIX389" s="39"/>
      <c r="GIY389" s="39"/>
      <c r="GIZ389" s="39"/>
      <c r="GJA389" s="39"/>
      <c r="GJB389" s="39"/>
      <c r="GJC389" s="39"/>
      <c r="GJD389" s="39"/>
      <c r="GJE389" s="39"/>
      <c r="GJF389" s="39"/>
      <c r="GJG389" s="39"/>
      <c r="GJH389" s="39"/>
      <c r="GJI389" s="39"/>
      <c r="GJJ389" s="39"/>
      <c r="GJK389" s="39"/>
      <c r="GJL389" s="39"/>
      <c r="GJM389" s="39"/>
      <c r="GJN389" s="39"/>
      <c r="GJO389" s="39"/>
      <c r="GJP389" s="39"/>
      <c r="GJQ389" s="39"/>
      <c r="GJR389" s="39"/>
      <c r="GJS389" s="39"/>
      <c r="GJT389" s="39"/>
      <c r="GJU389" s="39"/>
      <c r="GJV389" s="39"/>
      <c r="GJW389" s="39"/>
      <c r="GJX389" s="39"/>
      <c r="GJY389" s="39"/>
      <c r="GJZ389" s="39"/>
      <c r="GKA389" s="39"/>
      <c r="GKB389" s="39"/>
      <c r="GKC389" s="39"/>
      <c r="GKD389" s="39"/>
      <c r="GKE389" s="39"/>
      <c r="GKF389" s="39"/>
      <c r="GKG389" s="39"/>
      <c r="GKH389" s="39"/>
      <c r="GKI389" s="39"/>
      <c r="GKJ389" s="39"/>
      <c r="GKK389" s="39"/>
      <c r="GKL389" s="39"/>
      <c r="GKM389" s="39"/>
      <c r="GKN389" s="39"/>
      <c r="GKO389" s="39"/>
      <c r="GKP389" s="39"/>
      <c r="GKQ389" s="39"/>
      <c r="GKR389" s="39"/>
      <c r="GKS389" s="39"/>
      <c r="GKT389" s="39"/>
      <c r="GKU389" s="39"/>
      <c r="GKV389" s="39"/>
      <c r="GKW389" s="39"/>
      <c r="GKX389" s="39"/>
      <c r="GKY389" s="39"/>
      <c r="GKZ389" s="39"/>
      <c r="GLA389" s="39"/>
      <c r="GLB389" s="39"/>
      <c r="GLC389" s="39"/>
      <c r="GLD389" s="39"/>
      <c r="GLE389" s="39"/>
      <c r="GLF389" s="39"/>
      <c r="GLG389" s="39"/>
      <c r="GLH389" s="39"/>
      <c r="GLI389" s="39"/>
      <c r="GLJ389" s="39"/>
      <c r="GLK389" s="39"/>
      <c r="GLL389" s="39"/>
      <c r="GLM389" s="39"/>
      <c r="GLN389" s="39"/>
      <c r="GLO389" s="39"/>
      <c r="GLP389" s="39"/>
      <c r="GLQ389" s="39"/>
      <c r="GLR389" s="39"/>
      <c r="GLS389" s="39"/>
      <c r="GLT389" s="39"/>
      <c r="GLU389" s="39"/>
      <c r="GLV389" s="39"/>
      <c r="GLW389" s="39"/>
      <c r="GLX389" s="39"/>
      <c r="GLY389" s="39"/>
      <c r="GLZ389" s="39"/>
      <c r="GMA389" s="39"/>
      <c r="GMB389" s="39"/>
      <c r="GMC389" s="39"/>
      <c r="GMD389" s="39"/>
      <c r="GME389" s="39"/>
      <c r="GMF389" s="39"/>
      <c r="GMG389" s="39"/>
      <c r="GMH389" s="39"/>
      <c r="GMI389" s="39"/>
      <c r="GMJ389" s="39"/>
      <c r="GMK389" s="39"/>
      <c r="GML389" s="39"/>
      <c r="GMM389" s="39"/>
      <c r="GMN389" s="39"/>
      <c r="GMO389" s="39"/>
      <c r="GMP389" s="39"/>
      <c r="GMQ389" s="39"/>
      <c r="GMR389" s="39"/>
      <c r="GMS389" s="39"/>
      <c r="GMT389" s="39"/>
      <c r="GMU389" s="39"/>
      <c r="GMV389" s="39"/>
      <c r="GMW389" s="39"/>
      <c r="GMX389" s="39"/>
      <c r="GMY389" s="39"/>
      <c r="GMZ389" s="39"/>
      <c r="GNA389" s="39"/>
      <c r="GNB389" s="39"/>
      <c r="GNC389" s="39"/>
      <c r="GND389" s="39"/>
      <c r="GNE389" s="39"/>
      <c r="GNF389" s="39"/>
      <c r="GNG389" s="39"/>
      <c r="GNH389" s="39"/>
      <c r="GNI389" s="39"/>
      <c r="GNJ389" s="39"/>
      <c r="GNK389" s="39"/>
      <c r="GNL389" s="39"/>
      <c r="GNM389" s="39"/>
      <c r="GNN389" s="39"/>
      <c r="GNO389" s="39"/>
      <c r="GNP389" s="39"/>
      <c r="GNQ389" s="39"/>
      <c r="GNR389" s="39"/>
      <c r="GNS389" s="39"/>
      <c r="GNT389" s="39"/>
      <c r="GNU389" s="39"/>
      <c r="GNV389" s="39"/>
      <c r="GNW389" s="39"/>
      <c r="GNX389" s="39"/>
      <c r="GNY389" s="39"/>
      <c r="GNZ389" s="39"/>
      <c r="GOA389" s="39"/>
      <c r="GOB389" s="39"/>
      <c r="GOC389" s="39"/>
      <c r="GOD389" s="39"/>
      <c r="GOE389" s="39"/>
      <c r="GOF389" s="39"/>
      <c r="GOG389" s="39"/>
      <c r="GOH389" s="39"/>
      <c r="GOI389" s="39"/>
      <c r="GOJ389" s="39"/>
      <c r="GOK389" s="39"/>
      <c r="GOL389" s="39"/>
      <c r="GOM389" s="39"/>
      <c r="GON389" s="39"/>
      <c r="GOO389" s="39"/>
      <c r="GOP389" s="39"/>
      <c r="GOQ389" s="39"/>
      <c r="GOR389" s="39"/>
      <c r="GOS389" s="39"/>
      <c r="GOT389" s="39"/>
      <c r="GOU389" s="39"/>
      <c r="GOV389" s="39"/>
      <c r="GOW389" s="39"/>
      <c r="GOX389" s="39"/>
      <c r="GOY389" s="39"/>
      <c r="GOZ389" s="39"/>
      <c r="GPA389" s="39"/>
      <c r="GPB389" s="39"/>
      <c r="GPC389" s="39"/>
      <c r="GPD389" s="39"/>
      <c r="GPE389" s="39"/>
      <c r="GPF389" s="39"/>
      <c r="GPG389" s="39"/>
      <c r="GPH389" s="39"/>
      <c r="GPI389" s="39"/>
      <c r="GPJ389" s="39"/>
      <c r="GPK389" s="39"/>
      <c r="GPL389" s="39"/>
      <c r="GPM389" s="39"/>
      <c r="GPN389" s="39"/>
      <c r="GPO389" s="39"/>
      <c r="GPP389" s="39"/>
      <c r="GPQ389" s="39"/>
      <c r="GPR389" s="39"/>
      <c r="GPS389" s="39"/>
      <c r="GPT389" s="39"/>
      <c r="GPU389" s="39"/>
      <c r="GPV389" s="39"/>
      <c r="GPW389" s="39"/>
      <c r="GPX389" s="39"/>
      <c r="GPY389" s="39"/>
      <c r="GPZ389" s="39"/>
      <c r="GQA389" s="39"/>
      <c r="GQB389" s="39"/>
      <c r="GQC389" s="39"/>
      <c r="GQD389" s="39"/>
      <c r="GQE389" s="39"/>
      <c r="GQF389" s="39"/>
      <c r="GQG389" s="39"/>
      <c r="GQH389" s="39"/>
      <c r="GQI389" s="39"/>
      <c r="GQJ389" s="39"/>
      <c r="GQK389" s="39"/>
      <c r="GQL389" s="39"/>
      <c r="GQM389" s="39"/>
      <c r="GQN389" s="39"/>
      <c r="GQO389" s="39"/>
      <c r="GQP389" s="39"/>
      <c r="GQQ389" s="39"/>
      <c r="GQR389" s="39"/>
      <c r="GQS389" s="39"/>
      <c r="GQT389" s="39"/>
      <c r="GQU389" s="39"/>
      <c r="GQV389" s="39"/>
      <c r="GQW389" s="39"/>
      <c r="GQX389" s="39"/>
      <c r="GQY389" s="39"/>
      <c r="GQZ389" s="39"/>
      <c r="GRA389" s="39"/>
      <c r="GRB389" s="39"/>
      <c r="GRC389" s="39"/>
      <c r="GRD389" s="39"/>
      <c r="GRE389" s="39"/>
      <c r="GRF389" s="39"/>
      <c r="GRG389" s="39"/>
      <c r="GRH389" s="39"/>
      <c r="GRI389" s="39"/>
      <c r="GRJ389" s="39"/>
      <c r="GRK389" s="39"/>
      <c r="GRL389" s="39"/>
      <c r="GRM389" s="39"/>
      <c r="GRN389" s="39"/>
      <c r="GRO389" s="39"/>
      <c r="GRP389" s="39"/>
      <c r="GRQ389" s="39"/>
      <c r="GRR389" s="39"/>
      <c r="GRS389" s="39"/>
      <c r="GRT389" s="39"/>
      <c r="GRU389" s="39"/>
      <c r="GRV389" s="39"/>
      <c r="GRW389" s="39"/>
      <c r="GRX389" s="39"/>
      <c r="GRY389" s="39"/>
      <c r="GRZ389" s="39"/>
      <c r="GSA389" s="39"/>
      <c r="GSB389" s="39"/>
      <c r="GSC389" s="39"/>
      <c r="GSD389" s="39"/>
      <c r="GSE389" s="39"/>
      <c r="GSF389" s="39"/>
      <c r="GSG389" s="39"/>
      <c r="GSH389" s="39"/>
      <c r="GSI389" s="39"/>
      <c r="GSJ389" s="39"/>
      <c r="GSK389" s="39"/>
      <c r="GSL389" s="39"/>
      <c r="GSM389" s="39"/>
      <c r="GSN389" s="39"/>
      <c r="GSO389" s="39"/>
      <c r="GSP389" s="39"/>
      <c r="GSQ389" s="39"/>
      <c r="GSR389" s="39"/>
      <c r="GSS389" s="39"/>
      <c r="GST389" s="39"/>
      <c r="GSU389" s="39"/>
      <c r="GSV389" s="39"/>
      <c r="GSW389" s="39"/>
      <c r="GSX389" s="39"/>
      <c r="GSY389" s="39"/>
      <c r="GSZ389" s="39"/>
      <c r="GTA389" s="39"/>
      <c r="GTB389" s="39"/>
      <c r="GTC389" s="39"/>
      <c r="GTD389" s="39"/>
      <c r="GTE389" s="39"/>
      <c r="GTF389" s="39"/>
      <c r="GTG389" s="39"/>
      <c r="GTH389" s="39"/>
      <c r="GTI389" s="39"/>
      <c r="GTJ389" s="39"/>
      <c r="GTK389" s="39"/>
      <c r="GTL389" s="39"/>
      <c r="GTM389" s="39"/>
      <c r="GTN389" s="39"/>
      <c r="GTO389" s="39"/>
      <c r="GTP389" s="39"/>
      <c r="GTQ389" s="39"/>
      <c r="GTR389" s="39"/>
      <c r="GTS389" s="39"/>
      <c r="GTT389" s="39"/>
      <c r="GTU389" s="39"/>
      <c r="GTV389" s="39"/>
      <c r="GTW389" s="39"/>
      <c r="GTX389" s="39"/>
      <c r="GTY389" s="39"/>
      <c r="GTZ389" s="39"/>
      <c r="GUA389" s="39"/>
      <c r="GUB389" s="39"/>
      <c r="GUC389" s="39"/>
      <c r="GUD389" s="39"/>
      <c r="GUE389" s="39"/>
      <c r="GUF389" s="39"/>
      <c r="GUG389" s="39"/>
      <c r="GUH389" s="39"/>
      <c r="GUI389" s="39"/>
      <c r="GUJ389" s="39"/>
      <c r="GUK389" s="39"/>
      <c r="GUL389" s="39"/>
      <c r="GUM389" s="39"/>
      <c r="GUN389" s="39"/>
      <c r="GUO389" s="39"/>
      <c r="GUP389" s="39"/>
      <c r="GUQ389" s="39"/>
      <c r="GUR389" s="39"/>
      <c r="GUS389" s="39"/>
      <c r="GUT389" s="39"/>
      <c r="GUU389" s="39"/>
      <c r="GUV389" s="39"/>
      <c r="GUW389" s="39"/>
      <c r="GUX389" s="39"/>
      <c r="GUY389" s="39"/>
      <c r="GUZ389" s="39"/>
      <c r="GVA389" s="39"/>
      <c r="GVB389" s="39"/>
      <c r="GVC389" s="39"/>
      <c r="GVD389" s="39"/>
      <c r="GVE389" s="39"/>
      <c r="GVF389" s="39"/>
      <c r="GVG389" s="39"/>
      <c r="GVH389" s="39"/>
      <c r="GVI389" s="39"/>
      <c r="GVJ389" s="39"/>
      <c r="GVK389" s="39"/>
      <c r="GVL389" s="39"/>
      <c r="GVM389" s="39"/>
      <c r="GVN389" s="39"/>
      <c r="GVO389" s="39"/>
      <c r="GVP389" s="39"/>
      <c r="GVQ389" s="39"/>
      <c r="GVR389" s="39"/>
      <c r="GVS389" s="39"/>
      <c r="GVT389" s="39"/>
      <c r="GVU389" s="39"/>
      <c r="GVV389" s="39"/>
      <c r="GVW389" s="39"/>
      <c r="GVX389" s="39"/>
      <c r="GVY389" s="39"/>
      <c r="GVZ389" s="39"/>
      <c r="GWA389" s="39"/>
      <c r="GWB389" s="39"/>
      <c r="GWC389" s="39"/>
      <c r="GWD389" s="39"/>
      <c r="GWE389" s="39"/>
      <c r="GWF389" s="39"/>
      <c r="GWG389" s="39"/>
      <c r="GWH389" s="39"/>
      <c r="GWI389" s="39"/>
      <c r="GWJ389" s="39"/>
      <c r="GWK389" s="39"/>
      <c r="GWL389" s="39"/>
      <c r="GWM389" s="39"/>
      <c r="GWN389" s="39"/>
      <c r="GWO389" s="39"/>
      <c r="GWP389" s="39"/>
      <c r="GWQ389" s="39"/>
      <c r="GWR389" s="39"/>
      <c r="GWS389" s="39"/>
      <c r="GWT389" s="39"/>
      <c r="GWU389" s="39"/>
      <c r="GWV389" s="39"/>
      <c r="GWW389" s="39"/>
      <c r="GWX389" s="39"/>
      <c r="GWY389" s="39"/>
      <c r="GWZ389" s="39"/>
      <c r="GXA389" s="39"/>
      <c r="GXB389" s="39"/>
      <c r="GXC389" s="39"/>
      <c r="GXD389" s="39"/>
      <c r="GXE389" s="39"/>
      <c r="GXF389" s="39"/>
      <c r="GXG389" s="39"/>
      <c r="GXH389" s="39"/>
      <c r="GXI389" s="39"/>
      <c r="GXJ389" s="39"/>
      <c r="GXK389" s="39"/>
      <c r="GXL389" s="39"/>
      <c r="GXM389" s="39"/>
      <c r="GXN389" s="39"/>
      <c r="GXO389" s="39"/>
      <c r="GXP389" s="39"/>
      <c r="GXQ389" s="39"/>
      <c r="GXR389" s="39"/>
      <c r="GXS389" s="39"/>
      <c r="GXT389" s="39"/>
      <c r="GXU389" s="39"/>
      <c r="GXV389" s="39"/>
      <c r="GXW389" s="39"/>
      <c r="GXX389" s="39"/>
      <c r="GXY389" s="39"/>
      <c r="GXZ389" s="39"/>
      <c r="GYA389" s="39"/>
      <c r="GYB389" s="39"/>
      <c r="GYC389" s="39"/>
      <c r="GYD389" s="39"/>
      <c r="GYE389" s="39"/>
      <c r="GYF389" s="39"/>
      <c r="GYG389" s="39"/>
      <c r="GYH389" s="39"/>
      <c r="GYI389" s="39"/>
      <c r="GYJ389" s="39"/>
      <c r="GYK389" s="39"/>
      <c r="GYL389" s="39"/>
      <c r="GYM389" s="39"/>
      <c r="GYN389" s="39"/>
      <c r="GYO389" s="39"/>
      <c r="GYP389" s="39"/>
      <c r="GYQ389" s="39"/>
      <c r="GYR389" s="39"/>
      <c r="GYS389" s="39"/>
      <c r="GYT389" s="39"/>
      <c r="GYU389" s="39"/>
      <c r="GYV389" s="39"/>
      <c r="GYW389" s="39"/>
      <c r="GYX389" s="39"/>
      <c r="GYY389" s="39"/>
      <c r="GYZ389" s="39"/>
      <c r="GZA389" s="39"/>
      <c r="GZB389" s="39"/>
      <c r="GZC389" s="39"/>
      <c r="GZD389" s="39"/>
      <c r="GZE389" s="39"/>
      <c r="GZF389" s="39"/>
      <c r="GZG389" s="39"/>
      <c r="GZH389" s="39"/>
      <c r="GZI389" s="39"/>
      <c r="GZJ389" s="39"/>
      <c r="GZK389" s="39"/>
      <c r="GZL389" s="39"/>
      <c r="GZM389" s="39"/>
      <c r="GZN389" s="39"/>
      <c r="GZO389" s="39"/>
      <c r="GZP389" s="39"/>
      <c r="GZQ389" s="39"/>
      <c r="GZR389" s="39"/>
      <c r="GZS389" s="39"/>
      <c r="GZT389" s="39"/>
      <c r="GZU389" s="39"/>
      <c r="GZV389" s="39"/>
      <c r="GZW389" s="39"/>
      <c r="GZX389" s="39"/>
      <c r="GZY389" s="39"/>
      <c r="GZZ389" s="39"/>
      <c r="HAA389" s="39"/>
      <c r="HAB389" s="39"/>
      <c r="HAC389" s="39"/>
      <c r="HAD389" s="39"/>
      <c r="HAE389" s="39"/>
      <c r="HAF389" s="39"/>
      <c r="HAG389" s="39"/>
      <c r="HAH389" s="39"/>
      <c r="HAI389" s="39"/>
      <c r="HAJ389" s="39"/>
      <c r="HAK389" s="39"/>
      <c r="HAL389" s="39"/>
      <c r="HAM389" s="39"/>
      <c r="HAN389" s="39"/>
      <c r="HAO389" s="39"/>
      <c r="HAP389" s="39"/>
      <c r="HAQ389" s="39"/>
      <c r="HAR389" s="39"/>
      <c r="HAS389" s="39"/>
      <c r="HAT389" s="39"/>
      <c r="HAU389" s="39"/>
      <c r="HAV389" s="39"/>
      <c r="HAW389" s="39"/>
      <c r="HAX389" s="39"/>
      <c r="HAY389" s="39"/>
      <c r="HAZ389" s="39"/>
      <c r="HBA389" s="39"/>
      <c r="HBB389" s="39"/>
      <c r="HBC389" s="39"/>
      <c r="HBD389" s="39"/>
      <c r="HBE389" s="39"/>
      <c r="HBF389" s="39"/>
      <c r="HBG389" s="39"/>
      <c r="HBH389" s="39"/>
      <c r="HBI389" s="39"/>
      <c r="HBJ389" s="39"/>
      <c r="HBK389" s="39"/>
      <c r="HBL389" s="39"/>
      <c r="HBM389" s="39"/>
      <c r="HBN389" s="39"/>
      <c r="HBO389" s="39"/>
      <c r="HBP389" s="39"/>
      <c r="HBQ389" s="39"/>
      <c r="HBR389" s="39"/>
      <c r="HBS389" s="39"/>
      <c r="HBT389" s="39"/>
      <c r="HBU389" s="39"/>
      <c r="HBV389" s="39"/>
      <c r="HBW389" s="39"/>
      <c r="HBX389" s="39"/>
      <c r="HBY389" s="39"/>
      <c r="HBZ389" s="39"/>
      <c r="HCA389" s="39"/>
      <c r="HCB389" s="39"/>
      <c r="HCC389" s="39"/>
      <c r="HCD389" s="39"/>
      <c r="HCE389" s="39"/>
      <c r="HCF389" s="39"/>
      <c r="HCG389" s="39"/>
      <c r="HCH389" s="39"/>
      <c r="HCI389" s="39"/>
      <c r="HCJ389" s="39"/>
      <c r="HCK389" s="39"/>
      <c r="HCL389" s="39"/>
      <c r="HCM389" s="39"/>
      <c r="HCN389" s="39"/>
      <c r="HCO389" s="39"/>
      <c r="HCP389" s="39"/>
      <c r="HCQ389" s="39"/>
      <c r="HCR389" s="39"/>
      <c r="HCS389" s="39"/>
      <c r="HCT389" s="39"/>
      <c r="HCU389" s="39"/>
      <c r="HCV389" s="39"/>
      <c r="HCW389" s="39"/>
      <c r="HCX389" s="39"/>
      <c r="HCY389" s="39"/>
      <c r="HCZ389" s="39"/>
      <c r="HDA389" s="39"/>
      <c r="HDB389" s="39"/>
      <c r="HDC389" s="39"/>
      <c r="HDD389" s="39"/>
      <c r="HDE389" s="39"/>
      <c r="HDF389" s="39"/>
      <c r="HDG389" s="39"/>
      <c r="HDH389" s="39"/>
      <c r="HDI389" s="39"/>
      <c r="HDJ389" s="39"/>
      <c r="HDK389" s="39"/>
      <c r="HDL389" s="39"/>
      <c r="HDM389" s="39"/>
      <c r="HDN389" s="39"/>
      <c r="HDO389" s="39"/>
      <c r="HDP389" s="39"/>
      <c r="HDQ389" s="39"/>
      <c r="HDR389" s="39"/>
      <c r="HDS389" s="39"/>
      <c r="HDT389" s="39"/>
      <c r="HDU389" s="39"/>
      <c r="HDV389" s="39"/>
      <c r="HDW389" s="39"/>
      <c r="HDX389" s="39"/>
      <c r="HDY389" s="39"/>
      <c r="HDZ389" s="39"/>
      <c r="HEA389" s="39"/>
      <c r="HEB389" s="39"/>
      <c r="HEC389" s="39"/>
      <c r="HED389" s="39"/>
      <c r="HEE389" s="39"/>
      <c r="HEF389" s="39"/>
      <c r="HEG389" s="39"/>
      <c r="HEH389" s="39"/>
      <c r="HEI389" s="39"/>
      <c r="HEJ389" s="39"/>
      <c r="HEK389" s="39"/>
      <c r="HEL389" s="39"/>
      <c r="HEM389" s="39"/>
      <c r="HEN389" s="39"/>
      <c r="HEO389" s="39"/>
      <c r="HEP389" s="39"/>
      <c r="HEQ389" s="39"/>
      <c r="HER389" s="39"/>
      <c r="HES389" s="39"/>
      <c r="HET389" s="39"/>
      <c r="HEU389" s="39"/>
      <c r="HEV389" s="39"/>
      <c r="HEW389" s="39"/>
      <c r="HEX389" s="39"/>
      <c r="HEY389" s="39"/>
      <c r="HEZ389" s="39"/>
      <c r="HFA389" s="39"/>
      <c r="HFB389" s="39"/>
      <c r="HFC389" s="39"/>
      <c r="HFD389" s="39"/>
      <c r="HFE389" s="39"/>
      <c r="HFF389" s="39"/>
      <c r="HFG389" s="39"/>
      <c r="HFH389" s="39"/>
      <c r="HFI389" s="39"/>
      <c r="HFJ389" s="39"/>
      <c r="HFK389" s="39"/>
      <c r="HFL389" s="39"/>
      <c r="HFM389" s="39"/>
      <c r="HFN389" s="39"/>
      <c r="HFO389" s="39"/>
      <c r="HFP389" s="39"/>
      <c r="HFQ389" s="39"/>
      <c r="HFR389" s="39"/>
      <c r="HFS389" s="39"/>
      <c r="HFT389" s="39"/>
      <c r="HFU389" s="39"/>
      <c r="HFV389" s="39"/>
      <c r="HFW389" s="39"/>
      <c r="HFX389" s="39"/>
      <c r="HFY389" s="39"/>
      <c r="HFZ389" s="39"/>
      <c r="HGA389" s="39"/>
      <c r="HGB389" s="39"/>
      <c r="HGC389" s="39"/>
      <c r="HGD389" s="39"/>
      <c r="HGE389" s="39"/>
      <c r="HGF389" s="39"/>
      <c r="HGG389" s="39"/>
      <c r="HGH389" s="39"/>
      <c r="HGI389" s="39"/>
      <c r="HGJ389" s="39"/>
      <c r="HGK389" s="39"/>
      <c r="HGL389" s="39"/>
      <c r="HGM389" s="39"/>
      <c r="HGN389" s="39"/>
      <c r="HGO389" s="39"/>
      <c r="HGP389" s="39"/>
      <c r="HGQ389" s="39"/>
      <c r="HGR389" s="39"/>
      <c r="HGS389" s="39"/>
      <c r="HGT389" s="39"/>
      <c r="HGU389" s="39"/>
      <c r="HGV389" s="39"/>
      <c r="HGW389" s="39"/>
      <c r="HGX389" s="39"/>
      <c r="HGY389" s="39"/>
      <c r="HGZ389" s="39"/>
      <c r="HHA389" s="39"/>
      <c r="HHB389" s="39"/>
      <c r="HHC389" s="39"/>
      <c r="HHD389" s="39"/>
      <c r="HHE389" s="39"/>
      <c r="HHF389" s="39"/>
      <c r="HHG389" s="39"/>
      <c r="HHH389" s="39"/>
      <c r="HHI389" s="39"/>
      <c r="HHJ389" s="39"/>
      <c r="HHK389" s="39"/>
      <c r="HHL389" s="39"/>
      <c r="HHM389" s="39"/>
      <c r="HHN389" s="39"/>
      <c r="HHO389" s="39"/>
      <c r="HHP389" s="39"/>
      <c r="HHQ389" s="39"/>
      <c r="HHR389" s="39"/>
      <c r="HHS389" s="39"/>
      <c r="HHT389" s="39"/>
      <c r="HHU389" s="39"/>
      <c r="HHV389" s="39"/>
      <c r="HHW389" s="39"/>
      <c r="HHX389" s="39"/>
      <c r="HHY389" s="39"/>
      <c r="HHZ389" s="39"/>
      <c r="HIA389" s="39"/>
      <c r="HIB389" s="39"/>
      <c r="HIC389" s="39"/>
      <c r="HID389" s="39"/>
      <c r="HIE389" s="39"/>
      <c r="HIF389" s="39"/>
      <c r="HIG389" s="39"/>
      <c r="HIH389" s="39"/>
      <c r="HII389" s="39"/>
      <c r="HIJ389" s="39"/>
      <c r="HIK389" s="39"/>
      <c r="HIL389" s="39"/>
      <c r="HIM389" s="39"/>
      <c r="HIN389" s="39"/>
      <c r="HIO389" s="39"/>
      <c r="HIP389" s="39"/>
      <c r="HIQ389" s="39"/>
      <c r="HIR389" s="39"/>
      <c r="HIS389" s="39"/>
      <c r="HIT389" s="39"/>
      <c r="HIU389" s="39"/>
      <c r="HIV389" s="39"/>
      <c r="HIW389" s="39"/>
      <c r="HIX389" s="39"/>
      <c r="HIY389" s="39"/>
      <c r="HIZ389" s="39"/>
      <c r="HJA389" s="39"/>
      <c r="HJB389" s="39"/>
      <c r="HJC389" s="39"/>
      <c r="HJD389" s="39"/>
      <c r="HJE389" s="39"/>
      <c r="HJF389" s="39"/>
      <c r="HJG389" s="39"/>
      <c r="HJH389" s="39"/>
      <c r="HJI389" s="39"/>
      <c r="HJJ389" s="39"/>
      <c r="HJK389" s="39"/>
      <c r="HJL389" s="39"/>
      <c r="HJM389" s="39"/>
      <c r="HJN389" s="39"/>
      <c r="HJO389" s="39"/>
      <c r="HJP389" s="39"/>
      <c r="HJQ389" s="39"/>
      <c r="HJR389" s="39"/>
      <c r="HJS389" s="39"/>
      <c r="HJT389" s="39"/>
      <c r="HJU389" s="39"/>
      <c r="HJV389" s="39"/>
      <c r="HJW389" s="39"/>
      <c r="HJX389" s="39"/>
      <c r="HJY389" s="39"/>
      <c r="HJZ389" s="39"/>
      <c r="HKA389" s="39"/>
      <c r="HKB389" s="39"/>
      <c r="HKC389" s="39"/>
      <c r="HKD389" s="39"/>
      <c r="HKE389" s="39"/>
      <c r="HKF389" s="39"/>
      <c r="HKG389" s="39"/>
      <c r="HKH389" s="39"/>
      <c r="HKI389" s="39"/>
      <c r="HKJ389" s="39"/>
      <c r="HKK389" s="39"/>
      <c r="HKL389" s="39"/>
      <c r="HKM389" s="39"/>
      <c r="HKN389" s="39"/>
      <c r="HKO389" s="39"/>
      <c r="HKP389" s="39"/>
      <c r="HKQ389" s="39"/>
      <c r="HKR389" s="39"/>
      <c r="HKS389" s="39"/>
      <c r="HKT389" s="39"/>
      <c r="HKU389" s="39"/>
      <c r="HKV389" s="39"/>
      <c r="HKW389" s="39"/>
      <c r="HKX389" s="39"/>
      <c r="HKY389" s="39"/>
      <c r="HKZ389" s="39"/>
      <c r="HLA389" s="39"/>
      <c r="HLB389" s="39"/>
      <c r="HLC389" s="39"/>
      <c r="HLD389" s="39"/>
      <c r="HLE389" s="39"/>
      <c r="HLF389" s="39"/>
      <c r="HLG389" s="39"/>
      <c r="HLH389" s="39"/>
      <c r="HLI389" s="39"/>
      <c r="HLJ389" s="39"/>
      <c r="HLK389" s="39"/>
      <c r="HLL389" s="39"/>
      <c r="HLM389" s="39"/>
      <c r="HLN389" s="39"/>
      <c r="HLO389" s="39"/>
      <c r="HLP389" s="39"/>
      <c r="HLQ389" s="39"/>
      <c r="HLR389" s="39"/>
      <c r="HLS389" s="39"/>
      <c r="HLT389" s="39"/>
      <c r="HLU389" s="39"/>
      <c r="HLV389" s="39"/>
      <c r="HLW389" s="39"/>
      <c r="HLX389" s="39"/>
      <c r="HLY389" s="39"/>
      <c r="HLZ389" s="39"/>
      <c r="HMA389" s="39"/>
      <c r="HMB389" s="39"/>
      <c r="HMC389" s="39"/>
      <c r="HMD389" s="39"/>
      <c r="HME389" s="39"/>
      <c r="HMF389" s="39"/>
      <c r="HMG389" s="39"/>
      <c r="HMH389" s="39"/>
      <c r="HMI389" s="39"/>
      <c r="HMJ389" s="39"/>
      <c r="HMK389" s="39"/>
      <c r="HML389" s="39"/>
      <c r="HMM389" s="39"/>
      <c r="HMN389" s="39"/>
      <c r="HMO389" s="39"/>
      <c r="HMP389" s="39"/>
      <c r="HMQ389" s="39"/>
      <c r="HMR389" s="39"/>
      <c r="HMS389" s="39"/>
      <c r="HMT389" s="39"/>
      <c r="HMU389" s="39"/>
      <c r="HMV389" s="39"/>
      <c r="HMW389" s="39"/>
      <c r="HMX389" s="39"/>
      <c r="HMY389" s="39"/>
      <c r="HMZ389" s="39"/>
      <c r="HNA389" s="39"/>
      <c r="HNB389" s="39"/>
      <c r="HNC389" s="39"/>
      <c r="HND389" s="39"/>
      <c r="HNE389" s="39"/>
      <c r="HNF389" s="39"/>
      <c r="HNG389" s="39"/>
      <c r="HNH389" s="39"/>
      <c r="HNI389" s="39"/>
      <c r="HNJ389" s="39"/>
      <c r="HNK389" s="39"/>
      <c r="HNL389" s="39"/>
      <c r="HNM389" s="39"/>
      <c r="HNN389" s="39"/>
      <c r="HNO389" s="39"/>
      <c r="HNP389" s="39"/>
      <c r="HNQ389" s="39"/>
      <c r="HNR389" s="39"/>
      <c r="HNS389" s="39"/>
      <c r="HNT389" s="39"/>
      <c r="HNU389" s="39"/>
      <c r="HNV389" s="39"/>
      <c r="HNW389" s="39"/>
      <c r="HNX389" s="39"/>
      <c r="HNY389" s="39"/>
      <c r="HNZ389" s="39"/>
      <c r="HOA389" s="39"/>
      <c r="HOB389" s="39"/>
      <c r="HOC389" s="39"/>
      <c r="HOD389" s="39"/>
      <c r="HOE389" s="39"/>
      <c r="HOF389" s="39"/>
      <c r="HOG389" s="39"/>
      <c r="HOH389" s="39"/>
      <c r="HOI389" s="39"/>
      <c r="HOJ389" s="39"/>
      <c r="HOK389" s="39"/>
      <c r="HOL389" s="39"/>
      <c r="HOM389" s="39"/>
      <c r="HON389" s="39"/>
      <c r="HOO389" s="39"/>
      <c r="HOP389" s="39"/>
      <c r="HOQ389" s="39"/>
      <c r="HOR389" s="39"/>
      <c r="HOS389" s="39"/>
      <c r="HOT389" s="39"/>
      <c r="HOU389" s="39"/>
      <c r="HOV389" s="39"/>
      <c r="HOW389" s="39"/>
      <c r="HOX389" s="39"/>
      <c r="HOY389" s="39"/>
      <c r="HOZ389" s="39"/>
      <c r="HPA389" s="39"/>
      <c r="HPB389" s="39"/>
      <c r="HPC389" s="39"/>
      <c r="HPD389" s="39"/>
      <c r="HPE389" s="39"/>
      <c r="HPF389" s="39"/>
      <c r="HPG389" s="39"/>
      <c r="HPH389" s="39"/>
      <c r="HPI389" s="39"/>
      <c r="HPJ389" s="39"/>
      <c r="HPK389" s="39"/>
      <c r="HPL389" s="39"/>
      <c r="HPM389" s="39"/>
      <c r="HPN389" s="39"/>
      <c r="HPO389" s="39"/>
      <c r="HPP389" s="39"/>
      <c r="HPQ389" s="39"/>
      <c r="HPR389" s="39"/>
      <c r="HPS389" s="39"/>
      <c r="HPT389" s="39"/>
      <c r="HPU389" s="39"/>
      <c r="HPV389" s="39"/>
      <c r="HPW389" s="39"/>
      <c r="HPX389" s="39"/>
      <c r="HPY389" s="39"/>
      <c r="HPZ389" s="39"/>
      <c r="HQA389" s="39"/>
      <c r="HQB389" s="39"/>
      <c r="HQC389" s="39"/>
      <c r="HQD389" s="39"/>
      <c r="HQE389" s="39"/>
      <c r="HQF389" s="39"/>
      <c r="HQG389" s="39"/>
      <c r="HQH389" s="39"/>
      <c r="HQI389" s="39"/>
      <c r="HQJ389" s="39"/>
      <c r="HQK389" s="39"/>
      <c r="HQL389" s="39"/>
      <c r="HQM389" s="39"/>
      <c r="HQN389" s="39"/>
      <c r="HQO389" s="39"/>
      <c r="HQP389" s="39"/>
      <c r="HQQ389" s="39"/>
      <c r="HQR389" s="39"/>
      <c r="HQS389" s="39"/>
      <c r="HQT389" s="39"/>
      <c r="HQU389" s="39"/>
      <c r="HQV389" s="39"/>
      <c r="HQW389" s="39"/>
      <c r="HQX389" s="39"/>
      <c r="HQY389" s="39"/>
      <c r="HQZ389" s="39"/>
      <c r="HRA389" s="39"/>
      <c r="HRB389" s="39"/>
      <c r="HRC389" s="39"/>
      <c r="HRD389" s="39"/>
      <c r="HRE389" s="39"/>
      <c r="HRF389" s="39"/>
      <c r="HRG389" s="39"/>
      <c r="HRH389" s="39"/>
      <c r="HRI389" s="39"/>
      <c r="HRJ389" s="39"/>
      <c r="HRK389" s="39"/>
      <c r="HRL389" s="39"/>
      <c r="HRM389" s="39"/>
      <c r="HRN389" s="39"/>
      <c r="HRO389" s="39"/>
      <c r="HRP389" s="39"/>
      <c r="HRQ389" s="39"/>
      <c r="HRR389" s="39"/>
      <c r="HRS389" s="39"/>
      <c r="HRT389" s="39"/>
      <c r="HRU389" s="39"/>
      <c r="HRV389" s="39"/>
      <c r="HRW389" s="39"/>
      <c r="HRX389" s="39"/>
      <c r="HRY389" s="39"/>
      <c r="HRZ389" s="39"/>
      <c r="HSA389" s="39"/>
      <c r="HSB389" s="39"/>
      <c r="HSC389" s="39"/>
      <c r="HSD389" s="39"/>
      <c r="HSE389" s="39"/>
      <c r="HSF389" s="39"/>
      <c r="HSG389" s="39"/>
      <c r="HSH389" s="39"/>
      <c r="HSI389" s="39"/>
      <c r="HSJ389" s="39"/>
      <c r="HSK389" s="39"/>
      <c r="HSL389" s="39"/>
      <c r="HSM389" s="39"/>
      <c r="HSN389" s="39"/>
      <c r="HSO389" s="39"/>
      <c r="HSP389" s="39"/>
      <c r="HSQ389" s="39"/>
      <c r="HSR389" s="39"/>
      <c r="HSS389" s="39"/>
      <c r="HST389" s="39"/>
      <c r="HSU389" s="39"/>
      <c r="HSV389" s="39"/>
      <c r="HSW389" s="39"/>
      <c r="HSX389" s="39"/>
      <c r="HSY389" s="39"/>
      <c r="HSZ389" s="39"/>
      <c r="HTA389" s="39"/>
      <c r="HTB389" s="39"/>
      <c r="HTC389" s="39"/>
      <c r="HTD389" s="39"/>
      <c r="HTE389" s="39"/>
      <c r="HTF389" s="39"/>
      <c r="HTG389" s="39"/>
      <c r="HTH389" s="39"/>
      <c r="HTI389" s="39"/>
      <c r="HTJ389" s="39"/>
      <c r="HTK389" s="39"/>
      <c r="HTL389" s="39"/>
      <c r="HTM389" s="39"/>
      <c r="HTN389" s="39"/>
      <c r="HTO389" s="39"/>
      <c r="HTP389" s="39"/>
      <c r="HTQ389" s="39"/>
      <c r="HTR389" s="39"/>
      <c r="HTS389" s="39"/>
      <c r="HTT389" s="39"/>
      <c r="HTU389" s="39"/>
      <c r="HTV389" s="39"/>
      <c r="HTW389" s="39"/>
      <c r="HTX389" s="39"/>
      <c r="HTY389" s="39"/>
      <c r="HTZ389" s="39"/>
      <c r="HUA389" s="39"/>
      <c r="HUB389" s="39"/>
      <c r="HUC389" s="39"/>
      <c r="HUD389" s="39"/>
      <c r="HUE389" s="39"/>
      <c r="HUF389" s="39"/>
      <c r="HUG389" s="39"/>
      <c r="HUH389" s="39"/>
      <c r="HUI389" s="39"/>
      <c r="HUJ389" s="39"/>
      <c r="HUK389" s="39"/>
      <c r="HUL389" s="39"/>
      <c r="HUM389" s="39"/>
      <c r="HUN389" s="39"/>
      <c r="HUO389" s="39"/>
      <c r="HUP389" s="39"/>
      <c r="HUQ389" s="39"/>
      <c r="HUR389" s="39"/>
      <c r="HUS389" s="39"/>
      <c r="HUT389" s="39"/>
      <c r="HUU389" s="39"/>
      <c r="HUV389" s="39"/>
      <c r="HUW389" s="39"/>
      <c r="HUX389" s="39"/>
      <c r="HUY389" s="39"/>
      <c r="HUZ389" s="39"/>
      <c r="HVA389" s="39"/>
      <c r="HVB389" s="39"/>
      <c r="HVC389" s="39"/>
      <c r="HVD389" s="39"/>
      <c r="HVE389" s="39"/>
      <c r="HVF389" s="39"/>
      <c r="HVG389" s="39"/>
      <c r="HVH389" s="39"/>
      <c r="HVI389" s="39"/>
      <c r="HVJ389" s="39"/>
      <c r="HVK389" s="39"/>
      <c r="HVL389" s="39"/>
      <c r="HVM389" s="39"/>
      <c r="HVN389" s="39"/>
      <c r="HVO389" s="39"/>
      <c r="HVP389" s="39"/>
      <c r="HVQ389" s="39"/>
      <c r="HVR389" s="39"/>
      <c r="HVS389" s="39"/>
      <c r="HVT389" s="39"/>
      <c r="HVU389" s="39"/>
      <c r="HVV389" s="39"/>
      <c r="HVW389" s="39"/>
      <c r="HVX389" s="39"/>
      <c r="HVY389" s="39"/>
      <c r="HVZ389" s="39"/>
      <c r="HWA389" s="39"/>
      <c r="HWB389" s="39"/>
      <c r="HWC389" s="39"/>
      <c r="HWD389" s="39"/>
      <c r="HWE389" s="39"/>
      <c r="HWF389" s="39"/>
      <c r="HWG389" s="39"/>
      <c r="HWH389" s="39"/>
      <c r="HWI389" s="39"/>
      <c r="HWJ389" s="39"/>
      <c r="HWK389" s="39"/>
      <c r="HWL389" s="39"/>
      <c r="HWM389" s="39"/>
      <c r="HWN389" s="39"/>
      <c r="HWO389" s="39"/>
      <c r="HWP389" s="39"/>
      <c r="HWQ389" s="39"/>
      <c r="HWR389" s="39"/>
      <c r="HWS389" s="39"/>
      <c r="HWT389" s="39"/>
      <c r="HWU389" s="39"/>
      <c r="HWV389" s="39"/>
      <c r="HWW389" s="39"/>
      <c r="HWX389" s="39"/>
      <c r="HWY389" s="39"/>
      <c r="HWZ389" s="39"/>
      <c r="HXA389" s="39"/>
      <c r="HXB389" s="39"/>
      <c r="HXC389" s="39"/>
      <c r="HXD389" s="39"/>
      <c r="HXE389" s="39"/>
      <c r="HXF389" s="39"/>
      <c r="HXG389" s="39"/>
      <c r="HXH389" s="39"/>
      <c r="HXI389" s="39"/>
      <c r="HXJ389" s="39"/>
      <c r="HXK389" s="39"/>
      <c r="HXL389" s="39"/>
      <c r="HXM389" s="39"/>
      <c r="HXN389" s="39"/>
      <c r="HXO389" s="39"/>
      <c r="HXP389" s="39"/>
      <c r="HXQ389" s="39"/>
      <c r="HXR389" s="39"/>
      <c r="HXS389" s="39"/>
      <c r="HXT389" s="39"/>
      <c r="HXU389" s="39"/>
      <c r="HXV389" s="39"/>
      <c r="HXW389" s="39"/>
      <c r="HXX389" s="39"/>
      <c r="HXY389" s="39"/>
      <c r="HXZ389" s="39"/>
      <c r="HYA389" s="39"/>
      <c r="HYB389" s="39"/>
      <c r="HYC389" s="39"/>
      <c r="HYD389" s="39"/>
      <c r="HYE389" s="39"/>
      <c r="HYF389" s="39"/>
      <c r="HYG389" s="39"/>
      <c r="HYH389" s="39"/>
      <c r="HYI389" s="39"/>
      <c r="HYJ389" s="39"/>
      <c r="HYK389" s="39"/>
      <c r="HYL389" s="39"/>
      <c r="HYM389" s="39"/>
      <c r="HYN389" s="39"/>
      <c r="HYO389" s="39"/>
      <c r="HYP389" s="39"/>
      <c r="HYQ389" s="39"/>
      <c r="HYR389" s="39"/>
      <c r="HYS389" s="39"/>
      <c r="HYT389" s="39"/>
      <c r="HYU389" s="39"/>
      <c r="HYV389" s="39"/>
      <c r="HYW389" s="39"/>
      <c r="HYX389" s="39"/>
      <c r="HYY389" s="39"/>
      <c r="HYZ389" s="39"/>
      <c r="HZA389" s="39"/>
      <c r="HZB389" s="39"/>
      <c r="HZC389" s="39"/>
      <c r="HZD389" s="39"/>
      <c r="HZE389" s="39"/>
      <c r="HZF389" s="39"/>
      <c r="HZG389" s="39"/>
      <c r="HZH389" s="39"/>
      <c r="HZI389" s="39"/>
      <c r="HZJ389" s="39"/>
      <c r="HZK389" s="39"/>
      <c r="HZL389" s="39"/>
      <c r="HZM389" s="39"/>
      <c r="HZN389" s="39"/>
      <c r="HZO389" s="39"/>
      <c r="HZP389" s="39"/>
      <c r="HZQ389" s="39"/>
      <c r="HZR389" s="39"/>
      <c r="HZS389" s="39"/>
      <c r="HZT389" s="39"/>
      <c r="HZU389" s="39"/>
      <c r="HZV389" s="39"/>
      <c r="HZW389" s="39"/>
      <c r="HZX389" s="39"/>
      <c r="HZY389" s="39"/>
      <c r="HZZ389" s="39"/>
      <c r="IAA389" s="39"/>
      <c r="IAB389" s="39"/>
      <c r="IAC389" s="39"/>
      <c r="IAD389" s="39"/>
      <c r="IAE389" s="39"/>
      <c r="IAF389" s="39"/>
      <c r="IAG389" s="39"/>
      <c r="IAH389" s="39"/>
      <c r="IAI389" s="39"/>
      <c r="IAJ389" s="39"/>
      <c r="IAK389" s="39"/>
      <c r="IAL389" s="39"/>
      <c r="IAM389" s="39"/>
      <c r="IAN389" s="39"/>
      <c r="IAO389" s="39"/>
      <c r="IAP389" s="39"/>
      <c r="IAQ389" s="39"/>
      <c r="IAR389" s="39"/>
      <c r="IAS389" s="39"/>
      <c r="IAT389" s="39"/>
      <c r="IAU389" s="39"/>
      <c r="IAV389" s="39"/>
      <c r="IAW389" s="39"/>
      <c r="IAX389" s="39"/>
      <c r="IAY389" s="39"/>
      <c r="IAZ389" s="39"/>
      <c r="IBA389" s="39"/>
      <c r="IBB389" s="39"/>
      <c r="IBC389" s="39"/>
      <c r="IBD389" s="39"/>
      <c r="IBE389" s="39"/>
      <c r="IBF389" s="39"/>
      <c r="IBG389" s="39"/>
      <c r="IBH389" s="39"/>
      <c r="IBI389" s="39"/>
      <c r="IBJ389" s="39"/>
      <c r="IBK389" s="39"/>
      <c r="IBL389" s="39"/>
      <c r="IBM389" s="39"/>
      <c r="IBN389" s="39"/>
      <c r="IBO389" s="39"/>
      <c r="IBP389" s="39"/>
      <c r="IBQ389" s="39"/>
      <c r="IBR389" s="39"/>
      <c r="IBS389" s="39"/>
      <c r="IBT389" s="39"/>
      <c r="IBU389" s="39"/>
      <c r="IBV389" s="39"/>
      <c r="IBW389" s="39"/>
      <c r="IBX389" s="39"/>
      <c r="IBY389" s="39"/>
      <c r="IBZ389" s="39"/>
      <c r="ICA389" s="39"/>
      <c r="ICB389" s="39"/>
      <c r="ICC389" s="39"/>
      <c r="ICD389" s="39"/>
      <c r="ICE389" s="39"/>
      <c r="ICF389" s="39"/>
      <c r="ICG389" s="39"/>
      <c r="ICH389" s="39"/>
      <c r="ICI389" s="39"/>
      <c r="ICJ389" s="39"/>
      <c r="ICK389" s="39"/>
      <c r="ICL389" s="39"/>
      <c r="ICM389" s="39"/>
      <c r="ICN389" s="39"/>
      <c r="ICO389" s="39"/>
      <c r="ICP389" s="39"/>
      <c r="ICQ389" s="39"/>
      <c r="ICR389" s="39"/>
      <c r="ICS389" s="39"/>
      <c r="ICT389" s="39"/>
      <c r="ICU389" s="39"/>
      <c r="ICV389" s="39"/>
      <c r="ICW389" s="39"/>
      <c r="ICX389" s="39"/>
      <c r="ICY389" s="39"/>
      <c r="ICZ389" s="39"/>
      <c r="IDA389" s="39"/>
      <c r="IDB389" s="39"/>
      <c r="IDC389" s="39"/>
      <c r="IDD389" s="39"/>
      <c r="IDE389" s="39"/>
      <c r="IDF389" s="39"/>
      <c r="IDG389" s="39"/>
      <c r="IDH389" s="39"/>
      <c r="IDI389" s="39"/>
      <c r="IDJ389" s="39"/>
      <c r="IDK389" s="39"/>
      <c r="IDL389" s="39"/>
      <c r="IDM389" s="39"/>
      <c r="IDN389" s="39"/>
      <c r="IDO389" s="39"/>
      <c r="IDP389" s="39"/>
      <c r="IDQ389" s="39"/>
      <c r="IDR389" s="39"/>
      <c r="IDS389" s="39"/>
      <c r="IDT389" s="39"/>
      <c r="IDU389" s="39"/>
      <c r="IDV389" s="39"/>
      <c r="IDW389" s="39"/>
      <c r="IDX389" s="39"/>
      <c r="IDY389" s="39"/>
      <c r="IDZ389" s="39"/>
      <c r="IEA389" s="39"/>
      <c r="IEB389" s="39"/>
      <c r="IEC389" s="39"/>
      <c r="IED389" s="39"/>
      <c r="IEE389" s="39"/>
      <c r="IEF389" s="39"/>
      <c r="IEG389" s="39"/>
      <c r="IEH389" s="39"/>
      <c r="IEI389" s="39"/>
      <c r="IEJ389" s="39"/>
      <c r="IEK389" s="39"/>
      <c r="IEL389" s="39"/>
      <c r="IEM389" s="39"/>
      <c r="IEN389" s="39"/>
      <c r="IEO389" s="39"/>
      <c r="IEP389" s="39"/>
      <c r="IEQ389" s="39"/>
      <c r="IER389" s="39"/>
      <c r="IES389" s="39"/>
      <c r="IET389" s="39"/>
      <c r="IEU389" s="39"/>
      <c r="IEV389" s="39"/>
      <c r="IEW389" s="39"/>
      <c r="IEX389" s="39"/>
      <c r="IEY389" s="39"/>
      <c r="IEZ389" s="39"/>
      <c r="IFA389" s="39"/>
      <c r="IFB389" s="39"/>
      <c r="IFC389" s="39"/>
      <c r="IFD389" s="39"/>
      <c r="IFE389" s="39"/>
      <c r="IFF389" s="39"/>
      <c r="IFG389" s="39"/>
      <c r="IFH389" s="39"/>
      <c r="IFI389" s="39"/>
      <c r="IFJ389" s="39"/>
      <c r="IFK389" s="39"/>
      <c r="IFL389" s="39"/>
      <c r="IFM389" s="39"/>
      <c r="IFN389" s="39"/>
      <c r="IFO389" s="39"/>
      <c r="IFP389" s="39"/>
      <c r="IFQ389" s="39"/>
      <c r="IFR389" s="39"/>
      <c r="IFS389" s="39"/>
      <c r="IFT389" s="39"/>
      <c r="IFU389" s="39"/>
      <c r="IFV389" s="39"/>
      <c r="IFW389" s="39"/>
      <c r="IFX389" s="39"/>
      <c r="IFY389" s="39"/>
      <c r="IFZ389" s="39"/>
      <c r="IGA389" s="39"/>
      <c r="IGB389" s="39"/>
      <c r="IGC389" s="39"/>
      <c r="IGD389" s="39"/>
      <c r="IGE389" s="39"/>
      <c r="IGF389" s="39"/>
      <c r="IGG389" s="39"/>
      <c r="IGH389" s="39"/>
      <c r="IGI389" s="39"/>
      <c r="IGJ389" s="39"/>
      <c r="IGK389" s="39"/>
      <c r="IGL389" s="39"/>
      <c r="IGM389" s="39"/>
      <c r="IGN389" s="39"/>
      <c r="IGO389" s="39"/>
      <c r="IGP389" s="39"/>
      <c r="IGQ389" s="39"/>
      <c r="IGR389" s="39"/>
      <c r="IGS389" s="39"/>
      <c r="IGT389" s="39"/>
      <c r="IGU389" s="39"/>
      <c r="IGV389" s="39"/>
      <c r="IGW389" s="39"/>
      <c r="IGX389" s="39"/>
      <c r="IGY389" s="39"/>
      <c r="IGZ389" s="39"/>
      <c r="IHA389" s="39"/>
      <c r="IHB389" s="39"/>
      <c r="IHC389" s="39"/>
      <c r="IHD389" s="39"/>
      <c r="IHE389" s="39"/>
      <c r="IHF389" s="39"/>
      <c r="IHG389" s="39"/>
      <c r="IHH389" s="39"/>
      <c r="IHI389" s="39"/>
      <c r="IHJ389" s="39"/>
      <c r="IHK389" s="39"/>
      <c r="IHL389" s="39"/>
      <c r="IHM389" s="39"/>
      <c r="IHN389" s="39"/>
      <c r="IHO389" s="39"/>
      <c r="IHP389" s="39"/>
      <c r="IHQ389" s="39"/>
      <c r="IHR389" s="39"/>
      <c r="IHS389" s="39"/>
      <c r="IHT389" s="39"/>
      <c r="IHU389" s="39"/>
      <c r="IHV389" s="39"/>
      <c r="IHW389" s="39"/>
      <c r="IHX389" s="39"/>
      <c r="IHY389" s="39"/>
      <c r="IHZ389" s="39"/>
      <c r="IIA389" s="39"/>
      <c r="IIB389" s="39"/>
      <c r="IIC389" s="39"/>
      <c r="IID389" s="39"/>
      <c r="IIE389" s="39"/>
      <c r="IIF389" s="39"/>
      <c r="IIG389" s="39"/>
      <c r="IIH389" s="39"/>
      <c r="III389" s="39"/>
      <c r="IIJ389" s="39"/>
      <c r="IIK389" s="39"/>
      <c r="IIL389" s="39"/>
      <c r="IIM389" s="39"/>
      <c r="IIN389" s="39"/>
      <c r="IIO389" s="39"/>
      <c r="IIP389" s="39"/>
      <c r="IIQ389" s="39"/>
      <c r="IIR389" s="39"/>
      <c r="IIS389" s="39"/>
      <c r="IIT389" s="39"/>
      <c r="IIU389" s="39"/>
      <c r="IIV389" s="39"/>
      <c r="IIW389" s="39"/>
      <c r="IIX389" s="39"/>
      <c r="IIY389" s="39"/>
      <c r="IIZ389" s="39"/>
      <c r="IJA389" s="39"/>
      <c r="IJB389" s="39"/>
      <c r="IJC389" s="39"/>
      <c r="IJD389" s="39"/>
      <c r="IJE389" s="39"/>
      <c r="IJF389" s="39"/>
      <c r="IJG389" s="39"/>
      <c r="IJH389" s="39"/>
      <c r="IJI389" s="39"/>
      <c r="IJJ389" s="39"/>
      <c r="IJK389" s="39"/>
      <c r="IJL389" s="39"/>
      <c r="IJM389" s="39"/>
      <c r="IJN389" s="39"/>
      <c r="IJO389" s="39"/>
      <c r="IJP389" s="39"/>
      <c r="IJQ389" s="39"/>
      <c r="IJR389" s="39"/>
      <c r="IJS389" s="39"/>
      <c r="IJT389" s="39"/>
      <c r="IJU389" s="39"/>
      <c r="IJV389" s="39"/>
      <c r="IJW389" s="39"/>
      <c r="IJX389" s="39"/>
      <c r="IJY389" s="39"/>
      <c r="IJZ389" s="39"/>
      <c r="IKA389" s="39"/>
      <c r="IKB389" s="39"/>
      <c r="IKC389" s="39"/>
      <c r="IKD389" s="39"/>
      <c r="IKE389" s="39"/>
      <c r="IKF389" s="39"/>
      <c r="IKG389" s="39"/>
      <c r="IKH389" s="39"/>
      <c r="IKI389" s="39"/>
      <c r="IKJ389" s="39"/>
      <c r="IKK389" s="39"/>
      <c r="IKL389" s="39"/>
      <c r="IKM389" s="39"/>
      <c r="IKN389" s="39"/>
      <c r="IKO389" s="39"/>
      <c r="IKP389" s="39"/>
      <c r="IKQ389" s="39"/>
      <c r="IKR389" s="39"/>
      <c r="IKS389" s="39"/>
      <c r="IKT389" s="39"/>
      <c r="IKU389" s="39"/>
      <c r="IKV389" s="39"/>
      <c r="IKW389" s="39"/>
      <c r="IKX389" s="39"/>
      <c r="IKY389" s="39"/>
      <c r="IKZ389" s="39"/>
      <c r="ILA389" s="39"/>
      <c r="ILB389" s="39"/>
      <c r="ILC389" s="39"/>
      <c r="ILD389" s="39"/>
      <c r="ILE389" s="39"/>
      <c r="ILF389" s="39"/>
      <c r="ILG389" s="39"/>
      <c r="ILH389" s="39"/>
      <c r="ILI389" s="39"/>
      <c r="ILJ389" s="39"/>
      <c r="ILK389" s="39"/>
      <c r="ILL389" s="39"/>
      <c r="ILM389" s="39"/>
      <c r="ILN389" s="39"/>
      <c r="ILO389" s="39"/>
      <c r="ILP389" s="39"/>
      <c r="ILQ389" s="39"/>
      <c r="ILR389" s="39"/>
      <c r="ILS389" s="39"/>
      <c r="ILT389" s="39"/>
      <c r="ILU389" s="39"/>
      <c r="ILV389" s="39"/>
      <c r="ILW389" s="39"/>
      <c r="ILX389" s="39"/>
      <c r="ILY389" s="39"/>
      <c r="ILZ389" s="39"/>
      <c r="IMA389" s="39"/>
      <c r="IMB389" s="39"/>
      <c r="IMC389" s="39"/>
      <c r="IMD389" s="39"/>
      <c r="IME389" s="39"/>
      <c r="IMF389" s="39"/>
      <c r="IMG389" s="39"/>
      <c r="IMH389" s="39"/>
      <c r="IMI389" s="39"/>
      <c r="IMJ389" s="39"/>
      <c r="IMK389" s="39"/>
      <c r="IML389" s="39"/>
      <c r="IMM389" s="39"/>
      <c r="IMN389" s="39"/>
      <c r="IMO389" s="39"/>
      <c r="IMP389" s="39"/>
      <c r="IMQ389" s="39"/>
      <c r="IMR389" s="39"/>
      <c r="IMS389" s="39"/>
      <c r="IMT389" s="39"/>
      <c r="IMU389" s="39"/>
      <c r="IMV389" s="39"/>
      <c r="IMW389" s="39"/>
      <c r="IMX389" s="39"/>
      <c r="IMY389" s="39"/>
      <c r="IMZ389" s="39"/>
      <c r="INA389" s="39"/>
      <c r="INB389" s="39"/>
      <c r="INC389" s="39"/>
      <c r="IND389" s="39"/>
      <c r="INE389" s="39"/>
      <c r="INF389" s="39"/>
      <c r="ING389" s="39"/>
      <c r="INH389" s="39"/>
      <c r="INI389" s="39"/>
      <c r="INJ389" s="39"/>
      <c r="INK389" s="39"/>
      <c r="INL389" s="39"/>
      <c r="INM389" s="39"/>
      <c r="INN389" s="39"/>
      <c r="INO389" s="39"/>
      <c r="INP389" s="39"/>
      <c r="INQ389" s="39"/>
      <c r="INR389" s="39"/>
      <c r="INS389" s="39"/>
      <c r="INT389" s="39"/>
      <c r="INU389" s="39"/>
      <c r="INV389" s="39"/>
      <c r="INW389" s="39"/>
      <c r="INX389" s="39"/>
      <c r="INY389" s="39"/>
      <c r="INZ389" s="39"/>
      <c r="IOA389" s="39"/>
      <c r="IOB389" s="39"/>
      <c r="IOC389" s="39"/>
      <c r="IOD389" s="39"/>
      <c r="IOE389" s="39"/>
      <c r="IOF389" s="39"/>
      <c r="IOG389" s="39"/>
      <c r="IOH389" s="39"/>
      <c r="IOI389" s="39"/>
      <c r="IOJ389" s="39"/>
      <c r="IOK389" s="39"/>
      <c r="IOL389" s="39"/>
      <c r="IOM389" s="39"/>
      <c r="ION389" s="39"/>
      <c r="IOO389" s="39"/>
      <c r="IOP389" s="39"/>
      <c r="IOQ389" s="39"/>
      <c r="IOR389" s="39"/>
      <c r="IOS389" s="39"/>
      <c r="IOT389" s="39"/>
      <c r="IOU389" s="39"/>
      <c r="IOV389" s="39"/>
      <c r="IOW389" s="39"/>
      <c r="IOX389" s="39"/>
      <c r="IOY389" s="39"/>
      <c r="IOZ389" s="39"/>
      <c r="IPA389" s="39"/>
      <c r="IPB389" s="39"/>
      <c r="IPC389" s="39"/>
      <c r="IPD389" s="39"/>
      <c r="IPE389" s="39"/>
      <c r="IPF389" s="39"/>
      <c r="IPG389" s="39"/>
      <c r="IPH389" s="39"/>
      <c r="IPI389" s="39"/>
      <c r="IPJ389" s="39"/>
      <c r="IPK389" s="39"/>
      <c r="IPL389" s="39"/>
      <c r="IPM389" s="39"/>
      <c r="IPN389" s="39"/>
      <c r="IPO389" s="39"/>
      <c r="IPP389" s="39"/>
      <c r="IPQ389" s="39"/>
      <c r="IPR389" s="39"/>
      <c r="IPS389" s="39"/>
      <c r="IPT389" s="39"/>
      <c r="IPU389" s="39"/>
      <c r="IPV389" s="39"/>
      <c r="IPW389" s="39"/>
      <c r="IPX389" s="39"/>
      <c r="IPY389" s="39"/>
      <c r="IPZ389" s="39"/>
      <c r="IQA389" s="39"/>
      <c r="IQB389" s="39"/>
      <c r="IQC389" s="39"/>
      <c r="IQD389" s="39"/>
      <c r="IQE389" s="39"/>
      <c r="IQF389" s="39"/>
      <c r="IQG389" s="39"/>
      <c r="IQH389" s="39"/>
      <c r="IQI389" s="39"/>
      <c r="IQJ389" s="39"/>
      <c r="IQK389" s="39"/>
      <c r="IQL389" s="39"/>
      <c r="IQM389" s="39"/>
      <c r="IQN389" s="39"/>
      <c r="IQO389" s="39"/>
      <c r="IQP389" s="39"/>
      <c r="IQQ389" s="39"/>
      <c r="IQR389" s="39"/>
      <c r="IQS389" s="39"/>
      <c r="IQT389" s="39"/>
      <c r="IQU389" s="39"/>
      <c r="IQV389" s="39"/>
      <c r="IQW389" s="39"/>
      <c r="IQX389" s="39"/>
      <c r="IQY389" s="39"/>
      <c r="IQZ389" s="39"/>
      <c r="IRA389" s="39"/>
      <c r="IRB389" s="39"/>
      <c r="IRC389" s="39"/>
      <c r="IRD389" s="39"/>
      <c r="IRE389" s="39"/>
      <c r="IRF389" s="39"/>
      <c r="IRG389" s="39"/>
      <c r="IRH389" s="39"/>
      <c r="IRI389" s="39"/>
      <c r="IRJ389" s="39"/>
      <c r="IRK389" s="39"/>
      <c r="IRL389" s="39"/>
      <c r="IRM389" s="39"/>
      <c r="IRN389" s="39"/>
      <c r="IRO389" s="39"/>
      <c r="IRP389" s="39"/>
      <c r="IRQ389" s="39"/>
      <c r="IRR389" s="39"/>
      <c r="IRS389" s="39"/>
      <c r="IRT389" s="39"/>
      <c r="IRU389" s="39"/>
      <c r="IRV389" s="39"/>
      <c r="IRW389" s="39"/>
      <c r="IRX389" s="39"/>
      <c r="IRY389" s="39"/>
      <c r="IRZ389" s="39"/>
      <c r="ISA389" s="39"/>
      <c r="ISB389" s="39"/>
      <c r="ISC389" s="39"/>
      <c r="ISD389" s="39"/>
      <c r="ISE389" s="39"/>
      <c r="ISF389" s="39"/>
      <c r="ISG389" s="39"/>
      <c r="ISH389" s="39"/>
      <c r="ISI389" s="39"/>
      <c r="ISJ389" s="39"/>
      <c r="ISK389" s="39"/>
      <c r="ISL389" s="39"/>
      <c r="ISM389" s="39"/>
      <c r="ISN389" s="39"/>
      <c r="ISO389" s="39"/>
      <c r="ISP389" s="39"/>
      <c r="ISQ389" s="39"/>
      <c r="ISR389" s="39"/>
      <c r="ISS389" s="39"/>
      <c r="IST389" s="39"/>
      <c r="ISU389" s="39"/>
      <c r="ISV389" s="39"/>
      <c r="ISW389" s="39"/>
      <c r="ISX389" s="39"/>
      <c r="ISY389" s="39"/>
      <c r="ISZ389" s="39"/>
      <c r="ITA389" s="39"/>
      <c r="ITB389" s="39"/>
      <c r="ITC389" s="39"/>
      <c r="ITD389" s="39"/>
      <c r="ITE389" s="39"/>
      <c r="ITF389" s="39"/>
      <c r="ITG389" s="39"/>
      <c r="ITH389" s="39"/>
      <c r="ITI389" s="39"/>
      <c r="ITJ389" s="39"/>
      <c r="ITK389" s="39"/>
      <c r="ITL389" s="39"/>
      <c r="ITM389" s="39"/>
      <c r="ITN389" s="39"/>
      <c r="ITO389" s="39"/>
      <c r="ITP389" s="39"/>
      <c r="ITQ389" s="39"/>
      <c r="ITR389" s="39"/>
      <c r="ITS389" s="39"/>
      <c r="ITT389" s="39"/>
      <c r="ITU389" s="39"/>
      <c r="ITV389" s="39"/>
      <c r="ITW389" s="39"/>
      <c r="ITX389" s="39"/>
      <c r="ITY389" s="39"/>
      <c r="ITZ389" s="39"/>
      <c r="IUA389" s="39"/>
      <c r="IUB389" s="39"/>
      <c r="IUC389" s="39"/>
      <c r="IUD389" s="39"/>
      <c r="IUE389" s="39"/>
      <c r="IUF389" s="39"/>
      <c r="IUG389" s="39"/>
      <c r="IUH389" s="39"/>
      <c r="IUI389" s="39"/>
      <c r="IUJ389" s="39"/>
      <c r="IUK389" s="39"/>
      <c r="IUL389" s="39"/>
      <c r="IUM389" s="39"/>
      <c r="IUN389" s="39"/>
      <c r="IUO389" s="39"/>
      <c r="IUP389" s="39"/>
      <c r="IUQ389" s="39"/>
      <c r="IUR389" s="39"/>
      <c r="IUS389" s="39"/>
      <c r="IUT389" s="39"/>
      <c r="IUU389" s="39"/>
      <c r="IUV389" s="39"/>
      <c r="IUW389" s="39"/>
      <c r="IUX389" s="39"/>
      <c r="IUY389" s="39"/>
      <c r="IUZ389" s="39"/>
      <c r="IVA389" s="39"/>
      <c r="IVB389" s="39"/>
      <c r="IVC389" s="39"/>
      <c r="IVD389" s="39"/>
      <c r="IVE389" s="39"/>
      <c r="IVF389" s="39"/>
      <c r="IVG389" s="39"/>
      <c r="IVH389" s="39"/>
      <c r="IVI389" s="39"/>
      <c r="IVJ389" s="39"/>
      <c r="IVK389" s="39"/>
      <c r="IVL389" s="39"/>
      <c r="IVM389" s="39"/>
      <c r="IVN389" s="39"/>
      <c r="IVO389" s="39"/>
      <c r="IVP389" s="39"/>
      <c r="IVQ389" s="39"/>
      <c r="IVR389" s="39"/>
      <c r="IVS389" s="39"/>
      <c r="IVT389" s="39"/>
      <c r="IVU389" s="39"/>
      <c r="IVV389" s="39"/>
      <c r="IVW389" s="39"/>
      <c r="IVX389" s="39"/>
      <c r="IVY389" s="39"/>
      <c r="IVZ389" s="39"/>
      <c r="IWA389" s="39"/>
      <c r="IWB389" s="39"/>
      <c r="IWC389" s="39"/>
      <c r="IWD389" s="39"/>
      <c r="IWE389" s="39"/>
      <c r="IWF389" s="39"/>
      <c r="IWG389" s="39"/>
      <c r="IWH389" s="39"/>
      <c r="IWI389" s="39"/>
      <c r="IWJ389" s="39"/>
      <c r="IWK389" s="39"/>
      <c r="IWL389" s="39"/>
      <c r="IWM389" s="39"/>
      <c r="IWN389" s="39"/>
      <c r="IWO389" s="39"/>
      <c r="IWP389" s="39"/>
      <c r="IWQ389" s="39"/>
      <c r="IWR389" s="39"/>
      <c r="IWS389" s="39"/>
      <c r="IWT389" s="39"/>
      <c r="IWU389" s="39"/>
      <c r="IWV389" s="39"/>
      <c r="IWW389" s="39"/>
      <c r="IWX389" s="39"/>
      <c r="IWY389" s="39"/>
      <c r="IWZ389" s="39"/>
      <c r="IXA389" s="39"/>
      <c r="IXB389" s="39"/>
      <c r="IXC389" s="39"/>
      <c r="IXD389" s="39"/>
      <c r="IXE389" s="39"/>
      <c r="IXF389" s="39"/>
      <c r="IXG389" s="39"/>
      <c r="IXH389" s="39"/>
      <c r="IXI389" s="39"/>
      <c r="IXJ389" s="39"/>
      <c r="IXK389" s="39"/>
      <c r="IXL389" s="39"/>
      <c r="IXM389" s="39"/>
      <c r="IXN389" s="39"/>
      <c r="IXO389" s="39"/>
      <c r="IXP389" s="39"/>
      <c r="IXQ389" s="39"/>
      <c r="IXR389" s="39"/>
      <c r="IXS389" s="39"/>
      <c r="IXT389" s="39"/>
      <c r="IXU389" s="39"/>
      <c r="IXV389" s="39"/>
      <c r="IXW389" s="39"/>
      <c r="IXX389" s="39"/>
      <c r="IXY389" s="39"/>
      <c r="IXZ389" s="39"/>
      <c r="IYA389" s="39"/>
      <c r="IYB389" s="39"/>
      <c r="IYC389" s="39"/>
      <c r="IYD389" s="39"/>
      <c r="IYE389" s="39"/>
      <c r="IYF389" s="39"/>
      <c r="IYG389" s="39"/>
      <c r="IYH389" s="39"/>
      <c r="IYI389" s="39"/>
      <c r="IYJ389" s="39"/>
      <c r="IYK389" s="39"/>
      <c r="IYL389" s="39"/>
      <c r="IYM389" s="39"/>
      <c r="IYN389" s="39"/>
      <c r="IYO389" s="39"/>
      <c r="IYP389" s="39"/>
      <c r="IYQ389" s="39"/>
      <c r="IYR389" s="39"/>
      <c r="IYS389" s="39"/>
      <c r="IYT389" s="39"/>
      <c r="IYU389" s="39"/>
      <c r="IYV389" s="39"/>
      <c r="IYW389" s="39"/>
      <c r="IYX389" s="39"/>
      <c r="IYY389" s="39"/>
      <c r="IYZ389" s="39"/>
      <c r="IZA389" s="39"/>
      <c r="IZB389" s="39"/>
      <c r="IZC389" s="39"/>
      <c r="IZD389" s="39"/>
      <c r="IZE389" s="39"/>
      <c r="IZF389" s="39"/>
      <c r="IZG389" s="39"/>
      <c r="IZH389" s="39"/>
      <c r="IZI389" s="39"/>
      <c r="IZJ389" s="39"/>
      <c r="IZK389" s="39"/>
      <c r="IZL389" s="39"/>
      <c r="IZM389" s="39"/>
      <c r="IZN389" s="39"/>
      <c r="IZO389" s="39"/>
      <c r="IZP389" s="39"/>
      <c r="IZQ389" s="39"/>
      <c r="IZR389" s="39"/>
      <c r="IZS389" s="39"/>
      <c r="IZT389" s="39"/>
      <c r="IZU389" s="39"/>
      <c r="IZV389" s="39"/>
      <c r="IZW389" s="39"/>
      <c r="IZX389" s="39"/>
      <c r="IZY389" s="39"/>
      <c r="IZZ389" s="39"/>
      <c r="JAA389" s="39"/>
      <c r="JAB389" s="39"/>
      <c r="JAC389" s="39"/>
      <c r="JAD389" s="39"/>
      <c r="JAE389" s="39"/>
      <c r="JAF389" s="39"/>
      <c r="JAG389" s="39"/>
      <c r="JAH389" s="39"/>
      <c r="JAI389" s="39"/>
      <c r="JAJ389" s="39"/>
      <c r="JAK389" s="39"/>
      <c r="JAL389" s="39"/>
      <c r="JAM389" s="39"/>
      <c r="JAN389" s="39"/>
      <c r="JAO389" s="39"/>
      <c r="JAP389" s="39"/>
      <c r="JAQ389" s="39"/>
      <c r="JAR389" s="39"/>
      <c r="JAS389" s="39"/>
      <c r="JAT389" s="39"/>
      <c r="JAU389" s="39"/>
      <c r="JAV389" s="39"/>
      <c r="JAW389" s="39"/>
      <c r="JAX389" s="39"/>
      <c r="JAY389" s="39"/>
      <c r="JAZ389" s="39"/>
      <c r="JBA389" s="39"/>
      <c r="JBB389" s="39"/>
      <c r="JBC389" s="39"/>
      <c r="JBD389" s="39"/>
      <c r="JBE389" s="39"/>
      <c r="JBF389" s="39"/>
      <c r="JBG389" s="39"/>
      <c r="JBH389" s="39"/>
      <c r="JBI389" s="39"/>
      <c r="JBJ389" s="39"/>
      <c r="JBK389" s="39"/>
      <c r="JBL389" s="39"/>
      <c r="JBM389" s="39"/>
      <c r="JBN389" s="39"/>
      <c r="JBO389" s="39"/>
      <c r="JBP389" s="39"/>
      <c r="JBQ389" s="39"/>
      <c r="JBR389" s="39"/>
      <c r="JBS389" s="39"/>
      <c r="JBT389" s="39"/>
      <c r="JBU389" s="39"/>
      <c r="JBV389" s="39"/>
      <c r="JBW389" s="39"/>
      <c r="JBX389" s="39"/>
      <c r="JBY389" s="39"/>
      <c r="JBZ389" s="39"/>
      <c r="JCA389" s="39"/>
      <c r="JCB389" s="39"/>
      <c r="JCC389" s="39"/>
      <c r="JCD389" s="39"/>
      <c r="JCE389" s="39"/>
      <c r="JCF389" s="39"/>
      <c r="JCG389" s="39"/>
      <c r="JCH389" s="39"/>
      <c r="JCI389" s="39"/>
      <c r="JCJ389" s="39"/>
      <c r="JCK389" s="39"/>
      <c r="JCL389" s="39"/>
      <c r="JCM389" s="39"/>
      <c r="JCN389" s="39"/>
      <c r="JCO389" s="39"/>
      <c r="JCP389" s="39"/>
      <c r="JCQ389" s="39"/>
      <c r="JCR389" s="39"/>
      <c r="JCS389" s="39"/>
      <c r="JCT389" s="39"/>
      <c r="JCU389" s="39"/>
      <c r="JCV389" s="39"/>
      <c r="JCW389" s="39"/>
      <c r="JCX389" s="39"/>
      <c r="JCY389" s="39"/>
      <c r="JCZ389" s="39"/>
      <c r="JDA389" s="39"/>
      <c r="JDB389" s="39"/>
      <c r="JDC389" s="39"/>
      <c r="JDD389" s="39"/>
      <c r="JDE389" s="39"/>
      <c r="JDF389" s="39"/>
      <c r="JDG389" s="39"/>
      <c r="JDH389" s="39"/>
      <c r="JDI389" s="39"/>
      <c r="JDJ389" s="39"/>
      <c r="JDK389" s="39"/>
      <c r="JDL389" s="39"/>
      <c r="JDM389" s="39"/>
      <c r="JDN389" s="39"/>
      <c r="JDO389" s="39"/>
      <c r="JDP389" s="39"/>
      <c r="JDQ389" s="39"/>
      <c r="JDR389" s="39"/>
      <c r="JDS389" s="39"/>
      <c r="JDT389" s="39"/>
      <c r="JDU389" s="39"/>
      <c r="JDV389" s="39"/>
      <c r="JDW389" s="39"/>
      <c r="JDX389" s="39"/>
      <c r="JDY389" s="39"/>
      <c r="JDZ389" s="39"/>
      <c r="JEA389" s="39"/>
      <c r="JEB389" s="39"/>
      <c r="JEC389" s="39"/>
      <c r="JED389" s="39"/>
      <c r="JEE389" s="39"/>
      <c r="JEF389" s="39"/>
      <c r="JEG389" s="39"/>
      <c r="JEH389" s="39"/>
      <c r="JEI389" s="39"/>
      <c r="JEJ389" s="39"/>
      <c r="JEK389" s="39"/>
      <c r="JEL389" s="39"/>
      <c r="JEM389" s="39"/>
      <c r="JEN389" s="39"/>
      <c r="JEO389" s="39"/>
      <c r="JEP389" s="39"/>
      <c r="JEQ389" s="39"/>
      <c r="JER389" s="39"/>
      <c r="JES389" s="39"/>
      <c r="JET389" s="39"/>
      <c r="JEU389" s="39"/>
      <c r="JEV389" s="39"/>
      <c r="JEW389" s="39"/>
      <c r="JEX389" s="39"/>
      <c r="JEY389" s="39"/>
      <c r="JEZ389" s="39"/>
      <c r="JFA389" s="39"/>
      <c r="JFB389" s="39"/>
      <c r="JFC389" s="39"/>
      <c r="JFD389" s="39"/>
      <c r="JFE389" s="39"/>
      <c r="JFF389" s="39"/>
      <c r="JFG389" s="39"/>
      <c r="JFH389" s="39"/>
      <c r="JFI389" s="39"/>
      <c r="JFJ389" s="39"/>
      <c r="JFK389" s="39"/>
      <c r="JFL389" s="39"/>
      <c r="JFM389" s="39"/>
      <c r="JFN389" s="39"/>
      <c r="JFO389" s="39"/>
      <c r="JFP389" s="39"/>
      <c r="JFQ389" s="39"/>
      <c r="JFR389" s="39"/>
      <c r="JFS389" s="39"/>
      <c r="JFT389" s="39"/>
      <c r="JFU389" s="39"/>
      <c r="JFV389" s="39"/>
      <c r="JFW389" s="39"/>
      <c r="JFX389" s="39"/>
      <c r="JFY389" s="39"/>
      <c r="JFZ389" s="39"/>
      <c r="JGA389" s="39"/>
      <c r="JGB389" s="39"/>
      <c r="JGC389" s="39"/>
      <c r="JGD389" s="39"/>
      <c r="JGE389" s="39"/>
      <c r="JGF389" s="39"/>
      <c r="JGG389" s="39"/>
      <c r="JGH389" s="39"/>
      <c r="JGI389" s="39"/>
      <c r="JGJ389" s="39"/>
      <c r="JGK389" s="39"/>
      <c r="JGL389" s="39"/>
      <c r="JGM389" s="39"/>
      <c r="JGN389" s="39"/>
      <c r="JGO389" s="39"/>
      <c r="JGP389" s="39"/>
      <c r="JGQ389" s="39"/>
      <c r="JGR389" s="39"/>
      <c r="JGS389" s="39"/>
      <c r="JGT389" s="39"/>
      <c r="JGU389" s="39"/>
      <c r="JGV389" s="39"/>
      <c r="JGW389" s="39"/>
      <c r="JGX389" s="39"/>
      <c r="JGY389" s="39"/>
      <c r="JGZ389" s="39"/>
      <c r="JHA389" s="39"/>
      <c r="JHB389" s="39"/>
      <c r="JHC389" s="39"/>
      <c r="JHD389" s="39"/>
      <c r="JHE389" s="39"/>
      <c r="JHF389" s="39"/>
      <c r="JHG389" s="39"/>
      <c r="JHH389" s="39"/>
      <c r="JHI389" s="39"/>
      <c r="JHJ389" s="39"/>
      <c r="JHK389" s="39"/>
      <c r="JHL389" s="39"/>
      <c r="JHM389" s="39"/>
      <c r="JHN389" s="39"/>
      <c r="JHO389" s="39"/>
      <c r="JHP389" s="39"/>
      <c r="JHQ389" s="39"/>
      <c r="JHR389" s="39"/>
      <c r="JHS389" s="39"/>
      <c r="JHT389" s="39"/>
      <c r="JHU389" s="39"/>
      <c r="JHV389" s="39"/>
      <c r="JHW389" s="39"/>
      <c r="JHX389" s="39"/>
      <c r="JHY389" s="39"/>
      <c r="JHZ389" s="39"/>
      <c r="JIA389" s="39"/>
      <c r="JIB389" s="39"/>
      <c r="JIC389" s="39"/>
      <c r="JID389" s="39"/>
      <c r="JIE389" s="39"/>
      <c r="JIF389" s="39"/>
      <c r="JIG389" s="39"/>
      <c r="JIH389" s="39"/>
      <c r="JII389" s="39"/>
      <c r="JIJ389" s="39"/>
      <c r="JIK389" s="39"/>
      <c r="JIL389" s="39"/>
      <c r="JIM389" s="39"/>
      <c r="JIN389" s="39"/>
      <c r="JIO389" s="39"/>
      <c r="JIP389" s="39"/>
      <c r="JIQ389" s="39"/>
      <c r="JIR389" s="39"/>
      <c r="JIS389" s="39"/>
      <c r="JIT389" s="39"/>
      <c r="JIU389" s="39"/>
      <c r="JIV389" s="39"/>
      <c r="JIW389" s="39"/>
      <c r="JIX389" s="39"/>
      <c r="JIY389" s="39"/>
      <c r="JIZ389" s="39"/>
      <c r="JJA389" s="39"/>
      <c r="JJB389" s="39"/>
      <c r="JJC389" s="39"/>
      <c r="JJD389" s="39"/>
      <c r="JJE389" s="39"/>
      <c r="JJF389" s="39"/>
      <c r="JJG389" s="39"/>
      <c r="JJH389" s="39"/>
      <c r="JJI389" s="39"/>
      <c r="JJJ389" s="39"/>
      <c r="JJK389" s="39"/>
      <c r="JJL389" s="39"/>
      <c r="JJM389" s="39"/>
      <c r="JJN389" s="39"/>
      <c r="JJO389" s="39"/>
      <c r="JJP389" s="39"/>
      <c r="JJQ389" s="39"/>
      <c r="JJR389" s="39"/>
      <c r="JJS389" s="39"/>
      <c r="JJT389" s="39"/>
      <c r="JJU389" s="39"/>
      <c r="JJV389" s="39"/>
      <c r="JJW389" s="39"/>
      <c r="JJX389" s="39"/>
      <c r="JJY389" s="39"/>
      <c r="JJZ389" s="39"/>
      <c r="JKA389" s="39"/>
      <c r="JKB389" s="39"/>
      <c r="JKC389" s="39"/>
      <c r="JKD389" s="39"/>
      <c r="JKE389" s="39"/>
      <c r="JKF389" s="39"/>
      <c r="JKG389" s="39"/>
      <c r="JKH389" s="39"/>
      <c r="JKI389" s="39"/>
      <c r="JKJ389" s="39"/>
      <c r="JKK389" s="39"/>
      <c r="JKL389" s="39"/>
      <c r="JKM389" s="39"/>
      <c r="JKN389" s="39"/>
      <c r="JKO389" s="39"/>
      <c r="JKP389" s="39"/>
      <c r="JKQ389" s="39"/>
      <c r="JKR389" s="39"/>
      <c r="JKS389" s="39"/>
      <c r="JKT389" s="39"/>
      <c r="JKU389" s="39"/>
      <c r="JKV389" s="39"/>
      <c r="JKW389" s="39"/>
      <c r="JKX389" s="39"/>
      <c r="JKY389" s="39"/>
      <c r="JKZ389" s="39"/>
      <c r="JLA389" s="39"/>
      <c r="JLB389" s="39"/>
      <c r="JLC389" s="39"/>
      <c r="JLD389" s="39"/>
      <c r="JLE389" s="39"/>
      <c r="JLF389" s="39"/>
      <c r="JLG389" s="39"/>
      <c r="JLH389" s="39"/>
      <c r="JLI389" s="39"/>
      <c r="JLJ389" s="39"/>
      <c r="JLK389" s="39"/>
      <c r="JLL389" s="39"/>
      <c r="JLM389" s="39"/>
      <c r="JLN389" s="39"/>
      <c r="JLO389" s="39"/>
      <c r="JLP389" s="39"/>
      <c r="JLQ389" s="39"/>
      <c r="JLR389" s="39"/>
      <c r="JLS389" s="39"/>
      <c r="JLT389" s="39"/>
      <c r="JLU389" s="39"/>
      <c r="JLV389" s="39"/>
      <c r="JLW389" s="39"/>
      <c r="JLX389" s="39"/>
      <c r="JLY389" s="39"/>
      <c r="JLZ389" s="39"/>
      <c r="JMA389" s="39"/>
      <c r="JMB389" s="39"/>
      <c r="JMC389" s="39"/>
      <c r="JMD389" s="39"/>
      <c r="JME389" s="39"/>
      <c r="JMF389" s="39"/>
      <c r="JMG389" s="39"/>
      <c r="JMH389" s="39"/>
      <c r="JMI389" s="39"/>
      <c r="JMJ389" s="39"/>
      <c r="JMK389" s="39"/>
      <c r="JML389" s="39"/>
      <c r="JMM389" s="39"/>
      <c r="JMN389" s="39"/>
      <c r="JMO389" s="39"/>
      <c r="JMP389" s="39"/>
      <c r="JMQ389" s="39"/>
      <c r="JMR389" s="39"/>
      <c r="JMS389" s="39"/>
      <c r="JMT389" s="39"/>
      <c r="JMU389" s="39"/>
      <c r="JMV389" s="39"/>
      <c r="JMW389" s="39"/>
      <c r="JMX389" s="39"/>
      <c r="JMY389" s="39"/>
      <c r="JMZ389" s="39"/>
      <c r="JNA389" s="39"/>
      <c r="JNB389" s="39"/>
      <c r="JNC389" s="39"/>
      <c r="JND389" s="39"/>
      <c r="JNE389" s="39"/>
      <c r="JNF389" s="39"/>
      <c r="JNG389" s="39"/>
      <c r="JNH389" s="39"/>
      <c r="JNI389" s="39"/>
      <c r="JNJ389" s="39"/>
      <c r="JNK389" s="39"/>
      <c r="JNL389" s="39"/>
      <c r="JNM389" s="39"/>
      <c r="JNN389" s="39"/>
      <c r="JNO389" s="39"/>
      <c r="JNP389" s="39"/>
      <c r="JNQ389" s="39"/>
      <c r="JNR389" s="39"/>
      <c r="JNS389" s="39"/>
      <c r="JNT389" s="39"/>
      <c r="JNU389" s="39"/>
      <c r="JNV389" s="39"/>
      <c r="JNW389" s="39"/>
      <c r="JNX389" s="39"/>
      <c r="JNY389" s="39"/>
      <c r="JNZ389" s="39"/>
      <c r="JOA389" s="39"/>
      <c r="JOB389" s="39"/>
      <c r="JOC389" s="39"/>
      <c r="JOD389" s="39"/>
      <c r="JOE389" s="39"/>
      <c r="JOF389" s="39"/>
      <c r="JOG389" s="39"/>
      <c r="JOH389" s="39"/>
      <c r="JOI389" s="39"/>
      <c r="JOJ389" s="39"/>
      <c r="JOK389" s="39"/>
      <c r="JOL389" s="39"/>
      <c r="JOM389" s="39"/>
      <c r="JON389" s="39"/>
      <c r="JOO389" s="39"/>
      <c r="JOP389" s="39"/>
      <c r="JOQ389" s="39"/>
      <c r="JOR389" s="39"/>
      <c r="JOS389" s="39"/>
      <c r="JOT389" s="39"/>
      <c r="JOU389" s="39"/>
      <c r="JOV389" s="39"/>
      <c r="JOW389" s="39"/>
      <c r="JOX389" s="39"/>
      <c r="JOY389" s="39"/>
      <c r="JOZ389" s="39"/>
      <c r="JPA389" s="39"/>
      <c r="JPB389" s="39"/>
      <c r="JPC389" s="39"/>
      <c r="JPD389" s="39"/>
      <c r="JPE389" s="39"/>
      <c r="JPF389" s="39"/>
      <c r="JPG389" s="39"/>
      <c r="JPH389" s="39"/>
      <c r="JPI389" s="39"/>
      <c r="JPJ389" s="39"/>
      <c r="JPK389" s="39"/>
      <c r="JPL389" s="39"/>
      <c r="JPM389" s="39"/>
      <c r="JPN389" s="39"/>
      <c r="JPO389" s="39"/>
      <c r="JPP389" s="39"/>
      <c r="JPQ389" s="39"/>
      <c r="JPR389" s="39"/>
      <c r="JPS389" s="39"/>
      <c r="JPT389" s="39"/>
      <c r="JPU389" s="39"/>
      <c r="JPV389" s="39"/>
      <c r="JPW389" s="39"/>
      <c r="JPX389" s="39"/>
      <c r="JPY389" s="39"/>
      <c r="JPZ389" s="39"/>
      <c r="JQA389" s="39"/>
      <c r="JQB389" s="39"/>
      <c r="JQC389" s="39"/>
      <c r="JQD389" s="39"/>
      <c r="JQE389" s="39"/>
      <c r="JQF389" s="39"/>
      <c r="JQG389" s="39"/>
      <c r="JQH389" s="39"/>
      <c r="JQI389" s="39"/>
      <c r="JQJ389" s="39"/>
      <c r="JQK389" s="39"/>
      <c r="JQL389" s="39"/>
      <c r="JQM389" s="39"/>
      <c r="JQN389" s="39"/>
      <c r="JQO389" s="39"/>
      <c r="JQP389" s="39"/>
      <c r="JQQ389" s="39"/>
      <c r="JQR389" s="39"/>
      <c r="JQS389" s="39"/>
      <c r="JQT389" s="39"/>
      <c r="JQU389" s="39"/>
      <c r="JQV389" s="39"/>
      <c r="JQW389" s="39"/>
      <c r="JQX389" s="39"/>
      <c r="JQY389" s="39"/>
      <c r="JQZ389" s="39"/>
      <c r="JRA389" s="39"/>
      <c r="JRB389" s="39"/>
      <c r="JRC389" s="39"/>
      <c r="JRD389" s="39"/>
      <c r="JRE389" s="39"/>
      <c r="JRF389" s="39"/>
      <c r="JRG389" s="39"/>
      <c r="JRH389" s="39"/>
      <c r="JRI389" s="39"/>
      <c r="JRJ389" s="39"/>
      <c r="JRK389" s="39"/>
      <c r="JRL389" s="39"/>
      <c r="JRM389" s="39"/>
      <c r="JRN389" s="39"/>
      <c r="JRO389" s="39"/>
      <c r="JRP389" s="39"/>
      <c r="JRQ389" s="39"/>
      <c r="JRR389" s="39"/>
      <c r="JRS389" s="39"/>
      <c r="JRT389" s="39"/>
      <c r="JRU389" s="39"/>
      <c r="JRV389" s="39"/>
      <c r="JRW389" s="39"/>
      <c r="JRX389" s="39"/>
      <c r="JRY389" s="39"/>
      <c r="JRZ389" s="39"/>
      <c r="JSA389" s="39"/>
      <c r="JSB389" s="39"/>
      <c r="JSC389" s="39"/>
      <c r="JSD389" s="39"/>
      <c r="JSE389" s="39"/>
      <c r="JSF389" s="39"/>
      <c r="JSG389" s="39"/>
      <c r="JSH389" s="39"/>
      <c r="JSI389" s="39"/>
      <c r="JSJ389" s="39"/>
      <c r="JSK389" s="39"/>
      <c r="JSL389" s="39"/>
      <c r="JSM389" s="39"/>
      <c r="JSN389" s="39"/>
      <c r="JSO389" s="39"/>
      <c r="JSP389" s="39"/>
      <c r="JSQ389" s="39"/>
      <c r="JSR389" s="39"/>
      <c r="JSS389" s="39"/>
      <c r="JST389" s="39"/>
      <c r="JSU389" s="39"/>
      <c r="JSV389" s="39"/>
      <c r="JSW389" s="39"/>
      <c r="JSX389" s="39"/>
      <c r="JSY389" s="39"/>
      <c r="JSZ389" s="39"/>
      <c r="JTA389" s="39"/>
      <c r="JTB389" s="39"/>
      <c r="JTC389" s="39"/>
      <c r="JTD389" s="39"/>
      <c r="JTE389" s="39"/>
      <c r="JTF389" s="39"/>
      <c r="JTG389" s="39"/>
      <c r="JTH389" s="39"/>
      <c r="JTI389" s="39"/>
      <c r="JTJ389" s="39"/>
      <c r="JTK389" s="39"/>
      <c r="JTL389" s="39"/>
      <c r="JTM389" s="39"/>
      <c r="JTN389" s="39"/>
      <c r="JTO389" s="39"/>
      <c r="JTP389" s="39"/>
      <c r="JTQ389" s="39"/>
      <c r="JTR389" s="39"/>
      <c r="JTS389" s="39"/>
      <c r="JTT389" s="39"/>
      <c r="JTU389" s="39"/>
      <c r="JTV389" s="39"/>
      <c r="JTW389" s="39"/>
      <c r="JTX389" s="39"/>
      <c r="JTY389" s="39"/>
      <c r="JTZ389" s="39"/>
      <c r="JUA389" s="39"/>
      <c r="JUB389" s="39"/>
      <c r="JUC389" s="39"/>
      <c r="JUD389" s="39"/>
      <c r="JUE389" s="39"/>
      <c r="JUF389" s="39"/>
      <c r="JUG389" s="39"/>
      <c r="JUH389" s="39"/>
      <c r="JUI389" s="39"/>
      <c r="JUJ389" s="39"/>
      <c r="JUK389" s="39"/>
      <c r="JUL389" s="39"/>
      <c r="JUM389" s="39"/>
      <c r="JUN389" s="39"/>
      <c r="JUO389" s="39"/>
      <c r="JUP389" s="39"/>
      <c r="JUQ389" s="39"/>
      <c r="JUR389" s="39"/>
      <c r="JUS389" s="39"/>
      <c r="JUT389" s="39"/>
      <c r="JUU389" s="39"/>
      <c r="JUV389" s="39"/>
      <c r="JUW389" s="39"/>
      <c r="JUX389" s="39"/>
      <c r="JUY389" s="39"/>
      <c r="JUZ389" s="39"/>
      <c r="JVA389" s="39"/>
      <c r="JVB389" s="39"/>
      <c r="JVC389" s="39"/>
      <c r="JVD389" s="39"/>
      <c r="JVE389" s="39"/>
      <c r="JVF389" s="39"/>
      <c r="JVG389" s="39"/>
      <c r="JVH389" s="39"/>
      <c r="JVI389" s="39"/>
      <c r="JVJ389" s="39"/>
      <c r="JVK389" s="39"/>
      <c r="JVL389" s="39"/>
      <c r="JVM389" s="39"/>
      <c r="JVN389" s="39"/>
      <c r="JVO389" s="39"/>
      <c r="JVP389" s="39"/>
      <c r="JVQ389" s="39"/>
      <c r="JVR389" s="39"/>
      <c r="JVS389" s="39"/>
      <c r="JVT389" s="39"/>
      <c r="JVU389" s="39"/>
      <c r="JVV389" s="39"/>
      <c r="JVW389" s="39"/>
      <c r="JVX389" s="39"/>
      <c r="JVY389" s="39"/>
      <c r="JVZ389" s="39"/>
      <c r="JWA389" s="39"/>
      <c r="JWB389" s="39"/>
      <c r="JWC389" s="39"/>
      <c r="JWD389" s="39"/>
      <c r="JWE389" s="39"/>
      <c r="JWF389" s="39"/>
      <c r="JWG389" s="39"/>
      <c r="JWH389" s="39"/>
      <c r="JWI389" s="39"/>
      <c r="JWJ389" s="39"/>
      <c r="JWK389" s="39"/>
      <c r="JWL389" s="39"/>
      <c r="JWM389" s="39"/>
      <c r="JWN389" s="39"/>
      <c r="JWO389" s="39"/>
      <c r="JWP389" s="39"/>
      <c r="JWQ389" s="39"/>
      <c r="JWR389" s="39"/>
      <c r="JWS389" s="39"/>
      <c r="JWT389" s="39"/>
      <c r="JWU389" s="39"/>
      <c r="JWV389" s="39"/>
      <c r="JWW389" s="39"/>
      <c r="JWX389" s="39"/>
      <c r="JWY389" s="39"/>
      <c r="JWZ389" s="39"/>
      <c r="JXA389" s="39"/>
      <c r="JXB389" s="39"/>
      <c r="JXC389" s="39"/>
      <c r="JXD389" s="39"/>
      <c r="JXE389" s="39"/>
      <c r="JXF389" s="39"/>
      <c r="JXG389" s="39"/>
      <c r="JXH389" s="39"/>
      <c r="JXI389" s="39"/>
      <c r="JXJ389" s="39"/>
      <c r="JXK389" s="39"/>
      <c r="JXL389" s="39"/>
      <c r="JXM389" s="39"/>
      <c r="JXN389" s="39"/>
      <c r="JXO389" s="39"/>
      <c r="JXP389" s="39"/>
      <c r="JXQ389" s="39"/>
      <c r="JXR389" s="39"/>
      <c r="JXS389" s="39"/>
      <c r="JXT389" s="39"/>
      <c r="JXU389" s="39"/>
      <c r="JXV389" s="39"/>
      <c r="JXW389" s="39"/>
      <c r="JXX389" s="39"/>
      <c r="JXY389" s="39"/>
      <c r="JXZ389" s="39"/>
      <c r="JYA389" s="39"/>
      <c r="JYB389" s="39"/>
      <c r="JYC389" s="39"/>
      <c r="JYD389" s="39"/>
      <c r="JYE389" s="39"/>
      <c r="JYF389" s="39"/>
      <c r="JYG389" s="39"/>
      <c r="JYH389" s="39"/>
      <c r="JYI389" s="39"/>
      <c r="JYJ389" s="39"/>
      <c r="JYK389" s="39"/>
      <c r="JYL389" s="39"/>
      <c r="JYM389" s="39"/>
      <c r="JYN389" s="39"/>
      <c r="JYO389" s="39"/>
      <c r="JYP389" s="39"/>
      <c r="JYQ389" s="39"/>
      <c r="JYR389" s="39"/>
      <c r="JYS389" s="39"/>
      <c r="JYT389" s="39"/>
      <c r="JYU389" s="39"/>
      <c r="JYV389" s="39"/>
      <c r="JYW389" s="39"/>
      <c r="JYX389" s="39"/>
      <c r="JYY389" s="39"/>
      <c r="JYZ389" s="39"/>
      <c r="JZA389" s="39"/>
      <c r="JZB389" s="39"/>
      <c r="JZC389" s="39"/>
      <c r="JZD389" s="39"/>
      <c r="JZE389" s="39"/>
      <c r="JZF389" s="39"/>
      <c r="JZG389" s="39"/>
      <c r="JZH389" s="39"/>
      <c r="JZI389" s="39"/>
      <c r="JZJ389" s="39"/>
      <c r="JZK389" s="39"/>
      <c r="JZL389" s="39"/>
      <c r="JZM389" s="39"/>
      <c r="JZN389" s="39"/>
      <c r="JZO389" s="39"/>
      <c r="JZP389" s="39"/>
      <c r="JZQ389" s="39"/>
      <c r="JZR389" s="39"/>
      <c r="JZS389" s="39"/>
      <c r="JZT389" s="39"/>
      <c r="JZU389" s="39"/>
      <c r="JZV389" s="39"/>
      <c r="JZW389" s="39"/>
      <c r="JZX389" s="39"/>
      <c r="JZY389" s="39"/>
      <c r="JZZ389" s="39"/>
      <c r="KAA389" s="39"/>
      <c r="KAB389" s="39"/>
      <c r="KAC389" s="39"/>
      <c r="KAD389" s="39"/>
      <c r="KAE389" s="39"/>
      <c r="KAF389" s="39"/>
      <c r="KAG389" s="39"/>
      <c r="KAH389" s="39"/>
      <c r="KAI389" s="39"/>
      <c r="KAJ389" s="39"/>
      <c r="KAK389" s="39"/>
      <c r="KAL389" s="39"/>
      <c r="KAM389" s="39"/>
      <c r="KAN389" s="39"/>
      <c r="KAO389" s="39"/>
      <c r="KAP389" s="39"/>
      <c r="KAQ389" s="39"/>
      <c r="KAR389" s="39"/>
      <c r="KAS389" s="39"/>
      <c r="KAT389" s="39"/>
      <c r="KAU389" s="39"/>
      <c r="KAV389" s="39"/>
      <c r="KAW389" s="39"/>
      <c r="KAX389" s="39"/>
      <c r="KAY389" s="39"/>
      <c r="KAZ389" s="39"/>
      <c r="KBA389" s="39"/>
      <c r="KBB389" s="39"/>
      <c r="KBC389" s="39"/>
      <c r="KBD389" s="39"/>
      <c r="KBE389" s="39"/>
      <c r="KBF389" s="39"/>
      <c r="KBG389" s="39"/>
      <c r="KBH389" s="39"/>
      <c r="KBI389" s="39"/>
      <c r="KBJ389" s="39"/>
      <c r="KBK389" s="39"/>
      <c r="KBL389" s="39"/>
      <c r="KBM389" s="39"/>
      <c r="KBN389" s="39"/>
      <c r="KBO389" s="39"/>
      <c r="KBP389" s="39"/>
      <c r="KBQ389" s="39"/>
      <c r="KBR389" s="39"/>
      <c r="KBS389" s="39"/>
      <c r="KBT389" s="39"/>
      <c r="KBU389" s="39"/>
      <c r="KBV389" s="39"/>
      <c r="KBW389" s="39"/>
      <c r="KBX389" s="39"/>
      <c r="KBY389" s="39"/>
      <c r="KBZ389" s="39"/>
      <c r="KCA389" s="39"/>
      <c r="KCB389" s="39"/>
      <c r="KCC389" s="39"/>
      <c r="KCD389" s="39"/>
      <c r="KCE389" s="39"/>
      <c r="KCF389" s="39"/>
      <c r="KCG389" s="39"/>
      <c r="KCH389" s="39"/>
      <c r="KCI389" s="39"/>
      <c r="KCJ389" s="39"/>
      <c r="KCK389" s="39"/>
      <c r="KCL389" s="39"/>
      <c r="KCM389" s="39"/>
      <c r="KCN389" s="39"/>
      <c r="KCO389" s="39"/>
      <c r="KCP389" s="39"/>
      <c r="KCQ389" s="39"/>
      <c r="KCR389" s="39"/>
      <c r="KCS389" s="39"/>
      <c r="KCT389" s="39"/>
      <c r="KCU389" s="39"/>
      <c r="KCV389" s="39"/>
      <c r="KCW389" s="39"/>
      <c r="KCX389" s="39"/>
      <c r="KCY389" s="39"/>
      <c r="KCZ389" s="39"/>
      <c r="KDA389" s="39"/>
      <c r="KDB389" s="39"/>
      <c r="KDC389" s="39"/>
      <c r="KDD389" s="39"/>
      <c r="KDE389" s="39"/>
      <c r="KDF389" s="39"/>
      <c r="KDG389" s="39"/>
      <c r="KDH389" s="39"/>
      <c r="KDI389" s="39"/>
      <c r="KDJ389" s="39"/>
      <c r="KDK389" s="39"/>
      <c r="KDL389" s="39"/>
      <c r="KDM389" s="39"/>
      <c r="KDN389" s="39"/>
      <c r="KDO389" s="39"/>
      <c r="KDP389" s="39"/>
      <c r="KDQ389" s="39"/>
      <c r="KDR389" s="39"/>
      <c r="KDS389" s="39"/>
      <c r="KDT389" s="39"/>
      <c r="KDU389" s="39"/>
      <c r="KDV389" s="39"/>
      <c r="KDW389" s="39"/>
      <c r="KDX389" s="39"/>
      <c r="KDY389" s="39"/>
      <c r="KDZ389" s="39"/>
      <c r="KEA389" s="39"/>
      <c r="KEB389" s="39"/>
      <c r="KEC389" s="39"/>
      <c r="KED389" s="39"/>
      <c r="KEE389" s="39"/>
      <c r="KEF389" s="39"/>
      <c r="KEG389" s="39"/>
      <c r="KEH389" s="39"/>
      <c r="KEI389" s="39"/>
      <c r="KEJ389" s="39"/>
      <c r="KEK389" s="39"/>
      <c r="KEL389" s="39"/>
      <c r="KEM389" s="39"/>
      <c r="KEN389" s="39"/>
      <c r="KEO389" s="39"/>
      <c r="KEP389" s="39"/>
      <c r="KEQ389" s="39"/>
      <c r="KER389" s="39"/>
      <c r="KES389" s="39"/>
      <c r="KET389" s="39"/>
      <c r="KEU389" s="39"/>
      <c r="KEV389" s="39"/>
      <c r="KEW389" s="39"/>
      <c r="KEX389" s="39"/>
      <c r="KEY389" s="39"/>
      <c r="KEZ389" s="39"/>
      <c r="KFA389" s="39"/>
      <c r="KFB389" s="39"/>
      <c r="KFC389" s="39"/>
      <c r="KFD389" s="39"/>
      <c r="KFE389" s="39"/>
      <c r="KFF389" s="39"/>
      <c r="KFG389" s="39"/>
      <c r="KFH389" s="39"/>
      <c r="KFI389" s="39"/>
      <c r="KFJ389" s="39"/>
      <c r="KFK389" s="39"/>
      <c r="KFL389" s="39"/>
      <c r="KFM389" s="39"/>
      <c r="KFN389" s="39"/>
      <c r="KFO389" s="39"/>
      <c r="KFP389" s="39"/>
      <c r="KFQ389" s="39"/>
      <c r="KFR389" s="39"/>
      <c r="KFS389" s="39"/>
      <c r="KFT389" s="39"/>
      <c r="KFU389" s="39"/>
      <c r="KFV389" s="39"/>
      <c r="KFW389" s="39"/>
      <c r="KFX389" s="39"/>
      <c r="KFY389" s="39"/>
      <c r="KFZ389" s="39"/>
      <c r="KGA389" s="39"/>
      <c r="KGB389" s="39"/>
      <c r="KGC389" s="39"/>
      <c r="KGD389" s="39"/>
      <c r="KGE389" s="39"/>
      <c r="KGF389" s="39"/>
      <c r="KGG389" s="39"/>
      <c r="KGH389" s="39"/>
      <c r="KGI389" s="39"/>
      <c r="KGJ389" s="39"/>
      <c r="KGK389" s="39"/>
      <c r="KGL389" s="39"/>
      <c r="KGM389" s="39"/>
      <c r="KGN389" s="39"/>
      <c r="KGO389" s="39"/>
      <c r="KGP389" s="39"/>
      <c r="KGQ389" s="39"/>
      <c r="KGR389" s="39"/>
      <c r="KGS389" s="39"/>
      <c r="KGT389" s="39"/>
      <c r="KGU389" s="39"/>
      <c r="KGV389" s="39"/>
      <c r="KGW389" s="39"/>
      <c r="KGX389" s="39"/>
      <c r="KGY389" s="39"/>
      <c r="KGZ389" s="39"/>
      <c r="KHA389" s="39"/>
      <c r="KHB389" s="39"/>
      <c r="KHC389" s="39"/>
      <c r="KHD389" s="39"/>
      <c r="KHE389" s="39"/>
      <c r="KHF389" s="39"/>
      <c r="KHG389" s="39"/>
      <c r="KHH389" s="39"/>
      <c r="KHI389" s="39"/>
      <c r="KHJ389" s="39"/>
      <c r="KHK389" s="39"/>
      <c r="KHL389" s="39"/>
      <c r="KHM389" s="39"/>
      <c r="KHN389" s="39"/>
      <c r="KHO389" s="39"/>
      <c r="KHP389" s="39"/>
      <c r="KHQ389" s="39"/>
      <c r="KHR389" s="39"/>
      <c r="KHS389" s="39"/>
      <c r="KHT389" s="39"/>
      <c r="KHU389" s="39"/>
      <c r="KHV389" s="39"/>
      <c r="KHW389" s="39"/>
      <c r="KHX389" s="39"/>
      <c r="KHY389" s="39"/>
      <c r="KHZ389" s="39"/>
      <c r="KIA389" s="39"/>
      <c r="KIB389" s="39"/>
      <c r="KIC389" s="39"/>
      <c r="KID389" s="39"/>
      <c r="KIE389" s="39"/>
      <c r="KIF389" s="39"/>
      <c r="KIG389" s="39"/>
      <c r="KIH389" s="39"/>
      <c r="KII389" s="39"/>
      <c r="KIJ389" s="39"/>
      <c r="KIK389" s="39"/>
      <c r="KIL389" s="39"/>
      <c r="KIM389" s="39"/>
      <c r="KIN389" s="39"/>
      <c r="KIO389" s="39"/>
      <c r="KIP389" s="39"/>
      <c r="KIQ389" s="39"/>
      <c r="KIR389" s="39"/>
      <c r="KIS389" s="39"/>
      <c r="KIT389" s="39"/>
      <c r="KIU389" s="39"/>
      <c r="KIV389" s="39"/>
      <c r="KIW389" s="39"/>
      <c r="KIX389" s="39"/>
      <c r="KIY389" s="39"/>
      <c r="KIZ389" s="39"/>
      <c r="KJA389" s="39"/>
      <c r="KJB389" s="39"/>
      <c r="KJC389" s="39"/>
      <c r="KJD389" s="39"/>
      <c r="KJE389" s="39"/>
      <c r="KJF389" s="39"/>
      <c r="KJG389" s="39"/>
      <c r="KJH389" s="39"/>
      <c r="KJI389" s="39"/>
      <c r="KJJ389" s="39"/>
      <c r="KJK389" s="39"/>
      <c r="KJL389" s="39"/>
      <c r="KJM389" s="39"/>
      <c r="KJN389" s="39"/>
      <c r="KJO389" s="39"/>
      <c r="KJP389" s="39"/>
      <c r="KJQ389" s="39"/>
      <c r="KJR389" s="39"/>
      <c r="KJS389" s="39"/>
      <c r="KJT389" s="39"/>
      <c r="KJU389" s="39"/>
      <c r="KJV389" s="39"/>
      <c r="KJW389" s="39"/>
      <c r="KJX389" s="39"/>
      <c r="KJY389" s="39"/>
      <c r="KJZ389" s="39"/>
      <c r="KKA389" s="39"/>
      <c r="KKB389" s="39"/>
      <c r="KKC389" s="39"/>
      <c r="KKD389" s="39"/>
      <c r="KKE389" s="39"/>
      <c r="KKF389" s="39"/>
      <c r="KKG389" s="39"/>
      <c r="KKH389" s="39"/>
      <c r="KKI389" s="39"/>
      <c r="KKJ389" s="39"/>
      <c r="KKK389" s="39"/>
      <c r="KKL389" s="39"/>
      <c r="KKM389" s="39"/>
      <c r="KKN389" s="39"/>
      <c r="KKO389" s="39"/>
      <c r="KKP389" s="39"/>
      <c r="KKQ389" s="39"/>
      <c r="KKR389" s="39"/>
      <c r="KKS389" s="39"/>
      <c r="KKT389" s="39"/>
      <c r="KKU389" s="39"/>
      <c r="KKV389" s="39"/>
      <c r="KKW389" s="39"/>
      <c r="KKX389" s="39"/>
      <c r="KKY389" s="39"/>
      <c r="KKZ389" s="39"/>
      <c r="KLA389" s="39"/>
      <c r="KLB389" s="39"/>
      <c r="KLC389" s="39"/>
      <c r="KLD389" s="39"/>
      <c r="KLE389" s="39"/>
      <c r="KLF389" s="39"/>
      <c r="KLG389" s="39"/>
      <c r="KLH389" s="39"/>
      <c r="KLI389" s="39"/>
      <c r="KLJ389" s="39"/>
      <c r="KLK389" s="39"/>
      <c r="KLL389" s="39"/>
      <c r="KLM389" s="39"/>
      <c r="KLN389" s="39"/>
      <c r="KLO389" s="39"/>
      <c r="KLP389" s="39"/>
      <c r="KLQ389" s="39"/>
      <c r="KLR389" s="39"/>
      <c r="KLS389" s="39"/>
      <c r="KLT389" s="39"/>
      <c r="KLU389" s="39"/>
      <c r="KLV389" s="39"/>
      <c r="KLW389" s="39"/>
      <c r="KLX389" s="39"/>
      <c r="KLY389" s="39"/>
      <c r="KLZ389" s="39"/>
      <c r="KMA389" s="39"/>
      <c r="KMB389" s="39"/>
      <c r="KMC389" s="39"/>
      <c r="KMD389" s="39"/>
      <c r="KME389" s="39"/>
      <c r="KMF389" s="39"/>
      <c r="KMG389" s="39"/>
      <c r="KMH389" s="39"/>
      <c r="KMI389" s="39"/>
      <c r="KMJ389" s="39"/>
      <c r="KMK389" s="39"/>
      <c r="KML389" s="39"/>
      <c r="KMM389" s="39"/>
      <c r="KMN389" s="39"/>
      <c r="KMO389" s="39"/>
      <c r="KMP389" s="39"/>
      <c r="KMQ389" s="39"/>
      <c r="KMR389" s="39"/>
      <c r="KMS389" s="39"/>
      <c r="KMT389" s="39"/>
      <c r="KMU389" s="39"/>
      <c r="KMV389" s="39"/>
      <c r="KMW389" s="39"/>
      <c r="KMX389" s="39"/>
      <c r="KMY389" s="39"/>
      <c r="KMZ389" s="39"/>
      <c r="KNA389" s="39"/>
      <c r="KNB389" s="39"/>
      <c r="KNC389" s="39"/>
      <c r="KND389" s="39"/>
      <c r="KNE389" s="39"/>
      <c r="KNF389" s="39"/>
      <c r="KNG389" s="39"/>
      <c r="KNH389" s="39"/>
      <c r="KNI389" s="39"/>
      <c r="KNJ389" s="39"/>
      <c r="KNK389" s="39"/>
      <c r="KNL389" s="39"/>
      <c r="KNM389" s="39"/>
      <c r="KNN389" s="39"/>
      <c r="KNO389" s="39"/>
      <c r="KNP389" s="39"/>
      <c r="KNQ389" s="39"/>
      <c r="KNR389" s="39"/>
      <c r="KNS389" s="39"/>
      <c r="KNT389" s="39"/>
      <c r="KNU389" s="39"/>
      <c r="KNV389" s="39"/>
      <c r="KNW389" s="39"/>
      <c r="KNX389" s="39"/>
      <c r="KNY389" s="39"/>
      <c r="KNZ389" s="39"/>
      <c r="KOA389" s="39"/>
      <c r="KOB389" s="39"/>
      <c r="KOC389" s="39"/>
      <c r="KOD389" s="39"/>
      <c r="KOE389" s="39"/>
      <c r="KOF389" s="39"/>
      <c r="KOG389" s="39"/>
      <c r="KOH389" s="39"/>
      <c r="KOI389" s="39"/>
      <c r="KOJ389" s="39"/>
      <c r="KOK389" s="39"/>
      <c r="KOL389" s="39"/>
      <c r="KOM389" s="39"/>
      <c r="KON389" s="39"/>
      <c r="KOO389" s="39"/>
      <c r="KOP389" s="39"/>
      <c r="KOQ389" s="39"/>
      <c r="KOR389" s="39"/>
      <c r="KOS389" s="39"/>
      <c r="KOT389" s="39"/>
      <c r="KOU389" s="39"/>
      <c r="KOV389" s="39"/>
      <c r="KOW389" s="39"/>
      <c r="KOX389" s="39"/>
      <c r="KOY389" s="39"/>
      <c r="KOZ389" s="39"/>
      <c r="KPA389" s="39"/>
      <c r="KPB389" s="39"/>
      <c r="KPC389" s="39"/>
      <c r="KPD389" s="39"/>
      <c r="KPE389" s="39"/>
      <c r="KPF389" s="39"/>
      <c r="KPG389" s="39"/>
      <c r="KPH389" s="39"/>
      <c r="KPI389" s="39"/>
      <c r="KPJ389" s="39"/>
      <c r="KPK389" s="39"/>
      <c r="KPL389" s="39"/>
      <c r="KPM389" s="39"/>
      <c r="KPN389" s="39"/>
      <c r="KPO389" s="39"/>
      <c r="KPP389" s="39"/>
      <c r="KPQ389" s="39"/>
      <c r="KPR389" s="39"/>
      <c r="KPS389" s="39"/>
      <c r="KPT389" s="39"/>
      <c r="KPU389" s="39"/>
      <c r="KPV389" s="39"/>
      <c r="KPW389" s="39"/>
      <c r="KPX389" s="39"/>
      <c r="KPY389" s="39"/>
      <c r="KPZ389" s="39"/>
      <c r="KQA389" s="39"/>
      <c r="KQB389" s="39"/>
      <c r="KQC389" s="39"/>
      <c r="KQD389" s="39"/>
      <c r="KQE389" s="39"/>
      <c r="KQF389" s="39"/>
      <c r="KQG389" s="39"/>
      <c r="KQH389" s="39"/>
      <c r="KQI389" s="39"/>
      <c r="KQJ389" s="39"/>
      <c r="KQK389" s="39"/>
      <c r="KQL389" s="39"/>
      <c r="KQM389" s="39"/>
      <c r="KQN389" s="39"/>
      <c r="KQO389" s="39"/>
      <c r="KQP389" s="39"/>
      <c r="KQQ389" s="39"/>
      <c r="KQR389" s="39"/>
      <c r="KQS389" s="39"/>
      <c r="KQT389" s="39"/>
      <c r="KQU389" s="39"/>
      <c r="KQV389" s="39"/>
      <c r="KQW389" s="39"/>
      <c r="KQX389" s="39"/>
      <c r="KQY389" s="39"/>
      <c r="KQZ389" s="39"/>
      <c r="KRA389" s="39"/>
      <c r="KRB389" s="39"/>
      <c r="KRC389" s="39"/>
      <c r="KRD389" s="39"/>
      <c r="KRE389" s="39"/>
      <c r="KRF389" s="39"/>
      <c r="KRG389" s="39"/>
      <c r="KRH389" s="39"/>
      <c r="KRI389" s="39"/>
      <c r="KRJ389" s="39"/>
      <c r="KRK389" s="39"/>
      <c r="KRL389" s="39"/>
      <c r="KRM389" s="39"/>
      <c r="KRN389" s="39"/>
      <c r="KRO389" s="39"/>
      <c r="KRP389" s="39"/>
      <c r="KRQ389" s="39"/>
      <c r="KRR389" s="39"/>
      <c r="KRS389" s="39"/>
      <c r="KRT389" s="39"/>
      <c r="KRU389" s="39"/>
      <c r="KRV389" s="39"/>
      <c r="KRW389" s="39"/>
      <c r="KRX389" s="39"/>
      <c r="KRY389" s="39"/>
      <c r="KRZ389" s="39"/>
      <c r="KSA389" s="39"/>
      <c r="KSB389" s="39"/>
      <c r="KSC389" s="39"/>
      <c r="KSD389" s="39"/>
      <c r="KSE389" s="39"/>
      <c r="KSF389" s="39"/>
      <c r="KSG389" s="39"/>
      <c r="KSH389" s="39"/>
      <c r="KSI389" s="39"/>
      <c r="KSJ389" s="39"/>
      <c r="KSK389" s="39"/>
      <c r="KSL389" s="39"/>
      <c r="KSM389" s="39"/>
      <c r="KSN389" s="39"/>
      <c r="KSO389" s="39"/>
      <c r="KSP389" s="39"/>
      <c r="KSQ389" s="39"/>
      <c r="KSR389" s="39"/>
      <c r="KSS389" s="39"/>
      <c r="KST389" s="39"/>
      <c r="KSU389" s="39"/>
      <c r="KSV389" s="39"/>
      <c r="KSW389" s="39"/>
      <c r="KSX389" s="39"/>
      <c r="KSY389" s="39"/>
      <c r="KSZ389" s="39"/>
      <c r="KTA389" s="39"/>
      <c r="KTB389" s="39"/>
      <c r="KTC389" s="39"/>
      <c r="KTD389" s="39"/>
      <c r="KTE389" s="39"/>
      <c r="KTF389" s="39"/>
      <c r="KTG389" s="39"/>
      <c r="KTH389" s="39"/>
      <c r="KTI389" s="39"/>
      <c r="KTJ389" s="39"/>
      <c r="KTK389" s="39"/>
      <c r="KTL389" s="39"/>
      <c r="KTM389" s="39"/>
      <c r="KTN389" s="39"/>
      <c r="KTO389" s="39"/>
      <c r="KTP389" s="39"/>
      <c r="KTQ389" s="39"/>
      <c r="KTR389" s="39"/>
      <c r="KTS389" s="39"/>
      <c r="KTT389" s="39"/>
      <c r="KTU389" s="39"/>
      <c r="KTV389" s="39"/>
      <c r="KTW389" s="39"/>
      <c r="KTX389" s="39"/>
      <c r="KTY389" s="39"/>
      <c r="KTZ389" s="39"/>
      <c r="KUA389" s="39"/>
      <c r="KUB389" s="39"/>
      <c r="KUC389" s="39"/>
      <c r="KUD389" s="39"/>
      <c r="KUE389" s="39"/>
      <c r="KUF389" s="39"/>
      <c r="KUG389" s="39"/>
      <c r="KUH389" s="39"/>
      <c r="KUI389" s="39"/>
      <c r="KUJ389" s="39"/>
      <c r="KUK389" s="39"/>
      <c r="KUL389" s="39"/>
      <c r="KUM389" s="39"/>
      <c r="KUN389" s="39"/>
      <c r="KUO389" s="39"/>
      <c r="KUP389" s="39"/>
      <c r="KUQ389" s="39"/>
      <c r="KUR389" s="39"/>
      <c r="KUS389" s="39"/>
      <c r="KUT389" s="39"/>
      <c r="KUU389" s="39"/>
      <c r="KUV389" s="39"/>
      <c r="KUW389" s="39"/>
      <c r="KUX389" s="39"/>
      <c r="KUY389" s="39"/>
      <c r="KUZ389" s="39"/>
      <c r="KVA389" s="39"/>
      <c r="KVB389" s="39"/>
      <c r="KVC389" s="39"/>
      <c r="KVD389" s="39"/>
      <c r="KVE389" s="39"/>
      <c r="KVF389" s="39"/>
      <c r="KVG389" s="39"/>
      <c r="KVH389" s="39"/>
      <c r="KVI389" s="39"/>
      <c r="KVJ389" s="39"/>
      <c r="KVK389" s="39"/>
      <c r="KVL389" s="39"/>
      <c r="KVM389" s="39"/>
      <c r="KVN389" s="39"/>
      <c r="KVO389" s="39"/>
      <c r="KVP389" s="39"/>
      <c r="KVQ389" s="39"/>
      <c r="KVR389" s="39"/>
      <c r="KVS389" s="39"/>
      <c r="KVT389" s="39"/>
      <c r="KVU389" s="39"/>
      <c r="KVV389" s="39"/>
      <c r="KVW389" s="39"/>
      <c r="KVX389" s="39"/>
      <c r="KVY389" s="39"/>
      <c r="KVZ389" s="39"/>
      <c r="KWA389" s="39"/>
      <c r="KWB389" s="39"/>
      <c r="KWC389" s="39"/>
      <c r="KWD389" s="39"/>
      <c r="KWE389" s="39"/>
      <c r="KWF389" s="39"/>
      <c r="KWG389" s="39"/>
      <c r="KWH389" s="39"/>
      <c r="KWI389" s="39"/>
      <c r="KWJ389" s="39"/>
      <c r="KWK389" s="39"/>
      <c r="KWL389" s="39"/>
      <c r="KWM389" s="39"/>
      <c r="KWN389" s="39"/>
      <c r="KWO389" s="39"/>
      <c r="KWP389" s="39"/>
      <c r="KWQ389" s="39"/>
      <c r="KWR389" s="39"/>
      <c r="KWS389" s="39"/>
      <c r="KWT389" s="39"/>
      <c r="KWU389" s="39"/>
      <c r="KWV389" s="39"/>
      <c r="KWW389" s="39"/>
      <c r="KWX389" s="39"/>
      <c r="KWY389" s="39"/>
      <c r="KWZ389" s="39"/>
      <c r="KXA389" s="39"/>
      <c r="KXB389" s="39"/>
      <c r="KXC389" s="39"/>
      <c r="KXD389" s="39"/>
      <c r="KXE389" s="39"/>
      <c r="KXF389" s="39"/>
      <c r="KXG389" s="39"/>
      <c r="KXH389" s="39"/>
      <c r="KXI389" s="39"/>
      <c r="KXJ389" s="39"/>
      <c r="KXK389" s="39"/>
      <c r="KXL389" s="39"/>
      <c r="KXM389" s="39"/>
      <c r="KXN389" s="39"/>
      <c r="KXO389" s="39"/>
      <c r="KXP389" s="39"/>
      <c r="KXQ389" s="39"/>
      <c r="KXR389" s="39"/>
      <c r="KXS389" s="39"/>
      <c r="KXT389" s="39"/>
      <c r="KXU389" s="39"/>
      <c r="KXV389" s="39"/>
      <c r="KXW389" s="39"/>
      <c r="KXX389" s="39"/>
      <c r="KXY389" s="39"/>
      <c r="KXZ389" s="39"/>
      <c r="KYA389" s="39"/>
      <c r="KYB389" s="39"/>
      <c r="KYC389" s="39"/>
      <c r="KYD389" s="39"/>
      <c r="KYE389" s="39"/>
      <c r="KYF389" s="39"/>
      <c r="KYG389" s="39"/>
      <c r="KYH389" s="39"/>
      <c r="KYI389" s="39"/>
      <c r="KYJ389" s="39"/>
      <c r="KYK389" s="39"/>
      <c r="KYL389" s="39"/>
      <c r="KYM389" s="39"/>
      <c r="KYN389" s="39"/>
      <c r="KYO389" s="39"/>
      <c r="KYP389" s="39"/>
      <c r="KYQ389" s="39"/>
      <c r="KYR389" s="39"/>
      <c r="KYS389" s="39"/>
      <c r="KYT389" s="39"/>
      <c r="KYU389" s="39"/>
      <c r="KYV389" s="39"/>
      <c r="KYW389" s="39"/>
      <c r="KYX389" s="39"/>
      <c r="KYY389" s="39"/>
      <c r="KYZ389" s="39"/>
      <c r="KZA389" s="39"/>
      <c r="KZB389" s="39"/>
      <c r="KZC389" s="39"/>
      <c r="KZD389" s="39"/>
      <c r="KZE389" s="39"/>
      <c r="KZF389" s="39"/>
      <c r="KZG389" s="39"/>
      <c r="KZH389" s="39"/>
      <c r="KZI389" s="39"/>
      <c r="KZJ389" s="39"/>
      <c r="KZK389" s="39"/>
      <c r="KZL389" s="39"/>
      <c r="KZM389" s="39"/>
      <c r="KZN389" s="39"/>
      <c r="KZO389" s="39"/>
      <c r="KZP389" s="39"/>
      <c r="KZQ389" s="39"/>
      <c r="KZR389" s="39"/>
      <c r="KZS389" s="39"/>
      <c r="KZT389" s="39"/>
      <c r="KZU389" s="39"/>
      <c r="KZV389" s="39"/>
      <c r="KZW389" s="39"/>
      <c r="KZX389" s="39"/>
      <c r="KZY389" s="39"/>
      <c r="KZZ389" s="39"/>
      <c r="LAA389" s="39"/>
      <c r="LAB389" s="39"/>
      <c r="LAC389" s="39"/>
      <c r="LAD389" s="39"/>
      <c r="LAE389" s="39"/>
      <c r="LAF389" s="39"/>
      <c r="LAG389" s="39"/>
      <c r="LAH389" s="39"/>
      <c r="LAI389" s="39"/>
      <c r="LAJ389" s="39"/>
      <c r="LAK389" s="39"/>
      <c r="LAL389" s="39"/>
      <c r="LAM389" s="39"/>
      <c r="LAN389" s="39"/>
      <c r="LAO389" s="39"/>
      <c r="LAP389" s="39"/>
      <c r="LAQ389" s="39"/>
      <c r="LAR389" s="39"/>
      <c r="LAS389" s="39"/>
      <c r="LAT389" s="39"/>
      <c r="LAU389" s="39"/>
      <c r="LAV389" s="39"/>
      <c r="LAW389" s="39"/>
      <c r="LAX389" s="39"/>
      <c r="LAY389" s="39"/>
      <c r="LAZ389" s="39"/>
      <c r="LBA389" s="39"/>
      <c r="LBB389" s="39"/>
      <c r="LBC389" s="39"/>
      <c r="LBD389" s="39"/>
      <c r="LBE389" s="39"/>
      <c r="LBF389" s="39"/>
      <c r="LBG389" s="39"/>
      <c r="LBH389" s="39"/>
      <c r="LBI389" s="39"/>
      <c r="LBJ389" s="39"/>
      <c r="LBK389" s="39"/>
      <c r="LBL389" s="39"/>
      <c r="LBM389" s="39"/>
      <c r="LBN389" s="39"/>
      <c r="LBO389" s="39"/>
      <c r="LBP389" s="39"/>
      <c r="LBQ389" s="39"/>
      <c r="LBR389" s="39"/>
      <c r="LBS389" s="39"/>
      <c r="LBT389" s="39"/>
      <c r="LBU389" s="39"/>
      <c r="LBV389" s="39"/>
      <c r="LBW389" s="39"/>
      <c r="LBX389" s="39"/>
      <c r="LBY389" s="39"/>
      <c r="LBZ389" s="39"/>
      <c r="LCA389" s="39"/>
      <c r="LCB389" s="39"/>
      <c r="LCC389" s="39"/>
      <c r="LCD389" s="39"/>
      <c r="LCE389" s="39"/>
      <c r="LCF389" s="39"/>
      <c r="LCG389" s="39"/>
      <c r="LCH389" s="39"/>
      <c r="LCI389" s="39"/>
      <c r="LCJ389" s="39"/>
      <c r="LCK389" s="39"/>
      <c r="LCL389" s="39"/>
      <c r="LCM389" s="39"/>
      <c r="LCN389" s="39"/>
      <c r="LCO389" s="39"/>
      <c r="LCP389" s="39"/>
      <c r="LCQ389" s="39"/>
      <c r="LCR389" s="39"/>
      <c r="LCS389" s="39"/>
      <c r="LCT389" s="39"/>
      <c r="LCU389" s="39"/>
      <c r="LCV389" s="39"/>
      <c r="LCW389" s="39"/>
      <c r="LCX389" s="39"/>
      <c r="LCY389" s="39"/>
      <c r="LCZ389" s="39"/>
      <c r="LDA389" s="39"/>
      <c r="LDB389" s="39"/>
      <c r="LDC389" s="39"/>
      <c r="LDD389" s="39"/>
      <c r="LDE389" s="39"/>
      <c r="LDF389" s="39"/>
      <c r="LDG389" s="39"/>
      <c r="LDH389" s="39"/>
      <c r="LDI389" s="39"/>
      <c r="LDJ389" s="39"/>
      <c r="LDK389" s="39"/>
      <c r="LDL389" s="39"/>
      <c r="LDM389" s="39"/>
      <c r="LDN389" s="39"/>
      <c r="LDO389" s="39"/>
      <c r="LDP389" s="39"/>
      <c r="LDQ389" s="39"/>
      <c r="LDR389" s="39"/>
      <c r="LDS389" s="39"/>
      <c r="LDT389" s="39"/>
      <c r="LDU389" s="39"/>
      <c r="LDV389" s="39"/>
      <c r="LDW389" s="39"/>
      <c r="LDX389" s="39"/>
      <c r="LDY389" s="39"/>
      <c r="LDZ389" s="39"/>
      <c r="LEA389" s="39"/>
      <c r="LEB389" s="39"/>
      <c r="LEC389" s="39"/>
      <c r="LED389" s="39"/>
      <c r="LEE389" s="39"/>
      <c r="LEF389" s="39"/>
      <c r="LEG389" s="39"/>
      <c r="LEH389" s="39"/>
      <c r="LEI389" s="39"/>
      <c r="LEJ389" s="39"/>
      <c r="LEK389" s="39"/>
      <c r="LEL389" s="39"/>
      <c r="LEM389" s="39"/>
      <c r="LEN389" s="39"/>
      <c r="LEO389" s="39"/>
      <c r="LEP389" s="39"/>
      <c r="LEQ389" s="39"/>
      <c r="LER389" s="39"/>
      <c r="LES389" s="39"/>
      <c r="LET389" s="39"/>
      <c r="LEU389" s="39"/>
      <c r="LEV389" s="39"/>
      <c r="LEW389" s="39"/>
      <c r="LEX389" s="39"/>
      <c r="LEY389" s="39"/>
      <c r="LEZ389" s="39"/>
      <c r="LFA389" s="39"/>
      <c r="LFB389" s="39"/>
      <c r="LFC389" s="39"/>
      <c r="LFD389" s="39"/>
      <c r="LFE389" s="39"/>
      <c r="LFF389" s="39"/>
      <c r="LFG389" s="39"/>
      <c r="LFH389" s="39"/>
      <c r="LFI389" s="39"/>
      <c r="LFJ389" s="39"/>
      <c r="LFK389" s="39"/>
      <c r="LFL389" s="39"/>
      <c r="LFM389" s="39"/>
      <c r="LFN389" s="39"/>
      <c r="LFO389" s="39"/>
      <c r="LFP389" s="39"/>
      <c r="LFQ389" s="39"/>
      <c r="LFR389" s="39"/>
      <c r="LFS389" s="39"/>
      <c r="LFT389" s="39"/>
      <c r="LFU389" s="39"/>
      <c r="LFV389" s="39"/>
      <c r="LFW389" s="39"/>
      <c r="LFX389" s="39"/>
      <c r="LFY389" s="39"/>
      <c r="LFZ389" s="39"/>
      <c r="LGA389" s="39"/>
      <c r="LGB389" s="39"/>
      <c r="LGC389" s="39"/>
      <c r="LGD389" s="39"/>
      <c r="LGE389" s="39"/>
      <c r="LGF389" s="39"/>
      <c r="LGG389" s="39"/>
      <c r="LGH389" s="39"/>
      <c r="LGI389" s="39"/>
      <c r="LGJ389" s="39"/>
      <c r="LGK389" s="39"/>
      <c r="LGL389" s="39"/>
      <c r="LGM389" s="39"/>
      <c r="LGN389" s="39"/>
      <c r="LGO389" s="39"/>
      <c r="LGP389" s="39"/>
      <c r="LGQ389" s="39"/>
      <c r="LGR389" s="39"/>
      <c r="LGS389" s="39"/>
      <c r="LGT389" s="39"/>
      <c r="LGU389" s="39"/>
      <c r="LGV389" s="39"/>
      <c r="LGW389" s="39"/>
      <c r="LGX389" s="39"/>
      <c r="LGY389" s="39"/>
      <c r="LGZ389" s="39"/>
      <c r="LHA389" s="39"/>
      <c r="LHB389" s="39"/>
      <c r="LHC389" s="39"/>
      <c r="LHD389" s="39"/>
      <c r="LHE389" s="39"/>
      <c r="LHF389" s="39"/>
      <c r="LHG389" s="39"/>
      <c r="LHH389" s="39"/>
      <c r="LHI389" s="39"/>
      <c r="LHJ389" s="39"/>
      <c r="LHK389" s="39"/>
      <c r="LHL389" s="39"/>
      <c r="LHM389" s="39"/>
      <c r="LHN389" s="39"/>
      <c r="LHO389" s="39"/>
      <c r="LHP389" s="39"/>
      <c r="LHQ389" s="39"/>
      <c r="LHR389" s="39"/>
      <c r="LHS389" s="39"/>
      <c r="LHT389" s="39"/>
      <c r="LHU389" s="39"/>
      <c r="LHV389" s="39"/>
      <c r="LHW389" s="39"/>
      <c r="LHX389" s="39"/>
      <c r="LHY389" s="39"/>
      <c r="LHZ389" s="39"/>
      <c r="LIA389" s="39"/>
      <c r="LIB389" s="39"/>
      <c r="LIC389" s="39"/>
      <c r="LID389" s="39"/>
      <c r="LIE389" s="39"/>
      <c r="LIF389" s="39"/>
      <c r="LIG389" s="39"/>
      <c r="LIH389" s="39"/>
      <c r="LII389" s="39"/>
      <c r="LIJ389" s="39"/>
      <c r="LIK389" s="39"/>
      <c r="LIL389" s="39"/>
      <c r="LIM389" s="39"/>
      <c r="LIN389" s="39"/>
      <c r="LIO389" s="39"/>
      <c r="LIP389" s="39"/>
      <c r="LIQ389" s="39"/>
      <c r="LIR389" s="39"/>
      <c r="LIS389" s="39"/>
      <c r="LIT389" s="39"/>
      <c r="LIU389" s="39"/>
      <c r="LIV389" s="39"/>
      <c r="LIW389" s="39"/>
      <c r="LIX389" s="39"/>
      <c r="LIY389" s="39"/>
      <c r="LIZ389" s="39"/>
      <c r="LJA389" s="39"/>
      <c r="LJB389" s="39"/>
      <c r="LJC389" s="39"/>
      <c r="LJD389" s="39"/>
      <c r="LJE389" s="39"/>
      <c r="LJF389" s="39"/>
      <c r="LJG389" s="39"/>
      <c r="LJH389" s="39"/>
      <c r="LJI389" s="39"/>
      <c r="LJJ389" s="39"/>
      <c r="LJK389" s="39"/>
      <c r="LJL389" s="39"/>
      <c r="LJM389" s="39"/>
      <c r="LJN389" s="39"/>
      <c r="LJO389" s="39"/>
      <c r="LJP389" s="39"/>
      <c r="LJQ389" s="39"/>
      <c r="LJR389" s="39"/>
      <c r="LJS389" s="39"/>
      <c r="LJT389" s="39"/>
      <c r="LJU389" s="39"/>
      <c r="LJV389" s="39"/>
      <c r="LJW389" s="39"/>
      <c r="LJX389" s="39"/>
      <c r="LJY389" s="39"/>
      <c r="LJZ389" s="39"/>
      <c r="LKA389" s="39"/>
      <c r="LKB389" s="39"/>
      <c r="LKC389" s="39"/>
      <c r="LKD389" s="39"/>
      <c r="LKE389" s="39"/>
      <c r="LKF389" s="39"/>
      <c r="LKG389" s="39"/>
      <c r="LKH389" s="39"/>
      <c r="LKI389" s="39"/>
      <c r="LKJ389" s="39"/>
      <c r="LKK389" s="39"/>
      <c r="LKL389" s="39"/>
      <c r="LKM389" s="39"/>
      <c r="LKN389" s="39"/>
      <c r="LKO389" s="39"/>
      <c r="LKP389" s="39"/>
      <c r="LKQ389" s="39"/>
      <c r="LKR389" s="39"/>
      <c r="LKS389" s="39"/>
      <c r="LKT389" s="39"/>
      <c r="LKU389" s="39"/>
      <c r="LKV389" s="39"/>
      <c r="LKW389" s="39"/>
      <c r="LKX389" s="39"/>
      <c r="LKY389" s="39"/>
      <c r="LKZ389" s="39"/>
      <c r="LLA389" s="39"/>
      <c r="LLB389" s="39"/>
      <c r="LLC389" s="39"/>
      <c r="LLD389" s="39"/>
      <c r="LLE389" s="39"/>
      <c r="LLF389" s="39"/>
      <c r="LLG389" s="39"/>
      <c r="LLH389" s="39"/>
      <c r="LLI389" s="39"/>
      <c r="LLJ389" s="39"/>
      <c r="LLK389" s="39"/>
      <c r="LLL389" s="39"/>
      <c r="LLM389" s="39"/>
      <c r="LLN389" s="39"/>
      <c r="LLO389" s="39"/>
      <c r="LLP389" s="39"/>
      <c r="LLQ389" s="39"/>
      <c r="LLR389" s="39"/>
      <c r="LLS389" s="39"/>
      <c r="LLT389" s="39"/>
      <c r="LLU389" s="39"/>
      <c r="LLV389" s="39"/>
      <c r="LLW389" s="39"/>
      <c r="LLX389" s="39"/>
      <c r="LLY389" s="39"/>
      <c r="LLZ389" s="39"/>
      <c r="LMA389" s="39"/>
      <c r="LMB389" s="39"/>
      <c r="LMC389" s="39"/>
      <c r="LMD389" s="39"/>
      <c r="LME389" s="39"/>
      <c r="LMF389" s="39"/>
      <c r="LMG389" s="39"/>
      <c r="LMH389" s="39"/>
      <c r="LMI389" s="39"/>
      <c r="LMJ389" s="39"/>
      <c r="LMK389" s="39"/>
      <c r="LML389" s="39"/>
      <c r="LMM389" s="39"/>
      <c r="LMN389" s="39"/>
      <c r="LMO389" s="39"/>
      <c r="LMP389" s="39"/>
      <c r="LMQ389" s="39"/>
      <c r="LMR389" s="39"/>
      <c r="LMS389" s="39"/>
      <c r="LMT389" s="39"/>
      <c r="LMU389" s="39"/>
      <c r="LMV389" s="39"/>
      <c r="LMW389" s="39"/>
      <c r="LMX389" s="39"/>
      <c r="LMY389" s="39"/>
      <c r="LMZ389" s="39"/>
      <c r="LNA389" s="39"/>
      <c r="LNB389" s="39"/>
      <c r="LNC389" s="39"/>
      <c r="LND389" s="39"/>
      <c r="LNE389" s="39"/>
      <c r="LNF389" s="39"/>
      <c r="LNG389" s="39"/>
      <c r="LNH389" s="39"/>
      <c r="LNI389" s="39"/>
      <c r="LNJ389" s="39"/>
      <c r="LNK389" s="39"/>
      <c r="LNL389" s="39"/>
      <c r="LNM389" s="39"/>
      <c r="LNN389" s="39"/>
      <c r="LNO389" s="39"/>
      <c r="LNP389" s="39"/>
      <c r="LNQ389" s="39"/>
      <c r="LNR389" s="39"/>
      <c r="LNS389" s="39"/>
      <c r="LNT389" s="39"/>
      <c r="LNU389" s="39"/>
      <c r="LNV389" s="39"/>
      <c r="LNW389" s="39"/>
      <c r="LNX389" s="39"/>
      <c r="LNY389" s="39"/>
      <c r="LNZ389" s="39"/>
      <c r="LOA389" s="39"/>
      <c r="LOB389" s="39"/>
      <c r="LOC389" s="39"/>
      <c r="LOD389" s="39"/>
      <c r="LOE389" s="39"/>
      <c r="LOF389" s="39"/>
      <c r="LOG389" s="39"/>
      <c r="LOH389" s="39"/>
      <c r="LOI389" s="39"/>
      <c r="LOJ389" s="39"/>
      <c r="LOK389" s="39"/>
      <c r="LOL389" s="39"/>
      <c r="LOM389" s="39"/>
      <c r="LON389" s="39"/>
      <c r="LOO389" s="39"/>
      <c r="LOP389" s="39"/>
      <c r="LOQ389" s="39"/>
      <c r="LOR389" s="39"/>
      <c r="LOS389" s="39"/>
      <c r="LOT389" s="39"/>
      <c r="LOU389" s="39"/>
      <c r="LOV389" s="39"/>
      <c r="LOW389" s="39"/>
      <c r="LOX389" s="39"/>
      <c r="LOY389" s="39"/>
      <c r="LOZ389" s="39"/>
      <c r="LPA389" s="39"/>
      <c r="LPB389" s="39"/>
      <c r="LPC389" s="39"/>
      <c r="LPD389" s="39"/>
      <c r="LPE389" s="39"/>
      <c r="LPF389" s="39"/>
      <c r="LPG389" s="39"/>
      <c r="LPH389" s="39"/>
      <c r="LPI389" s="39"/>
      <c r="LPJ389" s="39"/>
      <c r="LPK389" s="39"/>
      <c r="LPL389" s="39"/>
      <c r="LPM389" s="39"/>
      <c r="LPN389" s="39"/>
      <c r="LPO389" s="39"/>
      <c r="LPP389" s="39"/>
      <c r="LPQ389" s="39"/>
      <c r="LPR389" s="39"/>
      <c r="LPS389" s="39"/>
      <c r="LPT389" s="39"/>
      <c r="LPU389" s="39"/>
      <c r="LPV389" s="39"/>
      <c r="LPW389" s="39"/>
      <c r="LPX389" s="39"/>
      <c r="LPY389" s="39"/>
      <c r="LPZ389" s="39"/>
      <c r="LQA389" s="39"/>
      <c r="LQB389" s="39"/>
      <c r="LQC389" s="39"/>
      <c r="LQD389" s="39"/>
      <c r="LQE389" s="39"/>
      <c r="LQF389" s="39"/>
      <c r="LQG389" s="39"/>
      <c r="LQH389" s="39"/>
      <c r="LQI389" s="39"/>
      <c r="LQJ389" s="39"/>
      <c r="LQK389" s="39"/>
      <c r="LQL389" s="39"/>
      <c r="LQM389" s="39"/>
      <c r="LQN389" s="39"/>
      <c r="LQO389" s="39"/>
      <c r="LQP389" s="39"/>
      <c r="LQQ389" s="39"/>
      <c r="LQR389" s="39"/>
      <c r="LQS389" s="39"/>
      <c r="LQT389" s="39"/>
      <c r="LQU389" s="39"/>
      <c r="LQV389" s="39"/>
      <c r="LQW389" s="39"/>
      <c r="LQX389" s="39"/>
      <c r="LQY389" s="39"/>
      <c r="LQZ389" s="39"/>
      <c r="LRA389" s="39"/>
      <c r="LRB389" s="39"/>
      <c r="LRC389" s="39"/>
      <c r="LRD389" s="39"/>
      <c r="LRE389" s="39"/>
      <c r="LRF389" s="39"/>
      <c r="LRG389" s="39"/>
      <c r="LRH389" s="39"/>
      <c r="LRI389" s="39"/>
      <c r="LRJ389" s="39"/>
      <c r="LRK389" s="39"/>
      <c r="LRL389" s="39"/>
      <c r="LRM389" s="39"/>
      <c r="LRN389" s="39"/>
      <c r="LRO389" s="39"/>
      <c r="LRP389" s="39"/>
      <c r="LRQ389" s="39"/>
      <c r="LRR389" s="39"/>
      <c r="LRS389" s="39"/>
      <c r="LRT389" s="39"/>
      <c r="LRU389" s="39"/>
      <c r="LRV389" s="39"/>
      <c r="LRW389" s="39"/>
      <c r="LRX389" s="39"/>
      <c r="LRY389" s="39"/>
      <c r="LRZ389" s="39"/>
      <c r="LSA389" s="39"/>
      <c r="LSB389" s="39"/>
      <c r="LSC389" s="39"/>
      <c r="LSD389" s="39"/>
      <c r="LSE389" s="39"/>
      <c r="LSF389" s="39"/>
      <c r="LSG389" s="39"/>
      <c r="LSH389" s="39"/>
      <c r="LSI389" s="39"/>
      <c r="LSJ389" s="39"/>
      <c r="LSK389" s="39"/>
      <c r="LSL389" s="39"/>
      <c r="LSM389" s="39"/>
      <c r="LSN389" s="39"/>
      <c r="LSO389" s="39"/>
      <c r="LSP389" s="39"/>
      <c r="LSQ389" s="39"/>
      <c r="LSR389" s="39"/>
      <c r="LSS389" s="39"/>
      <c r="LST389" s="39"/>
      <c r="LSU389" s="39"/>
      <c r="LSV389" s="39"/>
      <c r="LSW389" s="39"/>
      <c r="LSX389" s="39"/>
      <c r="LSY389" s="39"/>
      <c r="LSZ389" s="39"/>
      <c r="LTA389" s="39"/>
      <c r="LTB389" s="39"/>
      <c r="LTC389" s="39"/>
      <c r="LTD389" s="39"/>
      <c r="LTE389" s="39"/>
      <c r="LTF389" s="39"/>
      <c r="LTG389" s="39"/>
      <c r="LTH389" s="39"/>
      <c r="LTI389" s="39"/>
      <c r="LTJ389" s="39"/>
      <c r="LTK389" s="39"/>
      <c r="LTL389" s="39"/>
      <c r="LTM389" s="39"/>
      <c r="LTN389" s="39"/>
      <c r="LTO389" s="39"/>
      <c r="LTP389" s="39"/>
      <c r="LTQ389" s="39"/>
      <c r="LTR389" s="39"/>
      <c r="LTS389" s="39"/>
      <c r="LTT389" s="39"/>
      <c r="LTU389" s="39"/>
      <c r="LTV389" s="39"/>
      <c r="LTW389" s="39"/>
      <c r="LTX389" s="39"/>
      <c r="LTY389" s="39"/>
      <c r="LTZ389" s="39"/>
      <c r="LUA389" s="39"/>
      <c r="LUB389" s="39"/>
      <c r="LUC389" s="39"/>
      <c r="LUD389" s="39"/>
      <c r="LUE389" s="39"/>
      <c r="LUF389" s="39"/>
      <c r="LUG389" s="39"/>
      <c r="LUH389" s="39"/>
      <c r="LUI389" s="39"/>
      <c r="LUJ389" s="39"/>
      <c r="LUK389" s="39"/>
      <c r="LUL389" s="39"/>
      <c r="LUM389" s="39"/>
      <c r="LUN389" s="39"/>
      <c r="LUO389" s="39"/>
      <c r="LUP389" s="39"/>
      <c r="LUQ389" s="39"/>
      <c r="LUR389" s="39"/>
      <c r="LUS389" s="39"/>
      <c r="LUT389" s="39"/>
      <c r="LUU389" s="39"/>
      <c r="LUV389" s="39"/>
      <c r="LUW389" s="39"/>
      <c r="LUX389" s="39"/>
      <c r="LUY389" s="39"/>
      <c r="LUZ389" s="39"/>
      <c r="LVA389" s="39"/>
      <c r="LVB389" s="39"/>
      <c r="LVC389" s="39"/>
      <c r="LVD389" s="39"/>
      <c r="LVE389" s="39"/>
      <c r="LVF389" s="39"/>
      <c r="LVG389" s="39"/>
      <c r="LVH389" s="39"/>
      <c r="LVI389" s="39"/>
      <c r="LVJ389" s="39"/>
      <c r="LVK389" s="39"/>
      <c r="LVL389" s="39"/>
      <c r="LVM389" s="39"/>
      <c r="LVN389" s="39"/>
      <c r="LVO389" s="39"/>
      <c r="LVP389" s="39"/>
      <c r="LVQ389" s="39"/>
      <c r="LVR389" s="39"/>
      <c r="LVS389" s="39"/>
      <c r="LVT389" s="39"/>
      <c r="LVU389" s="39"/>
      <c r="LVV389" s="39"/>
      <c r="LVW389" s="39"/>
      <c r="LVX389" s="39"/>
      <c r="LVY389" s="39"/>
      <c r="LVZ389" s="39"/>
      <c r="LWA389" s="39"/>
      <c r="LWB389" s="39"/>
      <c r="LWC389" s="39"/>
      <c r="LWD389" s="39"/>
      <c r="LWE389" s="39"/>
      <c r="LWF389" s="39"/>
      <c r="LWG389" s="39"/>
      <c r="LWH389" s="39"/>
      <c r="LWI389" s="39"/>
      <c r="LWJ389" s="39"/>
      <c r="LWK389" s="39"/>
      <c r="LWL389" s="39"/>
      <c r="LWM389" s="39"/>
      <c r="LWN389" s="39"/>
      <c r="LWO389" s="39"/>
      <c r="LWP389" s="39"/>
      <c r="LWQ389" s="39"/>
      <c r="LWR389" s="39"/>
      <c r="LWS389" s="39"/>
      <c r="LWT389" s="39"/>
      <c r="LWU389" s="39"/>
      <c r="LWV389" s="39"/>
      <c r="LWW389" s="39"/>
      <c r="LWX389" s="39"/>
      <c r="LWY389" s="39"/>
      <c r="LWZ389" s="39"/>
      <c r="LXA389" s="39"/>
      <c r="LXB389" s="39"/>
      <c r="LXC389" s="39"/>
      <c r="LXD389" s="39"/>
      <c r="LXE389" s="39"/>
      <c r="LXF389" s="39"/>
      <c r="LXG389" s="39"/>
      <c r="LXH389" s="39"/>
      <c r="LXI389" s="39"/>
      <c r="LXJ389" s="39"/>
      <c r="LXK389" s="39"/>
      <c r="LXL389" s="39"/>
      <c r="LXM389" s="39"/>
      <c r="LXN389" s="39"/>
      <c r="LXO389" s="39"/>
      <c r="LXP389" s="39"/>
      <c r="LXQ389" s="39"/>
      <c r="LXR389" s="39"/>
      <c r="LXS389" s="39"/>
      <c r="LXT389" s="39"/>
      <c r="LXU389" s="39"/>
      <c r="LXV389" s="39"/>
      <c r="LXW389" s="39"/>
      <c r="LXX389" s="39"/>
      <c r="LXY389" s="39"/>
      <c r="LXZ389" s="39"/>
      <c r="LYA389" s="39"/>
      <c r="LYB389" s="39"/>
      <c r="LYC389" s="39"/>
      <c r="LYD389" s="39"/>
      <c r="LYE389" s="39"/>
      <c r="LYF389" s="39"/>
      <c r="LYG389" s="39"/>
      <c r="LYH389" s="39"/>
      <c r="LYI389" s="39"/>
      <c r="LYJ389" s="39"/>
      <c r="LYK389" s="39"/>
      <c r="LYL389" s="39"/>
      <c r="LYM389" s="39"/>
      <c r="LYN389" s="39"/>
      <c r="LYO389" s="39"/>
      <c r="LYP389" s="39"/>
      <c r="LYQ389" s="39"/>
      <c r="LYR389" s="39"/>
      <c r="LYS389" s="39"/>
      <c r="LYT389" s="39"/>
      <c r="LYU389" s="39"/>
      <c r="LYV389" s="39"/>
      <c r="LYW389" s="39"/>
      <c r="LYX389" s="39"/>
      <c r="LYY389" s="39"/>
      <c r="LYZ389" s="39"/>
      <c r="LZA389" s="39"/>
      <c r="LZB389" s="39"/>
      <c r="LZC389" s="39"/>
      <c r="LZD389" s="39"/>
      <c r="LZE389" s="39"/>
      <c r="LZF389" s="39"/>
      <c r="LZG389" s="39"/>
      <c r="LZH389" s="39"/>
      <c r="LZI389" s="39"/>
      <c r="LZJ389" s="39"/>
      <c r="LZK389" s="39"/>
      <c r="LZL389" s="39"/>
      <c r="LZM389" s="39"/>
      <c r="LZN389" s="39"/>
      <c r="LZO389" s="39"/>
      <c r="LZP389" s="39"/>
      <c r="LZQ389" s="39"/>
      <c r="LZR389" s="39"/>
      <c r="LZS389" s="39"/>
      <c r="LZT389" s="39"/>
      <c r="LZU389" s="39"/>
      <c r="LZV389" s="39"/>
      <c r="LZW389" s="39"/>
      <c r="LZX389" s="39"/>
      <c r="LZY389" s="39"/>
      <c r="LZZ389" s="39"/>
      <c r="MAA389" s="39"/>
      <c r="MAB389" s="39"/>
      <c r="MAC389" s="39"/>
      <c r="MAD389" s="39"/>
      <c r="MAE389" s="39"/>
      <c r="MAF389" s="39"/>
      <c r="MAG389" s="39"/>
      <c r="MAH389" s="39"/>
      <c r="MAI389" s="39"/>
      <c r="MAJ389" s="39"/>
      <c r="MAK389" s="39"/>
      <c r="MAL389" s="39"/>
      <c r="MAM389" s="39"/>
      <c r="MAN389" s="39"/>
      <c r="MAO389" s="39"/>
      <c r="MAP389" s="39"/>
      <c r="MAQ389" s="39"/>
      <c r="MAR389" s="39"/>
      <c r="MAS389" s="39"/>
      <c r="MAT389" s="39"/>
      <c r="MAU389" s="39"/>
      <c r="MAV389" s="39"/>
      <c r="MAW389" s="39"/>
      <c r="MAX389" s="39"/>
      <c r="MAY389" s="39"/>
      <c r="MAZ389" s="39"/>
      <c r="MBA389" s="39"/>
      <c r="MBB389" s="39"/>
      <c r="MBC389" s="39"/>
      <c r="MBD389" s="39"/>
      <c r="MBE389" s="39"/>
      <c r="MBF389" s="39"/>
      <c r="MBG389" s="39"/>
      <c r="MBH389" s="39"/>
      <c r="MBI389" s="39"/>
      <c r="MBJ389" s="39"/>
      <c r="MBK389" s="39"/>
      <c r="MBL389" s="39"/>
      <c r="MBM389" s="39"/>
      <c r="MBN389" s="39"/>
      <c r="MBO389" s="39"/>
      <c r="MBP389" s="39"/>
      <c r="MBQ389" s="39"/>
      <c r="MBR389" s="39"/>
      <c r="MBS389" s="39"/>
      <c r="MBT389" s="39"/>
      <c r="MBU389" s="39"/>
      <c r="MBV389" s="39"/>
      <c r="MBW389" s="39"/>
      <c r="MBX389" s="39"/>
      <c r="MBY389" s="39"/>
      <c r="MBZ389" s="39"/>
      <c r="MCA389" s="39"/>
      <c r="MCB389" s="39"/>
      <c r="MCC389" s="39"/>
      <c r="MCD389" s="39"/>
      <c r="MCE389" s="39"/>
      <c r="MCF389" s="39"/>
      <c r="MCG389" s="39"/>
      <c r="MCH389" s="39"/>
      <c r="MCI389" s="39"/>
      <c r="MCJ389" s="39"/>
      <c r="MCK389" s="39"/>
      <c r="MCL389" s="39"/>
      <c r="MCM389" s="39"/>
      <c r="MCN389" s="39"/>
      <c r="MCO389" s="39"/>
      <c r="MCP389" s="39"/>
      <c r="MCQ389" s="39"/>
      <c r="MCR389" s="39"/>
      <c r="MCS389" s="39"/>
      <c r="MCT389" s="39"/>
      <c r="MCU389" s="39"/>
      <c r="MCV389" s="39"/>
      <c r="MCW389" s="39"/>
      <c r="MCX389" s="39"/>
      <c r="MCY389" s="39"/>
      <c r="MCZ389" s="39"/>
      <c r="MDA389" s="39"/>
      <c r="MDB389" s="39"/>
      <c r="MDC389" s="39"/>
      <c r="MDD389" s="39"/>
      <c r="MDE389" s="39"/>
      <c r="MDF389" s="39"/>
      <c r="MDG389" s="39"/>
      <c r="MDH389" s="39"/>
      <c r="MDI389" s="39"/>
      <c r="MDJ389" s="39"/>
      <c r="MDK389" s="39"/>
      <c r="MDL389" s="39"/>
      <c r="MDM389" s="39"/>
      <c r="MDN389" s="39"/>
      <c r="MDO389" s="39"/>
      <c r="MDP389" s="39"/>
      <c r="MDQ389" s="39"/>
      <c r="MDR389" s="39"/>
      <c r="MDS389" s="39"/>
      <c r="MDT389" s="39"/>
      <c r="MDU389" s="39"/>
      <c r="MDV389" s="39"/>
      <c r="MDW389" s="39"/>
      <c r="MDX389" s="39"/>
      <c r="MDY389" s="39"/>
      <c r="MDZ389" s="39"/>
      <c r="MEA389" s="39"/>
      <c r="MEB389" s="39"/>
      <c r="MEC389" s="39"/>
      <c r="MED389" s="39"/>
      <c r="MEE389" s="39"/>
      <c r="MEF389" s="39"/>
      <c r="MEG389" s="39"/>
      <c r="MEH389" s="39"/>
      <c r="MEI389" s="39"/>
      <c r="MEJ389" s="39"/>
      <c r="MEK389" s="39"/>
      <c r="MEL389" s="39"/>
      <c r="MEM389" s="39"/>
      <c r="MEN389" s="39"/>
      <c r="MEO389" s="39"/>
      <c r="MEP389" s="39"/>
      <c r="MEQ389" s="39"/>
      <c r="MER389" s="39"/>
      <c r="MES389" s="39"/>
      <c r="MET389" s="39"/>
      <c r="MEU389" s="39"/>
      <c r="MEV389" s="39"/>
      <c r="MEW389" s="39"/>
      <c r="MEX389" s="39"/>
      <c r="MEY389" s="39"/>
      <c r="MEZ389" s="39"/>
      <c r="MFA389" s="39"/>
      <c r="MFB389" s="39"/>
      <c r="MFC389" s="39"/>
      <c r="MFD389" s="39"/>
      <c r="MFE389" s="39"/>
      <c r="MFF389" s="39"/>
      <c r="MFG389" s="39"/>
      <c r="MFH389" s="39"/>
      <c r="MFI389" s="39"/>
      <c r="MFJ389" s="39"/>
      <c r="MFK389" s="39"/>
      <c r="MFL389" s="39"/>
      <c r="MFM389" s="39"/>
      <c r="MFN389" s="39"/>
      <c r="MFO389" s="39"/>
      <c r="MFP389" s="39"/>
      <c r="MFQ389" s="39"/>
      <c r="MFR389" s="39"/>
      <c r="MFS389" s="39"/>
      <c r="MFT389" s="39"/>
      <c r="MFU389" s="39"/>
      <c r="MFV389" s="39"/>
      <c r="MFW389" s="39"/>
      <c r="MFX389" s="39"/>
      <c r="MFY389" s="39"/>
      <c r="MFZ389" s="39"/>
      <c r="MGA389" s="39"/>
      <c r="MGB389" s="39"/>
      <c r="MGC389" s="39"/>
      <c r="MGD389" s="39"/>
      <c r="MGE389" s="39"/>
      <c r="MGF389" s="39"/>
      <c r="MGG389" s="39"/>
      <c r="MGH389" s="39"/>
      <c r="MGI389" s="39"/>
      <c r="MGJ389" s="39"/>
      <c r="MGK389" s="39"/>
      <c r="MGL389" s="39"/>
      <c r="MGM389" s="39"/>
      <c r="MGN389" s="39"/>
      <c r="MGO389" s="39"/>
      <c r="MGP389" s="39"/>
      <c r="MGQ389" s="39"/>
      <c r="MGR389" s="39"/>
      <c r="MGS389" s="39"/>
      <c r="MGT389" s="39"/>
      <c r="MGU389" s="39"/>
      <c r="MGV389" s="39"/>
      <c r="MGW389" s="39"/>
      <c r="MGX389" s="39"/>
      <c r="MGY389" s="39"/>
      <c r="MGZ389" s="39"/>
      <c r="MHA389" s="39"/>
      <c r="MHB389" s="39"/>
      <c r="MHC389" s="39"/>
      <c r="MHD389" s="39"/>
      <c r="MHE389" s="39"/>
      <c r="MHF389" s="39"/>
      <c r="MHG389" s="39"/>
      <c r="MHH389" s="39"/>
      <c r="MHI389" s="39"/>
      <c r="MHJ389" s="39"/>
      <c r="MHK389" s="39"/>
      <c r="MHL389" s="39"/>
      <c r="MHM389" s="39"/>
      <c r="MHN389" s="39"/>
      <c r="MHO389" s="39"/>
      <c r="MHP389" s="39"/>
      <c r="MHQ389" s="39"/>
      <c r="MHR389" s="39"/>
      <c r="MHS389" s="39"/>
      <c r="MHT389" s="39"/>
      <c r="MHU389" s="39"/>
      <c r="MHV389" s="39"/>
      <c r="MHW389" s="39"/>
      <c r="MHX389" s="39"/>
      <c r="MHY389" s="39"/>
      <c r="MHZ389" s="39"/>
      <c r="MIA389" s="39"/>
      <c r="MIB389" s="39"/>
      <c r="MIC389" s="39"/>
      <c r="MID389" s="39"/>
      <c r="MIE389" s="39"/>
      <c r="MIF389" s="39"/>
      <c r="MIG389" s="39"/>
      <c r="MIH389" s="39"/>
      <c r="MII389" s="39"/>
      <c r="MIJ389" s="39"/>
      <c r="MIK389" s="39"/>
      <c r="MIL389" s="39"/>
      <c r="MIM389" s="39"/>
      <c r="MIN389" s="39"/>
      <c r="MIO389" s="39"/>
      <c r="MIP389" s="39"/>
      <c r="MIQ389" s="39"/>
      <c r="MIR389" s="39"/>
      <c r="MIS389" s="39"/>
      <c r="MIT389" s="39"/>
      <c r="MIU389" s="39"/>
      <c r="MIV389" s="39"/>
      <c r="MIW389" s="39"/>
      <c r="MIX389" s="39"/>
      <c r="MIY389" s="39"/>
      <c r="MIZ389" s="39"/>
      <c r="MJA389" s="39"/>
      <c r="MJB389" s="39"/>
      <c r="MJC389" s="39"/>
      <c r="MJD389" s="39"/>
      <c r="MJE389" s="39"/>
      <c r="MJF389" s="39"/>
      <c r="MJG389" s="39"/>
      <c r="MJH389" s="39"/>
      <c r="MJI389" s="39"/>
      <c r="MJJ389" s="39"/>
      <c r="MJK389" s="39"/>
      <c r="MJL389" s="39"/>
      <c r="MJM389" s="39"/>
      <c r="MJN389" s="39"/>
      <c r="MJO389" s="39"/>
      <c r="MJP389" s="39"/>
      <c r="MJQ389" s="39"/>
      <c r="MJR389" s="39"/>
      <c r="MJS389" s="39"/>
      <c r="MJT389" s="39"/>
      <c r="MJU389" s="39"/>
      <c r="MJV389" s="39"/>
      <c r="MJW389" s="39"/>
      <c r="MJX389" s="39"/>
      <c r="MJY389" s="39"/>
      <c r="MJZ389" s="39"/>
      <c r="MKA389" s="39"/>
      <c r="MKB389" s="39"/>
      <c r="MKC389" s="39"/>
      <c r="MKD389" s="39"/>
      <c r="MKE389" s="39"/>
      <c r="MKF389" s="39"/>
      <c r="MKG389" s="39"/>
      <c r="MKH389" s="39"/>
      <c r="MKI389" s="39"/>
      <c r="MKJ389" s="39"/>
      <c r="MKK389" s="39"/>
      <c r="MKL389" s="39"/>
      <c r="MKM389" s="39"/>
      <c r="MKN389" s="39"/>
      <c r="MKO389" s="39"/>
      <c r="MKP389" s="39"/>
      <c r="MKQ389" s="39"/>
      <c r="MKR389" s="39"/>
      <c r="MKS389" s="39"/>
      <c r="MKT389" s="39"/>
      <c r="MKU389" s="39"/>
      <c r="MKV389" s="39"/>
      <c r="MKW389" s="39"/>
      <c r="MKX389" s="39"/>
      <c r="MKY389" s="39"/>
      <c r="MKZ389" s="39"/>
      <c r="MLA389" s="39"/>
      <c r="MLB389" s="39"/>
      <c r="MLC389" s="39"/>
      <c r="MLD389" s="39"/>
      <c r="MLE389" s="39"/>
      <c r="MLF389" s="39"/>
      <c r="MLG389" s="39"/>
      <c r="MLH389" s="39"/>
      <c r="MLI389" s="39"/>
      <c r="MLJ389" s="39"/>
      <c r="MLK389" s="39"/>
      <c r="MLL389" s="39"/>
      <c r="MLM389" s="39"/>
      <c r="MLN389" s="39"/>
      <c r="MLO389" s="39"/>
      <c r="MLP389" s="39"/>
      <c r="MLQ389" s="39"/>
      <c r="MLR389" s="39"/>
      <c r="MLS389" s="39"/>
      <c r="MLT389" s="39"/>
      <c r="MLU389" s="39"/>
      <c r="MLV389" s="39"/>
      <c r="MLW389" s="39"/>
      <c r="MLX389" s="39"/>
      <c r="MLY389" s="39"/>
      <c r="MLZ389" s="39"/>
      <c r="MMA389" s="39"/>
      <c r="MMB389" s="39"/>
      <c r="MMC389" s="39"/>
      <c r="MMD389" s="39"/>
      <c r="MME389" s="39"/>
      <c r="MMF389" s="39"/>
      <c r="MMG389" s="39"/>
      <c r="MMH389" s="39"/>
      <c r="MMI389" s="39"/>
      <c r="MMJ389" s="39"/>
      <c r="MMK389" s="39"/>
      <c r="MML389" s="39"/>
      <c r="MMM389" s="39"/>
      <c r="MMN389" s="39"/>
      <c r="MMO389" s="39"/>
      <c r="MMP389" s="39"/>
      <c r="MMQ389" s="39"/>
      <c r="MMR389" s="39"/>
      <c r="MMS389" s="39"/>
      <c r="MMT389" s="39"/>
      <c r="MMU389" s="39"/>
      <c r="MMV389" s="39"/>
      <c r="MMW389" s="39"/>
      <c r="MMX389" s="39"/>
      <c r="MMY389" s="39"/>
      <c r="MMZ389" s="39"/>
      <c r="MNA389" s="39"/>
      <c r="MNB389" s="39"/>
      <c r="MNC389" s="39"/>
      <c r="MND389" s="39"/>
      <c r="MNE389" s="39"/>
      <c r="MNF389" s="39"/>
      <c r="MNG389" s="39"/>
      <c r="MNH389" s="39"/>
      <c r="MNI389" s="39"/>
      <c r="MNJ389" s="39"/>
      <c r="MNK389" s="39"/>
      <c r="MNL389" s="39"/>
      <c r="MNM389" s="39"/>
      <c r="MNN389" s="39"/>
      <c r="MNO389" s="39"/>
      <c r="MNP389" s="39"/>
      <c r="MNQ389" s="39"/>
      <c r="MNR389" s="39"/>
      <c r="MNS389" s="39"/>
      <c r="MNT389" s="39"/>
      <c r="MNU389" s="39"/>
      <c r="MNV389" s="39"/>
      <c r="MNW389" s="39"/>
      <c r="MNX389" s="39"/>
      <c r="MNY389" s="39"/>
      <c r="MNZ389" s="39"/>
      <c r="MOA389" s="39"/>
      <c r="MOB389" s="39"/>
      <c r="MOC389" s="39"/>
      <c r="MOD389" s="39"/>
      <c r="MOE389" s="39"/>
      <c r="MOF389" s="39"/>
      <c r="MOG389" s="39"/>
      <c r="MOH389" s="39"/>
      <c r="MOI389" s="39"/>
      <c r="MOJ389" s="39"/>
      <c r="MOK389" s="39"/>
      <c r="MOL389" s="39"/>
      <c r="MOM389" s="39"/>
      <c r="MON389" s="39"/>
      <c r="MOO389" s="39"/>
      <c r="MOP389" s="39"/>
      <c r="MOQ389" s="39"/>
      <c r="MOR389" s="39"/>
      <c r="MOS389" s="39"/>
      <c r="MOT389" s="39"/>
      <c r="MOU389" s="39"/>
      <c r="MOV389" s="39"/>
      <c r="MOW389" s="39"/>
      <c r="MOX389" s="39"/>
      <c r="MOY389" s="39"/>
      <c r="MOZ389" s="39"/>
      <c r="MPA389" s="39"/>
      <c r="MPB389" s="39"/>
      <c r="MPC389" s="39"/>
      <c r="MPD389" s="39"/>
      <c r="MPE389" s="39"/>
      <c r="MPF389" s="39"/>
      <c r="MPG389" s="39"/>
      <c r="MPH389" s="39"/>
      <c r="MPI389" s="39"/>
      <c r="MPJ389" s="39"/>
      <c r="MPK389" s="39"/>
      <c r="MPL389" s="39"/>
      <c r="MPM389" s="39"/>
      <c r="MPN389" s="39"/>
      <c r="MPO389" s="39"/>
      <c r="MPP389" s="39"/>
      <c r="MPQ389" s="39"/>
      <c r="MPR389" s="39"/>
      <c r="MPS389" s="39"/>
      <c r="MPT389" s="39"/>
      <c r="MPU389" s="39"/>
      <c r="MPV389" s="39"/>
      <c r="MPW389" s="39"/>
      <c r="MPX389" s="39"/>
      <c r="MPY389" s="39"/>
      <c r="MPZ389" s="39"/>
      <c r="MQA389" s="39"/>
      <c r="MQB389" s="39"/>
      <c r="MQC389" s="39"/>
      <c r="MQD389" s="39"/>
      <c r="MQE389" s="39"/>
      <c r="MQF389" s="39"/>
      <c r="MQG389" s="39"/>
      <c r="MQH389" s="39"/>
      <c r="MQI389" s="39"/>
      <c r="MQJ389" s="39"/>
      <c r="MQK389" s="39"/>
      <c r="MQL389" s="39"/>
      <c r="MQM389" s="39"/>
      <c r="MQN389" s="39"/>
      <c r="MQO389" s="39"/>
      <c r="MQP389" s="39"/>
      <c r="MQQ389" s="39"/>
      <c r="MQR389" s="39"/>
      <c r="MQS389" s="39"/>
      <c r="MQT389" s="39"/>
      <c r="MQU389" s="39"/>
      <c r="MQV389" s="39"/>
      <c r="MQW389" s="39"/>
      <c r="MQX389" s="39"/>
      <c r="MQY389" s="39"/>
      <c r="MQZ389" s="39"/>
      <c r="MRA389" s="39"/>
      <c r="MRB389" s="39"/>
      <c r="MRC389" s="39"/>
      <c r="MRD389" s="39"/>
      <c r="MRE389" s="39"/>
      <c r="MRF389" s="39"/>
      <c r="MRG389" s="39"/>
      <c r="MRH389" s="39"/>
      <c r="MRI389" s="39"/>
      <c r="MRJ389" s="39"/>
      <c r="MRK389" s="39"/>
      <c r="MRL389" s="39"/>
      <c r="MRM389" s="39"/>
      <c r="MRN389" s="39"/>
      <c r="MRO389" s="39"/>
      <c r="MRP389" s="39"/>
      <c r="MRQ389" s="39"/>
      <c r="MRR389" s="39"/>
      <c r="MRS389" s="39"/>
      <c r="MRT389" s="39"/>
      <c r="MRU389" s="39"/>
      <c r="MRV389" s="39"/>
      <c r="MRW389" s="39"/>
      <c r="MRX389" s="39"/>
      <c r="MRY389" s="39"/>
      <c r="MRZ389" s="39"/>
      <c r="MSA389" s="39"/>
      <c r="MSB389" s="39"/>
      <c r="MSC389" s="39"/>
      <c r="MSD389" s="39"/>
      <c r="MSE389" s="39"/>
      <c r="MSF389" s="39"/>
      <c r="MSG389" s="39"/>
      <c r="MSH389" s="39"/>
      <c r="MSI389" s="39"/>
      <c r="MSJ389" s="39"/>
      <c r="MSK389" s="39"/>
      <c r="MSL389" s="39"/>
      <c r="MSM389" s="39"/>
      <c r="MSN389" s="39"/>
      <c r="MSO389" s="39"/>
      <c r="MSP389" s="39"/>
      <c r="MSQ389" s="39"/>
      <c r="MSR389" s="39"/>
      <c r="MSS389" s="39"/>
      <c r="MST389" s="39"/>
      <c r="MSU389" s="39"/>
      <c r="MSV389" s="39"/>
      <c r="MSW389" s="39"/>
      <c r="MSX389" s="39"/>
      <c r="MSY389" s="39"/>
      <c r="MSZ389" s="39"/>
      <c r="MTA389" s="39"/>
      <c r="MTB389" s="39"/>
      <c r="MTC389" s="39"/>
      <c r="MTD389" s="39"/>
      <c r="MTE389" s="39"/>
      <c r="MTF389" s="39"/>
      <c r="MTG389" s="39"/>
      <c r="MTH389" s="39"/>
      <c r="MTI389" s="39"/>
      <c r="MTJ389" s="39"/>
      <c r="MTK389" s="39"/>
      <c r="MTL389" s="39"/>
      <c r="MTM389" s="39"/>
      <c r="MTN389" s="39"/>
      <c r="MTO389" s="39"/>
      <c r="MTP389" s="39"/>
      <c r="MTQ389" s="39"/>
      <c r="MTR389" s="39"/>
      <c r="MTS389" s="39"/>
      <c r="MTT389" s="39"/>
      <c r="MTU389" s="39"/>
      <c r="MTV389" s="39"/>
      <c r="MTW389" s="39"/>
      <c r="MTX389" s="39"/>
      <c r="MTY389" s="39"/>
      <c r="MTZ389" s="39"/>
      <c r="MUA389" s="39"/>
      <c r="MUB389" s="39"/>
      <c r="MUC389" s="39"/>
      <c r="MUD389" s="39"/>
      <c r="MUE389" s="39"/>
      <c r="MUF389" s="39"/>
      <c r="MUG389" s="39"/>
      <c r="MUH389" s="39"/>
      <c r="MUI389" s="39"/>
      <c r="MUJ389" s="39"/>
      <c r="MUK389" s="39"/>
      <c r="MUL389" s="39"/>
      <c r="MUM389" s="39"/>
      <c r="MUN389" s="39"/>
      <c r="MUO389" s="39"/>
      <c r="MUP389" s="39"/>
      <c r="MUQ389" s="39"/>
      <c r="MUR389" s="39"/>
      <c r="MUS389" s="39"/>
      <c r="MUT389" s="39"/>
      <c r="MUU389" s="39"/>
      <c r="MUV389" s="39"/>
      <c r="MUW389" s="39"/>
      <c r="MUX389" s="39"/>
      <c r="MUY389" s="39"/>
      <c r="MUZ389" s="39"/>
      <c r="MVA389" s="39"/>
      <c r="MVB389" s="39"/>
      <c r="MVC389" s="39"/>
      <c r="MVD389" s="39"/>
      <c r="MVE389" s="39"/>
      <c r="MVF389" s="39"/>
      <c r="MVG389" s="39"/>
      <c r="MVH389" s="39"/>
      <c r="MVI389" s="39"/>
      <c r="MVJ389" s="39"/>
      <c r="MVK389" s="39"/>
      <c r="MVL389" s="39"/>
      <c r="MVM389" s="39"/>
      <c r="MVN389" s="39"/>
      <c r="MVO389" s="39"/>
      <c r="MVP389" s="39"/>
      <c r="MVQ389" s="39"/>
      <c r="MVR389" s="39"/>
      <c r="MVS389" s="39"/>
      <c r="MVT389" s="39"/>
      <c r="MVU389" s="39"/>
      <c r="MVV389" s="39"/>
      <c r="MVW389" s="39"/>
      <c r="MVX389" s="39"/>
      <c r="MVY389" s="39"/>
      <c r="MVZ389" s="39"/>
      <c r="MWA389" s="39"/>
      <c r="MWB389" s="39"/>
      <c r="MWC389" s="39"/>
      <c r="MWD389" s="39"/>
      <c r="MWE389" s="39"/>
      <c r="MWF389" s="39"/>
      <c r="MWG389" s="39"/>
      <c r="MWH389" s="39"/>
      <c r="MWI389" s="39"/>
      <c r="MWJ389" s="39"/>
      <c r="MWK389" s="39"/>
      <c r="MWL389" s="39"/>
      <c r="MWM389" s="39"/>
      <c r="MWN389" s="39"/>
      <c r="MWO389" s="39"/>
      <c r="MWP389" s="39"/>
      <c r="MWQ389" s="39"/>
      <c r="MWR389" s="39"/>
      <c r="MWS389" s="39"/>
      <c r="MWT389" s="39"/>
      <c r="MWU389" s="39"/>
      <c r="MWV389" s="39"/>
      <c r="MWW389" s="39"/>
      <c r="MWX389" s="39"/>
      <c r="MWY389" s="39"/>
      <c r="MWZ389" s="39"/>
      <c r="MXA389" s="39"/>
      <c r="MXB389" s="39"/>
      <c r="MXC389" s="39"/>
      <c r="MXD389" s="39"/>
      <c r="MXE389" s="39"/>
      <c r="MXF389" s="39"/>
      <c r="MXG389" s="39"/>
      <c r="MXH389" s="39"/>
      <c r="MXI389" s="39"/>
      <c r="MXJ389" s="39"/>
      <c r="MXK389" s="39"/>
      <c r="MXL389" s="39"/>
      <c r="MXM389" s="39"/>
      <c r="MXN389" s="39"/>
      <c r="MXO389" s="39"/>
      <c r="MXP389" s="39"/>
      <c r="MXQ389" s="39"/>
      <c r="MXR389" s="39"/>
      <c r="MXS389" s="39"/>
      <c r="MXT389" s="39"/>
      <c r="MXU389" s="39"/>
      <c r="MXV389" s="39"/>
      <c r="MXW389" s="39"/>
      <c r="MXX389" s="39"/>
      <c r="MXY389" s="39"/>
      <c r="MXZ389" s="39"/>
      <c r="MYA389" s="39"/>
      <c r="MYB389" s="39"/>
      <c r="MYC389" s="39"/>
      <c r="MYD389" s="39"/>
      <c r="MYE389" s="39"/>
      <c r="MYF389" s="39"/>
      <c r="MYG389" s="39"/>
      <c r="MYH389" s="39"/>
      <c r="MYI389" s="39"/>
      <c r="MYJ389" s="39"/>
      <c r="MYK389" s="39"/>
      <c r="MYL389" s="39"/>
      <c r="MYM389" s="39"/>
      <c r="MYN389" s="39"/>
      <c r="MYO389" s="39"/>
      <c r="MYP389" s="39"/>
      <c r="MYQ389" s="39"/>
      <c r="MYR389" s="39"/>
      <c r="MYS389" s="39"/>
      <c r="MYT389" s="39"/>
      <c r="MYU389" s="39"/>
      <c r="MYV389" s="39"/>
      <c r="MYW389" s="39"/>
      <c r="MYX389" s="39"/>
      <c r="MYY389" s="39"/>
      <c r="MYZ389" s="39"/>
      <c r="MZA389" s="39"/>
      <c r="MZB389" s="39"/>
      <c r="MZC389" s="39"/>
      <c r="MZD389" s="39"/>
      <c r="MZE389" s="39"/>
      <c r="MZF389" s="39"/>
      <c r="MZG389" s="39"/>
      <c r="MZH389" s="39"/>
      <c r="MZI389" s="39"/>
      <c r="MZJ389" s="39"/>
      <c r="MZK389" s="39"/>
      <c r="MZL389" s="39"/>
      <c r="MZM389" s="39"/>
      <c r="MZN389" s="39"/>
      <c r="MZO389" s="39"/>
      <c r="MZP389" s="39"/>
      <c r="MZQ389" s="39"/>
      <c r="MZR389" s="39"/>
      <c r="MZS389" s="39"/>
      <c r="MZT389" s="39"/>
      <c r="MZU389" s="39"/>
      <c r="MZV389" s="39"/>
      <c r="MZW389" s="39"/>
      <c r="MZX389" s="39"/>
      <c r="MZY389" s="39"/>
      <c r="MZZ389" s="39"/>
      <c r="NAA389" s="39"/>
      <c r="NAB389" s="39"/>
      <c r="NAC389" s="39"/>
      <c r="NAD389" s="39"/>
      <c r="NAE389" s="39"/>
      <c r="NAF389" s="39"/>
      <c r="NAG389" s="39"/>
      <c r="NAH389" s="39"/>
      <c r="NAI389" s="39"/>
      <c r="NAJ389" s="39"/>
      <c r="NAK389" s="39"/>
      <c r="NAL389" s="39"/>
      <c r="NAM389" s="39"/>
      <c r="NAN389" s="39"/>
      <c r="NAO389" s="39"/>
      <c r="NAP389" s="39"/>
      <c r="NAQ389" s="39"/>
      <c r="NAR389" s="39"/>
      <c r="NAS389" s="39"/>
      <c r="NAT389" s="39"/>
      <c r="NAU389" s="39"/>
      <c r="NAV389" s="39"/>
      <c r="NAW389" s="39"/>
      <c r="NAX389" s="39"/>
      <c r="NAY389" s="39"/>
      <c r="NAZ389" s="39"/>
      <c r="NBA389" s="39"/>
      <c r="NBB389" s="39"/>
      <c r="NBC389" s="39"/>
      <c r="NBD389" s="39"/>
      <c r="NBE389" s="39"/>
      <c r="NBF389" s="39"/>
      <c r="NBG389" s="39"/>
      <c r="NBH389" s="39"/>
      <c r="NBI389" s="39"/>
      <c r="NBJ389" s="39"/>
      <c r="NBK389" s="39"/>
      <c r="NBL389" s="39"/>
      <c r="NBM389" s="39"/>
      <c r="NBN389" s="39"/>
      <c r="NBO389" s="39"/>
      <c r="NBP389" s="39"/>
      <c r="NBQ389" s="39"/>
      <c r="NBR389" s="39"/>
      <c r="NBS389" s="39"/>
      <c r="NBT389" s="39"/>
      <c r="NBU389" s="39"/>
      <c r="NBV389" s="39"/>
      <c r="NBW389" s="39"/>
      <c r="NBX389" s="39"/>
      <c r="NBY389" s="39"/>
      <c r="NBZ389" s="39"/>
      <c r="NCA389" s="39"/>
      <c r="NCB389" s="39"/>
      <c r="NCC389" s="39"/>
      <c r="NCD389" s="39"/>
      <c r="NCE389" s="39"/>
      <c r="NCF389" s="39"/>
      <c r="NCG389" s="39"/>
      <c r="NCH389" s="39"/>
      <c r="NCI389" s="39"/>
      <c r="NCJ389" s="39"/>
      <c r="NCK389" s="39"/>
      <c r="NCL389" s="39"/>
      <c r="NCM389" s="39"/>
      <c r="NCN389" s="39"/>
      <c r="NCO389" s="39"/>
      <c r="NCP389" s="39"/>
      <c r="NCQ389" s="39"/>
      <c r="NCR389" s="39"/>
      <c r="NCS389" s="39"/>
      <c r="NCT389" s="39"/>
      <c r="NCU389" s="39"/>
      <c r="NCV389" s="39"/>
      <c r="NCW389" s="39"/>
      <c r="NCX389" s="39"/>
      <c r="NCY389" s="39"/>
      <c r="NCZ389" s="39"/>
      <c r="NDA389" s="39"/>
      <c r="NDB389" s="39"/>
      <c r="NDC389" s="39"/>
      <c r="NDD389" s="39"/>
      <c r="NDE389" s="39"/>
      <c r="NDF389" s="39"/>
      <c r="NDG389" s="39"/>
      <c r="NDH389" s="39"/>
      <c r="NDI389" s="39"/>
      <c r="NDJ389" s="39"/>
      <c r="NDK389" s="39"/>
      <c r="NDL389" s="39"/>
      <c r="NDM389" s="39"/>
      <c r="NDN389" s="39"/>
      <c r="NDO389" s="39"/>
      <c r="NDP389" s="39"/>
      <c r="NDQ389" s="39"/>
      <c r="NDR389" s="39"/>
      <c r="NDS389" s="39"/>
      <c r="NDT389" s="39"/>
      <c r="NDU389" s="39"/>
      <c r="NDV389" s="39"/>
      <c r="NDW389" s="39"/>
      <c r="NDX389" s="39"/>
      <c r="NDY389" s="39"/>
      <c r="NDZ389" s="39"/>
      <c r="NEA389" s="39"/>
      <c r="NEB389" s="39"/>
      <c r="NEC389" s="39"/>
      <c r="NED389" s="39"/>
      <c r="NEE389" s="39"/>
      <c r="NEF389" s="39"/>
      <c r="NEG389" s="39"/>
      <c r="NEH389" s="39"/>
      <c r="NEI389" s="39"/>
      <c r="NEJ389" s="39"/>
      <c r="NEK389" s="39"/>
      <c r="NEL389" s="39"/>
      <c r="NEM389" s="39"/>
      <c r="NEN389" s="39"/>
      <c r="NEO389" s="39"/>
      <c r="NEP389" s="39"/>
      <c r="NEQ389" s="39"/>
      <c r="NER389" s="39"/>
      <c r="NES389" s="39"/>
      <c r="NET389" s="39"/>
      <c r="NEU389" s="39"/>
      <c r="NEV389" s="39"/>
      <c r="NEW389" s="39"/>
      <c r="NEX389" s="39"/>
      <c r="NEY389" s="39"/>
      <c r="NEZ389" s="39"/>
      <c r="NFA389" s="39"/>
      <c r="NFB389" s="39"/>
      <c r="NFC389" s="39"/>
      <c r="NFD389" s="39"/>
      <c r="NFE389" s="39"/>
      <c r="NFF389" s="39"/>
      <c r="NFG389" s="39"/>
      <c r="NFH389" s="39"/>
      <c r="NFI389" s="39"/>
      <c r="NFJ389" s="39"/>
      <c r="NFK389" s="39"/>
      <c r="NFL389" s="39"/>
      <c r="NFM389" s="39"/>
      <c r="NFN389" s="39"/>
      <c r="NFO389" s="39"/>
      <c r="NFP389" s="39"/>
      <c r="NFQ389" s="39"/>
      <c r="NFR389" s="39"/>
      <c r="NFS389" s="39"/>
      <c r="NFT389" s="39"/>
      <c r="NFU389" s="39"/>
      <c r="NFV389" s="39"/>
      <c r="NFW389" s="39"/>
      <c r="NFX389" s="39"/>
      <c r="NFY389" s="39"/>
      <c r="NFZ389" s="39"/>
      <c r="NGA389" s="39"/>
      <c r="NGB389" s="39"/>
      <c r="NGC389" s="39"/>
      <c r="NGD389" s="39"/>
      <c r="NGE389" s="39"/>
      <c r="NGF389" s="39"/>
      <c r="NGG389" s="39"/>
      <c r="NGH389" s="39"/>
      <c r="NGI389" s="39"/>
      <c r="NGJ389" s="39"/>
      <c r="NGK389" s="39"/>
      <c r="NGL389" s="39"/>
      <c r="NGM389" s="39"/>
      <c r="NGN389" s="39"/>
      <c r="NGO389" s="39"/>
      <c r="NGP389" s="39"/>
      <c r="NGQ389" s="39"/>
      <c r="NGR389" s="39"/>
      <c r="NGS389" s="39"/>
      <c r="NGT389" s="39"/>
      <c r="NGU389" s="39"/>
      <c r="NGV389" s="39"/>
      <c r="NGW389" s="39"/>
      <c r="NGX389" s="39"/>
      <c r="NGY389" s="39"/>
      <c r="NGZ389" s="39"/>
      <c r="NHA389" s="39"/>
      <c r="NHB389" s="39"/>
      <c r="NHC389" s="39"/>
      <c r="NHD389" s="39"/>
      <c r="NHE389" s="39"/>
      <c r="NHF389" s="39"/>
      <c r="NHG389" s="39"/>
      <c r="NHH389" s="39"/>
      <c r="NHI389" s="39"/>
      <c r="NHJ389" s="39"/>
      <c r="NHK389" s="39"/>
      <c r="NHL389" s="39"/>
      <c r="NHM389" s="39"/>
      <c r="NHN389" s="39"/>
      <c r="NHO389" s="39"/>
      <c r="NHP389" s="39"/>
      <c r="NHQ389" s="39"/>
      <c r="NHR389" s="39"/>
      <c r="NHS389" s="39"/>
      <c r="NHT389" s="39"/>
      <c r="NHU389" s="39"/>
      <c r="NHV389" s="39"/>
      <c r="NHW389" s="39"/>
      <c r="NHX389" s="39"/>
      <c r="NHY389" s="39"/>
      <c r="NHZ389" s="39"/>
      <c r="NIA389" s="39"/>
      <c r="NIB389" s="39"/>
      <c r="NIC389" s="39"/>
      <c r="NID389" s="39"/>
      <c r="NIE389" s="39"/>
      <c r="NIF389" s="39"/>
      <c r="NIG389" s="39"/>
      <c r="NIH389" s="39"/>
      <c r="NII389" s="39"/>
      <c r="NIJ389" s="39"/>
      <c r="NIK389" s="39"/>
      <c r="NIL389" s="39"/>
      <c r="NIM389" s="39"/>
      <c r="NIN389" s="39"/>
      <c r="NIO389" s="39"/>
      <c r="NIP389" s="39"/>
      <c r="NIQ389" s="39"/>
      <c r="NIR389" s="39"/>
      <c r="NIS389" s="39"/>
      <c r="NIT389" s="39"/>
      <c r="NIU389" s="39"/>
      <c r="NIV389" s="39"/>
      <c r="NIW389" s="39"/>
      <c r="NIX389" s="39"/>
      <c r="NIY389" s="39"/>
      <c r="NIZ389" s="39"/>
      <c r="NJA389" s="39"/>
      <c r="NJB389" s="39"/>
      <c r="NJC389" s="39"/>
      <c r="NJD389" s="39"/>
      <c r="NJE389" s="39"/>
      <c r="NJF389" s="39"/>
      <c r="NJG389" s="39"/>
      <c r="NJH389" s="39"/>
      <c r="NJI389" s="39"/>
      <c r="NJJ389" s="39"/>
      <c r="NJK389" s="39"/>
      <c r="NJL389" s="39"/>
      <c r="NJM389" s="39"/>
      <c r="NJN389" s="39"/>
      <c r="NJO389" s="39"/>
      <c r="NJP389" s="39"/>
      <c r="NJQ389" s="39"/>
      <c r="NJR389" s="39"/>
      <c r="NJS389" s="39"/>
      <c r="NJT389" s="39"/>
      <c r="NJU389" s="39"/>
      <c r="NJV389" s="39"/>
      <c r="NJW389" s="39"/>
      <c r="NJX389" s="39"/>
      <c r="NJY389" s="39"/>
      <c r="NJZ389" s="39"/>
      <c r="NKA389" s="39"/>
      <c r="NKB389" s="39"/>
      <c r="NKC389" s="39"/>
      <c r="NKD389" s="39"/>
      <c r="NKE389" s="39"/>
      <c r="NKF389" s="39"/>
      <c r="NKG389" s="39"/>
      <c r="NKH389" s="39"/>
      <c r="NKI389" s="39"/>
      <c r="NKJ389" s="39"/>
      <c r="NKK389" s="39"/>
      <c r="NKL389" s="39"/>
      <c r="NKM389" s="39"/>
      <c r="NKN389" s="39"/>
      <c r="NKO389" s="39"/>
      <c r="NKP389" s="39"/>
      <c r="NKQ389" s="39"/>
      <c r="NKR389" s="39"/>
      <c r="NKS389" s="39"/>
      <c r="NKT389" s="39"/>
      <c r="NKU389" s="39"/>
      <c r="NKV389" s="39"/>
      <c r="NKW389" s="39"/>
      <c r="NKX389" s="39"/>
      <c r="NKY389" s="39"/>
      <c r="NKZ389" s="39"/>
      <c r="NLA389" s="39"/>
      <c r="NLB389" s="39"/>
      <c r="NLC389" s="39"/>
      <c r="NLD389" s="39"/>
      <c r="NLE389" s="39"/>
      <c r="NLF389" s="39"/>
      <c r="NLG389" s="39"/>
      <c r="NLH389" s="39"/>
      <c r="NLI389" s="39"/>
      <c r="NLJ389" s="39"/>
      <c r="NLK389" s="39"/>
      <c r="NLL389" s="39"/>
      <c r="NLM389" s="39"/>
      <c r="NLN389" s="39"/>
      <c r="NLO389" s="39"/>
      <c r="NLP389" s="39"/>
      <c r="NLQ389" s="39"/>
      <c r="NLR389" s="39"/>
      <c r="NLS389" s="39"/>
      <c r="NLT389" s="39"/>
      <c r="NLU389" s="39"/>
      <c r="NLV389" s="39"/>
      <c r="NLW389" s="39"/>
      <c r="NLX389" s="39"/>
      <c r="NLY389" s="39"/>
      <c r="NLZ389" s="39"/>
      <c r="NMA389" s="39"/>
      <c r="NMB389" s="39"/>
      <c r="NMC389" s="39"/>
      <c r="NMD389" s="39"/>
      <c r="NME389" s="39"/>
      <c r="NMF389" s="39"/>
      <c r="NMG389" s="39"/>
      <c r="NMH389" s="39"/>
      <c r="NMI389" s="39"/>
      <c r="NMJ389" s="39"/>
      <c r="NMK389" s="39"/>
      <c r="NML389" s="39"/>
      <c r="NMM389" s="39"/>
      <c r="NMN389" s="39"/>
      <c r="NMO389" s="39"/>
      <c r="NMP389" s="39"/>
      <c r="NMQ389" s="39"/>
      <c r="NMR389" s="39"/>
      <c r="NMS389" s="39"/>
      <c r="NMT389" s="39"/>
      <c r="NMU389" s="39"/>
      <c r="NMV389" s="39"/>
      <c r="NMW389" s="39"/>
      <c r="NMX389" s="39"/>
      <c r="NMY389" s="39"/>
      <c r="NMZ389" s="39"/>
      <c r="NNA389" s="39"/>
      <c r="NNB389" s="39"/>
      <c r="NNC389" s="39"/>
      <c r="NND389" s="39"/>
      <c r="NNE389" s="39"/>
      <c r="NNF389" s="39"/>
      <c r="NNG389" s="39"/>
      <c r="NNH389" s="39"/>
      <c r="NNI389" s="39"/>
      <c r="NNJ389" s="39"/>
      <c r="NNK389" s="39"/>
      <c r="NNL389" s="39"/>
      <c r="NNM389" s="39"/>
      <c r="NNN389" s="39"/>
      <c r="NNO389" s="39"/>
      <c r="NNP389" s="39"/>
      <c r="NNQ389" s="39"/>
      <c r="NNR389" s="39"/>
      <c r="NNS389" s="39"/>
      <c r="NNT389" s="39"/>
      <c r="NNU389" s="39"/>
      <c r="NNV389" s="39"/>
      <c r="NNW389" s="39"/>
      <c r="NNX389" s="39"/>
      <c r="NNY389" s="39"/>
      <c r="NNZ389" s="39"/>
      <c r="NOA389" s="39"/>
      <c r="NOB389" s="39"/>
      <c r="NOC389" s="39"/>
      <c r="NOD389" s="39"/>
      <c r="NOE389" s="39"/>
      <c r="NOF389" s="39"/>
      <c r="NOG389" s="39"/>
      <c r="NOH389" s="39"/>
      <c r="NOI389" s="39"/>
      <c r="NOJ389" s="39"/>
      <c r="NOK389" s="39"/>
      <c r="NOL389" s="39"/>
      <c r="NOM389" s="39"/>
      <c r="NON389" s="39"/>
      <c r="NOO389" s="39"/>
      <c r="NOP389" s="39"/>
      <c r="NOQ389" s="39"/>
      <c r="NOR389" s="39"/>
      <c r="NOS389" s="39"/>
      <c r="NOT389" s="39"/>
      <c r="NOU389" s="39"/>
      <c r="NOV389" s="39"/>
      <c r="NOW389" s="39"/>
      <c r="NOX389" s="39"/>
      <c r="NOY389" s="39"/>
      <c r="NOZ389" s="39"/>
      <c r="NPA389" s="39"/>
      <c r="NPB389" s="39"/>
      <c r="NPC389" s="39"/>
      <c r="NPD389" s="39"/>
      <c r="NPE389" s="39"/>
      <c r="NPF389" s="39"/>
      <c r="NPG389" s="39"/>
      <c r="NPH389" s="39"/>
      <c r="NPI389" s="39"/>
      <c r="NPJ389" s="39"/>
      <c r="NPK389" s="39"/>
      <c r="NPL389" s="39"/>
      <c r="NPM389" s="39"/>
      <c r="NPN389" s="39"/>
      <c r="NPO389" s="39"/>
      <c r="NPP389" s="39"/>
      <c r="NPQ389" s="39"/>
      <c r="NPR389" s="39"/>
      <c r="NPS389" s="39"/>
      <c r="NPT389" s="39"/>
      <c r="NPU389" s="39"/>
      <c r="NPV389" s="39"/>
      <c r="NPW389" s="39"/>
      <c r="NPX389" s="39"/>
      <c r="NPY389" s="39"/>
      <c r="NPZ389" s="39"/>
      <c r="NQA389" s="39"/>
      <c r="NQB389" s="39"/>
      <c r="NQC389" s="39"/>
      <c r="NQD389" s="39"/>
      <c r="NQE389" s="39"/>
      <c r="NQF389" s="39"/>
      <c r="NQG389" s="39"/>
      <c r="NQH389" s="39"/>
      <c r="NQI389" s="39"/>
      <c r="NQJ389" s="39"/>
      <c r="NQK389" s="39"/>
      <c r="NQL389" s="39"/>
      <c r="NQM389" s="39"/>
      <c r="NQN389" s="39"/>
      <c r="NQO389" s="39"/>
      <c r="NQP389" s="39"/>
      <c r="NQQ389" s="39"/>
      <c r="NQR389" s="39"/>
      <c r="NQS389" s="39"/>
      <c r="NQT389" s="39"/>
      <c r="NQU389" s="39"/>
      <c r="NQV389" s="39"/>
      <c r="NQW389" s="39"/>
      <c r="NQX389" s="39"/>
      <c r="NQY389" s="39"/>
      <c r="NQZ389" s="39"/>
      <c r="NRA389" s="39"/>
      <c r="NRB389" s="39"/>
      <c r="NRC389" s="39"/>
      <c r="NRD389" s="39"/>
      <c r="NRE389" s="39"/>
      <c r="NRF389" s="39"/>
      <c r="NRG389" s="39"/>
      <c r="NRH389" s="39"/>
      <c r="NRI389" s="39"/>
      <c r="NRJ389" s="39"/>
      <c r="NRK389" s="39"/>
      <c r="NRL389" s="39"/>
      <c r="NRM389" s="39"/>
      <c r="NRN389" s="39"/>
      <c r="NRO389" s="39"/>
      <c r="NRP389" s="39"/>
      <c r="NRQ389" s="39"/>
      <c r="NRR389" s="39"/>
      <c r="NRS389" s="39"/>
      <c r="NRT389" s="39"/>
      <c r="NRU389" s="39"/>
      <c r="NRV389" s="39"/>
      <c r="NRW389" s="39"/>
      <c r="NRX389" s="39"/>
      <c r="NRY389" s="39"/>
      <c r="NRZ389" s="39"/>
      <c r="NSA389" s="39"/>
      <c r="NSB389" s="39"/>
      <c r="NSC389" s="39"/>
      <c r="NSD389" s="39"/>
      <c r="NSE389" s="39"/>
      <c r="NSF389" s="39"/>
      <c r="NSG389" s="39"/>
      <c r="NSH389" s="39"/>
      <c r="NSI389" s="39"/>
      <c r="NSJ389" s="39"/>
      <c r="NSK389" s="39"/>
      <c r="NSL389" s="39"/>
      <c r="NSM389" s="39"/>
      <c r="NSN389" s="39"/>
      <c r="NSO389" s="39"/>
      <c r="NSP389" s="39"/>
      <c r="NSQ389" s="39"/>
      <c r="NSR389" s="39"/>
      <c r="NSS389" s="39"/>
      <c r="NST389" s="39"/>
      <c r="NSU389" s="39"/>
      <c r="NSV389" s="39"/>
      <c r="NSW389" s="39"/>
      <c r="NSX389" s="39"/>
      <c r="NSY389" s="39"/>
      <c r="NSZ389" s="39"/>
      <c r="NTA389" s="39"/>
      <c r="NTB389" s="39"/>
      <c r="NTC389" s="39"/>
      <c r="NTD389" s="39"/>
      <c r="NTE389" s="39"/>
      <c r="NTF389" s="39"/>
      <c r="NTG389" s="39"/>
      <c r="NTH389" s="39"/>
      <c r="NTI389" s="39"/>
      <c r="NTJ389" s="39"/>
      <c r="NTK389" s="39"/>
      <c r="NTL389" s="39"/>
      <c r="NTM389" s="39"/>
      <c r="NTN389" s="39"/>
      <c r="NTO389" s="39"/>
      <c r="NTP389" s="39"/>
      <c r="NTQ389" s="39"/>
      <c r="NTR389" s="39"/>
      <c r="NTS389" s="39"/>
      <c r="NTT389" s="39"/>
      <c r="NTU389" s="39"/>
      <c r="NTV389" s="39"/>
      <c r="NTW389" s="39"/>
      <c r="NTX389" s="39"/>
      <c r="NTY389" s="39"/>
      <c r="NTZ389" s="39"/>
      <c r="NUA389" s="39"/>
      <c r="NUB389" s="39"/>
      <c r="NUC389" s="39"/>
      <c r="NUD389" s="39"/>
      <c r="NUE389" s="39"/>
      <c r="NUF389" s="39"/>
      <c r="NUG389" s="39"/>
      <c r="NUH389" s="39"/>
      <c r="NUI389" s="39"/>
      <c r="NUJ389" s="39"/>
      <c r="NUK389" s="39"/>
      <c r="NUL389" s="39"/>
      <c r="NUM389" s="39"/>
      <c r="NUN389" s="39"/>
      <c r="NUO389" s="39"/>
      <c r="NUP389" s="39"/>
      <c r="NUQ389" s="39"/>
      <c r="NUR389" s="39"/>
      <c r="NUS389" s="39"/>
      <c r="NUT389" s="39"/>
      <c r="NUU389" s="39"/>
      <c r="NUV389" s="39"/>
      <c r="NUW389" s="39"/>
      <c r="NUX389" s="39"/>
      <c r="NUY389" s="39"/>
      <c r="NUZ389" s="39"/>
      <c r="NVA389" s="39"/>
      <c r="NVB389" s="39"/>
      <c r="NVC389" s="39"/>
      <c r="NVD389" s="39"/>
      <c r="NVE389" s="39"/>
      <c r="NVF389" s="39"/>
      <c r="NVG389" s="39"/>
      <c r="NVH389" s="39"/>
      <c r="NVI389" s="39"/>
      <c r="NVJ389" s="39"/>
      <c r="NVK389" s="39"/>
      <c r="NVL389" s="39"/>
      <c r="NVM389" s="39"/>
      <c r="NVN389" s="39"/>
      <c r="NVO389" s="39"/>
      <c r="NVP389" s="39"/>
      <c r="NVQ389" s="39"/>
      <c r="NVR389" s="39"/>
      <c r="NVS389" s="39"/>
      <c r="NVT389" s="39"/>
      <c r="NVU389" s="39"/>
      <c r="NVV389" s="39"/>
      <c r="NVW389" s="39"/>
      <c r="NVX389" s="39"/>
      <c r="NVY389" s="39"/>
      <c r="NVZ389" s="39"/>
      <c r="NWA389" s="39"/>
      <c r="NWB389" s="39"/>
      <c r="NWC389" s="39"/>
      <c r="NWD389" s="39"/>
      <c r="NWE389" s="39"/>
      <c r="NWF389" s="39"/>
      <c r="NWG389" s="39"/>
      <c r="NWH389" s="39"/>
      <c r="NWI389" s="39"/>
      <c r="NWJ389" s="39"/>
      <c r="NWK389" s="39"/>
      <c r="NWL389" s="39"/>
      <c r="NWM389" s="39"/>
      <c r="NWN389" s="39"/>
      <c r="NWO389" s="39"/>
      <c r="NWP389" s="39"/>
      <c r="NWQ389" s="39"/>
      <c r="NWR389" s="39"/>
      <c r="NWS389" s="39"/>
      <c r="NWT389" s="39"/>
      <c r="NWU389" s="39"/>
      <c r="NWV389" s="39"/>
      <c r="NWW389" s="39"/>
      <c r="NWX389" s="39"/>
      <c r="NWY389" s="39"/>
      <c r="NWZ389" s="39"/>
      <c r="NXA389" s="39"/>
      <c r="NXB389" s="39"/>
      <c r="NXC389" s="39"/>
      <c r="NXD389" s="39"/>
      <c r="NXE389" s="39"/>
      <c r="NXF389" s="39"/>
      <c r="NXG389" s="39"/>
      <c r="NXH389" s="39"/>
      <c r="NXI389" s="39"/>
      <c r="NXJ389" s="39"/>
      <c r="NXK389" s="39"/>
      <c r="NXL389" s="39"/>
      <c r="NXM389" s="39"/>
      <c r="NXN389" s="39"/>
      <c r="NXO389" s="39"/>
      <c r="NXP389" s="39"/>
      <c r="NXQ389" s="39"/>
      <c r="NXR389" s="39"/>
      <c r="NXS389" s="39"/>
      <c r="NXT389" s="39"/>
      <c r="NXU389" s="39"/>
      <c r="NXV389" s="39"/>
      <c r="NXW389" s="39"/>
      <c r="NXX389" s="39"/>
      <c r="NXY389" s="39"/>
      <c r="NXZ389" s="39"/>
      <c r="NYA389" s="39"/>
      <c r="NYB389" s="39"/>
      <c r="NYC389" s="39"/>
      <c r="NYD389" s="39"/>
      <c r="NYE389" s="39"/>
      <c r="NYF389" s="39"/>
      <c r="NYG389" s="39"/>
      <c r="NYH389" s="39"/>
      <c r="NYI389" s="39"/>
      <c r="NYJ389" s="39"/>
      <c r="NYK389" s="39"/>
      <c r="NYL389" s="39"/>
      <c r="NYM389" s="39"/>
      <c r="NYN389" s="39"/>
      <c r="NYO389" s="39"/>
      <c r="NYP389" s="39"/>
      <c r="NYQ389" s="39"/>
      <c r="NYR389" s="39"/>
      <c r="NYS389" s="39"/>
      <c r="NYT389" s="39"/>
      <c r="NYU389" s="39"/>
      <c r="NYV389" s="39"/>
      <c r="NYW389" s="39"/>
      <c r="NYX389" s="39"/>
      <c r="NYY389" s="39"/>
      <c r="NYZ389" s="39"/>
      <c r="NZA389" s="39"/>
      <c r="NZB389" s="39"/>
      <c r="NZC389" s="39"/>
      <c r="NZD389" s="39"/>
      <c r="NZE389" s="39"/>
      <c r="NZF389" s="39"/>
      <c r="NZG389" s="39"/>
      <c r="NZH389" s="39"/>
      <c r="NZI389" s="39"/>
      <c r="NZJ389" s="39"/>
      <c r="NZK389" s="39"/>
      <c r="NZL389" s="39"/>
      <c r="NZM389" s="39"/>
      <c r="NZN389" s="39"/>
      <c r="NZO389" s="39"/>
      <c r="NZP389" s="39"/>
      <c r="NZQ389" s="39"/>
      <c r="NZR389" s="39"/>
      <c r="NZS389" s="39"/>
      <c r="NZT389" s="39"/>
      <c r="NZU389" s="39"/>
      <c r="NZV389" s="39"/>
      <c r="NZW389" s="39"/>
      <c r="NZX389" s="39"/>
      <c r="NZY389" s="39"/>
      <c r="NZZ389" s="39"/>
      <c r="OAA389" s="39"/>
      <c r="OAB389" s="39"/>
      <c r="OAC389" s="39"/>
      <c r="OAD389" s="39"/>
      <c r="OAE389" s="39"/>
      <c r="OAF389" s="39"/>
      <c r="OAG389" s="39"/>
      <c r="OAH389" s="39"/>
      <c r="OAI389" s="39"/>
      <c r="OAJ389" s="39"/>
      <c r="OAK389" s="39"/>
      <c r="OAL389" s="39"/>
      <c r="OAM389" s="39"/>
      <c r="OAN389" s="39"/>
      <c r="OAO389" s="39"/>
      <c r="OAP389" s="39"/>
      <c r="OAQ389" s="39"/>
      <c r="OAR389" s="39"/>
      <c r="OAS389" s="39"/>
      <c r="OAT389" s="39"/>
      <c r="OAU389" s="39"/>
      <c r="OAV389" s="39"/>
      <c r="OAW389" s="39"/>
      <c r="OAX389" s="39"/>
      <c r="OAY389" s="39"/>
      <c r="OAZ389" s="39"/>
      <c r="OBA389" s="39"/>
      <c r="OBB389" s="39"/>
      <c r="OBC389" s="39"/>
      <c r="OBD389" s="39"/>
      <c r="OBE389" s="39"/>
      <c r="OBF389" s="39"/>
      <c r="OBG389" s="39"/>
      <c r="OBH389" s="39"/>
      <c r="OBI389" s="39"/>
      <c r="OBJ389" s="39"/>
      <c r="OBK389" s="39"/>
      <c r="OBL389" s="39"/>
      <c r="OBM389" s="39"/>
      <c r="OBN389" s="39"/>
      <c r="OBO389" s="39"/>
      <c r="OBP389" s="39"/>
      <c r="OBQ389" s="39"/>
      <c r="OBR389" s="39"/>
      <c r="OBS389" s="39"/>
      <c r="OBT389" s="39"/>
      <c r="OBU389" s="39"/>
      <c r="OBV389" s="39"/>
      <c r="OBW389" s="39"/>
      <c r="OBX389" s="39"/>
      <c r="OBY389" s="39"/>
      <c r="OBZ389" s="39"/>
      <c r="OCA389" s="39"/>
      <c r="OCB389" s="39"/>
      <c r="OCC389" s="39"/>
      <c r="OCD389" s="39"/>
      <c r="OCE389" s="39"/>
      <c r="OCF389" s="39"/>
      <c r="OCG389" s="39"/>
      <c r="OCH389" s="39"/>
      <c r="OCI389" s="39"/>
      <c r="OCJ389" s="39"/>
      <c r="OCK389" s="39"/>
      <c r="OCL389" s="39"/>
      <c r="OCM389" s="39"/>
      <c r="OCN389" s="39"/>
      <c r="OCO389" s="39"/>
      <c r="OCP389" s="39"/>
      <c r="OCQ389" s="39"/>
      <c r="OCR389" s="39"/>
      <c r="OCS389" s="39"/>
      <c r="OCT389" s="39"/>
      <c r="OCU389" s="39"/>
      <c r="OCV389" s="39"/>
      <c r="OCW389" s="39"/>
      <c r="OCX389" s="39"/>
      <c r="OCY389" s="39"/>
      <c r="OCZ389" s="39"/>
      <c r="ODA389" s="39"/>
      <c r="ODB389" s="39"/>
      <c r="ODC389" s="39"/>
      <c r="ODD389" s="39"/>
      <c r="ODE389" s="39"/>
      <c r="ODF389" s="39"/>
      <c r="ODG389" s="39"/>
      <c r="ODH389" s="39"/>
      <c r="ODI389" s="39"/>
      <c r="ODJ389" s="39"/>
      <c r="ODK389" s="39"/>
      <c r="ODL389" s="39"/>
      <c r="ODM389" s="39"/>
      <c r="ODN389" s="39"/>
      <c r="ODO389" s="39"/>
      <c r="ODP389" s="39"/>
      <c r="ODQ389" s="39"/>
      <c r="ODR389" s="39"/>
      <c r="ODS389" s="39"/>
      <c r="ODT389" s="39"/>
      <c r="ODU389" s="39"/>
      <c r="ODV389" s="39"/>
      <c r="ODW389" s="39"/>
      <c r="ODX389" s="39"/>
      <c r="ODY389" s="39"/>
      <c r="ODZ389" s="39"/>
      <c r="OEA389" s="39"/>
      <c r="OEB389" s="39"/>
      <c r="OEC389" s="39"/>
      <c r="OED389" s="39"/>
      <c r="OEE389" s="39"/>
      <c r="OEF389" s="39"/>
      <c r="OEG389" s="39"/>
      <c r="OEH389" s="39"/>
      <c r="OEI389" s="39"/>
      <c r="OEJ389" s="39"/>
      <c r="OEK389" s="39"/>
      <c r="OEL389" s="39"/>
      <c r="OEM389" s="39"/>
      <c r="OEN389" s="39"/>
      <c r="OEO389" s="39"/>
      <c r="OEP389" s="39"/>
      <c r="OEQ389" s="39"/>
      <c r="OER389" s="39"/>
      <c r="OES389" s="39"/>
      <c r="OET389" s="39"/>
      <c r="OEU389" s="39"/>
      <c r="OEV389" s="39"/>
      <c r="OEW389" s="39"/>
      <c r="OEX389" s="39"/>
      <c r="OEY389" s="39"/>
      <c r="OEZ389" s="39"/>
      <c r="OFA389" s="39"/>
      <c r="OFB389" s="39"/>
      <c r="OFC389" s="39"/>
      <c r="OFD389" s="39"/>
      <c r="OFE389" s="39"/>
      <c r="OFF389" s="39"/>
      <c r="OFG389" s="39"/>
      <c r="OFH389" s="39"/>
      <c r="OFI389" s="39"/>
      <c r="OFJ389" s="39"/>
      <c r="OFK389" s="39"/>
      <c r="OFL389" s="39"/>
      <c r="OFM389" s="39"/>
      <c r="OFN389" s="39"/>
      <c r="OFO389" s="39"/>
      <c r="OFP389" s="39"/>
      <c r="OFQ389" s="39"/>
      <c r="OFR389" s="39"/>
      <c r="OFS389" s="39"/>
      <c r="OFT389" s="39"/>
      <c r="OFU389" s="39"/>
      <c r="OFV389" s="39"/>
      <c r="OFW389" s="39"/>
      <c r="OFX389" s="39"/>
      <c r="OFY389" s="39"/>
      <c r="OFZ389" s="39"/>
      <c r="OGA389" s="39"/>
      <c r="OGB389" s="39"/>
      <c r="OGC389" s="39"/>
      <c r="OGD389" s="39"/>
      <c r="OGE389" s="39"/>
      <c r="OGF389" s="39"/>
      <c r="OGG389" s="39"/>
      <c r="OGH389" s="39"/>
      <c r="OGI389" s="39"/>
      <c r="OGJ389" s="39"/>
      <c r="OGK389" s="39"/>
      <c r="OGL389" s="39"/>
      <c r="OGM389" s="39"/>
      <c r="OGN389" s="39"/>
      <c r="OGO389" s="39"/>
      <c r="OGP389" s="39"/>
      <c r="OGQ389" s="39"/>
      <c r="OGR389" s="39"/>
      <c r="OGS389" s="39"/>
      <c r="OGT389" s="39"/>
      <c r="OGU389" s="39"/>
      <c r="OGV389" s="39"/>
      <c r="OGW389" s="39"/>
      <c r="OGX389" s="39"/>
      <c r="OGY389" s="39"/>
      <c r="OGZ389" s="39"/>
      <c r="OHA389" s="39"/>
      <c r="OHB389" s="39"/>
      <c r="OHC389" s="39"/>
      <c r="OHD389" s="39"/>
      <c r="OHE389" s="39"/>
      <c r="OHF389" s="39"/>
      <c r="OHG389" s="39"/>
      <c r="OHH389" s="39"/>
      <c r="OHI389" s="39"/>
      <c r="OHJ389" s="39"/>
      <c r="OHK389" s="39"/>
      <c r="OHL389" s="39"/>
      <c r="OHM389" s="39"/>
      <c r="OHN389" s="39"/>
      <c r="OHO389" s="39"/>
      <c r="OHP389" s="39"/>
      <c r="OHQ389" s="39"/>
      <c r="OHR389" s="39"/>
      <c r="OHS389" s="39"/>
      <c r="OHT389" s="39"/>
      <c r="OHU389" s="39"/>
      <c r="OHV389" s="39"/>
      <c r="OHW389" s="39"/>
      <c r="OHX389" s="39"/>
      <c r="OHY389" s="39"/>
      <c r="OHZ389" s="39"/>
      <c r="OIA389" s="39"/>
      <c r="OIB389" s="39"/>
      <c r="OIC389" s="39"/>
      <c r="OID389" s="39"/>
      <c r="OIE389" s="39"/>
      <c r="OIF389" s="39"/>
      <c r="OIG389" s="39"/>
      <c r="OIH389" s="39"/>
      <c r="OII389" s="39"/>
      <c r="OIJ389" s="39"/>
      <c r="OIK389" s="39"/>
      <c r="OIL389" s="39"/>
      <c r="OIM389" s="39"/>
      <c r="OIN389" s="39"/>
      <c r="OIO389" s="39"/>
      <c r="OIP389" s="39"/>
      <c r="OIQ389" s="39"/>
      <c r="OIR389" s="39"/>
      <c r="OIS389" s="39"/>
      <c r="OIT389" s="39"/>
      <c r="OIU389" s="39"/>
      <c r="OIV389" s="39"/>
      <c r="OIW389" s="39"/>
      <c r="OIX389" s="39"/>
      <c r="OIY389" s="39"/>
      <c r="OIZ389" s="39"/>
      <c r="OJA389" s="39"/>
      <c r="OJB389" s="39"/>
      <c r="OJC389" s="39"/>
      <c r="OJD389" s="39"/>
      <c r="OJE389" s="39"/>
      <c r="OJF389" s="39"/>
      <c r="OJG389" s="39"/>
      <c r="OJH389" s="39"/>
      <c r="OJI389" s="39"/>
      <c r="OJJ389" s="39"/>
      <c r="OJK389" s="39"/>
      <c r="OJL389" s="39"/>
      <c r="OJM389" s="39"/>
      <c r="OJN389" s="39"/>
      <c r="OJO389" s="39"/>
      <c r="OJP389" s="39"/>
      <c r="OJQ389" s="39"/>
      <c r="OJR389" s="39"/>
      <c r="OJS389" s="39"/>
      <c r="OJT389" s="39"/>
      <c r="OJU389" s="39"/>
      <c r="OJV389" s="39"/>
      <c r="OJW389" s="39"/>
      <c r="OJX389" s="39"/>
      <c r="OJY389" s="39"/>
      <c r="OJZ389" s="39"/>
      <c r="OKA389" s="39"/>
      <c r="OKB389" s="39"/>
      <c r="OKC389" s="39"/>
      <c r="OKD389" s="39"/>
      <c r="OKE389" s="39"/>
      <c r="OKF389" s="39"/>
      <c r="OKG389" s="39"/>
      <c r="OKH389" s="39"/>
      <c r="OKI389" s="39"/>
      <c r="OKJ389" s="39"/>
      <c r="OKK389" s="39"/>
      <c r="OKL389" s="39"/>
      <c r="OKM389" s="39"/>
      <c r="OKN389" s="39"/>
      <c r="OKO389" s="39"/>
      <c r="OKP389" s="39"/>
      <c r="OKQ389" s="39"/>
      <c r="OKR389" s="39"/>
      <c r="OKS389" s="39"/>
      <c r="OKT389" s="39"/>
      <c r="OKU389" s="39"/>
      <c r="OKV389" s="39"/>
      <c r="OKW389" s="39"/>
      <c r="OKX389" s="39"/>
      <c r="OKY389" s="39"/>
      <c r="OKZ389" s="39"/>
      <c r="OLA389" s="39"/>
      <c r="OLB389" s="39"/>
      <c r="OLC389" s="39"/>
      <c r="OLD389" s="39"/>
      <c r="OLE389" s="39"/>
      <c r="OLF389" s="39"/>
      <c r="OLG389" s="39"/>
      <c r="OLH389" s="39"/>
      <c r="OLI389" s="39"/>
      <c r="OLJ389" s="39"/>
      <c r="OLK389" s="39"/>
      <c r="OLL389" s="39"/>
      <c r="OLM389" s="39"/>
      <c r="OLN389" s="39"/>
      <c r="OLO389" s="39"/>
      <c r="OLP389" s="39"/>
      <c r="OLQ389" s="39"/>
      <c r="OLR389" s="39"/>
      <c r="OLS389" s="39"/>
      <c r="OLT389" s="39"/>
      <c r="OLU389" s="39"/>
      <c r="OLV389" s="39"/>
      <c r="OLW389" s="39"/>
      <c r="OLX389" s="39"/>
      <c r="OLY389" s="39"/>
      <c r="OLZ389" s="39"/>
      <c r="OMA389" s="39"/>
      <c r="OMB389" s="39"/>
      <c r="OMC389" s="39"/>
      <c r="OMD389" s="39"/>
      <c r="OME389" s="39"/>
      <c r="OMF389" s="39"/>
      <c r="OMG389" s="39"/>
      <c r="OMH389" s="39"/>
      <c r="OMI389" s="39"/>
      <c r="OMJ389" s="39"/>
      <c r="OMK389" s="39"/>
      <c r="OML389" s="39"/>
      <c r="OMM389" s="39"/>
      <c r="OMN389" s="39"/>
      <c r="OMO389" s="39"/>
      <c r="OMP389" s="39"/>
      <c r="OMQ389" s="39"/>
      <c r="OMR389" s="39"/>
      <c r="OMS389" s="39"/>
      <c r="OMT389" s="39"/>
      <c r="OMU389" s="39"/>
      <c r="OMV389" s="39"/>
      <c r="OMW389" s="39"/>
      <c r="OMX389" s="39"/>
      <c r="OMY389" s="39"/>
      <c r="OMZ389" s="39"/>
      <c r="ONA389" s="39"/>
      <c r="ONB389" s="39"/>
      <c r="ONC389" s="39"/>
      <c r="OND389" s="39"/>
      <c r="ONE389" s="39"/>
      <c r="ONF389" s="39"/>
      <c r="ONG389" s="39"/>
      <c r="ONH389" s="39"/>
      <c r="ONI389" s="39"/>
      <c r="ONJ389" s="39"/>
      <c r="ONK389" s="39"/>
      <c r="ONL389" s="39"/>
      <c r="ONM389" s="39"/>
      <c r="ONN389" s="39"/>
      <c r="ONO389" s="39"/>
      <c r="ONP389" s="39"/>
      <c r="ONQ389" s="39"/>
      <c r="ONR389" s="39"/>
      <c r="ONS389" s="39"/>
      <c r="ONT389" s="39"/>
      <c r="ONU389" s="39"/>
      <c r="ONV389" s="39"/>
      <c r="ONW389" s="39"/>
      <c r="ONX389" s="39"/>
      <c r="ONY389" s="39"/>
      <c r="ONZ389" s="39"/>
      <c r="OOA389" s="39"/>
      <c r="OOB389" s="39"/>
      <c r="OOC389" s="39"/>
      <c r="OOD389" s="39"/>
      <c r="OOE389" s="39"/>
      <c r="OOF389" s="39"/>
      <c r="OOG389" s="39"/>
      <c r="OOH389" s="39"/>
      <c r="OOI389" s="39"/>
      <c r="OOJ389" s="39"/>
      <c r="OOK389" s="39"/>
      <c r="OOL389" s="39"/>
      <c r="OOM389" s="39"/>
      <c r="OON389" s="39"/>
      <c r="OOO389" s="39"/>
      <c r="OOP389" s="39"/>
      <c r="OOQ389" s="39"/>
      <c r="OOR389" s="39"/>
      <c r="OOS389" s="39"/>
      <c r="OOT389" s="39"/>
      <c r="OOU389" s="39"/>
      <c r="OOV389" s="39"/>
      <c r="OOW389" s="39"/>
      <c r="OOX389" s="39"/>
      <c r="OOY389" s="39"/>
      <c r="OOZ389" s="39"/>
      <c r="OPA389" s="39"/>
      <c r="OPB389" s="39"/>
      <c r="OPC389" s="39"/>
      <c r="OPD389" s="39"/>
      <c r="OPE389" s="39"/>
      <c r="OPF389" s="39"/>
      <c r="OPG389" s="39"/>
      <c r="OPH389" s="39"/>
      <c r="OPI389" s="39"/>
      <c r="OPJ389" s="39"/>
      <c r="OPK389" s="39"/>
      <c r="OPL389" s="39"/>
      <c r="OPM389" s="39"/>
      <c r="OPN389" s="39"/>
      <c r="OPO389" s="39"/>
      <c r="OPP389" s="39"/>
      <c r="OPQ389" s="39"/>
      <c r="OPR389" s="39"/>
      <c r="OPS389" s="39"/>
      <c r="OPT389" s="39"/>
      <c r="OPU389" s="39"/>
      <c r="OPV389" s="39"/>
      <c r="OPW389" s="39"/>
      <c r="OPX389" s="39"/>
      <c r="OPY389" s="39"/>
      <c r="OPZ389" s="39"/>
      <c r="OQA389" s="39"/>
      <c r="OQB389" s="39"/>
      <c r="OQC389" s="39"/>
      <c r="OQD389" s="39"/>
      <c r="OQE389" s="39"/>
      <c r="OQF389" s="39"/>
      <c r="OQG389" s="39"/>
      <c r="OQH389" s="39"/>
      <c r="OQI389" s="39"/>
      <c r="OQJ389" s="39"/>
      <c r="OQK389" s="39"/>
      <c r="OQL389" s="39"/>
      <c r="OQM389" s="39"/>
      <c r="OQN389" s="39"/>
      <c r="OQO389" s="39"/>
      <c r="OQP389" s="39"/>
      <c r="OQQ389" s="39"/>
      <c r="OQR389" s="39"/>
      <c r="OQS389" s="39"/>
      <c r="OQT389" s="39"/>
      <c r="OQU389" s="39"/>
      <c r="OQV389" s="39"/>
      <c r="OQW389" s="39"/>
      <c r="OQX389" s="39"/>
      <c r="OQY389" s="39"/>
      <c r="OQZ389" s="39"/>
      <c r="ORA389" s="39"/>
      <c r="ORB389" s="39"/>
      <c r="ORC389" s="39"/>
      <c r="ORD389" s="39"/>
      <c r="ORE389" s="39"/>
      <c r="ORF389" s="39"/>
      <c r="ORG389" s="39"/>
      <c r="ORH389" s="39"/>
      <c r="ORI389" s="39"/>
      <c r="ORJ389" s="39"/>
      <c r="ORK389" s="39"/>
      <c r="ORL389" s="39"/>
      <c r="ORM389" s="39"/>
      <c r="ORN389" s="39"/>
      <c r="ORO389" s="39"/>
      <c r="ORP389" s="39"/>
      <c r="ORQ389" s="39"/>
      <c r="ORR389" s="39"/>
      <c r="ORS389" s="39"/>
      <c r="ORT389" s="39"/>
      <c r="ORU389" s="39"/>
      <c r="ORV389" s="39"/>
      <c r="ORW389" s="39"/>
      <c r="ORX389" s="39"/>
      <c r="ORY389" s="39"/>
      <c r="ORZ389" s="39"/>
      <c r="OSA389" s="39"/>
      <c r="OSB389" s="39"/>
      <c r="OSC389" s="39"/>
      <c r="OSD389" s="39"/>
      <c r="OSE389" s="39"/>
      <c r="OSF389" s="39"/>
      <c r="OSG389" s="39"/>
      <c r="OSH389" s="39"/>
      <c r="OSI389" s="39"/>
      <c r="OSJ389" s="39"/>
      <c r="OSK389" s="39"/>
      <c r="OSL389" s="39"/>
      <c r="OSM389" s="39"/>
      <c r="OSN389" s="39"/>
      <c r="OSO389" s="39"/>
      <c r="OSP389" s="39"/>
      <c r="OSQ389" s="39"/>
      <c r="OSR389" s="39"/>
      <c r="OSS389" s="39"/>
      <c r="OST389" s="39"/>
      <c r="OSU389" s="39"/>
      <c r="OSV389" s="39"/>
      <c r="OSW389" s="39"/>
      <c r="OSX389" s="39"/>
      <c r="OSY389" s="39"/>
      <c r="OSZ389" s="39"/>
      <c r="OTA389" s="39"/>
      <c r="OTB389" s="39"/>
      <c r="OTC389" s="39"/>
      <c r="OTD389" s="39"/>
      <c r="OTE389" s="39"/>
      <c r="OTF389" s="39"/>
      <c r="OTG389" s="39"/>
      <c r="OTH389" s="39"/>
      <c r="OTI389" s="39"/>
      <c r="OTJ389" s="39"/>
      <c r="OTK389" s="39"/>
      <c r="OTL389" s="39"/>
      <c r="OTM389" s="39"/>
      <c r="OTN389" s="39"/>
      <c r="OTO389" s="39"/>
      <c r="OTP389" s="39"/>
      <c r="OTQ389" s="39"/>
      <c r="OTR389" s="39"/>
      <c r="OTS389" s="39"/>
      <c r="OTT389" s="39"/>
      <c r="OTU389" s="39"/>
      <c r="OTV389" s="39"/>
      <c r="OTW389" s="39"/>
      <c r="OTX389" s="39"/>
      <c r="OTY389" s="39"/>
      <c r="OTZ389" s="39"/>
      <c r="OUA389" s="39"/>
      <c r="OUB389" s="39"/>
      <c r="OUC389" s="39"/>
      <c r="OUD389" s="39"/>
      <c r="OUE389" s="39"/>
      <c r="OUF389" s="39"/>
      <c r="OUG389" s="39"/>
      <c r="OUH389" s="39"/>
      <c r="OUI389" s="39"/>
      <c r="OUJ389" s="39"/>
      <c r="OUK389" s="39"/>
      <c r="OUL389" s="39"/>
      <c r="OUM389" s="39"/>
      <c r="OUN389" s="39"/>
      <c r="OUO389" s="39"/>
      <c r="OUP389" s="39"/>
      <c r="OUQ389" s="39"/>
      <c r="OUR389" s="39"/>
      <c r="OUS389" s="39"/>
      <c r="OUT389" s="39"/>
      <c r="OUU389" s="39"/>
      <c r="OUV389" s="39"/>
      <c r="OUW389" s="39"/>
      <c r="OUX389" s="39"/>
      <c r="OUY389" s="39"/>
      <c r="OUZ389" s="39"/>
      <c r="OVA389" s="39"/>
      <c r="OVB389" s="39"/>
      <c r="OVC389" s="39"/>
      <c r="OVD389" s="39"/>
      <c r="OVE389" s="39"/>
      <c r="OVF389" s="39"/>
      <c r="OVG389" s="39"/>
      <c r="OVH389" s="39"/>
      <c r="OVI389" s="39"/>
      <c r="OVJ389" s="39"/>
      <c r="OVK389" s="39"/>
      <c r="OVL389" s="39"/>
      <c r="OVM389" s="39"/>
      <c r="OVN389" s="39"/>
      <c r="OVO389" s="39"/>
      <c r="OVP389" s="39"/>
      <c r="OVQ389" s="39"/>
      <c r="OVR389" s="39"/>
      <c r="OVS389" s="39"/>
      <c r="OVT389" s="39"/>
      <c r="OVU389" s="39"/>
      <c r="OVV389" s="39"/>
      <c r="OVW389" s="39"/>
      <c r="OVX389" s="39"/>
      <c r="OVY389" s="39"/>
      <c r="OVZ389" s="39"/>
      <c r="OWA389" s="39"/>
      <c r="OWB389" s="39"/>
      <c r="OWC389" s="39"/>
      <c r="OWD389" s="39"/>
      <c r="OWE389" s="39"/>
      <c r="OWF389" s="39"/>
      <c r="OWG389" s="39"/>
      <c r="OWH389" s="39"/>
      <c r="OWI389" s="39"/>
      <c r="OWJ389" s="39"/>
      <c r="OWK389" s="39"/>
      <c r="OWL389" s="39"/>
      <c r="OWM389" s="39"/>
      <c r="OWN389" s="39"/>
      <c r="OWO389" s="39"/>
      <c r="OWP389" s="39"/>
      <c r="OWQ389" s="39"/>
      <c r="OWR389" s="39"/>
      <c r="OWS389" s="39"/>
      <c r="OWT389" s="39"/>
      <c r="OWU389" s="39"/>
      <c r="OWV389" s="39"/>
      <c r="OWW389" s="39"/>
      <c r="OWX389" s="39"/>
      <c r="OWY389" s="39"/>
      <c r="OWZ389" s="39"/>
      <c r="OXA389" s="39"/>
      <c r="OXB389" s="39"/>
      <c r="OXC389" s="39"/>
      <c r="OXD389" s="39"/>
      <c r="OXE389" s="39"/>
      <c r="OXF389" s="39"/>
      <c r="OXG389" s="39"/>
      <c r="OXH389" s="39"/>
      <c r="OXI389" s="39"/>
      <c r="OXJ389" s="39"/>
      <c r="OXK389" s="39"/>
      <c r="OXL389" s="39"/>
      <c r="OXM389" s="39"/>
      <c r="OXN389" s="39"/>
      <c r="OXO389" s="39"/>
      <c r="OXP389" s="39"/>
      <c r="OXQ389" s="39"/>
      <c r="OXR389" s="39"/>
      <c r="OXS389" s="39"/>
      <c r="OXT389" s="39"/>
      <c r="OXU389" s="39"/>
      <c r="OXV389" s="39"/>
      <c r="OXW389" s="39"/>
      <c r="OXX389" s="39"/>
      <c r="OXY389" s="39"/>
      <c r="OXZ389" s="39"/>
      <c r="OYA389" s="39"/>
      <c r="OYB389" s="39"/>
      <c r="OYC389" s="39"/>
      <c r="OYD389" s="39"/>
      <c r="OYE389" s="39"/>
      <c r="OYF389" s="39"/>
      <c r="OYG389" s="39"/>
      <c r="OYH389" s="39"/>
      <c r="OYI389" s="39"/>
      <c r="OYJ389" s="39"/>
      <c r="OYK389" s="39"/>
      <c r="OYL389" s="39"/>
      <c r="OYM389" s="39"/>
      <c r="OYN389" s="39"/>
      <c r="OYO389" s="39"/>
      <c r="OYP389" s="39"/>
      <c r="OYQ389" s="39"/>
      <c r="OYR389" s="39"/>
      <c r="OYS389" s="39"/>
      <c r="OYT389" s="39"/>
      <c r="OYU389" s="39"/>
      <c r="OYV389" s="39"/>
      <c r="OYW389" s="39"/>
      <c r="OYX389" s="39"/>
      <c r="OYY389" s="39"/>
      <c r="OYZ389" s="39"/>
      <c r="OZA389" s="39"/>
      <c r="OZB389" s="39"/>
      <c r="OZC389" s="39"/>
      <c r="OZD389" s="39"/>
      <c r="OZE389" s="39"/>
      <c r="OZF389" s="39"/>
      <c r="OZG389" s="39"/>
      <c r="OZH389" s="39"/>
      <c r="OZI389" s="39"/>
      <c r="OZJ389" s="39"/>
      <c r="OZK389" s="39"/>
      <c r="OZL389" s="39"/>
      <c r="OZM389" s="39"/>
      <c r="OZN389" s="39"/>
      <c r="OZO389" s="39"/>
      <c r="OZP389" s="39"/>
      <c r="OZQ389" s="39"/>
      <c r="OZR389" s="39"/>
      <c r="OZS389" s="39"/>
      <c r="OZT389" s="39"/>
      <c r="OZU389" s="39"/>
      <c r="OZV389" s="39"/>
      <c r="OZW389" s="39"/>
      <c r="OZX389" s="39"/>
      <c r="OZY389" s="39"/>
      <c r="OZZ389" s="39"/>
      <c r="PAA389" s="39"/>
      <c r="PAB389" s="39"/>
      <c r="PAC389" s="39"/>
      <c r="PAD389" s="39"/>
      <c r="PAE389" s="39"/>
      <c r="PAF389" s="39"/>
      <c r="PAG389" s="39"/>
      <c r="PAH389" s="39"/>
      <c r="PAI389" s="39"/>
      <c r="PAJ389" s="39"/>
      <c r="PAK389" s="39"/>
      <c r="PAL389" s="39"/>
      <c r="PAM389" s="39"/>
      <c r="PAN389" s="39"/>
      <c r="PAO389" s="39"/>
      <c r="PAP389" s="39"/>
      <c r="PAQ389" s="39"/>
      <c r="PAR389" s="39"/>
      <c r="PAS389" s="39"/>
      <c r="PAT389" s="39"/>
      <c r="PAU389" s="39"/>
      <c r="PAV389" s="39"/>
      <c r="PAW389" s="39"/>
      <c r="PAX389" s="39"/>
      <c r="PAY389" s="39"/>
      <c r="PAZ389" s="39"/>
      <c r="PBA389" s="39"/>
      <c r="PBB389" s="39"/>
      <c r="PBC389" s="39"/>
      <c r="PBD389" s="39"/>
      <c r="PBE389" s="39"/>
      <c r="PBF389" s="39"/>
      <c r="PBG389" s="39"/>
      <c r="PBH389" s="39"/>
      <c r="PBI389" s="39"/>
      <c r="PBJ389" s="39"/>
      <c r="PBK389" s="39"/>
      <c r="PBL389" s="39"/>
      <c r="PBM389" s="39"/>
      <c r="PBN389" s="39"/>
      <c r="PBO389" s="39"/>
      <c r="PBP389" s="39"/>
      <c r="PBQ389" s="39"/>
      <c r="PBR389" s="39"/>
      <c r="PBS389" s="39"/>
      <c r="PBT389" s="39"/>
      <c r="PBU389" s="39"/>
      <c r="PBV389" s="39"/>
      <c r="PBW389" s="39"/>
      <c r="PBX389" s="39"/>
      <c r="PBY389" s="39"/>
      <c r="PBZ389" s="39"/>
      <c r="PCA389" s="39"/>
      <c r="PCB389" s="39"/>
      <c r="PCC389" s="39"/>
      <c r="PCD389" s="39"/>
      <c r="PCE389" s="39"/>
      <c r="PCF389" s="39"/>
      <c r="PCG389" s="39"/>
      <c r="PCH389" s="39"/>
      <c r="PCI389" s="39"/>
      <c r="PCJ389" s="39"/>
      <c r="PCK389" s="39"/>
      <c r="PCL389" s="39"/>
      <c r="PCM389" s="39"/>
      <c r="PCN389" s="39"/>
      <c r="PCO389" s="39"/>
      <c r="PCP389" s="39"/>
      <c r="PCQ389" s="39"/>
      <c r="PCR389" s="39"/>
      <c r="PCS389" s="39"/>
      <c r="PCT389" s="39"/>
      <c r="PCU389" s="39"/>
      <c r="PCV389" s="39"/>
      <c r="PCW389" s="39"/>
      <c r="PCX389" s="39"/>
      <c r="PCY389" s="39"/>
      <c r="PCZ389" s="39"/>
      <c r="PDA389" s="39"/>
      <c r="PDB389" s="39"/>
      <c r="PDC389" s="39"/>
      <c r="PDD389" s="39"/>
      <c r="PDE389" s="39"/>
      <c r="PDF389" s="39"/>
      <c r="PDG389" s="39"/>
      <c r="PDH389" s="39"/>
      <c r="PDI389" s="39"/>
      <c r="PDJ389" s="39"/>
      <c r="PDK389" s="39"/>
      <c r="PDL389" s="39"/>
      <c r="PDM389" s="39"/>
      <c r="PDN389" s="39"/>
      <c r="PDO389" s="39"/>
      <c r="PDP389" s="39"/>
      <c r="PDQ389" s="39"/>
      <c r="PDR389" s="39"/>
      <c r="PDS389" s="39"/>
      <c r="PDT389" s="39"/>
      <c r="PDU389" s="39"/>
      <c r="PDV389" s="39"/>
      <c r="PDW389" s="39"/>
      <c r="PDX389" s="39"/>
      <c r="PDY389" s="39"/>
      <c r="PDZ389" s="39"/>
      <c r="PEA389" s="39"/>
      <c r="PEB389" s="39"/>
      <c r="PEC389" s="39"/>
      <c r="PED389" s="39"/>
      <c r="PEE389" s="39"/>
      <c r="PEF389" s="39"/>
      <c r="PEG389" s="39"/>
      <c r="PEH389" s="39"/>
      <c r="PEI389" s="39"/>
      <c r="PEJ389" s="39"/>
      <c r="PEK389" s="39"/>
      <c r="PEL389" s="39"/>
      <c r="PEM389" s="39"/>
      <c r="PEN389" s="39"/>
      <c r="PEO389" s="39"/>
      <c r="PEP389" s="39"/>
      <c r="PEQ389" s="39"/>
      <c r="PER389" s="39"/>
      <c r="PES389" s="39"/>
      <c r="PET389" s="39"/>
      <c r="PEU389" s="39"/>
      <c r="PEV389" s="39"/>
      <c r="PEW389" s="39"/>
      <c r="PEX389" s="39"/>
      <c r="PEY389" s="39"/>
      <c r="PEZ389" s="39"/>
      <c r="PFA389" s="39"/>
      <c r="PFB389" s="39"/>
      <c r="PFC389" s="39"/>
      <c r="PFD389" s="39"/>
      <c r="PFE389" s="39"/>
      <c r="PFF389" s="39"/>
      <c r="PFG389" s="39"/>
      <c r="PFH389" s="39"/>
      <c r="PFI389" s="39"/>
      <c r="PFJ389" s="39"/>
      <c r="PFK389" s="39"/>
      <c r="PFL389" s="39"/>
      <c r="PFM389" s="39"/>
      <c r="PFN389" s="39"/>
      <c r="PFO389" s="39"/>
      <c r="PFP389" s="39"/>
      <c r="PFQ389" s="39"/>
      <c r="PFR389" s="39"/>
      <c r="PFS389" s="39"/>
      <c r="PFT389" s="39"/>
      <c r="PFU389" s="39"/>
      <c r="PFV389" s="39"/>
      <c r="PFW389" s="39"/>
      <c r="PFX389" s="39"/>
      <c r="PFY389" s="39"/>
      <c r="PFZ389" s="39"/>
      <c r="PGA389" s="39"/>
      <c r="PGB389" s="39"/>
      <c r="PGC389" s="39"/>
      <c r="PGD389" s="39"/>
      <c r="PGE389" s="39"/>
      <c r="PGF389" s="39"/>
      <c r="PGG389" s="39"/>
      <c r="PGH389" s="39"/>
      <c r="PGI389" s="39"/>
      <c r="PGJ389" s="39"/>
      <c r="PGK389" s="39"/>
      <c r="PGL389" s="39"/>
      <c r="PGM389" s="39"/>
      <c r="PGN389" s="39"/>
      <c r="PGO389" s="39"/>
      <c r="PGP389" s="39"/>
      <c r="PGQ389" s="39"/>
      <c r="PGR389" s="39"/>
      <c r="PGS389" s="39"/>
      <c r="PGT389" s="39"/>
      <c r="PGU389" s="39"/>
      <c r="PGV389" s="39"/>
      <c r="PGW389" s="39"/>
      <c r="PGX389" s="39"/>
      <c r="PGY389" s="39"/>
      <c r="PGZ389" s="39"/>
      <c r="PHA389" s="39"/>
      <c r="PHB389" s="39"/>
      <c r="PHC389" s="39"/>
      <c r="PHD389" s="39"/>
      <c r="PHE389" s="39"/>
      <c r="PHF389" s="39"/>
      <c r="PHG389" s="39"/>
      <c r="PHH389" s="39"/>
      <c r="PHI389" s="39"/>
      <c r="PHJ389" s="39"/>
      <c r="PHK389" s="39"/>
      <c r="PHL389" s="39"/>
      <c r="PHM389" s="39"/>
      <c r="PHN389" s="39"/>
      <c r="PHO389" s="39"/>
      <c r="PHP389" s="39"/>
      <c r="PHQ389" s="39"/>
      <c r="PHR389" s="39"/>
      <c r="PHS389" s="39"/>
      <c r="PHT389" s="39"/>
      <c r="PHU389" s="39"/>
      <c r="PHV389" s="39"/>
      <c r="PHW389" s="39"/>
      <c r="PHX389" s="39"/>
      <c r="PHY389" s="39"/>
      <c r="PHZ389" s="39"/>
      <c r="PIA389" s="39"/>
      <c r="PIB389" s="39"/>
      <c r="PIC389" s="39"/>
      <c r="PID389" s="39"/>
      <c r="PIE389" s="39"/>
      <c r="PIF389" s="39"/>
      <c r="PIG389" s="39"/>
      <c r="PIH389" s="39"/>
      <c r="PII389" s="39"/>
      <c r="PIJ389" s="39"/>
      <c r="PIK389" s="39"/>
      <c r="PIL389" s="39"/>
      <c r="PIM389" s="39"/>
      <c r="PIN389" s="39"/>
      <c r="PIO389" s="39"/>
      <c r="PIP389" s="39"/>
      <c r="PIQ389" s="39"/>
      <c r="PIR389" s="39"/>
      <c r="PIS389" s="39"/>
      <c r="PIT389" s="39"/>
      <c r="PIU389" s="39"/>
      <c r="PIV389" s="39"/>
      <c r="PIW389" s="39"/>
      <c r="PIX389" s="39"/>
      <c r="PIY389" s="39"/>
      <c r="PIZ389" s="39"/>
      <c r="PJA389" s="39"/>
      <c r="PJB389" s="39"/>
      <c r="PJC389" s="39"/>
      <c r="PJD389" s="39"/>
      <c r="PJE389" s="39"/>
      <c r="PJF389" s="39"/>
      <c r="PJG389" s="39"/>
      <c r="PJH389" s="39"/>
      <c r="PJI389" s="39"/>
      <c r="PJJ389" s="39"/>
      <c r="PJK389" s="39"/>
      <c r="PJL389" s="39"/>
      <c r="PJM389" s="39"/>
      <c r="PJN389" s="39"/>
      <c r="PJO389" s="39"/>
      <c r="PJP389" s="39"/>
      <c r="PJQ389" s="39"/>
      <c r="PJR389" s="39"/>
      <c r="PJS389" s="39"/>
      <c r="PJT389" s="39"/>
      <c r="PJU389" s="39"/>
      <c r="PJV389" s="39"/>
      <c r="PJW389" s="39"/>
      <c r="PJX389" s="39"/>
      <c r="PJY389" s="39"/>
      <c r="PJZ389" s="39"/>
      <c r="PKA389" s="39"/>
      <c r="PKB389" s="39"/>
      <c r="PKC389" s="39"/>
      <c r="PKD389" s="39"/>
      <c r="PKE389" s="39"/>
      <c r="PKF389" s="39"/>
      <c r="PKG389" s="39"/>
      <c r="PKH389" s="39"/>
      <c r="PKI389" s="39"/>
      <c r="PKJ389" s="39"/>
      <c r="PKK389" s="39"/>
      <c r="PKL389" s="39"/>
      <c r="PKM389" s="39"/>
      <c r="PKN389" s="39"/>
      <c r="PKO389" s="39"/>
      <c r="PKP389" s="39"/>
      <c r="PKQ389" s="39"/>
      <c r="PKR389" s="39"/>
      <c r="PKS389" s="39"/>
      <c r="PKT389" s="39"/>
      <c r="PKU389" s="39"/>
      <c r="PKV389" s="39"/>
      <c r="PKW389" s="39"/>
      <c r="PKX389" s="39"/>
      <c r="PKY389" s="39"/>
      <c r="PKZ389" s="39"/>
      <c r="PLA389" s="39"/>
      <c r="PLB389" s="39"/>
      <c r="PLC389" s="39"/>
      <c r="PLD389" s="39"/>
      <c r="PLE389" s="39"/>
      <c r="PLF389" s="39"/>
      <c r="PLG389" s="39"/>
      <c r="PLH389" s="39"/>
      <c r="PLI389" s="39"/>
      <c r="PLJ389" s="39"/>
      <c r="PLK389" s="39"/>
      <c r="PLL389" s="39"/>
      <c r="PLM389" s="39"/>
      <c r="PLN389" s="39"/>
      <c r="PLO389" s="39"/>
      <c r="PLP389" s="39"/>
      <c r="PLQ389" s="39"/>
      <c r="PLR389" s="39"/>
      <c r="PLS389" s="39"/>
      <c r="PLT389" s="39"/>
      <c r="PLU389" s="39"/>
      <c r="PLV389" s="39"/>
      <c r="PLW389" s="39"/>
      <c r="PLX389" s="39"/>
      <c r="PLY389" s="39"/>
      <c r="PLZ389" s="39"/>
      <c r="PMA389" s="39"/>
      <c r="PMB389" s="39"/>
      <c r="PMC389" s="39"/>
      <c r="PMD389" s="39"/>
      <c r="PME389" s="39"/>
      <c r="PMF389" s="39"/>
      <c r="PMG389" s="39"/>
      <c r="PMH389" s="39"/>
      <c r="PMI389" s="39"/>
      <c r="PMJ389" s="39"/>
      <c r="PMK389" s="39"/>
      <c r="PML389" s="39"/>
      <c r="PMM389" s="39"/>
      <c r="PMN389" s="39"/>
      <c r="PMO389" s="39"/>
      <c r="PMP389" s="39"/>
      <c r="PMQ389" s="39"/>
      <c r="PMR389" s="39"/>
      <c r="PMS389" s="39"/>
      <c r="PMT389" s="39"/>
      <c r="PMU389" s="39"/>
      <c r="PMV389" s="39"/>
      <c r="PMW389" s="39"/>
      <c r="PMX389" s="39"/>
      <c r="PMY389" s="39"/>
      <c r="PMZ389" s="39"/>
      <c r="PNA389" s="39"/>
      <c r="PNB389" s="39"/>
      <c r="PNC389" s="39"/>
      <c r="PND389" s="39"/>
      <c r="PNE389" s="39"/>
      <c r="PNF389" s="39"/>
      <c r="PNG389" s="39"/>
      <c r="PNH389" s="39"/>
      <c r="PNI389" s="39"/>
      <c r="PNJ389" s="39"/>
      <c r="PNK389" s="39"/>
      <c r="PNL389" s="39"/>
      <c r="PNM389" s="39"/>
      <c r="PNN389" s="39"/>
      <c r="PNO389" s="39"/>
      <c r="PNP389" s="39"/>
      <c r="PNQ389" s="39"/>
      <c r="PNR389" s="39"/>
      <c r="PNS389" s="39"/>
      <c r="PNT389" s="39"/>
      <c r="PNU389" s="39"/>
      <c r="PNV389" s="39"/>
      <c r="PNW389" s="39"/>
      <c r="PNX389" s="39"/>
      <c r="PNY389" s="39"/>
      <c r="PNZ389" s="39"/>
      <c r="POA389" s="39"/>
      <c r="POB389" s="39"/>
      <c r="POC389" s="39"/>
      <c r="POD389" s="39"/>
      <c r="POE389" s="39"/>
      <c r="POF389" s="39"/>
      <c r="POG389" s="39"/>
      <c r="POH389" s="39"/>
      <c r="POI389" s="39"/>
      <c r="POJ389" s="39"/>
      <c r="POK389" s="39"/>
      <c r="POL389" s="39"/>
      <c r="POM389" s="39"/>
      <c r="PON389" s="39"/>
      <c r="POO389" s="39"/>
      <c r="POP389" s="39"/>
      <c r="POQ389" s="39"/>
      <c r="POR389" s="39"/>
      <c r="POS389" s="39"/>
      <c r="POT389" s="39"/>
      <c r="POU389" s="39"/>
      <c r="POV389" s="39"/>
      <c r="POW389" s="39"/>
      <c r="POX389" s="39"/>
      <c r="POY389" s="39"/>
      <c r="POZ389" s="39"/>
      <c r="PPA389" s="39"/>
      <c r="PPB389" s="39"/>
      <c r="PPC389" s="39"/>
      <c r="PPD389" s="39"/>
      <c r="PPE389" s="39"/>
      <c r="PPF389" s="39"/>
      <c r="PPG389" s="39"/>
      <c r="PPH389" s="39"/>
      <c r="PPI389" s="39"/>
      <c r="PPJ389" s="39"/>
      <c r="PPK389" s="39"/>
      <c r="PPL389" s="39"/>
      <c r="PPM389" s="39"/>
      <c r="PPN389" s="39"/>
      <c r="PPO389" s="39"/>
      <c r="PPP389" s="39"/>
      <c r="PPQ389" s="39"/>
      <c r="PPR389" s="39"/>
      <c r="PPS389" s="39"/>
      <c r="PPT389" s="39"/>
      <c r="PPU389" s="39"/>
      <c r="PPV389" s="39"/>
      <c r="PPW389" s="39"/>
      <c r="PPX389" s="39"/>
      <c r="PPY389" s="39"/>
      <c r="PPZ389" s="39"/>
      <c r="PQA389" s="39"/>
      <c r="PQB389" s="39"/>
      <c r="PQC389" s="39"/>
      <c r="PQD389" s="39"/>
      <c r="PQE389" s="39"/>
      <c r="PQF389" s="39"/>
      <c r="PQG389" s="39"/>
      <c r="PQH389" s="39"/>
      <c r="PQI389" s="39"/>
      <c r="PQJ389" s="39"/>
      <c r="PQK389" s="39"/>
      <c r="PQL389" s="39"/>
      <c r="PQM389" s="39"/>
      <c r="PQN389" s="39"/>
      <c r="PQO389" s="39"/>
      <c r="PQP389" s="39"/>
      <c r="PQQ389" s="39"/>
      <c r="PQR389" s="39"/>
      <c r="PQS389" s="39"/>
      <c r="PQT389" s="39"/>
      <c r="PQU389" s="39"/>
      <c r="PQV389" s="39"/>
      <c r="PQW389" s="39"/>
      <c r="PQX389" s="39"/>
      <c r="PQY389" s="39"/>
      <c r="PQZ389" s="39"/>
      <c r="PRA389" s="39"/>
      <c r="PRB389" s="39"/>
      <c r="PRC389" s="39"/>
      <c r="PRD389" s="39"/>
      <c r="PRE389" s="39"/>
      <c r="PRF389" s="39"/>
      <c r="PRG389" s="39"/>
      <c r="PRH389" s="39"/>
      <c r="PRI389" s="39"/>
      <c r="PRJ389" s="39"/>
      <c r="PRK389" s="39"/>
      <c r="PRL389" s="39"/>
      <c r="PRM389" s="39"/>
      <c r="PRN389" s="39"/>
      <c r="PRO389" s="39"/>
      <c r="PRP389" s="39"/>
      <c r="PRQ389" s="39"/>
      <c r="PRR389" s="39"/>
      <c r="PRS389" s="39"/>
      <c r="PRT389" s="39"/>
      <c r="PRU389" s="39"/>
      <c r="PRV389" s="39"/>
      <c r="PRW389" s="39"/>
      <c r="PRX389" s="39"/>
      <c r="PRY389" s="39"/>
      <c r="PRZ389" s="39"/>
      <c r="PSA389" s="39"/>
      <c r="PSB389" s="39"/>
      <c r="PSC389" s="39"/>
      <c r="PSD389" s="39"/>
      <c r="PSE389" s="39"/>
      <c r="PSF389" s="39"/>
      <c r="PSG389" s="39"/>
      <c r="PSH389" s="39"/>
      <c r="PSI389" s="39"/>
      <c r="PSJ389" s="39"/>
      <c r="PSK389" s="39"/>
      <c r="PSL389" s="39"/>
      <c r="PSM389" s="39"/>
      <c r="PSN389" s="39"/>
      <c r="PSO389" s="39"/>
      <c r="PSP389" s="39"/>
      <c r="PSQ389" s="39"/>
      <c r="PSR389" s="39"/>
      <c r="PSS389" s="39"/>
      <c r="PST389" s="39"/>
      <c r="PSU389" s="39"/>
      <c r="PSV389" s="39"/>
      <c r="PSW389" s="39"/>
      <c r="PSX389" s="39"/>
      <c r="PSY389" s="39"/>
      <c r="PSZ389" s="39"/>
      <c r="PTA389" s="39"/>
      <c r="PTB389" s="39"/>
      <c r="PTC389" s="39"/>
      <c r="PTD389" s="39"/>
      <c r="PTE389" s="39"/>
      <c r="PTF389" s="39"/>
      <c r="PTG389" s="39"/>
      <c r="PTH389" s="39"/>
      <c r="PTI389" s="39"/>
      <c r="PTJ389" s="39"/>
      <c r="PTK389" s="39"/>
      <c r="PTL389" s="39"/>
      <c r="PTM389" s="39"/>
      <c r="PTN389" s="39"/>
      <c r="PTO389" s="39"/>
      <c r="PTP389" s="39"/>
      <c r="PTQ389" s="39"/>
      <c r="PTR389" s="39"/>
      <c r="PTS389" s="39"/>
      <c r="PTT389" s="39"/>
      <c r="PTU389" s="39"/>
      <c r="PTV389" s="39"/>
      <c r="PTW389" s="39"/>
      <c r="PTX389" s="39"/>
      <c r="PTY389" s="39"/>
      <c r="PTZ389" s="39"/>
      <c r="PUA389" s="39"/>
      <c r="PUB389" s="39"/>
      <c r="PUC389" s="39"/>
      <c r="PUD389" s="39"/>
      <c r="PUE389" s="39"/>
      <c r="PUF389" s="39"/>
      <c r="PUG389" s="39"/>
      <c r="PUH389" s="39"/>
      <c r="PUI389" s="39"/>
      <c r="PUJ389" s="39"/>
      <c r="PUK389" s="39"/>
      <c r="PUL389" s="39"/>
      <c r="PUM389" s="39"/>
      <c r="PUN389" s="39"/>
      <c r="PUO389" s="39"/>
      <c r="PUP389" s="39"/>
      <c r="PUQ389" s="39"/>
      <c r="PUR389" s="39"/>
      <c r="PUS389" s="39"/>
      <c r="PUT389" s="39"/>
      <c r="PUU389" s="39"/>
      <c r="PUV389" s="39"/>
      <c r="PUW389" s="39"/>
      <c r="PUX389" s="39"/>
      <c r="PUY389" s="39"/>
      <c r="PUZ389" s="39"/>
      <c r="PVA389" s="39"/>
      <c r="PVB389" s="39"/>
      <c r="PVC389" s="39"/>
      <c r="PVD389" s="39"/>
      <c r="PVE389" s="39"/>
      <c r="PVF389" s="39"/>
      <c r="PVG389" s="39"/>
      <c r="PVH389" s="39"/>
      <c r="PVI389" s="39"/>
      <c r="PVJ389" s="39"/>
      <c r="PVK389" s="39"/>
      <c r="PVL389" s="39"/>
      <c r="PVM389" s="39"/>
      <c r="PVN389" s="39"/>
      <c r="PVO389" s="39"/>
      <c r="PVP389" s="39"/>
      <c r="PVQ389" s="39"/>
      <c r="PVR389" s="39"/>
      <c r="PVS389" s="39"/>
      <c r="PVT389" s="39"/>
      <c r="PVU389" s="39"/>
      <c r="PVV389" s="39"/>
      <c r="PVW389" s="39"/>
      <c r="PVX389" s="39"/>
      <c r="PVY389" s="39"/>
      <c r="PVZ389" s="39"/>
      <c r="PWA389" s="39"/>
      <c r="PWB389" s="39"/>
      <c r="PWC389" s="39"/>
      <c r="PWD389" s="39"/>
      <c r="PWE389" s="39"/>
      <c r="PWF389" s="39"/>
      <c r="PWG389" s="39"/>
      <c r="PWH389" s="39"/>
      <c r="PWI389" s="39"/>
      <c r="PWJ389" s="39"/>
      <c r="PWK389" s="39"/>
      <c r="PWL389" s="39"/>
      <c r="PWM389" s="39"/>
      <c r="PWN389" s="39"/>
      <c r="PWO389" s="39"/>
      <c r="PWP389" s="39"/>
      <c r="PWQ389" s="39"/>
      <c r="PWR389" s="39"/>
      <c r="PWS389" s="39"/>
      <c r="PWT389" s="39"/>
      <c r="PWU389" s="39"/>
      <c r="PWV389" s="39"/>
      <c r="PWW389" s="39"/>
      <c r="PWX389" s="39"/>
      <c r="PWY389" s="39"/>
      <c r="PWZ389" s="39"/>
      <c r="PXA389" s="39"/>
      <c r="PXB389" s="39"/>
      <c r="PXC389" s="39"/>
      <c r="PXD389" s="39"/>
      <c r="PXE389" s="39"/>
      <c r="PXF389" s="39"/>
      <c r="PXG389" s="39"/>
      <c r="PXH389" s="39"/>
      <c r="PXI389" s="39"/>
      <c r="PXJ389" s="39"/>
      <c r="PXK389" s="39"/>
      <c r="PXL389" s="39"/>
      <c r="PXM389" s="39"/>
      <c r="PXN389" s="39"/>
      <c r="PXO389" s="39"/>
      <c r="PXP389" s="39"/>
      <c r="PXQ389" s="39"/>
      <c r="PXR389" s="39"/>
      <c r="PXS389" s="39"/>
      <c r="PXT389" s="39"/>
      <c r="PXU389" s="39"/>
      <c r="PXV389" s="39"/>
      <c r="PXW389" s="39"/>
      <c r="PXX389" s="39"/>
      <c r="PXY389" s="39"/>
      <c r="PXZ389" s="39"/>
      <c r="PYA389" s="39"/>
      <c r="PYB389" s="39"/>
      <c r="PYC389" s="39"/>
      <c r="PYD389" s="39"/>
      <c r="PYE389" s="39"/>
      <c r="PYF389" s="39"/>
      <c r="PYG389" s="39"/>
      <c r="PYH389" s="39"/>
      <c r="PYI389" s="39"/>
      <c r="PYJ389" s="39"/>
      <c r="PYK389" s="39"/>
      <c r="PYL389" s="39"/>
      <c r="PYM389" s="39"/>
      <c r="PYN389" s="39"/>
      <c r="PYO389" s="39"/>
      <c r="PYP389" s="39"/>
      <c r="PYQ389" s="39"/>
      <c r="PYR389" s="39"/>
      <c r="PYS389" s="39"/>
      <c r="PYT389" s="39"/>
      <c r="PYU389" s="39"/>
      <c r="PYV389" s="39"/>
      <c r="PYW389" s="39"/>
      <c r="PYX389" s="39"/>
      <c r="PYY389" s="39"/>
      <c r="PYZ389" s="39"/>
      <c r="PZA389" s="39"/>
      <c r="PZB389" s="39"/>
      <c r="PZC389" s="39"/>
      <c r="PZD389" s="39"/>
      <c r="PZE389" s="39"/>
      <c r="PZF389" s="39"/>
      <c r="PZG389" s="39"/>
      <c r="PZH389" s="39"/>
      <c r="PZI389" s="39"/>
      <c r="PZJ389" s="39"/>
      <c r="PZK389" s="39"/>
      <c r="PZL389" s="39"/>
      <c r="PZM389" s="39"/>
      <c r="PZN389" s="39"/>
      <c r="PZO389" s="39"/>
      <c r="PZP389" s="39"/>
      <c r="PZQ389" s="39"/>
      <c r="PZR389" s="39"/>
      <c r="PZS389" s="39"/>
      <c r="PZT389" s="39"/>
      <c r="PZU389" s="39"/>
      <c r="PZV389" s="39"/>
      <c r="PZW389" s="39"/>
      <c r="PZX389" s="39"/>
      <c r="PZY389" s="39"/>
      <c r="PZZ389" s="39"/>
      <c r="QAA389" s="39"/>
      <c r="QAB389" s="39"/>
      <c r="QAC389" s="39"/>
      <c r="QAD389" s="39"/>
      <c r="QAE389" s="39"/>
      <c r="QAF389" s="39"/>
      <c r="QAG389" s="39"/>
      <c r="QAH389" s="39"/>
      <c r="QAI389" s="39"/>
      <c r="QAJ389" s="39"/>
      <c r="QAK389" s="39"/>
      <c r="QAL389" s="39"/>
      <c r="QAM389" s="39"/>
      <c r="QAN389" s="39"/>
      <c r="QAO389" s="39"/>
      <c r="QAP389" s="39"/>
      <c r="QAQ389" s="39"/>
      <c r="QAR389" s="39"/>
      <c r="QAS389" s="39"/>
      <c r="QAT389" s="39"/>
      <c r="QAU389" s="39"/>
      <c r="QAV389" s="39"/>
      <c r="QAW389" s="39"/>
      <c r="QAX389" s="39"/>
      <c r="QAY389" s="39"/>
      <c r="QAZ389" s="39"/>
      <c r="QBA389" s="39"/>
      <c r="QBB389" s="39"/>
      <c r="QBC389" s="39"/>
      <c r="QBD389" s="39"/>
      <c r="QBE389" s="39"/>
      <c r="QBF389" s="39"/>
      <c r="QBG389" s="39"/>
      <c r="QBH389" s="39"/>
      <c r="QBI389" s="39"/>
      <c r="QBJ389" s="39"/>
      <c r="QBK389" s="39"/>
      <c r="QBL389" s="39"/>
      <c r="QBM389" s="39"/>
      <c r="QBN389" s="39"/>
      <c r="QBO389" s="39"/>
      <c r="QBP389" s="39"/>
      <c r="QBQ389" s="39"/>
      <c r="QBR389" s="39"/>
      <c r="QBS389" s="39"/>
      <c r="QBT389" s="39"/>
      <c r="QBU389" s="39"/>
      <c r="QBV389" s="39"/>
      <c r="QBW389" s="39"/>
      <c r="QBX389" s="39"/>
      <c r="QBY389" s="39"/>
      <c r="QBZ389" s="39"/>
      <c r="QCA389" s="39"/>
      <c r="QCB389" s="39"/>
      <c r="QCC389" s="39"/>
      <c r="QCD389" s="39"/>
      <c r="QCE389" s="39"/>
      <c r="QCF389" s="39"/>
      <c r="QCG389" s="39"/>
      <c r="QCH389" s="39"/>
      <c r="QCI389" s="39"/>
      <c r="QCJ389" s="39"/>
      <c r="QCK389" s="39"/>
      <c r="QCL389" s="39"/>
      <c r="QCM389" s="39"/>
      <c r="QCN389" s="39"/>
      <c r="QCO389" s="39"/>
      <c r="QCP389" s="39"/>
      <c r="QCQ389" s="39"/>
      <c r="QCR389" s="39"/>
      <c r="QCS389" s="39"/>
      <c r="QCT389" s="39"/>
      <c r="QCU389" s="39"/>
      <c r="QCV389" s="39"/>
      <c r="QCW389" s="39"/>
      <c r="QCX389" s="39"/>
      <c r="QCY389" s="39"/>
      <c r="QCZ389" s="39"/>
      <c r="QDA389" s="39"/>
      <c r="QDB389" s="39"/>
      <c r="QDC389" s="39"/>
      <c r="QDD389" s="39"/>
      <c r="QDE389" s="39"/>
      <c r="QDF389" s="39"/>
      <c r="QDG389" s="39"/>
      <c r="QDH389" s="39"/>
      <c r="QDI389" s="39"/>
      <c r="QDJ389" s="39"/>
      <c r="QDK389" s="39"/>
      <c r="QDL389" s="39"/>
      <c r="QDM389" s="39"/>
      <c r="QDN389" s="39"/>
      <c r="QDO389" s="39"/>
      <c r="QDP389" s="39"/>
      <c r="QDQ389" s="39"/>
      <c r="QDR389" s="39"/>
      <c r="QDS389" s="39"/>
      <c r="QDT389" s="39"/>
      <c r="QDU389" s="39"/>
      <c r="QDV389" s="39"/>
      <c r="QDW389" s="39"/>
      <c r="QDX389" s="39"/>
      <c r="QDY389" s="39"/>
      <c r="QDZ389" s="39"/>
      <c r="QEA389" s="39"/>
      <c r="QEB389" s="39"/>
      <c r="QEC389" s="39"/>
      <c r="QED389" s="39"/>
      <c r="QEE389" s="39"/>
      <c r="QEF389" s="39"/>
      <c r="QEG389" s="39"/>
      <c r="QEH389" s="39"/>
      <c r="QEI389" s="39"/>
      <c r="QEJ389" s="39"/>
      <c r="QEK389" s="39"/>
      <c r="QEL389" s="39"/>
      <c r="QEM389" s="39"/>
      <c r="QEN389" s="39"/>
      <c r="QEO389" s="39"/>
      <c r="QEP389" s="39"/>
      <c r="QEQ389" s="39"/>
      <c r="QER389" s="39"/>
      <c r="QES389" s="39"/>
      <c r="QET389" s="39"/>
      <c r="QEU389" s="39"/>
      <c r="QEV389" s="39"/>
      <c r="QEW389" s="39"/>
      <c r="QEX389" s="39"/>
      <c r="QEY389" s="39"/>
      <c r="QEZ389" s="39"/>
      <c r="QFA389" s="39"/>
      <c r="QFB389" s="39"/>
      <c r="QFC389" s="39"/>
      <c r="QFD389" s="39"/>
      <c r="QFE389" s="39"/>
      <c r="QFF389" s="39"/>
      <c r="QFG389" s="39"/>
      <c r="QFH389" s="39"/>
      <c r="QFI389" s="39"/>
      <c r="QFJ389" s="39"/>
      <c r="QFK389" s="39"/>
      <c r="QFL389" s="39"/>
      <c r="QFM389" s="39"/>
      <c r="QFN389" s="39"/>
      <c r="QFO389" s="39"/>
      <c r="QFP389" s="39"/>
      <c r="QFQ389" s="39"/>
      <c r="QFR389" s="39"/>
      <c r="QFS389" s="39"/>
      <c r="QFT389" s="39"/>
      <c r="QFU389" s="39"/>
      <c r="QFV389" s="39"/>
      <c r="QFW389" s="39"/>
      <c r="QFX389" s="39"/>
      <c r="QFY389" s="39"/>
      <c r="QFZ389" s="39"/>
      <c r="QGA389" s="39"/>
      <c r="QGB389" s="39"/>
      <c r="QGC389" s="39"/>
      <c r="QGD389" s="39"/>
      <c r="QGE389" s="39"/>
      <c r="QGF389" s="39"/>
      <c r="QGG389" s="39"/>
      <c r="QGH389" s="39"/>
      <c r="QGI389" s="39"/>
      <c r="QGJ389" s="39"/>
      <c r="QGK389" s="39"/>
      <c r="QGL389" s="39"/>
      <c r="QGM389" s="39"/>
      <c r="QGN389" s="39"/>
      <c r="QGO389" s="39"/>
      <c r="QGP389" s="39"/>
      <c r="QGQ389" s="39"/>
      <c r="QGR389" s="39"/>
      <c r="QGS389" s="39"/>
      <c r="QGT389" s="39"/>
      <c r="QGU389" s="39"/>
      <c r="QGV389" s="39"/>
      <c r="QGW389" s="39"/>
      <c r="QGX389" s="39"/>
      <c r="QGY389" s="39"/>
      <c r="QGZ389" s="39"/>
      <c r="QHA389" s="39"/>
      <c r="QHB389" s="39"/>
      <c r="QHC389" s="39"/>
      <c r="QHD389" s="39"/>
      <c r="QHE389" s="39"/>
      <c r="QHF389" s="39"/>
      <c r="QHG389" s="39"/>
      <c r="QHH389" s="39"/>
      <c r="QHI389" s="39"/>
      <c r="QHJ389" s="39"/>
      <c r="QHK389" s="39"/>
      <c r="QHL389" s="39"/>
      <c r="QHM389" s="39"/>
      <c r="QHN389" s="39"/>
      <c r="QHO389" s="39"/>
      <c r="QHP389" s="39"/>
      <c r="QHQ389" s="39"/>
      <c r="QHR389" s="39"/>
      <c r="QHS389" s="39"/>
      <c r="QHT389" s="39"/>
      <c r="QHU389" s="39"/>
      <c r="QHV389" s="39"/>
      <c r="QHW389" s="39"/>
      <c r="QHX389" s="39"/>
      <c r="QHY389" s="39"/>
      <c r="QHZ389" s="39"/>
      <c r="QIA389" s="39"/>
      <c r="QIB389" s="39"/>
      <c r="QIC389" s="39"/>
      <c r="QID389" s="39"/>
      <c r="QIE389" s="39"/>
      <c r="QIF389" s="39"/>
      <c r="QIG389" s="39"/>
      <c r="QIH389" s="39"/>
      <c r="QII389" s="39"/>
      <c r="QIJ389" s="39"/>
      <c r="QIK389" s="39"/>
      <c r="QIL389" s="39"/>
      <c r="QIM389" s="39"/>
      <c r="QIN389" s="39"/>
      <c r="QIO389" s="39"/>
      <c r="QIP389" s="39"/>
      <c r="QIQ389" s="39"/>
      <c r="QIR389" s="39"/>
      <c r="QIS389" s="39"/>
      <c r="QIT389" s="39"/>
      <c r="QIU389" s="39"/>
      <c r="QIV389" s="39"/>
      <c r="QIW389" s="39"/>
      <c r="QIX389" s="39"/>
      <c r="QIY389" s="39"/>
      <c r="QIZ389" s="39"/>
      <c r="QJA389" s="39"/>
      <c r="QJB389" s="39"/>
      <c r="QJC389" s="39"/>
      <c r="QJD389" s="39"/>
      <c r="QJE389" s="39"/>
      <c r="QJF389" s="39"/>
      <c r="QJG389" s="39"/>
      <c r="QJH389" s="39"/>
      <c r="QJI389" s="39"/>
      <c r="QJJ389" s="39"/>
      <c r="QJK389" s="39"/>
      <c r="QJL389" s="39"/>
      <c r="QJM389" s="39"/>
      <c r="QJN389" s="39"/>
      <c r="QJO389" s="39"/>
      <c r="QJP389" s="39"/>
      <c r="QJQ389" s="39"/>
      <c r="QJR389" s="39"/>
      <c r="QJS389" s="39"/>
      <c r="QJT389" s="39"/>
      <c r="QJU389" s="39"/>
      <c r="QJV389" s="39"/>
      <c r="QJW389" s="39"/>
      <c r="QJX389" s="39"/>
      <c r="QJY389" s="39"/>
      <c r="QJZ389" s="39"/>
      <c r="QKA389" s="39"/>
      <c r="QKB389" s="39"/>
      <c r="QKC389" s="39"/>
      <c r="QKD389" s="39"/>
      <c r="QKE389" s="39"/>
      <c r="QKF389" s="39"/>
      <c r="QKG389" s="39"/>
      <c r="QKH389" s="39"/>
      <c r="QKI389" s="39"/>
      <c r="QKJ389" s="39"/>
      <c r="QKK389" s="39"/>
      <c r="QKL389" s="39"/>
      <c r="QKM389" s="39"/>
      <c r="QKN389" s="39"/>
      <c r="QKO389" s="39"/>
      <c r="QKP389" s="39"/>
      <c r="QKQ389" s="39"/>
      <c r="QKR389" s="39"/>
      <c r="QKS389" s="39"/>
      <c r="QKT389" s="39"/>
      <c r="QKU389" s="39"/>
      <c r="QKV389" s="39"/>
      <c r="QKW389" s="39"/>
      <c r="QKX389" s="39"/>
      <c r="QKY389" s="39"/>
      <c r="QKZ389" s="39"/>
      <c r="QLA389" s="39"/>
      <c r="QLB389" s="39"/>
      <c r="QLC389" s="39"/>
      <c r="QLD389" s="39"/>
      <c r="QLE389" s="39"/>
      <c r="QLF389" s="39"/>
      <c r="QLG389" s="39"/>
      <c r="QLH389" s="39"/>
      <c r="QLI389" s="39"/>
      <c r="QLJ389" s="39"/>
      <c r="QLK389" s="39"/>
      <c r="QLL389" s="39"/>
      <c r="QLM389" s="39"/>
      <c r="QLN389" s="39"/>
      <c r="QLO389" s="39"/>
      <c r="QLP389" s="39"/>
      <c r="QLQ389" s="39"/>
      <c r="QLR389" s="39"/>
      <c r="QLS389" s="39"/>
      <c r="QLT389" s="39"/>
      <c r="QLU389" s="39"/>
      <c r="QLV389" s="39"/>
      <c r="QLW389" s="39"/>
      <c r="QLX389" s="39"/>
      <c r="QLY389" s="39"/>
      <c r="QLZ389" s="39"/>
      <c r="QMA389" s="39"/>
      <c r="QMB389" s="39"/>
      <c r="QMC389" s="39"/>
      <c r="QMD389" s="39"/>
      <c r="QME389" s="39"/>
      <c r="QMF389" s="39"/>
      <c r="QMG389" s="39"/>
      <c r="QMH389" s="39"/>
      <c r="QMI389" s="39"/>
      <c r="QMJ389" s="39"/>
      <c r="QMK389" s="39"/>
      <c r="QML389" s="39"/>
      <c r="QMM389" s="39"/>
      <c r="QMN389" s="39"/>
      <c r="QMO389" s="39"/>
      <c r="QMP389" s="39"/>
      <c r="QMQ389" s="39"/>
      <c r="QMR389" s="39"/>
      <c r="QMS389" s="39"/>
      <c r="QMT389" s="39"/>
      <c r="QMU389" s="39"/>
      <c r="QMV389" s="39"/>
      <c r="QMW389" s="39"/>
      <c r="QMX389" s="39"/>
      <c r="QMY389" s="39"/>
      <c r="QMZ389" s="39"/>
      <c r="QNA389" s="39"/>
      <c r="QNB389" s="39"/>
      <c r="QNC389" s="39"/>
      <c r="QND389" s="39"/>
      <c r="QNE389" s="39"/>
      <c r="QNF389" s="39"/>
      <c r="QNG389" s="39"/>
      <c r="QNH389" s="39"/>
      <c r="QNI389" s="39"/>
      <c r="QNJ389" s="39"/>
      <c r="QNK389" s="39"/>
      <c r="QNL389" s="39"/>
      <c r="QNM389" s="39"/>
      <c r="QNN389" s="39"/>
      <c r="QNO389" s="39"/>
      <c r="QNP389" s="39"/>
      <c r="QNQ389" s="39"/>
      <c r="QNR389" s="39"/>
      <c r="QNS389" s="39"/>
      <c r="QNT389" s="39"/>
      <c r="QNU389" s="39"/>
      <c r="QNV389" s="39"/>
      <c r="QNW389" s="39"/>
      <c r="QNX389" s="39"/>
      <c r="QNY389" s="39"/>
      <c r="QNZ389" s="39"/>
      <c r="QOA389" s="39"/>
      <c r="QOB389" s="39"/>
      <c r="QOC389" s="39"/>
      <c r="QOD389" s="39"/>
      <c r="QOE389" s="39"/>
      <c r="QOF389" s="39"/>
      <c r="QOG389" s="39"/>
      <c r="QOH389" s="39"/>
      <c r="QOI389" s="39"/>
      <c r="QOJ389" s="39"/>
      <c r="QOK389" s="39"/>
      <c r="QOL389" s="39"/>
      <c r="QOM389" s="39"/>
      <c r="QON389" s="39"/>
      <c r="QOO389" s="39"/>
      <c r="QOP389" s="39"/>
      <c r="QOQ389" s="39"/>
      <c r="QOR389" s="39"/>
      <c r="QOS389" s="39"/>
      <c r="QOT389" s="39"/>
      <c r="QOU389" s="39"/>
      <c r="QOV389" s="39"/>
      <c r="QOW389" s="39"/>
      <c r="QOX389" s="39"/>
      <c r="QOY389" s="39"/>
      <c r="QOZ389" s="39"/>
      <c r="QPA389" s="39"/>
      <c r="QPB389" s="39"/>
      <c r="QPC389" s="39"/>
      <c r="QPD389" s="39"/>
      <c r="QPE389" s="39"/>
      <c r="QPF389" s="39"/>
      <c r="QPG389" s="39"/>
      <c r="QPH389" s="39"/>
      <c r="QPI389" s="39"/>
      <c r="QPJ389" s="39"/>
      <c r="QPK389" s="39"/>
      <c r="QPL389" s="39"/>
      <c r="QPM389" s="39"/>
      <c r="QPN389" s="39"/>
      <c r="QPO389" s="39"/>
      <c r="QPP389" s="39"/>
      <c r="QPQ389" s="39"/>
      <c r="QPR389" s="39"/>
      <c r="QPS389" s="39"/>
      <c r="QPT389" s="39"/>
      <c r="QPU389" s="39"/>
      <c r="QPV389" s="39"/>
      <c r="QPW389" s="39"/>
      <c r="QPX389" s="39"/>
      <c r="QPY389" s="39"/>
      <c r="QPZ389" s="39"/>
      <c r="QQA389" s="39"/>
      <c r="QQB389" s="39"/>
      <c r="QQC389" s="39"/>
      <c r="QQD389" s="39"/>
      <c r="QQE389" s="39"/>
      <c r="QQF389" s="39"/>
      <c r="QQG389" s="39"/>
      <c r="QQH389" s="39"/>
      <c r="QQI389" s="39"/>
      <c r="QQJ389" s="39"/>
      <c r="QQK389" s="39"/>
      <c r="QQL389" s="39"/>
      <c r="QQM389" s="39"/>
      <c r="QQN389" s="39"/>
      <c r="QQO389" s="39"/>
      <c r="QQP389" s="39"/>
      <c r="QQQ389" s="39"/>
      <c r="QQR389" s="39"/>
      <c r="QQS389" s="39"/>
      <c r="QQT389" s="39"/>
      <c r="QQU389" s="39"/>
      <c r="QQV389" s="39"/>
      <c r="QQW389" s="39"/>
      <c r="QQX389" s="39"/>
      <c r="QQY389" s="39"/>
      <c r="QQZ389" s="39"/>
      <c r="QRA389" s="39"/>
      <c r="QRB389" s="39"/>
      <c r="QRC389" s="39"/>
      <c r="QRD389" s="39"/>
      <c r="QRE389" s="39"/>
      <c r="QRF389" s="39"/>
      <c r="QRG389" s="39"/>
      <c r="QRH389" s="39"/>
      <c r="QRI389" s="39"/>
      <c r="QRJ389" s="39"/>
      <c r="QRK389" s="39"/>
      <c r="QRL389" s="39"/>
      <c r="QRM389" s="39"/>
      <c r="QRN389" s="39"/>
      <c r="QRO389" s="39"/>
      <c r="QRP389" s="39"/>
      <c r="QRQ389" s="39"/>
      <c r="QRR389" s="39"/>
      <c r="QRS389" s="39"/>
      <c r="QRT389" s="39"/>
      <c r="QRU389" s="39"/>
      <c r="QRV389" s="39"/>
      <c r="QRW389" s="39"/>
      <c r="QRX389" s="39"/>
      <c r="QRY389" s="39"/>
      <c r="QRZ389" s="39"/>
      <c r="QSA389" s="39"/>
      <c r="QSB389" s="39"/>
      <c r="QSC389" s="39"/>
      <c r="QSD389" s="39"/>
      <c r="QSE389" s="39"/>
      <c r="QSF389" s="39"/>
      <c r="QSG389" s="39"/>
      <c r="QSH389" s="39"/>
      <c r="QSI389" s="39"/>
      <c r="QSJ389" s="39"/>
      <c r="QSK389" s="39"/>
      <c r="QSL389" s="39"/>
      <c r="QSM389" s="39"/>
      <c r="QSN389" s="39"/>
      <c r="QSO389" s="39"/>
      <c r="QSP389" s="39"/>
      <c r="QSQ389" s="39"/>
      <c r="QSR389" s="39"/>
      <c r="QSS389" s="39"/>
      <c r="QST389" s="39"/>
      <c r="QSU389" s="39"/>
      <c r="QSV389" s="39"/>
      <c r="QSW389" s="39"/>
      <c r="QSX389" s="39"/>
      <c r="QSY389" s="39"/>
      <c r="QSZ389" s="39"/>
      <c r="QTA389" s="39"/>
      <c r="QTB389" s="39"/>
      <c r="QTC389" s="39"/>
      <c r="QTD389" s="39"/>
      <c r="QTE389" s="39"/>
      <c r="QTF389" s="39"/>
      <c r="QTG389" s="39"/>
      <c r="QTH389" s="39"/>
      <c r="QTI389" s="39"/>
      <c r="QTJ389" s="39"/>
      <c r="QTK389" s="39"/>
      <c r="QTL389" s="39"/>
      <c r="QTM389" s="39"/>
      <c r="QTN389" s="39"/>
      <c r="QTO389" s="39"/>
      <c r="QTP389" s="39"/>
      <c r="QTQ389" s="39"/>
      <c r="QTR389" s="39"/>
      <c r="QTS389" s="39"/>
      <c r="QTT389" s="39"/>
      <c r="QTU389" s="39"/>
      <c r="QTV389" s="39"/>
      <c r="QTW389" s="39"/>
      <c r="QTX389" s="39"/>
      <c r="QTY389" s="39"/>
      <c r="QTZ389" s="39"/>
      <c r="QUA389" s="39"/>
      <c r="QUB389" s="39"/>
      <c r="QUC389" s="39"/>
      <c r="QUD389" s="39"/>
      <c r="QUE389" s="39"/>
      <c r="QUF389" s="39"/>
      <c r="QUG389" s="39"/>
      <c r="QUH389" s="39"/>
      <c r="QUI389" s="39"/>
      <c r="QUJ389" s="39"/>
      <c r="QUK389" s="39"/>
      <c r="QUL389" s="39"/>
      <c r="QUM389" s="39"/>
      <c r="QUN389" s="39"/>
      <c r="QUO389" s="39"/>
      <c r="QUP389" s="39"/>
      <c r="QUQ389" s="39"/>
      <c r="QUR389" s="39"/>
      <c r="QUS389" s="39"/>
      <c r="QUT389" s="39"/>
      <c r="QUU389" s="39"/>
      <c r="QUV389" s="39"/>
      <c r="QUW389" s="39"/>
      <c r="QUX389" s="39"/>
      <c r="QUY389" s="39"/>
      <c r="QUZ389" s="39"/>
      <c r="QVA389" s="39"/>
      <c r="QVB389" s="39"/>
      <c r="QVC389" s="39"/>
      <c r="QVD389" s="39"/>
      <c r="QVE389" s="39"/>
      <c r="QVF389" s="39"/>
      <c r="QVG389" s="39"/>
      <c r="QVH389" s="39"/>
      <c r="QVI389" s="39"/>
      <c r="QVJ389" s="39"/>
      <c r="QVK389" s="39"/>
      <c r="QVL389" s="39"/>
      <c r="QVM389" s="39"/>
      <c r="QVN389" s="39"/>
      <c r="QVO389" s="39"/>
      <c r="QVP389" s="39"/>
      <c r="QVQ389" s="39"/>
      <c r="QVR389" s="39"/>
      <c r="QVS389" s="39"/>
      <c r="QVT389" s="39"/>
      <c r="QVU389" s="39"/>
      <c r="QVV389" s="39"/>
      <c r="QVW389" s="39"/>
      <c r="QVX389" s="39"/>
      <c r="QVY389" s="39"/>
      <c r="QVZ389" s="39"/>
      <c r="QWA389" s="39"/>
      <c r="QWB389" s="39"/>
      <c r="QWC389" s="39"/>
      <c r="QWD389" s="39"/>
      <c r="QWE389" s="39"/>
      <c r="QWF389" s="39"/>
      <c r="QWG389" s="39"/>
      <c r="QWH389" s="39"/>
      <c r="QWI389" s="39"/>
      <c r="QWJ389" s="39"/>
      <c r="QWK389" s="39"/>
      <c r="QWL389" s="39"/>
      <c r="QWM389" s="39"/>
      <c r="QWN389" s="39"/>
      <c r="QWO389" s="39"/>
      <c r="QWP389" s="39"/>
      <c r="QWQ389" s="39"/>
      <c r="QWR389" s="39"/>
      <c r="QWS389" s="39"/>
      <c r="QWT389" s="39"/>
      <c r="QWU389" s="39"/>
      <c r="QWV389" s="39"/>
      <c r="QWW389" s="39"/>
      <c r="QWX389" s="39"/>
      <c r="QWY389" s="39"/>
      <c r="QWZ389" s="39"/>
      <c r="QXA389" s="39"/>
      <c r="QXB389" s="39"/>
      <c r="QXC389" s="39"/>
      <c r="QXD389" s="39"/>
      <c r="QXE389" s="39"/>
      <c r="QXF389" s="39"/>
      <c r="QXG389" s="39"/>
      <c r="QXH389" s="39"/>
      <c r="QXI389" s="39"/>
      <c r="QXJ389" s="39"/>
      <c r="QXK389" s="39"/>
      <c r="QXL389" s="39"/>
      <c r="QXM389" s="39"/>
      <c r="QXN389" s="39"/>
      <c r="QXO389" s="39"/>
      <c r="QXP389" s="39"/>
      <c r="QXQ389" s="39"/>
      <c r="QXR389" s="39"/>
      <c r="QXS389" s="39"/>
      <c r="QXT389" s="39"/>
      <c r="QXU389" s="39"/>
      <c r="QXV389" s="39"/>
      <c r="QXW389" s="39"/>
      <c r="QXX389" s="39"/>
      <c r="QXY389" s="39"/>
      <c r="QXZ389" s="39"/>
      <c r="QYA389" s="39"/>
      <c r="QYB389" s="39"/>
      <c r="QYC389" s="39"/>
      <c r="QYD389" s="39"/>
      <c r="QYE389" s="39"/>
      <c r="QYF389" s="39"/>
      <c r="QYG389" s="39"/>
      <c r="QYH389" s="39"/>
      <c r="QYI389" s="39"/>
      <c r="QYJ389" s="39"/>
      <c r="QYK389" s="39"/>
      <c r="QYL389" s="39"/>
      <c r="QYM389" s="39"/>
      <c r="QYN389" s="39"/>
      <c r="QYO389" s="39"/>
      <c r="QYP389" s="39"/>
      <c r="QYQ389" s="39"/>
      <c r="QYR389" s="39"/>
      <c r="QYS389" s="39"/>
      <c r="QYT389" s="39"/>
      <c r="QYU389" s="39"/>
      <c r="QYV389" s="39"/>
      <c r="QYW389" s="39"/>
      <c r="QYX389" s="39"/>
      <c r="QYY389" s="39"/>
      <c r="QYZ389" s="39"/>
      <c r="QZA389" s="39"/>
      <c r="QZB389" s="39"/>
      <c r="QZC389" s="39"/>
      <c r="QZD389" s="39"/>
      <c r="QZE389" s="39"/>
      <c r="QZF389" s="39"/>
      <c r="QZG389" s="39"/>
      <c r="QZH389" s="39"/>
      <c r="QZI389" s="39"/>
      <c r="QZJ389" s="39"/>
      <c r="QZK389" s="39"/>
      <c r="QZL389" s="39"/>
      <c r="QZM389" s="39"/>
      <c r="QZN389" s="39"/>
      <c r="QZO389" s="39"/>
      <c r="QZP389" s="39"/>
      <c r="QZQ389" s="39"/>
      <c r="QZR389" s="39"/>
      <c r="QZS389" s="39"/>
      <c r="QZT389" s="39"/>
      <c r="QZU389" s="39"/>
      <c r="QZV389" s="39"/>
      <c r="QZW389" s="39"/>
      <c r="QZX389" s="39"/>
      <c r="QZY389" s="39"/>
      <c r="QZZ389" s="39"/>
      <c r="RAA389" s="39"/>
      <c r="RAB389" s="39"/>
      <c r="RAC389" s="39"/>
      <c r="RAD389" s="39"/>
      <c r="RAE389" s="39"/>
      <c r="RAF389" s="39"/>
      <c r="RAG389" s="39"/>
      <c r="RAH389" s="39"/>
      <c r="RAI389" s="39"/>
      <c r="RAJ389" s="39"/>
      <c r="RAK389" s="39"/>
      <c r="RAL389" s="39"/>
      <c r="RAM389" s="39"/>
      <c r="RAN389" s="39"/>
      <c r="RAO389" s="39"/>
      <c r="RAP389" s="39"/>
      <c r="RAQ389" s="39"/>
      <c r="RAR389" s="39"/>
      <c r="RAS389" s="39"/>
      <c r="RAT389" s="39"/>
      <c r="RAU389" s="39"/>
      <c r="RAV389" s="39"/>
      <c r="RAW389" s="39"/>
      <c r="RAX389" s="39"/>
      <c r="RAY389" s="39"/>
      <c r="RAZ389" s="39"/>
      <c r="RBA389" s="39"/>
      <c r="RBB389" s="39"/>
      <c r="RBC389" s="39"/>
      <c r="RBD389" s="39"/>
      <c r="RBE389" s="39"/>
      <c r="RBF389" s="39"/>
      <c r="RBG389" s="39"/>
      <c r="RBH389" s="39"/>
      <c r="RBI389" s="39"/>
      <c r="RBJ389" s="39"/>
      <c r="RBK389" s="39"/>
      <c r="RBL389" s="39"/>
      <c r="RBM389" s="39"/>
      <c r="RBN389" s="39"/>
      <c r="RBO389" s="39"/>
      <c r="RBP389" s="39"/>
      <c r="RBQ389" s="39"/>
      <c r="RBR389" s="39"/>
      <c r="RBS389" s="39"/>
      <c r="RBT389" s="39"/>
      <c r="RBU389" s="39"/>
      <c r="RBV389" s="39"/>
      <c r="RBW389" s="39"/>
      <c r="RBX389" s="39"/>
      <c r="RBY389" s="39"/>
      <c r="RBZ389" s="39"/>
      <c r="RCA389" s="39"/>
      <c r="RCB389" s="39"/>
      <c r="RCC389" s="39"/>
      <c r="RCD389" s="39"/>
      <c r="RCE389" s="39"/>
      <c r="RCF389" s="39"/>
      <c r="RCG389" s="39"/>
      <c r="RCH389" s="39"/>
      <c r="RCI389" s="39"/>
      <c r="RCJ389" s="39"/>
      <c r="RCK389" s="39"/>
      <c r="RCL389" s="39"/>
      <c r="RCM389" s="39"/>
      <c r="RCN389" s="39"/>
      <c r="RCO389" s="39"/>
      <c r="RCP389" s="39"/>
      <c r="RCQ389" s="39"/>
      <c r="RCR389" s="39"/>
      <c r="RCS389" s="39"/>
      <c r="RCT389" s="39"/>
      <c r="RCU389" s="39"/>
      <c r="RCV389" s="39"/>
      <c r="RCW389" s="39"/>
      <c r="RCX389" s="39"/>
      <c r="RCY389" s="39"/>
      <c r="RCZ389" s="39"/>
      <c r="RDA389" s="39"/>
      <c r="RDB389" s="39"/>
      <c r="RDC389" s="39"/>
      <c r="RDD389" s="39"/>
      <c r="RDE389" s="39"/>
      <c r="RDF389" s="39"/>
      <c r="RDG389" s="39"/>
      <c r="RDH389" s="39"/>
      <c r="RDI389" s="39"/>
      <c r="RDJ389" s="39"/>
      <c r="RDK389" s="39"/>
      <c r="RDL389" s="39"/>
      <c r="RDM389" s="39"/>
      <c r="RDN389" s="39"/>
      <c r="RDO389" s="39"/>
      <c r="RDP389" s="39"/>
      <c r="RDQ389" s="39"/>
      <c r="RDR389" s="39"/>
      <c r="RDS389" s="39"/>
      <c r="RDT389" s="39"/>
      <c r="RDU389" s="39"/>
      <c r="RDV389" s="39"/>
      <c r="RDW389" s="39"/>
      <c r="RDX389" s="39"/>
      <c r="RDY389" s="39"/>
      <c r="RDZ389" s="39"/>
      <c r="REA389" s="39"/>
      <c r="REB389" s="39"/>
      <c r="REC389" s="39"/>
      <c r="RED389" s="39"/>
      <c r="REE389" s="39"/>
      <c r="REF389" s="39"/>
      <c r="REG389" s="39"/>
      <c r="REH389" s="39"/>
      <c r="REI389" s="39"/>
      <c r="REJ389" s="39"/>
      <c r="REK389" s="39"/>
      <c r="REL389" s="39"/>
      <c r="REM389" s="39"/>
      <c r="REN389" s="39"/>
      <c r="REO389" s="39"/>
      <c r="REP389" s="39"/>
      <c r="REQ389" s="39"/>
      <c r="RER389" s="39"/>
      <c r="RES389" s="39"/>
      <c r="RET389" s="39"/>
      <c r="REU389" s="39"/>
      <c r="REV389" s="39"/>
      <c r="REW389" s="39"/>
      <c r="REX389" s="39"/>
      <c r="REY389" s="39"/>
      <c r="REZ389" s="39"/>
      <c r="RFA389" s="39"/>
      <c r="RFB389" s="39"/>
      <c r="RFC389" s="39"/>
      <c r="RFD389" s="39"/>
      <c r="RFE389" s="39"/>
      <c r="RFF389" s="39"/>
      <c r="RFG389" s="39"/>
      <c r="RFH389" s="39"/>
      <c r="RFI389" s="39"/>
      <c r="RFJ389" s="39"/>
      <c r="RFK389" s="39"/>
      <c r="RFL389" s="39"/>
      <c r="RFM389" s="39"/>
      <c r="RFN389" s="39"/>
      <c r="RFO389" s="39"/>
      <c r="RFP389" s="39"/>
      <c r="RFQ389" s="39"/>
      <c r="RFR389" s="39"/>
      <c r="RFS389" s="39"/>
      <c r="RFT389" s="39"/>
      <c r="RFU389" s="39"/>
      <c r="RFV389" s="39"/>
      <c r="RFW389" s="39"/>
      <c r="RFX389" s="39"/>
      <c r="RFY389" s="39"/>
      <c r="RFZ389" s="39"/>
      <c r="RGA389" s="39"/>
      <c r="RGB389" s="39"/>
      <c r="RGC389" s="39"/>
      <c r="RGD389" s="39"/>
      <c r="RGE389" s="39"/>
      <c r="RGF389" s="39"/>
      <c r="RGG389" s="39"/>
      <c r="RGH389" s="39"/>
      <c r="RGI389" s="39"/>
      <c r="RGJ389" s="39"/>
      <c r="RGK389" s="39"/>
      <c r="RGL389" s="39"/>
      <c r="RGM389" s="39"/>
      <c r="RGN389" s="39"/>
      <c r="RGO389" s="39"/>
      <c r="RGP389" s="39"/>
      <c r="RGQ389" s="39"/>
      <c r="RGR389" s="39"/>
      <c r="RGS389" s="39"/>
      <c r="RGT389" s="39"/>
      <c r="RGU389" s="39"/>
      <c r="RGV389" s="39"/>
      <c r="RGW389" s="39"/>
      <c r="RGX389" s="39"/>
      <c r="RGY389" s="39"/>
      <c r="RGZ389" s="39"/>
      <c r="RHA389" s="39"/>
      <c r="RHB389" s="39"/>
      <c r="RHC389" s="39"/>
      <c r="RHD389" s="39"/>
      <c r="RHE389" s="39"/>
      <c r="RHF389" s="39"/>
      <c r="RHG389" s="39"/>
      <c r="RHH389" s="39"/>
      <c r="RHI389" s="39"/>
      <c r="RHJ389" s="39"/>
      <c r="RHK389" s="39"/>
      <c r="RHL389" s="39"/>
      <c r="RHM389" s="39"/>
      <c r="RHN389" s="39"/>
      <c r="RHO389" s="39"/>
      <c r="RHP389" s="39"/>
      <c r="RHQ389" s="39"/>
      <c r="RHR389" s="39"/>
      <c r="RHS389" s="39"/>
      <c r="RHT389" s="39"/>
      <c r="RHU389" s="39"/>
      <c r="RHV389" s="39"/>
      <c r="RHW389" s="39"/>
      <c r="RHX389" s="39"/>
      <c r="RHY389" s="39"/>
      <c r="RHZ389" s="39"/>
      <c r="RIA389" s="39"/>
      <c r="RIB389" s="39"/>
      <c r="RIC389" s="39"/>
      <c r="RID389" s="39"/>
      <c r="RIE389" s="39"/>
      <c r="RIF389" s="39"/>
      <c r="RIG389" s="39"/>
      <c r="RIH389" s="39"/>
      <c r="RII389" s="39"/>
      <c r="RIJ389" s="39"/>
      <c r="RIK389" s="39"/>
      <c r="RIL389" s="39"/>
      <c r="RIM389" s="39"/>
      <c r="RIN389" s="39"/>
      <c r="RIO389" s="39"/>
      <c r="RIP389" s="39"/>
      <c r="RIQ389" s="39"/>
      <c r="RIR389" s="39"/>
      <c r="RIS389" s="39"/>
      <c r="RIT389" s="39"/>
      <c r="RIU389" s="39"/>
      <c r="RIV389" s="39"/>
      <c r="RIW389" s="39"/>
      <c r="RIX389" s="39"/>
      <c r="RIY389" s="39"/>
      <c r="RIZ389" s="39"/>
      <c r="RJA389" s="39"/>
      <c r="RJB389" s="39"/>
      <c r="RJC389" s="39"/>
      <c r="RJD389" s="39"/>
      <c r="RJE389" s="39"/>
      <c r="RJF389" s="39"/>
      <c r="RJG389" s="39"/>
      <c r="RJH389" s="39"/>
      <c r="RJI389" s="39"/>
      <c r="RJJ389" s="39"/>
      <c r="RJK389" s="39"/>
      <c r="RJL389" s="39"/>
      <c r="RJM389" s="39"/>
      <c r="RJN389" s="39"/>
      <c r="RJO389" s="39"/>
      <c r="RJP389" s="39"/>
      <c r="RJQ389" s="39"/>
      <c r="RJR389" s="39"/>
      <c r="RJS389" s="39"/>
      <c r="RJT389" s="39"/>
      <c r="RJU389" s="39"/>
      <c r="RJV389" s="39"/>
      <c r="RJW389" s="39"/>
      <c r="RJX389" s="39"/>
      <c r="RJY389" s="39"/>
      <c r="RJZ389" s="39"/>
      <c r="RKA389" s="39"/>
      <c r="RKB389" s="39"/>
      <c r="RKC389" s="39"/>
      <c r="RKD389" s="39"/>
      <c r="RKE389" s="39"/>
      <c r="RKF389" s="39"/>
      <c r="RKG389" s="39"/>
      <c r="RKH389" s="39"/>
      <c r="RKI389" s="39"/>
      <c r="RKJ389" s="39"/>
      <c r="RKK389" s="39"/>
      <c r="RKL389" s="39"/>
      <c r="RKM389" s="39"/>
      <c r="RKN389" s="39"/>
      <c r="RKO389" s="39"/>
      <c r="RKP389" s="39"/>
      <c r="RKQ389" s="39"/>
      <c r="RKR389" s="39"/>
      <c r="RKS389" s="39"/>
      <c r="RKT389" s="39"/>
      <c r="RKU389" s="39"/>
      <c r="RKV389" s="39"/>
      <c r="RKW389" s="39"/>
      <c r="RKX389" s="39"/>
      <c r="RKY389" s="39"/>
      <c r="RKZ389" s="39"/>
      <c r="RLA389" s="39"/>
      <c r="RLB389" s="39"/>
      <c r="RLC389" s="39"/>
      <c r="RLD389" s="39"/>
      <c r="RLE389" s="39"/>
      <c r="RLF389" s="39"/>
      <c r="RLG389" s="39"/>
      <c r="RLH389" s="39"/>
      <c r="RLI389" s="39"/>
      <c r="RLJ389" s="39"/>
      <c r="RLK389" s="39"/>
      <c r="RLL389" s="39"/>
      <c r="RLM389" s="39"/>
      <c r="RLN389" s="39"/>
      <c r="RLO389" s="39"/>
      <c r="RLP389" s="39"/>
      <c r="RLQ389" s="39"/>
      <c r="RLR389" s="39"/>
      <c r="RLS389" s="39"/>
      <c r="RLT389" s="39"/>
      <c r="RLU389" s="39"/>
      <c r="RLV389" s="39"/>
      <c r="RLW389" s="39"/>
      <c r="RLX389" s="39"/>
      <c r="RLY389" s="39"/>
      <c r="RLZ389" s="39"/>
      <c r="RMA389" s="39"/>
      <c r="RMB389" s="39"/>
      <c r="RMC389" s="39"/>
      <c r="RMD389" s="39"/>
      <c r="RME389" s="39"/>
      <c r="RMF389" s="39"/>
      <c r="RMG389" s="39"/>
      <c r="RMH389" s="39"/>
      <c r="RMI389" s="39"/>
      <c r="RMJ389" s="39"/>
      <c r="RMK389" s="39"/>
      <c r="RML389" s="39"/>
      <c r="RMM389" s="39"/>
      <c r="RMN389" s="39"/>
      <c r="RMO389" s="39"/>
      <c r="RMP389" s="39"/>
      <c r="RMQ389" s="39"/>
      <c r="RMR389" s="39"/>
      <c r="RMS389" s="39"/>
      <c r="RMT389" s="39"/>
      <c r="RMU389" s="39"/>
      <c r="RMV389" s="39"/>
      <c r="RMW389" s="39"/>
      <c r="RMX389" s="39"/>
      <c r="RMY389" s="39"/>
      <c r="RMZ389" s="39"/>
      <c r="RNA389" s="39"/>
      <c r="RNB389" s="39"/>
      <c r="RNC389" s="39"/>
      <c r="RND389" s="39"/>
      <c r="RNE389" s="39"/>
      <c r="RNF389" s="39"/>
      <c r="RNG389" s="39"/>
      <c r="RNH389" s="39"/>
      <c r="RNI389" s="39"/>
      <c r="RNJ389" s="39"/>
      <c r="RNK389" s="39"/>
      <c r="RNL389" s="39"/>
      <c r="RNM389" s="39"/>
      <c r="RNN389" s="39"/>
      <c r="RNO389" s="39"/>
      <c r="RNP389" s="39"/>
      <c r="RNQ389" s="39"/>
      <c r="RNR389" s="39"/>
      <c r="RNS389" s="39"/>
      <c r="RNT389" s="39"/>
      <c r="RNU389" s="39"/>
      <c r="RNV389" s="39"/>
      <c r="RNW389" s="39"/>
      <c r="RNX389" s="39"/>
      <c r="RNY389" s="39"/>
      <c r="RNZ389" s="39"/>
      <c r="ROA389" s="39"/>
      <c r="ROB389" s="39"/>
      <c r="ROC389" s="39"/>
      <c r="ROD389" s="39"/>
      <c r="ROE389" s="39"/>
      <c r="ROF389" s="39"/>
      <c r="ROG389" s="39"/>
      <c r="ROH389" s="39"/>
      <c r="ROI389" s="39"/>
      <c r="ROJ389" s="39"/>
      <c r="ROK389" s="39"/>
      <c r="ROL389" s="39"/>
      <c r="ROM389" s="39"/>
      <c r="RON389" s="39"/>
      <c r="ROO389" s="39"/>
      <c r="ROP389" s="39"/>
      <c r="ROQ389" s="39"/>
      <c r="ROR389" s="39"/>
      <c r="ROS389" s="39"/>
      <c r="ROT389" s="39"/>
      <c r="ROU389" s="39"/>
      <c r="ROV389" s="39"/>
      <c r="ROW389" s="39"/>
      <c r="ROX389" s="39"/>
      <c r="ROY389" s="39"/>
      <c r="ROZ389" s="39"/>
      <c r="RPA389" s="39"/>
      <c r="RPB389" s="39"/>
      <c r="RPC389" s="39"/>
      <c r="RPD389" s="39"/>
      <c r="RPE389" s="39"/>
      <c r="RPF389" s="39"/>
      <c r="RPG389" s="39"/>
      <c r="RPH389" s="39"/>
      <c r="RPI389" s="39"/>
      <c r="RPJ389" s="39"/>
      <c r="RPK389" s="39"/>
      <c r="RPL389" s="39"/>
      <c r="RPM389" s="39"/>
      <c r="RPN389" s="39"/>
      <c r="RPO389" s="39"/>
      <c r="RPP389" s="39"/>
      <c r="RPQ389" s="39"/>
      <c r="RPR389" s="39"/>
      <c r="RPS389" s="39"/>
      <c r="RPT389" s="39"/>
      <c r="RPU389" s="39"/>
      <c r="RPV389" s="39"/>
      <c r="RPW389" s="39"/>
      <c r="RPX389" s="39"/>
      <c r="RPY389" s="39"/>
      <c r="RPZ389" s="39"/>
      <c r="RQA389" s="39"/>
      <c r="RQB389" s="39"/>
      <c r="RQC389" s="39"/>
      <c r="RQD389" s="39"/>
      <c r="RQE389" s="39"/>
      <c r="RQF389" s="39"/>
      <c r="RQG389" s="39"/>
      <c r="RQH389" s="39"/>
      <c r="RQI389" s="39"/>
      <c r="RQJ389" s="39"/>
      <c r="RQK389" s="39"/>
      <c r="RQL389" s="39"/>
      <c r="RQM389" s="39"/>
      <c r="RQN389" s="39"/>
      <c r="RQO389" s="39"/>
      <c r="RQP389" s="39"/>
      <c r="RQQ389" s="39"/>
      <c r="RQR389" s="39"/>
      <c r="RQS389" s="39"/>
      <c r="RQT389" s="39"/>
      <c r="RQU389" s="39"/>
      <c r="RQV389" s="39"/>
      <c r="RQW389" s="39"/>
      <c r="RQX389" s="39"/>
      <c r="RQY389" s="39"/>
      <c r="RQZ389" s="39"/>
      <c r="RRA389" s="39"/>
      <c r="RRB389" s="39"/>
      <c r="RRC389" s="39"/>
      <c r="RRD389" s="39"/>
      <c r="RRE389" s="39"/>
      <c r="RRF389" s="39"/>
      <c r="RRG389" s="39"/>
      <c r="RRH389" s="39"/>
      <c r="RRI389" s="39"/>
      <c r="RRJ389" s="39"/>
      <c r="RRK389" s="39"/>
      <c r="RRL389" s="39"/>
      <c r="RRM389" s="39"/>
      <c r="RRN389" s="39"/>
      <c r="RRO389" s="39"/>
      <c r="RRP389" s="39"/>
      <c r="RRQ389" s="39"/>
      <c r="RRR389" s="39"/>
      <c r="RRS389" s="39"/>
      <c r="RRT389" s="39"/>
      <c r="RRU389" s="39"/>
      <c r="RRV389" s="39"/>
      <c r="RRW389" s="39"/>
      <c r="RRX389" s="39"/>
      <c r="RRY389" s="39"/>
      <c r="RRZ389" s="39"/>
      <c r="RSA389" s="39"/>
      <c r="RSB389" s="39"/>
      <c r="RSC389" s="39"/>
      <c r="RSD389" s="39"/>
      <c r="RSE389" s="39"/>
      <c r="RSF389" s="39"/>
      <c r="RSG389" s="39"/>
      <c r="RSH389" s="39"/>
      <c r="RSI389" s="39"/>
      <c r="RSJ389" s="39"/>
      <c r="RSK389" s="39"/>
      <c r="RSL389" s="39"/>
      <c r="RSM389" s="39"/>
      <c r="RSN389" s="39"/>
      <c r="RSO389" s="39"/>
      <c r="RSP389" s="39"/>
      <c r="RSQ389" s="39"/>
      <c r="RSR389" s="39"/>
      <c r="RSS389" s="39"/>
      <c r="RST389" s="39"/>
      <c r="RSU389" s="39"/>
      <c r="RSV389" s="39"/>
      <c r="RSW389" s="39"/>
      <c r="RSX389" s="39"/>
      <c r="RSY389" s="39"/>
      <c r="RSZ389" s="39"/>
      <c r="RTA389" s="39"/>
      <c r="RTB389" s="39"/>
      <c r="RTC389" s="39"/>
      <c r="RTD389" s="39"/>
      <c r="RTE389" s="39"/>
      <c r="RTF389" s="39"/>
      <c r="RTG389" s="39"/>
      <c r="RTH389" s="39"/>
      <c r="RTI389" s="39"/>
      <c r="RTJ389" s="39"/>
      <c r="RTK389" s="39"/>
      <c r="RTL389" s="39"/>
      <c r="RTM389" s="39"/>
      <c r="RTN389" s="39"/>
      <c r="RTO389" s="39"/>
      <c r="RTP389" s="39"/>
      <c r="RTQ389" s="39"/>
      <c r="RTR389" s="39"/>
      <c r="RTS389" s="39"/>
      <c r="RTT389" s="39"/>
      <c r="RTU389" s="39"/>
      <c r="RTV389" s="39"/>
      <c r="RTW389" s="39"/>
      <c r="RTX389" s="39"/>
      <c r="RTY389" s="39"/>
      <c r="RTZ389" s="39"/>
      <c r="RUA389" s="39"/>
      <c r="RUB389" s="39"/>
      <c r="RUC389" s="39"/>
      <c r="RUD389" s="39"/>
      <c r="RUE389" s="39"/>
      <c r="RUF389" s="39"/>
      <c r="RUG389" s="39"/>
      <c r="RUH389" s="39"/>
      <c r="RUI389" s="39"/>
      <c r="RUJ389" s="39"/>
      <c r="RUK389" s="39"/>
      <c r="RUL389" s="39"/>
      <c r="RUM389" s="39"/>
      <c r="RUN389" s="39"/>
      <c r="RUO389" s="39"/>
      <c r="RUP389" s="39"/>
      <c r="RUQ389" s="39"/>
      <c r="RUR389" s="39"/>
      <c r="RUS389" s="39"/>
      <c r="RUT389" s="39"/>
      <c r="RUU389" s="39"/>
      <c r="RUV389" s="39"/>
      <c r="RUW389" s="39"/>
      <c r="RUX389" s="39"/>
      <c r="RUY389" s="39"/>
      <c r="RUZ389" s="39"/>
      <c r="RVA389" s="39"/>
      <c r="RVB389" s="39"/>
      <c r="RVC389" s="39"/>
      <c r="RVD389" s="39"/>
      <c r="RVE389" s="39"/>
      <c r="RVF389" s="39"/>
      <c r="RVG389" s="39"/>
      <c r="RVH389" s="39"/>
      <c r="RVI389" s="39"/>
      <c r="RVJ389" s="39"/>
      <c r="RVK389" s="39"/>
      <c r="RVL389" s="39"/>
      <c r="RVM389" s="39"/>
      <c r="RVN389" s="39"/>
      <c r="RVO389" s="39"/>
      <c r="RVP389" s="39"/>
      <c r="RVQ389" s="39"/>
      <c r="RVR389" s="39"/>
      <c r="RVS389" s="39"/>
      <c r="RVT389" s="39"/>
      <c r="RVU389" s="39"/>
      <c r="RVV389" s="39"/>
      <c r="RVW389" s="39"/>
      <c r="RVX389" s="39"/>
      <c r="RVY389" s="39"/>
      <c r="RVZ389" s="39"/>
      <c r="RWA389" s="39"/>
      <c r="RWB389" s="39"/>
      <c r="RWC389" s="39"/>
      <c r="RWD389" s="39"/>
      <c r="RWE389" s="39"/>
      <c r="RWF389" s="39"/>
      <c r="RWG389" s="39"/>
      <c r="RWH389" s="39"/>
      <c r="RWI389" s="39"/>
      <c r="RWJ389" s="39"/>
      <c r="RWK389" s="39"/>
      <c r="RWL389" s="39"/>
      <c r="RWM389" s="39"/>
      <c r="RWN389" s="39"/>
      <c r="RWO389" s="39"/>
      <c r="RWP389" s="39"/>
      <c r="RWQ389" s="39"/>
      <c r="RWR389" s="39"/>
      <c r="RWS389" s="39"/>
      <c r="RWT389" s="39"/>
      <c r="RWU389" s="39"/>
      <c r="RWV389" s="39"/>
      <c r="RWW389" s="39"/>
      <c r="RWX389" s="39"/>
      <c r="RWY389" s="39"/>
      <c r="RWZ389" s="39"/>
      <c r="RXA389" s="39"/>
      <c r="RXB389" s="39"/>
      <c r="RXC389" s="39"/>
      <c r="RXD389" s="39"/>
      <c r="RXE389" s="39"/>
      <c r="RXF389" s="39"/>
      <c r="RXG389" s="39"/>
      <c r="RXH389" s="39"/>
      <c r="RXI389" s="39"/>
      <c r="RXJ389" s="39"/>
      <c r="RXK389" s="39"/>
      <c r="RXL389" s="39"/>
      <c r="RXM389" s="39"/>
      <c r="RXN389" s="39"/>
      <c r="RXO389" s="39"/>
      <c r="RXP389" s="39"/>
      <c r="RXQ389" s="39"/>
      <c r="RXR389" s="39"/>
      <c r="RXS389" s="39"/>
      <c r="RXT389" s="39"/>
      <c r="RXU389" s="39"/>
      <c r="RXV389" s="39"/>
      <c r="RXW389" s="39"/>
      <c r="RXX389" s="39"/>
      <c r="RXY389" s="39"/>
      <c r="RXZ389" s="39"/>
      <c r="RYA389" s="39"/>
      <c r="RYB389" s="39"/>
      <c r="RYC389" s="39"/>
      <c r="RYD389" s="39"/>
      <c r="RYE389" s="39"/>
      <c r="RYF389" s="39"/>
      <c r="RYG389" s="39"/>
      <c r="RYH389" s="39"/>
      <c r="RYI389" s="39"/>
      <c r="RYJ389" s="39"/>
      <c r="RYK389" s="39"/>
      <c r="RYL389" s="39"/>
      <c r="RYM389" s="39"/>
      <c r="RYN389" s="39"/>
      <c r="RYO389" s="39"/>
      <c r="RYP389" s="39"/>
      <c r="RYQ389" s="39"/>
      <c r="RYR389" s="39"/>
      <c r="RYS389" s="39"/>
      <c r="RYT389" s="39"/>
      <c r="RYU389" s="39"/>
      <c r="RYV389" s="39"/>
      <c r="RYW389" s="39"/>
      <c r="RYX389" s="39"/>
      <c r="RYY389" s="39"/>
      <c r="RYZ389" s="39"/>
      <c r="RZA389" s="39"/>
      <c r="RZB389" s="39"/>
      <c r="RZC389" s="39"/>
      <c r="RZD389" s="39"/>
      <c r="RZE389" s="39"/>
      <c r="RZF389" s="39"/>
      <c r="RZG389" s="39"/>
      <c r="RZH389" s="39"/>
      <c r="RZI389" s="39"/>
      <c r="RZJ389" s="39"/>
      <c r="RZK389" s="39"/>
      <c r="RZL389" s="39"/>
      <c r="RZM389" s="39"/>
      <c r="RZN389" s="39"/>
      <c r="RZO389" s="39"/>
      <c r="RZP389" s="39"/>
      <c r="RZQ389" s="39"/>
      <c r="RZR389" s="39"/>
      <c r="RZS389" s="39"/>
      <c r="RZT389" s="39"/>
      <c r="RZU389" s="39"/>
      <c r="RZV389" s="39"/>
      <c r="RZW389" s="39"/>
      <c r="RZX389" s="39"/>
      <c r="RZY389" s="39"/>
      <c r="RZZ389" s="39"/>
      <c r="SAA389" s="39"/>
      <c r="SAB389" s="39"/>
      <c r="SAC389" s="39"/>
      <c r="SAD389" s="39"/>
      <c r="SAE389" s="39"/>
      <c r="SAF389" s="39"/>
      <c r="SAG389" s="39"/>
      <c r="SAH389" s="39"/>
      <c r="SAI389" s="39"/>
      <c r="SAJ389" s="39"/>
      <c r="SAK389" s="39"/>
      <c r="SAL389" s="39"/>
      <c r="SAM389" s="39"/>
      <c r="SAN389" s="39"/>
      <c r="SAO389" s="39"/>
      <c r="SAP389" s="39"/>
      <c r="SAQ389" s="39"/>
      <c r="SAR389" s="39"/>
      <c r="SAS389" s="39"/>
      <c r="SAT389" s="39"/>
      <c r="SAU389" s="39"/>
      <c r="SAV389" s="39"/>
      <c r="SAW389" s="39"/>
      <c r="SAX389" s="39"/>
      <c r="SAY389" s="39"/>
      <c r="SAZ389" s="39"/>
      <c r="SBA389" s="39"/>
      <c r="SBB389" s="39"/>
      <c r="SBC389" s="39"/>
      <c r="SBD389" s="39"/>
      <c r="SBE389" s="39"/>
      <c r="SBF389" s="39"/>
      <c r="SBG389" s="39"/>
      <c r="SBH389" s="39"/>
      <c r="SBI389" s="39"/>
      <c r="SBJ389" s="39"/>
      <c r="SBK389" s="39"/>
      <c r="SBL389" s="39"/>
      <c r="SBM389" s="39"/>
      <c r="SBN389" s="39"/>
      <c r="SBO389" s="39"/>
      <c r="SBP389" s="39"/>
      <c r="SBQ389" s="39"/>
      <c r="SBR389" s="39"/>
      <c r="SBS389" s="39"/>
      <c r="SBT389" s="39"/>
      <c r="SBU389" s="39"/>
      <c r="SBV389" s="39"/>
      <c r="SBW389" s="39"/>
      <c r="SBX389" s="39"/>
      <c r="SBY389" s="39"/>
      <c r="SBZ389" s="39"/>
      <c r="SCA389" s="39"/>
      <c r="SCB389" s="39"/>
      <c r="SCC389" s="39"/>
      <c r="SCD389" s="39"/>
      <c r="SCE389" s="39"/>
      <c r="SCF389" s="39"/>
      <c r="SCG389" s="39"/>
      <c r="SCH389" s="39"/>
      <c r="SCI389" s="39"/>
      <c r="SCJ389" s="39"/>
      <c r="SCK389" s="39"/>
      <c r="SCL389" s="39"/>
      <c r="SCM389" s="39"/>
      <c r="SCN389" s="39"/>
      <c r="SCO389" s="39"/>
      <c r="SCP389" s="39"/>
      <c r="SCQ389" s="39"/>
      <c r="SCR389" s="39"/>
      <c r="SCS389" s="39"/>
      <c r="SCT389" s="39"/>
      <c r="SCU389" s="39"/>
      <c r="SCV389" s="39"/>
      <c r="SCW389" s="39"/>
      <c r="SCX389" s="39"/>
      <c r="SCY389" s="39"/>
      <c r="SCZ389" s="39"/>
      <c r="SDA389" s="39"/>
      <c r="SDB389" s="39"/>
      <c r="SDC389" s="39"/>
      <c r="SDD389" s="39"/>
      <c r="SDE389" s="39"/>
      <c r="SDF389" s="39"/>
      <c r="SDG389" s="39"/>
      <c r="SDH389" s="39"/>
      <c r="SDI389" s="39"/>
      <c r="SDJ389" s="39"/>
      <c r="SDK389" s="39"/>
      <c r="SDL389" s="39"/>
      <c r="SDM389" s="39"/>
      <c r="SDN389" s="39"/>
      <c r="SDO389" s="39"/>
      <c r="SDP389" s="39"/>
      <c r="SDQ389" s="39"/>
      <c r="SDR389" s="39"/>
      <c r="SDS389" s="39"/>
      <c r="SDT389" s="39"/>
      <c r="SDU389" s="39"/>
      <c r="SDV389" s="39"/>
      <c r="SDW389" s="39"/>
      <c r="SDX389" s="39"/>
      <c r="SDY389" s="39"/>
      <c r="SDZ389" s="39"/>
      <c r="SEA389" s="39"/>
      <c r="SEB389" s="39"/>
      <c r="SEC389" s="39"/>
      <c r="SED389" s="39"/>
      <c r="SEE389" s="39"/>
      <c r="SEF389" s="39"/>
      <c r="SEG389" s="39"/>
      <c r="SEH389" s="39"/>
      <c r="SEI389" s="39"/>
      <c r="SEJ389" s="39"/>
      <c r="SEK389" s="39"/>
      <c r="SEL389" s="39"/>
      <c r="SEM389" s="39"/>
      <c r="SEN389" s="39"/>
      <c r="SEO389" s="39"/>
      <c r="SEP389" s="39"/>
      <c r="SEQ389" s="39"/>
      <c r="SER389" s="39"/>
      <c r="SES389" s="39"/>
      <c r="SET389" s="39"/>
      <c r="SEU389" s="39"/>
      <c r="SEV389" s="39"/>
      <c r="SEW389" s="39"/>
      <c r="SEX389" s="39"/>
      <c r="SEY389" s="39"/>
      <c r="SEZ389" s="39"/>
      <c r="SFA389" s="39"/>
      <c r="SFB389" s="39"/>
      <c r="SFC389" s="39"/>
      <c r="SFD389" s="39"/>
      <c r="SFE389" s="39"/>
      <c r="SFF389" s="39"/>
      <c r="SFG389" s="39"/>
      <c r="SFH389" s="39"/>
      <c r="SFI389" s="39"/>
      <c r="SFJ389" s="39"/>
      <c r="SFK389" s="39"/>
      <c r="SFL389" s="39"/>
      <c r="SFM389" s="39"/>
      <c r="SFN389" s="39"/>
      <c r="SFO389" s="39"/>
      <c r="SFP389" s="39"/>
      <c r="SFQ389" s="39"/>
      <c r="SFR389" s="39"/>
      <c r="SFS389" s="39"/>
      <c r="SFT389" s="39"/>
      <c r="SFU389" s="39"/>
      <c r="SFV389" s="39"/>
      <c r="SFW389" s="39"/>
      <c r="SFX389" s="39"/>
      <c r="SFY389" s="39"/>
      <c r="SFZ389" s="39"/>
      <c r="SGA389" s="39"/>
      <c r="SGB389" s="39"/>
      <c r="SGC389" s="39"/>
      <c r="SGD389" s="39"/>
      <c r="SGE389" s="39"/>
      <c r="SGF389" s="39"/>
      <c r="SGG389" s="39"/>
      <c r="SGH389" s="39"/>
      <c r="SGI389" s="39"/>
      <c r="SGJ389" s="39"/>
      <c r="SGK389" s="39"/>
      <c r="SGL389" s="39"/>
      <c r="SGM389" s="39"/>
      <c r="SGN389" s="39"/>
      <c r="SGO389" s="39"/>
      <c r="SGP389" s="39"/>
      <c r="SGQ389" s="39"/>
      <c r="SGR389" s="39"/>
      <c r="SGS389" s="39"/>
      <c r="SGT389" s="39"/>
      <c r="SGU389" s="39"/>
      <c r="SGV389" s="39"/>
      <c r="SGW389" s="39"/>
      <c r="SGX389" s="39"/>
      <c r="SGY389" s="39"/>
      <c r="SGZ389" s="39"/>
      <c r="SHA389" s="39"/>
      <c r="SHB389" s="39"/>
      <c r="SHC389" s="39"/>
      <c r="SHD389" s="39"/>
      <c r="SHE389" s="39"/>
      <c r="SHF389" s="39"/>
      <c r="SHG389" s="39"/>
      <c r="SHH389" s="39"/>
      <c r="SHI389" s="39"/>
      <c r="SHJ389" s="39"/>
      <c r="SHK389" s="39"/>
      <c r="SHL389" s="39"/>
      <c r="SHM389" s="39"/>
      <c r="SHN389" s="39"/>
      <c r="SHO389" s="39"/>
      <c r="SHP389" s="39"/>
      <c r="SHQ389" s="39"/>
      <c r="SHR389" s="39"/>
      <c r="SHS389" s="39"/>
      <c r="SHT389" s="39"/>
      <c r="SHU389" s="39"/>
      <c r="SHV389" s="39"/>
      <c r="SHW389" s="39"/>
      <c r="SHX389" s="39"/>
      <c r="SHY389" s="39"/>
      <c r="SHZ389" s="39"/>
      <c r="SIA389" s="39"/>
      <c r="SIB389" s="39"/>
      <c r="SIC389" s="39"/>
      <c r="SID389" s="39"/>
      <c r="SIE389" s="39"/>
      <c r="SIF389" s="39"/>
      <c r="SIG389" s="39"/>
      <c r="SIH389" s="39"/>
      <c r="SII389" s="39"/>
      <c r="SIJ389" s="39"/>
      <c r="SIK389" s="39"/>
      <c r="SIL389" s="39"/>
      <c r="SIM389" s="39"/>
      <c r="SIN389" s="39"/>
      <c r="SIO389" s="39"/>
      <c r="SIP389" s="39"/>
      <c r="SIQ389" s="39"/>
      <c r="SIR389" s="39"/>
      <c r="SIS389" s="39"/>
      <c r="SIT389" s="39"/>
      <c r="SIU389" s="39"/>
      <c r="SIV389" s="39"/>
      <c r="SIW389" s="39"/>
      <c r="SIX389" s="39"/>
      <c r="SIY389" s="39"/>
      <c r="SIZ389" s="39"/>
      <c r="SJA389" s="39"/>
      <c r="SJB389" s="39"/>
      <c r="SJC389" s="39"/>
      <c r="SJD389" s="39"/>
      <c r="SJE389" s="39"/>
      <c r="SJF389" s="39"/>
      <c r="SJG389" s="39"/>
      <c r="SJH389" s="39"/>
      <c r="SJI389" s="39"/>
      <c r="SJJ389" s="39"/>
      <c r="SJK389" s="39"/>
      <c r="SJL389" s="39"/>
      <c r="SJM389" s="39"/>
      <c r="SJN389" s="39"/>
      <c r="SJO389" s="39"/>
      <c r="SJP389" s="39"/>
      <c r="SJQ389" s="39"/>
      <c r="SJR389" s="39"/>
      <c r="SJS389" s="39"/>
      <c r="SJT389" s="39"/>
      <c r="SJU389" s="39"/>
      <c r="SJV389" s="39"/>
      <c r="SJW389" s="39"/>
      <c r="SJX389" s="39"/>
      <c r="SJY389" s="39"/>
      <c r="SJZ389" s="39"/>
      <c r="SKA389" s="39"/>
      <c r="SKB389" s="39"/>
      <c r="SKC389" s="39"/>
      <c r="SKD389" s="39"/>
      <c r="SKE389" s="39"/>
      <c r="SKF389" s="39"/>
      <c r="SKG389" s="39"/>
      <c r="SKH389" s="39"/>
      <c r="SKI389" s="39"/>
      <c r="SKJ389" s="39"/>
      <c r="SKK389" s="39"/>
      <c r="SKL389" s="39"/>
      <c r="SKM389" s="39"/>
      <c r="SKN389" s="39"/>
      <c r="SKO389" s="39"/>
      <c r="SKP389" s="39"/>
      <c r="SKQ389" s="39"/>
      <c r="SKR389" s="39"/>
      <c r="SKS389" s="39"/>
      <c r="SKT389" s="39"/>
      <c r="SKU389" s="39"/>
      <c r="SKV389" s="39"/>
      <c r="SKW389" s="39"/>
      <c r="SKX389" s="39"/>
      <c r="SKY389" s="39"/>
      <c r="SKZ389" s="39"/>
      <c r="SLA389" s="39"/>
      <c r="SLB389" s="39"/>
      <c r="SLC389" s="39"/>
      <c r="SLD389" s="39"/>
      <c r="SLE389" s="39"/>
      <c r="SLF389" s="39"/>
      <c r="SLG389" s="39"/>
      <c r="SLH389" s="39"/>
      <c r="SLI389" s="39"/>
      <c r="SLJ389" s="39"/>
      <c r="SLK389" s="39"/>
      <c r="SLL389" s="39"/>
      <c r="SLM389" s="39"/>
      <c r="SLN389" s="39"/>
      <c r="SLO389" s="39"/>
      <c r="SLP389" s="39"/>
      <c r="SLQ389" s="39"/>
      <c r="SLR389" s="39"/>
      <c r="SLS389" s="39"/>
      <c r="SLT389" s="39"/>
      <c r="SLU389" s="39"/>
      <c r="SLV389" s="39"/>
      <c r="SLW389" s="39"/>
      <c r="SLX389" s="39"/>
      <c r="SLY389" s="39"/>
      <c r="SLZ389" s="39"/>
      <c r="SMA389" s="39"/>
      <c r="SMB389" s="39"/>
      <c r="SMC389" s="39"/>
      <c r="SMD389" s="39"/>
      <c r="SME389" s="39"/>
      <c r="SMF389" s="39"/>
      <c r="SMG389" s="39"/>
      <c r="SMH389" s="39"/>
      <c r="SMI389" s="39"/>
      <c r="SMJ389" s="39"/>
      <c r="SMK389" s="39"/>
      <c r="SML389" s="39"/>
      <c r="SMM389" s="39"/>
      <c r="SMN389" s="39"/>
      <c r="SMO389" s="39"/>
      <c r="SMP389" s="39"/>
      <c r="SMQ389" s="39"/>
      <c r="SMR389" s="39"/>
      <c r="SMS389" s="39"/>
      <c r="SMT389" s="39"/>
      <c r="SMU389" s="39"/>
      <c r="SMV389" s="39"/>
      <c r="SMW389" s="39"/>
      <c r="SMX389" s="39"/>
      <c r="SMY389" s="39"/>
      <c r="SMZ389" s="39"/>
      <c r="SNA389" s="39"/>
      <c r="SNB389" s="39"/>
      <c r="SNC389" s="39"/>
      <c r="SND389" s="39"/>
      <c r="SNE389" s="39"/>
      <c r="SNF389" s="39"/>
      <c r="SNG389" s="39"/>
      <c r="SNH389" s="39"/>
      <c r="SNI389" s="39"/>
      <c r="SNJ389" s="39"/>
      <c r="SNK389" s="39"/>
      <c r="SNL389" s="39"/>
      <c r="SNM389" s="39"/>
      <c r="SNN389" s="39"/>
      <c r="SNO389" s="39"/>
      <c r="SNP389" s="39"/>
      <c r="SNQ389" s="39"/>
      <c r="SNR389" s="39"/>
      <c r="SNS389" s="39"/>
      <c r="SNT389" s="39"/>
      <c r="SNU389" s="39"/>
      <c r="SNV389" s="39"/>
      <c r="SNW389" s="39"/>
      <c r="SNX389" s="39"/>
      <c r="SNY389" s="39"/>
      <c r="SNZ389" s="39"/>
      <c r="SOA389" s="39"/>
      <c r="SOB389" s="39"/>
      <c r="SOC389" s="39"/>
      <c r="SOD389" s="39"/>
      <c r="SOE389" s="39"/>
      <c r="SOF389" s="39"/>
      <c r="SOG389" s="39"/>
      <c r="SOH389" s="39"/>
      <c r="SOI389" s="39"/>
      <c r="SOJ389" s="39"/>
      <c r="SOK389" s="39"/>
      <c r="SOL389" s="39"/>
      <c r="SOM389" s="39"/>
      <c r="SON389" s="39"/>
      <c r="SOO389" s="39"/>
      <c r="SOP389" s="39"/>
      <c r="SOQ389" s="39"/>
      <c r="SOR389" s="39"/>
      <c r="SOS389" s="39"/>
      <c r="SOT389" s="39"/>
      <c r="SOU389" s="39"/>
      <c r="SOV389" s="39"/>
      <c r="SOW389" s="39"/>
      <c r="SOX389" s="39"/>
      <c r="SOY389" s="39"/>
      <c r="SOZ389" s="39"/>
      <c r="SPA389" s="39"/>
      <c r="SPB389" s="39"/>
      <c r="SPC389" s="39"/>
      <c r="SPD389" s="39"/>
      <c r="SPE389" s="39"/>
      <c r="SPF389" s="39"/>
      <c r="SPG389" s="39"/>
      <c r="SPH389" s="39"/>
      <c r="SPI389" s="39"/>
      <c r="SPJ389" s="39"/>
      <c r="SPK389" s="39"/>
      <c r="SPL389" s="39"/>
      <c r="SPM389" s="39"/>
      <c r="SPN389" s="39"/>
      <c r="SPO389" s="39"/>
      <c r="SPP389" s="39"/>
      <c r="SPQ389" s="39"/>
      <c r="SPR389" s="39"/>
      <c r="SPS389" s="39"/>
      <c r="SPT389" s="39"/>
      <c r="SPU389" s="39"/>
      <c r="SPV389" s="39"/>
      <c r="SPW389" s="39"/>
      <c r="SPX389" s="39"/>
      <c r="SPY389" s="39"/>
      <c r="SPZ389" s="39"/>
      <c r="SQA389" s="39"/>
      <c r="SQB389" s="39"/>
      <c r="SQC389" s="39"/>
      <c r="SQD389" s="39"/>
      <c r="SQE389" s="39"/>
      <c r="SQF389" s="39"/>
      <c r="SQG389" s="39"/>
      <c r="SQH389" s="39"/>
      <c r="SQI389" s="39"/>
      <c r="SQJ389" s="39"/>
      <c r="SQK389" s="39"/>
      <c r="SQL389" s="39"/>
      <c r="SQM389" s="39"/>
      <c r="SQN389" s="39"/>
      <c r="SQO389" s="39"/>
      <c r="SQP389" s="39"/>
      <c r="SQQ389" s="39"/>
      <c r="SQR389" s="39"/>
      <c r="SQS389" s="39"/>
      <c r="SQT389" s="39"/>
      <c r="SQU389" s="39"/>
      <c r="SQV389" s="39"/>
      <c r="SQW389" s="39"/>
      <c r="SQX389" s="39"/>
      <c r="SQY389" s="39"/>
      <c r="SQZ389" s="39"/>
      <c r="SRA389" s="39"/>
      <c r="SRB389" s="39"/>
      <c r="SRC389" s="39"/>
      <c r="SRD389" s="39"/>
      <c r="SRE389" s="39"/>
      <c r="SRF389" s="39"/>
      <c r="SRG389" s="39"/>
      <c r="SRH389" s="39"/>
      <c r="SRI389" s="39"/>
      <c r="SRJ389" s="39"/>
      <c r="SRK389" s="39"/>
      <c r="SRL389" s="39"/>
      <c r="SRM389" s="39"/>
      <c r="SRN389" s="39"/>
      <c r="SRO389" s="39"/>
      <c r="SRP389" s="39"/>
      <c r="SRQ389" s="39"/>
      <c r="SRR389" s="39"/>
      <c r="SRS389" s="39"/>
      <c r="SRT389" s="39"/>
      <c r="SRU389" s="39"/>
      <c r="SRV389" s="39"/>
      <c r="SRW389" s="39"/>
      <c r="SRX389" s="39"/>
      <c r="SRY389" s="39"/>
      <c r="SRZ389" s="39"/>
      <c r="SSA389" s="39"/>
      <c r="SSB389" s="39"/>
      <c r="SSC389" s="39"/>
      <c r="SSD389" s="39"/>
      <c r="SSE389" s="39"/>
      <c r="SSF389" s="39"/>
      <c r="SSG389" s="39"/>
      <c r="SSH389" s="39"/>
      <c r="SSI389" s="39"/>
      <c r="SSJ389" s="39"/>
      <c r="SSK389" s="39"/>
      <c r="SSL389" s="39"/>
      <c r="SSM389" s="39"/>
      <c r="SSN389" s="39"/>
      <c r="SSO389" s="39"/>
      <c r="SSP389" s="39"/>
      <c r="SSQ389" s="39"/>
      <c r="SSR389" s="39"/>
      <c r="SSS389" s="39"/>
      <c r="SST389" s="39"/>
      <c r="SSU389" s="39"/>
      <c r="SSV389" s="39"/>
      <c r="SSW389" s="39"/>
      <c r="SSX389" s="39"/>
      <c r="SSY389" s="39"/>
      <c r="SSZ389" s="39"/>
      <c r="STA389" s="39"/>
      <c r="STB389" s="39"/>
      <c r="STC389" s="39"/>
      <c r="STD389" s="39"/>
      <c r="STE389" s="39"/>
      <c r="STF389" s="39"/>
      <c r="STG389" s="39"/>
      <c r="STH389" s="39"/>
      <c r="STI389" s="39"/>
      <c r="STJ389" s="39"/>
      <c r="STK389" s="39"/>
      <c r="STL389" s="39"/>
      <c r="STM389" s="39"/>
      <c r="STN389" s="39"/>
      <c r="STO389" s="39"/>
      <c r="STP389" s="39"/>
      <c r="STQ389" s="39"/>
      <c r="STR389" s="39"/>
      <c r="STS389" s="39"/>
      <c r="STT389" s="39"/>
      <c r="STU389" s="39"/>
      <c r="STV389" s="39"/>
      <c r="STW389" s="39"/>
      <c r="STX389" s="39"/>
      <c r="STY389" s="39"/>
      <c r="STZ389" s="39"/>
      <c r="SUA389" s="39"/>
      <c r="SUB389" s="39"/>
      <c r="SUC389" s="39"/>
      <c r="SUD389" s="39"/>
      <c r="SUE389" s="39"/>
      <c r="SUF389" s="39"/>
      <c r="SUG389" s="39"/>
      <c r="SUH389" s="39"/>
      <c r="SUI389" s="39"/>
      <c r="SUJ389" s="39"/>
      <c r="SUK389" s="39"/>
      <c r="SUL389" s="39"/>
      <c r="SUM389" s="39"/>
      <c r="SUN389" s="39"/>
      <c r="SUO389" s="39"/>
      <c r="SUP389" s="39"/>
      <c r="SUQ389" s="39"/>
      <c r="SUR389" s="39"/>
      <c r="SUS389" s="39"/>
      <c r="SUT389" s="39"/>
      <c r="SUU389" s="39"/>
      <c r="SUV389" s="39"/>
      <c r="SUW389" s="39"/>
      <c r="SUX389" s="39"/>
      <c r="SUY389" s="39"/>
      <c r="SUZ389" s="39"/>
      <c r="SVA389" s="39"/>
      <c r="SVB389" s="39"/>
      <c r="SVC389" s="39"/>
      <c r="SVD389" s="39"/>
      <c r="SVE389" s="39"/>
      <c r="SVF389" s="39"/>
      <c r="SVG389" s="39"/>
      <c r="SVH389" s="39"/>
      <c r="SVI389" s="39"/>
      <c r="SVJ389" s="39"/>
      <c r="SVK389" s="39"/>
      <c r="SVL389" s="39"/>
      <c r="SVM389" s="39"/>
      <c r="SVN389" s="39"/>
      <c r="SVO389" s="39"/>
      <c r="SVP389" s="39"/>
      <c r="SVQ389" s="39"/>
      <c r="SVR389" s="39"/>
      <c r="SVS389" s="39"/>
      <c r="SVT389" s="39"/>
      <c r="SVU389" s="39"/>
      <c r="SVV389" s="39"/>
      <c r="SVW389" s="39"/>
      <c r="SVX389" s="39"/>
      <c r="SVY389" s="39"/>
      <c r="SVZ389" s="39"/>
      <c r="SWA389" s="39"/>
      <c r="SWB389" s="39"/>
      <c r="SWC389" s="39"/>
      <c r="SWD389" s="39"/>
      <c r="SWE389" s="39"/>
      <c r="SWF389" s="39"/>
      <c r="SWG389" s="39"/>
      <c r="SWH389" s="39"/>
      <c r="SWI389" s="39"/>
      <c r="SWJ389" s="39"/>
      <c r="SWK389" s="39"/>
      <c r="SWL389" s="39"/>
      <c r="SWM389" s="39"/>
      <c r="SWN389" s="39"/>
      <c r="SWO389" s="39"/>
      <c r="SWP389" s="39"/>
      <c r="SWQ389" s="39"/>
      <c r="SWR389" s="39"/>
      <c r="SWS389" s="39"/>
      <c r="SWT389" s="39"/>
      <c r="SWU389" s="39"/>
      <c r="SWV389" s="39"/>
      <c r="SWW389" s="39"/>
      <c r="SWX389" s="39"/>
      <c r="SWY389" s="39"/>
      <c r="SWZ389" s="39"/>
      <c r="SXA389" s="39"/>
      <c r="SXB389" s="39"/>
      <c r="SXC389" s="39"/>
      <c r="SXD389" s="39"/>
      <c r="SXE389" s="39"/>
      <c r="SXF389" s="39"/>
      <c r="SXG389" s="39"/>
      <c r="SXH389" s="39"/>
      <c r="SXI389" s="39"/>
      <c r="SXJ389" s="39"/>
      <c r="SXK389" s="39"/>
      <c r="SXL389" s="39"/>
      <c r="SXM389" s="39"/>
      <c r="SXN389" s="39"/>
      <c r="SXO389" s="39"/>
      <c r="SXP389" s="39"/>
      <c r="SXQ389" s="39"/>
      <c r="SXR389" s="39"/>
      <c r="SXS389" s="39"/>
      <c r="SXT389" s="39"/>
      <c r="SXU389" s="39"/>
      <c r="SXV389" s="39"/>
      <c r="SXW389" s="39"/>
      <c r="SXX389" s="39"/>
      <c r="SXY389" s="39"/>
      <c r="SXZ389" s="39"/>
      <c r="SYA389" s="39"/>
      <c r="SYB389" s="39"/>
      <c r="SYC389" s="39"/>
      <c r="SYD389" s="39"/>
      <c r="SYE389" s="39"/>
      <c r="SYF389" s="39"/>
      <c r="SYG389" s="39"/>
      <c r="SYH389" s="39"/>
      <c r="SYI389" s="39"/>
      <c r="SYJ389" s="39"/>
      <c r="SYK389" s="39"/>
      <c r="SYL389" s="39"/>
      <c r="SYM389" s="39"/>
      <c r="SYN389" s="39"/>
      <c r="SYO389" s="39"/>
      <c r="SYP389" s="39"/>
      <c r="SYQ389" s="39"/>
      <c r="SYR389" s="39"/>
      <c r="SYS389" s="39"/>
      <c r="SYT389" s="39"/>
      <c r="SYU389" s="39"/>
      <c r="SYV389" s="39"/>
      <c r="SYW389" s="39"/>
      <c r="SYX389" s="39"/>
      <c r="SYY389" s="39"/>
      <c r="SYZ389" s="39"/>
      <c r="SZA389" s="39"/>
      <c r="SZB389" s="39"/>
      <c r="SZC389" s="39"/>
      <c r="SZD389" s="39"/>
      <c r="SZE389" s="39"/>
      <c r="SZF389" s="39"/>
      <c r="SZG389" s="39"/>
      <c r="SZH389" s="39"/>
      <c r="SZI389" s="39"/>
      <c r="SZJ389" s="39"/>
      <c r="SZK389" s="39"/>
      <c r="SZL389" s="39"/>
      <c r="SZM389" s="39"/>
      <c r="SZN389" s="39"/>
      <c r="SZO389" s="39"/>
      <c r="SZP389" s="39"/>
      <c r="SZQ389" s="39"/>
      <c r="SZR389" s="39"/>
      <c r="SZS389" s="39"/>
      <c r="SZT389" s="39"/>
      <c r="SZU389" s="39"/>
      <c r="SZV389" s="39"/>
      <c r="SZW389" s="39"/>
      <c r="SZX389" s="39"/>
      <c r="SZY389" s="39"/>
      <c r="SZZ389" s="39"/>
      <c r="TAA389" s="39"/>
      <c r="TAB389" s="39"/>
      <c r="TAC389" s="39"/>
      <c r="TAD389" s="39"/>
      <c r="TAE389" s="39"/>
      <c r="TAF389" s="39"/>
      <c r="TAG389" s="39"/>
      <c r="TAH389" s="39"/>
      <c r="TAI389" s="39"/>
      <c r="TAJ389" s="39"/>
      <c r="TAK389" s="39"/>
      <c r="TAL389" s="39"/>
      <c r="TAM389" s="39"/>
      <c r="TAN389" s="39"/>
      <c r="TAO389" s="39"/>
      <c r="TAP389" s="39"/>
      <c r="TAQ389" s="39"/>
      <c r="TAR389" s="39"/>
      <c r="TAS389" s="39"/>
      <c r="TAT389" s="39"/>
      <c r="TAU389" s="39"/>
      <c r="TAV389" s="39"/>
      <c r="TAW389" s="39"/>
      <c r="TAX389" s="39"/>
      <c r="TAY389" s="39"/>
      <c r="TAZ389" s="39"/>
      <c r="TBA389" s="39"/>
      <c r="TBB389" s="39"/>
      <c r="TBC389" s="39"/>
      <c r="TBD389" s="39"/>
      <c r="TBE389" s="39"/>
      <c r="TBF389" s="39"/>
      <c r="TBG389" s="39"/>
      <c r="TBH389" s="39"/>
      <c r="TBI389" s="39"/>
      <c r="TBJ389" s="39"/>
      <c r="TBK389" s="39"/>
      <c r="TBL389" s="39"/>
      <c r="TBM389" s="39"/>
      <c r="TBN389" s="39"/>
      <c r="TBO389" s="39"/>
      <c r="TBP389" s="39"/>
      <c r="TBQ389" s="39"/>
      <c r="TBR389" s="39"/>
      <c r="TBS389" s="39"/>
      <c r="TBT389" s="39"/>
      <c r="TBU389" s="39"/>
      <c r="TBV389" s="39"/>
      <c r="TBW389" s="39"/>
      <c r="TBX389" s="39"/>
      <c r="TBY389" s="39"/>
      <c r="TBZ389" s="39"/>
      <c r="TCA389" s="39"/>
      <c r="TCB389" s="39"/>
      <c r="TCC389" s="39"/>
      <c r="TCD389" s="39"/>
      <c r="TCE389" s="39"/>
      <c r="TCF389" s="39"/>
      <c r="TCG389" s="39"/>
      <c r="TCH389" s="39"/>
      <c r="TCI389" s="39"/>
      <c r="TCJ389" s="39"/>
      <c r="TCK389" s="39"/>
      <c r="TCL389" s="39"/>
      <c r="TCM389" s="39"/>
      <c r="TCN389" s="39"/>
      <c r="TCO389" s="39"/>
      <c r="TCP389" s="39"/>
      <c r="TCQ389" s="39"/>
      <c r="TCR389" s="39"/>
      <c r="TCS389" s="39"/>
      <c r="TCT389" s="39"/>
      <c r="TCU389" s="39"/>
      <c r="TCV389" s="39"/>
      <c r="TCW389" s="39"/>
      <c r="TCX389" s="39"/>
      <c r="TCY389" s="39"/>
      <c r="TCZ389" s="39"/>
      <c r="TDA389" s="39"/>
      <c r="TDB389" s="39"/>
      <c r="TDC389" s="39"/>
      <c r="TDD389" s="39"/>
      <c r="TDE389" s="39"/>
      <c r="TDF389" s="39"/>
      <c r="TDG389" s="39"/>
      <c r="TDH389" s="39"/>
      <c r="TDI389" s="39"/>
      <c r="TDJ389" s="39"/>
      <c r="TDK389" s="39"/>
      <c r="TDL389" s="39"/>
      <c r="TDM389" s="39"/>
      <c r="TDN389" s="39"/>
      <c r="TDO389" s="39"/>
      <c r="TDP389" s="39"/>
      <c r="TDQ389" s="39"/>
      <c r="TDR389" s="39"/>
      <c r="TDS389" s="39"/>
      <c r="TDT389" s="39"/>
      <c r="TDU389" s="39"/>
      <c r="TDV389" s="39"/>
      <c r="TDW389" s="39"/>
      <c r="TDX389" s="39"/>
      <c r="TDY389" s="39"/>
      <c r="TDZ389" s="39"/>
      <c r="TEA389" s="39"/>
      <c r="TEB389" s="39"/>
      <c r="TEC389" s="39"/>
      <c r="TED389" s="39"/>
      <c r="TEE389" s="39"/>
      <c r="TEF389" s="39"/>
      <c r="TEG389" s="39"/>
      <c r="TEH389" s="39"/>
      <c r="TEI389" s="39"/>
      <c r="TEJ389" s="39"/>
      <c r="TEK389" s="39"/>
      <c r="TEL389" s="39"/>
      <c r="TEM389" s="39"/>
      <c r="TEN389" s="39"/>
      <c r="TEO389" s="39"/>
      <c r="TEP389" s="39"/>
      <c r="TEQ389" s="39"/>
      <c r="TER389" s="39"/>
      <c r="TES389" s="39"/>
      <c r="TET389" s="39"/>
      <c r="TEU389" s="39"/>
      <c r="TEV389" s="39"/>
      <c r="TEW389" s="39"/>
      <c r="TEX389" s="39"/>
      <c r="TEY389" s="39"/>
      <c r="TEZ389" s="39"/>
      <c r="TFA389" s="39"/>
      <c r="TFB389" s="39"/>
      <c r="TFC389" s="39"/>
      <c r="TFD389" s="39"/>
      <c r="TFE389" s="39"/>
      <c r="TFF389" s="39"/>
      <c r="TFG389" s="39"/>
      <c r="TFH389" s="39"/>
      <c r="TFI389" s="39"/>
      <c r="TFJ389" s="39"/>
      <c r="TFK389" s="39"/>
      <c r="TFL389" s="39"/>
      <c r="TFM389" s="39"/>
      <c r="TFN389" s="39"/>
      <c r="TFO389" s="39"/>
      <c r="TFP389" s="39"/>
      <c r="TFQ389" s="39"/>
      <c r="TFR389" s="39"/>
      <c r="TFS389" s="39"/>
      <c r="TFT389" s="39"/>
      <c r="TFU389" s="39"/>
      <c r="TFV389" s="39"/>
      <c r="TFW389" s="39"/>
      <c r="TFX389" s="39"/>
      <c r="TFY389" s="39"/>
      <c r="TFZ389" s="39"/>
      <c r="TGA389" s="39"/>
      <c r="TGB389" s="39"/>
      <c r="TGC389" s="39"/>
      <c r="TGD389" s="39"/>
      <c r="TGE389" s="39"/>
      <c r="TGF389" s="39"/>
      <c r="TGG389" s="39"/>
      <c r="TGH389" s="39"/>
      <c r="TGI389" s="39"/>
      <c r="TGJ389" s="39"/>
      <c r="TGK389" s="39"/>
      <c r="TGL389" s="39"/>
      <c r="TGM389" s="39"/>
      <c r="TGN389" s="39"/>
      <c r="TGO389" s="39"/>
      <c r="TGP389" s="39"/>
      <c r="TGQ389" s="39"/>
      <c r="TGR389" s="39"/>
      <c r="TGS389" s="39"/>
      <c r="TGT389" s="39"/>
      <c r="TGU389" s="39"/>
      <c r="TGV389" s="39"/>
      <c r="TGW389" s="39"/>
      <c r="TGX389" s="39"/>
      <c r="TGY389" s="39"/>
      <c r="TGZ389" s="39"/>
      <c r="THA389" s="39"/>
      <c r="THB389" s="39"/>
      <c r="THC389" s="39"/>
      <c r="THD389" s="39"/>
      <c r="THE389" s="39"/>
      <c r="THF389" s="39"/>
      <c r="THG389" s="39"/>
      <c r="THH389" s="39"/>
      <c r="THI389" s="39"/>
      <c r="THJ389" s="39"/>
      <c r="THK389" s="39"/>
      <c r="THL389" s="39"/>
      <c r="THM389" s="39"/>
      <c r="THN389" s="39"/>
      <c r="THO389" s="39"/>
      <c r="THP389" s="39"/>
      <c r="THQ389" s="39"/>
      <c r="THR389" s="39"/>
      <c r="THS389" s="39"/>
      <c r="THT389" s="39"/>
      <c r="THU389" s="39"/>
      <c r="THV389" s="39"/>
      <c r="THW389" s="39"/>
      <c r="THX389" s="39"/>
      <c r="THY389" s="39"/>
      <c r="THZ389" s="39"/>
      <c r="TIA389" s="39"/>
      <c r="TIB389" s="39"/>
      <c r="TIC389" s="39"/>
      <c r="TID389" s="39"/>
      <c r="TIE389" s="39"/>
      <c r="TIF389" s="39"/>
      <c r="TIG389" s="39"/>
      <c r="TIH389" s="39"/>
      <c r="TII389" s="39"/>
      <c r="TIJ389" s="39"/>
      <c r="TIK389" s="39"/>
      <c r="TIL389" s="39"/>
      <c r="TIM389" s="39"/>
      <c r="TIN389" s="39"/>
      <c r="TIO389" s="39"/>
      <c r="TIP389" s="39"/>
      <c r="TIQ389" s="39"/>
      <c r="TIR389" s="39"/>
      <c r="TIS389" s="39"/>
      <c r="TIT389" s="39"/>
      <c r="TIU389" s="39"/>
      <c r="TIV389" s="39"/>
      <c r="TIW389" s="39"/>
      <c r="TIX389" s="39"/>
      <c r="TIY389" s="39"/>
      <c r="TIZ389" s="39"/>
      <c r="TJA389" s="39"/>
      <c r="TJB389" s="39"/>
      <c r="TJC389" s="39"/>
      <c r="TJD389" s="39"/>
      <c r="TJE389" s="39"/>
      <c r="TJF389" s="39"/>
      <c r="TJG389" s="39"/>
      <c r="TJH389" s="39"/>
      <c r="TJI389" s="39"/>
      <c r="TJJ389" s="39"/>
      <c r="TJK389" s="39"/>
      <c r="TJL389" s="39"/>
      <c r="TJM389" s="39"/>
      <c r="TJN389" s="39"/>
      <c r="TJO389" s="39"/>
      <c r="TJP389" s="39"/>
      <c r="TJQ389" s="39"/>
      <c r="TJR389" s="39"/>
      <c r="TJS389" s="39"/>
      <c r="TJT389" s="39"/>
      <c r="TJU389" s="39"/>
      <c r="TJV389" s="39"/>
      <c r="TJW389" s="39"/>
      <c r="TJX389" s="39"/>
      <c r="TJY389" s="39"/>
      <c r="TJZ389" s="39"/>
      <c r="TKA389" s="39"/>
      <c r="TKB389" s="39"/>
      <c r="TKC389" s="39"/>
      <c r="TKD389" s="39"/>
      <c r="TKE389" s="39"/>
      <c r="TKF389" s="39"/>
      <c r="TKG389" s="39"/>
      <c r="TKH389" s="39"/>
      <c r="TKI389" s="39"/>
      <c r="TKJ389" s="39"/>
      <c r="TKK389" s="39"/>
      <c r="TKL389" s="39"/>
      <c r="TKM389" s="39"/>
      <c r="TKN389" s="39"/>
      <c r="TKO389" s="39"/>
      <c r="TKP389" s="39"/>
      <c r="TKQ389" s="39"/>
      <c r="TKR389" s="39"/>
      <c r="TKS389" s="39"/>
      <c r="TKT389" s="39"/>
      <c r="TKU389" s="39"/>
      <c r="TKV389" s="39"/>
      <c r="TKW389" s="39"/>
      <c r="TKX389" s="39"/>
      <c r="TKY389" s="39"/>
      <c r="TKZ389" s="39"/>
      <c r="TLA389" s="39"/>
      <c r="TLB389" s="39"/>
      <c r="TLC389" s="39"/>
      <c r="TLD389" s="39"/>
      <c r="TLE389" s="39"/>
      <c r="TLF389" s="39"/>
      <c r="TLG389" s="39"/>
      <c r="TLH389" s="39"/>
      <c r="TLI389" s="39"/>
      <c r="TLJ389" s="39"/>
      <c r="TLK389" s="39"/>
      <c r="TLL389" s="39"/>
      <c r="TLM389" s="39"/>
      <c r="TLN389" s="39"/>
      <c r="TLO389" s="39"/>
      <c r="TLP389" s="39"/>
      <c r="TLQ389" s="39"/>
      <c r="TLR389" s="39"/>
      <c r="TLS389" s="39"/>
      <c r="TLT389" s="39"/>
      <c r="TLU389" s="39"/>
      <c r="TLV389" s="39"/>
      <c r="TLW389" s="39"/>
      <c r="TLX389" s="39"/>
      <c r="TLY389" s="39"/>
      <c r="TLZ389" s="39"/>
      <c r="TMA389" s="39"/>
      <c r="TMB389" s="39"/>
      <c r="TMC389" s="39"/>
      <c r="TMD389" s="39"/>
      <c r="TME389" s="39"/>
      <c r="TMF389" s="39"/>
      <c r="TMG389" s="39"/>
      <c r="TMH389" s="39"/>
      <c r="TMI389" s="39"/>
      <c r="TMJ389" s="39"/>
      <c r="TMK389" s="39"/>
      <c r="TML389" s="39"/>
      <c r="TMM389" s="39"/>
      <c r="TMN389" s="39"/>
      <c r="TMO389" s="39"/>
      <c r="TMP389" s="39"/>
      <c r="TMQ389" s="39"/>
      <c r="TMR389" s="39"/>
      <c r="TMS389" s="39"/>
      <c r="TMT389" s="39"/>
      <c r="TMU389" s="39"/>
      <c r="TMV389" s="39"/>
      <c r="TMW389" s="39"/>
      <c r="TMX389" s="39"/>
      <c r="TMY389" s="39"/>
      <c r="TMZ389" s="39"/>
      <c r="TNA389" s="39"/>
      <c r="TNB389" s="39"/>
      <c r="TNC389" s="39"/>
      <c r="TND389" s="39"/>
      <c r="TNE389" s="39"/>
      <c r="TNF389" s="39"/>
      <c r="TNG389" s="39"/>
      <c r="TNH389" s="39"/>
      <c r="TNI389" s="39"/>
      <c r="TNJ389" s="39"/>
      <c r="TNK389" s="39"/>
      <c r="TNL389" s="39"/>
      <c r="TNM389" s="39"/>
      <c r="TNN389" s="39"/>
      <c r="TNO389" s="39"/>
      <c r="TNP389" s="39"/>
      <c r="TNQ389" s="39"/>
      <c r="TNR389" s="39"/>
      <c r="TNS389" s="39"/>
      <c r="TNT389" s="39"/>
      <c r="TNU389" s="39"/>
      <c r="TNV389" s="39"/>
      <c r="TNW389" s="39"/>
      <c r="TNX389" s="39"/>
      <c r="TNY389" s="39"/>
      <c r="TNZ389" s="39"/>
      <c r="TOA389" s="39"/>
      <c r="TOB389" s="39"/>
      <c r="TOC389" s="39"/>
      <c r="TOD389" s="39"/>
      <c r="TOE389" s="39"/>
      <c r="TOF389" s="39"/>
      <c r="TOG389" s="39"/>
      <c r="TOH389" s="39"/>
      <c r="TOI389" s="39"/>
      <c r="TOJ389" s="39"/>
      <c r="TOK389" s="39"/>
      <c r="TOL389" s="39"/>
      <c r="TOM389" s="39"/>
      <c r="TON389" s="39"/>
      <c r="TOO389" s="39"/>
      <c r="TOP389" s="39"/>
      <c r="TOQ389" s="39"/>
      <c r="TOR389" s="39"/>
      <c r="TOS389" s="39"/>
      <c r="TOT389" s="39"/>
      <c r="TOU389" s="39"/>
      <c r="TOV389" s="39"/>
      <c r="TOW389" s="39"/>
      <c r="TOX389" s="39"/>
      <c r="TOY389" s="39"/>
      <c r="TOZ389" s="39"/>
      <c r="TPA389" s="39"/>
      <c r="TPB389" s="39"/>
      <c r="TPC389" s="39"/>
      <c r="TPD389" s="39"/>
      <c r="TPE389" s="39"/>
      <c r="TPF389" s="39"/>
      <c r="TPG389" s="39"/>
      <c r="TPH389" s="39"/>
      <c r="TPI389" s="39"/>
      <c r="TPJ389" s="39"/>
      <c r="TPK389" s="39"/>
      <c r="TPL389" s="39"/>
      <c r="TPM389" s="39"/>
      <c r="TPN389" s="39"/>
      <c r="TPO389" s="39"/>
      <c r="TPP389" s="39"/>
      <c r="TPQ389" s="39"/>
      <c r="TPR389" s="39"/>
      <c r="TPS389" s="39"/>
      <c r="TPT389" s="39"/>
      <c r="TPU389" s="39"/>
      <c r="TPV389" s="39"/>
      <c r="TPW389" s="39"/>
      <c r="TPX389" s="39"/>
      <c r="TPY389" s="39"/>
      <c r="TPZ389" s="39"/>
      <c r="TQA389" s="39"/>
      <c r="TQB389" s="39"/>
      <c r="TQC389" s="39"/>
      <c r="TQD389" s="39"/>
      <c r="TQE389" s="39"/>
      <c r="TQF389" s="39"/>
      <c r="TQG389" s="39"/>
      <c r="TQH389" s="39"/>
      <c r="TQI389" s="39"/>
      <c r="TQJ389" s="39"/>
      <c r="TQK389" s="39"/>
      <c r="TQL389" s="39"/>
      <c r="TQM389" s="39"/>
      <c r="TQN389" s="39"/>
      <c r="TQO389" s="39"/>
      <c r="TQP389" s="39"/>
      <c r="TQQ389" s="39"/>
      <c r="TQR389" s="39"/>
      <c r="TQS389" s="39"/>
      <c r="TQT389" s="39"/>
      <c r="TQU389" s="39"/>
      <c r="TQV389" s="39"/>
      <c r="TQW389" s="39"/>
      <c r="TQX389" s="39"/>
      <c r="TQY389" s="39"/>
      <c r="TQZ389" s="39"/>
      <c r="TRA389" s="39"/>
      <c r="TRB389" s="39"/>
      <c r="TRC389" s="39"/>
      <c r="TRD389" s="39"/>
      <c r="TRE389" s="39"/>
      <c r="TRF389" s="39"/>
      <c r="TRG389" s="39"/>
      <c r="TRH389" s="39"/>
      <c r="TRI389" s="39"/>
      <c r="TRJ389" s="39"/>
      <c r="TRK389" s="39"/>
      <c r="TRL389" s="39"/>
      <c r="TRM389" s="39"/>
      <c r="TRN389" s="39"/>
      <c r="TRO389" s="39"/>
      <c r="TRP389" s="39"/>
      <c r="TRQ389" s="39"/>
      <c r="TRR389" s="39"/>
      <c r="TRS389" s="39"/>
      <c r="TRT389" s="39"/>
      <c r="TRU389" s="39"/>
      <c r="TRV389" s="39"/>
      <c r="TRW389" s="39"/>
      <c r="TRX389" s="39"/>
      <c r="TRY389" s="39"/>
      <c r="TRZ389" s="39"/>
      <c r="TSA389" s="39"/>
      <c r="TSB389" s="39"/>
      <c r="TSC389" s="39"/>
      <c r="TSD389" s="39"/>
      <c r="TSE389" s="39"/>
      <c r="TSF389" s="39"/>
      <c r="TSG389" s="39"/>
      <c r="TSH389" s="39"/>
      <c r="TSI389" s="39"/>
      <c r="TSJ389" s="39"/>
      <c r="TSK389" s="39"/>
      <c r="TSL389" s="39"/>
      <c r="TSM389" s="39"/>
      <c r="TSN389" s="39"/>
      <c r="TSO389" s="39"/>
      <c r="TSP389" s="39"/>
      <c r="TSQ389" s="39"/>
      <c r="TSR389" s="39"/>
      <c r="TSS389" s="39"/>
      <c r="TST389" s="39"/>
      <c r="TSU389" s="39"/>
      <c r="TSV389" s="39"/>
      <c r="TSW389" s="39"/>
      <c r="TSX389" s="39"/>
      <c r="TSY389" s="39"/>
      <c r="TSZ389" s="39"/>
      <c r="TTA389" s="39"/>
      <c r="TTB389" s="39"/>
      <c r="TTC389" s="39"/>
      <c r="TTD389" s="39"/>
      <c r="TTE389" s="39"/>
      <c r="TTF389" s="39"/>
      <c r="TTG389" s="39"/>
      <c r="TTH389" s="39"/>
      <c r="TTI389" s="39"/>
      <c r="TTJ389" s="39"/>
      <c r="TTK389" s="39"/>
      <c r="TTL389" s="39"/>
      <c r="TTM389" s="39"/>
      <c r="TTN389" s="39"/>
      <c r="TTO389" s="39"/>
      <c r="TTP389" s="39"/>
      <c r="TTQ389" s="39"/>
      <c r="TTR389" s="39"/>
      <c r="TTS389" s="39"/>
      <c r="TTT389" s="39"/>
      <c r="TTU389" s="39"/>
      <c r="TTV389" s="39"/>
      <c r="TTW389" s="39"/>
      <c r="TTX389" s="39"/>
      <c r="TTY389" s="39"/>
      <c r="TTZ389" s="39"/>
      <c r="TUA389" s="39"/>
      <c r="TUB389" s="39"/>
      <c r="TUC389" s="39"/>
      <c r="TUD389" s="39"/>
      <c r="TUE389" s="39"/>
      <c r="TUF389" s="39"/>
      <c r="TUG389" s="39"/>
      <c r="TUH389" s="39"/>
      <c r="TUI389" s="39"/>
      <c r="TUJ389" s="39"/>
      <c r="TUK389" s="39"/>
      <c r="TUL389" s="39"/>
      <c r="TUM389" s="39"/>
      <c r="TUN389" s="39"/>
      <c r="TUO389" s="39"/>
      <c r="TUP389" s="39"/>
      <c r="TUQ389" s="39"/>
      <c r="TUR389" s="39"/>
      <c r="TUS389" s="39"/>
      <c r="TUT389" s="39"/>
      <c r="TUU389" s="39"/>
      <c r="TUV389" s="39"/>
      <c r="TUW389" s="39"/>
      <c r="TUX389" s="39"/>
      <c r="TUY389" s="39"/>
      <c r="TUZ389" s="39"/>
      <c r="TVA389" s="39"/>
      <c r="TVB389" s="39"/>
      <c r="TVC389" s="39"/>
      <c r="TVD389" s="39"/>
      <c r="TVE389" s="39"/>
      <c r="TVF389" s="39"/>
      <c r="TVG389" s="39"/>
      <c r="TVH389" s="39"/>
      <c r="TVI389" s="39"/>
      <c r="TVJ389" s="39"/>
      <c r="TVK389" s="39"/>
      <c r="TVL389" s="39"/>
      <c r="TVM389" s="39"/>
      <c r="TVN389" s="39"/>
      <c r="TVO389" s="39"/>
      <c r="TVP389" s="39"/>
      <c r="TVQ389" s="39"/>
      <c r="TVR389" s="39"/>
      <c r="TVS389" s="39"/>
      <c r="TVT389" s="39"/>
      <c r="TVU389" s="39"/>
      <c r="TVV389" s="39"/>
      <c r="TVW389" s="39"/>
      <c r="TVX389" s="39"/>
      <c r="TVY389" s="39"/>
      <c r="TVZ389" s="39"/>
      <c r="TWA389" s="39"/>
      <c r="TWB389" s="39"/>
      <c r="TWC389" s="39"/>
      <c r="TWD389" s="39"/>
      <c r="TWE389" s="39"/>
      <c r="TWF389" s="39"/>
      <c r="TWG389" s="39"/>
      <c r="TWH389" s="39"/>
      <c r="TWI389" s="39"/>
      <c r="TWJ389" s="39"/>
      <c r="TWK389" s="39"/>
      <c r="TWL389" s="39"/>
      <c r="TWM389" s="39"/>
      <c r="TWN389" s="39"/>
      <c r="TWO389" s="39"/>
      <c r="TWP389" s="39"/>
      <c r="TWQ389" s="39"/>
      <c r="TWR389" s="39"/>
      <c r="TWS389" s="39"/>
      <c r="TWT389" s="39"/>
      <c r="TWU389" s="39"/>
      <c r="TWV389" s="39"/>
      <c r="TWW389" s="39"/>
      <c r="TWX389" s="39"/>
      <c r="TWY389" s="39"/>
      <c r="TWZ389" s="39"/>
      <c r="TXA389" s="39"/>
      <c r="TXB389" s="39"/>
      <c r="TXC389" s="39"/>
      <c r="TXD389" s="39"/>
      <c r="TXE389" s="39"/>
      <c r="TXF389" s="39"/>
      <c r="TXG389" s="39"/>
      <c r="TXH389" s="39"/>
      <c r="TXI389" s="39"/>
      <c r="TXJ389" s="39"/>
      <c r="TXK389" s="39"/>
      <c r="TXL389" s="39"/>
      <c r="TXM389" s="39"/>
      <c r="TXN389" s="39"/>
      <c r="TXO389" s="39"/>
      <c r="TXP389" s="39"/>
      <c r="TXQ389" s="39"/>
      <c r="TXR389" s="39"/>
      <c r="TXS389" s="39"/>
      <c r="TXT389" s="39"/>
      <c r="TXU389" s="39"/>
      <c r="TXV389" s="39"/>
      <c r="TXW389" s="39"/>
      <c r="TXX389" s="39"/>
      <c r="TXY389" s="39"/>
      <c r="TXZ389" s="39"/>
      <c r="TYA389" s="39"/>
      <c r="TYB389" s="39"/>
      <c r="TYC389" s="39"/>
      <c r="TYD389" s="39"/>
      <c r="TYE389" s="39"/>
      <c r="TYF389" s="39"/>
      <c r="TYG389" s="39"/>
      <c r="TYH389" s="39"/>
      <c r="TYI389" s="39"/>
      <c r="TYJ389" s="39"/>
      <c r="TYK389" s="39"/>
      <c r="TYL389" s="39"/>
      <c r="TYM389" s="39"/>
      <c r="TYN389" s="39"/>
      <c r="TYO389" s="39"/>
      <c r="TYP389" s="39"/>
      <c r="TYQ389" s="39"/>
      <c r="TYR389" s="39"/>
      <c r="TYS389" s="39"/>
      <c r="TYT389" s="39"/>
      <c r="TYU389" s="39"/>
      <c r="TYV389" s="39"/>
      <c r="TYW389" s="39"/>
      <c r="TYX389" s="39"/>
      <c r="TYY389" s="39"/>
      <c r="TYZ389" s="39"/>
      <c r="TZA389" s="39"/>
      <c r="TZB389" s="39"/>
      <c r="TZC389" s="39"/>
      <c r="TZD389" s="39"/>
      <c r="TZE389" s="39"/>
      <c r="TZF389" s="39"/>
      <c r="TZG389" s="39"/>
      <c r="TZH389" s="39"/>
      <c r="TZI389" s="39"/>
      <c r="TZJ389" s="39"/>
      <c r="TZK389" s="39"/>
      <c r="TZL389" s="39"/>
      <c r="TZM389" s="39"/>
      <c r="TZN389" s="39"/>
      <c r="TZO389" s="39"/>
      <c r="TZP389" s="39"/>
      <c r="TZQ389" s="39"/>
      <c r="TZR389" s="39"/>
      <c r="TZS389" s="39"/>
      <c r="TZT389" s="39"/>
      <c r="TZU389" s="39"/>
      <c r="TZV389" s="39"/>
      <c r="TZW389" s="39"/>
      <c r="TZX389" s="39"/>
      <c r="TZY389" s="39"/>
      <c r="TZZ389" s="39"/>
      <c r="UAA389" s="39"/>
      <c r="UAB389" s="39"/>
      <c r="UAC389" s="39"/>
      <c r="UAD389" s="39"/>
      <c r="UAE389" s="39"/>
      <c r="UAF389" s="39"/>
      <c r="UAG389" s="39"/>
      <c r="UAH389" s="39"/>
      <c r="UAI389" s="39"/>
      <c r="UAJ389" s="39"/>
      <c r="UAK389" s="39"/>
      <c r="UAL389" s="39"/>
      <c r="UAM389" s="39"/>
      <c r="UAN389" s="39"/>
      <c r="UAO389" s="39"/>
      <c r="UAP389" s="39"/>
      <c r="UAQ389" s="39"/>
      <c r="UAR389" s="39"/>
      <c r="UAS389" s="39"/>
      <c r="UAT389" s="39"/>
      <c r="UAU389" s="39"/>
      <c r="UAV389" s="39"/>
      <c r="UAW389" s="39"/>
      <c r="UAX389" s="39"/>
      <c r="UAY389" s="39"/>
      <c r="UAZ389" s="39"/>
      <c r="UBA389" s="39"/>
      <c r="UBB389" s="39"/>
      <c r="UBC389" s="39"/>
      <c r="UBD389" s="39"/>
      <c r="UBE389" s="39"/>
      <c r="UBF389" s="39"/>
      <c r="UBG389" s="39"/>
      <c r="UBH389" s="39"/>
      <c r="UBI389" s="39"/>
      <c r="UBJ389" s="39"/>
      <c r="UBK389" s="39"/>
      <c r="UBL389" s="39"/>
      <c r="UBM389" s="39"/>
      <c r="UBN389" s="39"/>
      <c r="UBO389" s="39"/>
      <c r="UBP389" s="39"/>
      <c r="UBQ389" s="39"/>
      <c r="UBR389" s="39"/>
      <c r="UBS389" s="39"/>
      <c r="UBT389" s="39"/>
      <c r="UBU389" s="39"/>
      <c r="UBV389" s="39"/>
      <c r="UBW389" s="39"/>
      <c r="UBX389" s="39"/>
      <c r="UBY389" s="39"/>
      <c r="UBZ389" s="39"/>
      <c r="UCA389" s="39"/>
      <c r="UCB389" s="39"/>
      <c r="UCC389" s="39"/>
      <c r="UCD389" s="39"/>
      <c r="UCE389" s="39"/>
      <c r="UCF389" s="39"/>
      <c r="UCG389" s="39"/>
      <c r="UCH389" s="39"/>
      <c r="UCI389" s="39"/>
      <c r="UCJ389" s="39"/>
      <c r="UCK389" s="39"/>
      <c r="UCL389" s="39"/>
      <c r="UCM389" s="39"/>
      <c r="UCN389" s="39"/>
      <c r="UCO389" s="39"/>
      <c r="UCP389" s="39"/>
      <c r="UCQ389" s="39"/>
      <c r="UCR389" s="39"/>
      <c r="UCS389" s="39"/>
      <c r="UCT389" s="39"/>
      <c r="UCU389" s="39"/>
      <c r="UCV389" s="39"/>
      <c r="UCW389" s="39"/>
      <c r="UCX389" s="39"/>
      <c r="UCY389" s="39"/>
      <c r="UCZ389" s="39"/>
      <c r="UDA389" s="39"/>
      <c r="UDB389" s="39"/>
      <c r="UDC389" s="39"/>
      <c r="UDD389" s="39"/>
      <c r="UDE389" s="39"/>
      <c r="UDF389" s="39"/>
      <c r="UDG389" s="39"/>
      <c r="UDH389" s="39"/>
      <c r="UDI389" s="39"/>
      <c r="UDJ389" s="39"/>
      <c r="UDK389" s="39"/>
      <c r="UDL389" s="39"/>
      <c r="UDM389" s="39"/>
      <c r="UDN389" s="39"/>
      <c r="UDO389" s="39"/>
      <c r="UDP389" s="39"/>
      <c r="UDQ389" s="39"/>
      <c r="UDR389" s="39"/>
      <c r="UDS389" s="39"/>
      <c r="UDT389" s="39"/>
      <c r="UDU389" s="39"/>
      <c r="UDV389" s="39"/>
      <c r="UDW389" s="39"/>
      <c r="UDX389" s="39"/>
      <c r="UDY389" s="39"/>
      <c r="UDZ389" s="39"/>
      <c r="UEA389" s="39"/>
      <c r="UEB389" s="39"/>
      <c r="UEC389" s="39"/>
      <c r="UED389" s="39"/>
      <c r="UEE389" s="39"/>
      <c r="UEF389" s="39"/>
      <c r="UEG389" s="39"/>
      <c r="UEH389" s="39"/>
      <c r="UEI389" s="39"/>
      <c r="UEJ389" s="39"/>
      <c r="UEK389" s="39"/>
      <c r="UEL389" s="39"/>
      <c r="UEM389" s="39"/>
      <c r="UEN389" s="39"/>
      <c r="UEO389" s="39"/>
      <c r="UEP389" s="39"/>
      <c r="UEQ389" s="39"/>
      <c r="UER389" s="39"/>
      <c r="UES389" s="39"/>
      <c r="UET389" s="39"/>
      <c r="UEU389" s="39"/>
      <c r="UEV389" s="39"/>
      <c r="UEW389" s="39"/>
      <c r="UEX389" s="39"/>
      <c r="UEY389" s="39"/>
      <c r="UEZ389" s="39"/>
      <c r="UFA389" s="39"/>
      <c r="UFB389" s="39"/>
      <c r="UFC389" s="39"/>
      <c r="UFD389" s="39"/>
      <c r="UFE389" s="39"/>
      <c r="UFF389" s="39"/>
      <c r="UFG389" s="39"/>
      <c r="UFH389" s="39"/>
      <c r="UFI389" s="39"/>
      <c r="UFJ389" s="39"/>
      <c r="UFK389" s="39"/>
      <c r="UFL389" s="39"/>
      <c r="UFM389" s="39"/>
      <c r="UFN389" s="39"/>
      <c r="UFO389" s="39"/>
      <c r="UFP389" s="39"/>
      <c r="UFQ389" s="39"/>
      <c r="UFR389" s="39"/>
      <c r="UFS389" s="39"/>
      <c r="UFT389" s="39"/>
      <c r="UFU389" s="39"/>
      <c r="UFV389" s="39"/>
      <c r="UFW389" s="39"/>
      <c r="UFX389" s="39"/>
      <c r="UFY389" s="39"/>
      <c r="UFZ389" s="39"/>
      <c r="UGA389" s="39"/>
      <c r="UGB389" s="39"/>
      <c r="UGC389" s="39"/>
      <c r="UGD389" s="39"/>
      <c r="UGE389" s="39"/>
      <c r="UGF389" s="39"/>
      <c r="UGG389" s="39"/>
      <c r="UGH389" s="39"/>
      <c r="UGI389" s="39"/>
      <c r="UGJ389" s="39"/>
      <c r="UGK389" s="39"/>
      <c r="UGL389" s="39"/>
      <c r="UGM389" s="39"/>
      <c r="UGN389" s="39"/>
      <c r="UGO389" s="39"/>
      <c r="UGP389" s="39"/>
      <c r="UGQ389" s="39"/>
      <c r="UGR389" s="39"/>
      <c r="UGS389" s="39"/>
      <c r="UGT389" s="39"/>
      <c r="UGU389" s="39"/>
      <c r="UGV389" s="39"/>
      <c r="UGW389" s="39"/>
      <c r="UGX389" s="39"/>
      <c r="UGY389" s="39"/>
      <c r="UGZ389" s="39"/>
      <c r="UHA389" s="39"/>
      <c r="UHB389" s="39"/>
      <c r="UHC389" s="39"/>
      <c r="UHD389" s="39"/>
      <c r="UHE389" s="39"/>
      <c r="UHF389" s="39"/>
      <c r="UHG389" s="39"/>
      <c r="UHH389" s="39"/>
      <c r="UHI389" s="39"/>
      <c r="UHJ389" s="39"/>
      <c r="UHK389" s="39"/>
      <c r="UHL389" s="39"/>
      <c r="UHM389" s="39"/>
      <c r="UHN389" s="39"/>
      <c r="UHO389" s="39"/>
      <c r="UHP389" s="39"/>
      <c r="UHQ389" s="39"/>
      <c r="UHR389" s="39"/>
      <c r="UHS389" s="39"/>
      <c r="UHT389" s="39"/>
      <c r="UHU389" s="39"/>
      <c r="UHV389" s="39"/>
      <c r="UHW389" s="39"/>
      <c r="UHX389" s="39"/>
      <c r="UHY389" s="39"/>
      <c r="UHZ389" s="39"/>
      <c r="UIA389" s="39"/>
      <c r="UIB389" s="39"/>
      <c r="UIC389" s="39"/>
      <c r="UID389" s="39"/>
      <c r="UIE389" s="39"/>
      <c r="UIF389" s="39"/>
      <c r="UIG389" s="39"/>
      <c r="UIH389" s="39"/>
      <c r="UII389" s="39"/>
      <c r="UIJ389" s="39"/>
      <c r="UIK389" s="39"/>
      <c r="UIL389" s="39"/>
      <c r="UIM389" s="39"/>
      <c r="UIN389" s="39"/>
      <c r="UIO389" s="39"/>
      <c r="UIP389" s="39"/>
      <c r="UIQ389" s="39"/>
      <c r="UIR389" s="39"/>
      <c r="UIS389" s="39"/>
      <c r="UIT389" s="39"/>
      <c r="UIU389" s="39"/>
      <c r="UIV389" s="39"/>
      <c r="UIW389" s="39"/>
      <c r="UIX389" s="39"/>
      <c r="UIY389" s="39"/>
      <c r="UIZ389" s="39"/>
      <c r="UJA389" s="39"/>
      <c r="UJB389" s="39"/>
      <c r="UJC389" s="39"/>
      <c r="UJD389" s="39"/>
      <c r="UJE389" s="39"/>
      <c r="UJF389" s="39"/>
      <c r="UJG389" s="39"/>
      <c r="UJH389" s="39"/>
      <c r="UJI389" s="39"/>
      <c r="UJJ389" s="39"/>
      <c r="UJK389" s="39"/>
      <c r="UJL389" s="39"/>
      <c r="UJM389" s="39"/>
      <c r="UJN389" s="39"/>
      <c r="UJO389" s="39"/>
      <c r="UJP389" s="39"/>
      <c r="UJQ389" s="39"/>
      <c r="UJR389" s="39"/>
      <c r="UJS389" s="39"/>
      <c r="UJT389" s="39"/>
      <c r="UJU389" s="39"/>
      <c r="UJV389" s="39"/>
      <c r="UJW389" s="39"/>
      <c r="UJX389" s="39"/>
      <c r="UJY389" s="39"/>
      <c r="UJZ389" s="39"/>
      <c r="UKA389" s="39"/>
      <c r="UKB389" s="39"/>
      <c r="UKC389" s="39"/>
      <c r="UKD389" s="39"/>
      <c r="UKE389" s="39"/>
      <c r="UKF389" s="39"/>
      <c r="UKG389" s="39"/>
      <c r="UKH389" s="39"/>
      <c r="UKI389" s="39"/>
      <c r="UKJ389" s="39"/>
      <c r="UKK389" s="39"/>
      <c r="UKL389" s="39"/>
      <c r="UKM389" s="39"/>
      <c r="UKN389" s="39"/>
      <c r="UKO389" s="39"/>
      <c r="UKP389" s="39"/>
      <c r="UKQ389" s="39"/>
      <c r="UKR389" s="39"/>
      <c r="UKS389" s="39"/>
      <c r="UKT389" s="39"/>
      <c r="UKU389" s="39"/>
      <c r="UKV389" s="39"/>
      <c r="UKW389" s="39"/>
      <c r="UKX389" s="39"/>
      <c r="UKY389" s="39"/>
      <c r="UKZ389" s="39"/>
      <c r="ULA389" s="39"/>
      <c r="ULB389" s="39"/>
      <c r="ULC389" s="39"/>
      <c r="ULD389" s="39"/>
      <c r="ULE389" s="39"/>
      <c r="ULF389" s="39"/>
      <c r="ULG389" s="39"/>
      <c r="ULH389" s="39"/>
      <c r="ULI389" s="39"/>
      <c r="ULJ389" s="39"/>
      <c r="ULK389" s="39"/>
      <c r="ULL389" s="39"/>
      <c r="ULM389" s="39"/>
      <c r="ULN389" s="39"/>
      <c r="ULO389" s="39"/>
      <c r="ULP389" s="39"/>
      <c r="ULQ389" s="39"/>
      <c r="ULR389" s="39"/>
      <c r="ULS389" s="39"/>
      <c r="ULT389" s="39"/>
      <c r="ULU389" s="39"/>
      <c r="ULV389" s="39"/>
      <c r="ULW389" s="39"/>
      <c r="ULX389" s="39"/>
      <c r="ULY389" s="39"/>
      <c r="ULZ389" s="39"/>
      <c r="UMA389" s="39"/>
      <c r="UMB389" s="39"/>
      <c r="UMC389" s="39"/>
      <c r="UMD389" s="39"/>
      <c r="UME389" s="39"/>
      <c r="UMF389" s="39"/>
      <c r="UMG389" s="39"/>
      <c r="UMH389" s="39"/>
      <c r="UMI389" s="39"/>
      <c r="UMJ389" s="39"/>
      <c r="UMK389" s="39"/>
      <c r="UML389" s="39"/>
      <c r="UMM389" s="39"/>
      <c r="UMN389" s="39"/>
      <c r="UMO389" s="39"/>
      <c r="UMP389" s="39"/>
      <c r="UMQ389" s="39"/>
      <c r="UMR389" s="39"/>
      <c r="UMS389" s="39"/>
      <c r="UMT389" s="39"/>
      <c r="UMU389" s="39"/>
      <c r="UMV389" s="39"/>
      <c r="UMW389" s="39"/>
      <c r="UMX389" s="39"/>
      <c r="UMY389" s="39"/>
      <c r="UMZ389" s="39"/>
      <c r="UNA389" s="39"/>
      <c r="UNB389" s="39"/>
      <c r="UNC389" s="39"/>
      <c r="UND389" s="39"/>
      <c r="UNE389" s="39"/>
      <c r="UNF389" s="39"/>
      <c r="UNG389" s="39"/>
      <c r="UNH389" s="39"/>
      <c r="UNI389" s="39"/>
      <c r="UNJ389" s="39"/>
      <c r="UNK389" s="39"/>
      <c r="UNL389" s="39"/>
      <c r="UNM389" s="39"/>
      <c r="UNN389" s="39"/>
      <c r="UNO389" s="39"/>
      <c r="UNP389" s="39"/>
      <c r="UNQ389" s="39"/>
      <c r="UNR389" s="39"/>
      <c r="UNS389" s="39"/>
      <c r="UNT389" s="39"/>
      <c r="UNU389" s="39"/>
      <c r="UNV389" s="39"/>
      <c r="UNW389" s="39"/>
      <c r="UNX389" s="39"/>
      <c r="UNY389" s="39"/>
      <c r="UNZ389" s="39"/>
      <c r="UOA389" s="39"/>
      <c r="UOB389" s="39"/>
      <c r="UOC389" s="39"/>
      <c r="UOD389" s="39"/>
      <c r="UOE389" s="39"/>
      <c r="UOF389" s="39"/>
      <c r="UOG389" s="39"/>
      <c r="UOH389" s="39"/>
      <c r="UOI389" s="39"/>
      <c r="UOJ389" s="39"/>
      <c r="UOK389" s="39"/>
      <c r="UOL389" s="39"/>
      <c r="UOM389" s="39"/>
      <c r="UON389" s="39"/>
      <c r="UOO389" s="39"/>
      <c r="UOP389" s="39"/>
      <c r="UOQ389" s="39"/>
      <c r="UOR389" s="39"/>
      <c r="UOS389" s="39"/>
      <c r="UOT389" s="39"/>
      <c r="UOU389" s="39"/>
      <c r="UOV389" s="39"/>
      <c r="UOW389" s="39"/>
      <c r="UOX389" s="39"/>
      <c r="UOY389" s="39"/>
      <c r="UOZ389" s="39"/>
      <c r="UPA389" s="39"/>
      <c r="UPB389" s="39"/>
      <c r="UPC389" s="39"/>
      <c r="UPD389" s="39"/>
      <c r="UPE389" s="39"/>
      <c r="UPF389" s="39"/>
      <c r="UPG389" s="39"/>
      <c r="UPH389" s="39"/>
      <c r="UPI389" s="39"/>
      <c r="UPJ389" s="39"/>
      <c r="UPK389" s="39"/>
      <c r="UPL389" s="39"/>
      <c r="UPM389" s="39"/>
      <c r="UPN389" s="39"/>
      <c r="UPO389" s="39"/>
      <c r="UPP389" s="39"/>
      <c r="UPQ389" s="39"/>
      <c r="UPR389" s="39"/>
      <c r="UPS389" s="39"/>
      <c r="UPT389" s="39"/>
      <c r="UPU389" s="39"/>
      <c r="UPV389" s="39"/>
      <c r="UPW389" s="39"/>
      <c r="UPX389" s="39"/>
      <c r="UPY389" s="39"/>
      <c r="UPZ389" s="39"/>
      <c r="UQA389" s="39"/>
      <c r="UQB389" s="39"/>
      <c r="UQC389" s="39"/>
      <c r="UQD389" s="39"/>
      <c r="UQE389" s="39"/>
      <c r="UQF389" s="39"/>
      <c r="UQG389" s="39"/>
      <c r="UQH389" s="39"/>
      <c r="UQI389" s="39"/>
      <c r="UQJ389" s="39"/>
      <c r="UQK389" s="39"/>
      <c r="UQL389" s="39"/>
      <c r="UQM389" s="39"/>
      <c r="UQN389" s="39"/>
      <c r="UQO389" s="39"/>
      <c r="UQP389" s="39"/>
      <c r="UQQ389" s="39"/>
      <c r="UQR389" s="39"/>
      <c r="UQS389" s="39"/>
      <c r="UQT389" s="39"/>
      <c r="UQU389" s="39"/>
      <c r="UQV389" s="39"/>
      <c r="UQW389" s="39"/>
      <c r="UQX389" s="39"/>
      <c r="UQY389" s="39"/>
      <c r="UQZ389" s="39"/>
      <c r="URA389" s="39"/>
      <c r="URB389" s="39"/>
      <c r="URC389" s="39"/>
      <c r="URD389" s="39"/>
      <c r="URE389" s="39"/>
      <c r="URF389" s="39"/>
      <c r="URG389" s="39"/>
      <c r="URH389" s="39"/>
      <c r="URI389" s="39"/>
      <c r="URJ389" s="39"/>
      <c r="URK389" s="39"/>
      <c r="URL389" s="39"/>
      <c r="URM389" s="39"/>
      <c r="URN389" s="39"/>
      <c r="URO389" s="39"/>
      <c r="URP389" s="39"/>
      <c r="URQ389" s="39"/>
      <c r="URR389" s="39"/>
      <c r="URS389" s="39"/>
      <c r="URT389" s="39"/>
      <c r="URU389" s="39"/>
      <c r="URV389" s="39"/>
      <c r="URW389" s="39"/>
      <c r="URX389" s="39"/>
      <c r="URY389" s="39"/>
      <c r="URZ389" s="39"/>
      <c r="USA389" s="39"/>
      <c r="USB389" s="39"/>
      <c r="USC389" s="39"/>
      <c r="USD389" s="39"/>
      <c r="USE389" s="39"/>
      <c r="USF389" s="39"/>
      <c r="USG389" s="39"/>
      <c r="USH389" s="39"/>
      <c r="USI389" s="39"/>
      <c r="USJ389" s="39"/>
      <c r="USK389" s="39"/>
      <c r="USL389" s="39"/>
      <c r="USM389" s="39"/>
      <c r="USN389" s="39"/>
      <c r="USO389" s="39"/>
      <c r="USP389" s="39"/>
      <c r="USQ389" s="39"/>
      <c r="USR389" s="39"/>
      <c r="USS389" s="39"/>
      <c r="UST389" s="39"/>
      <c r="USU389" s="39"/>
      <c r="USV389" s="39"/>
      <c r="USW389" s="39"/>
      <c r="USX389" s="39"/>
      <c r="USY389" s="39"/>
      <c r="USZ389" s="39"/>
      <c r="UTA389" s="39"/>
      <c r="UTB389" s="39"/>
      <c r="UTC389" s="39"/>
      <c r="UTD389" s="39"/>
      <c r="UTE389" s="39"/>
      <c r="UTF389" s="39"/>
      <c r="UTG389" s="39"/>
      <c r="UTH389" s="39"/>
      <c r="UTI389" s="39"/>
      <c r="UTJ389" s="39"/>
      <c r="UTK389" s="39"/>
      <c r="UTL389" s="39"/>
      <c r="UTM389" s="39"/>
      <c r="UTN389" s="39"/>
      <c r="UTO389" s="39"/>
      <c r="UTP389" s="39"/>
      <c r="UTQ389" s="39"/>
      <c r="UTR389" s="39"/>
      <c r="UTS389" s="39"/>
      <c r="UTT389" s="39"/>
      <c r="UTU389" s="39"/>
      <c r="UTV389" s="39"/>
      <c r="UTW389" s="39"/>
      <c r="UTX389" s="39"/>
      <c r="UTY389" s="39"/>
      <c r="UTZ389" s="39"/>
      <c r="UUA389" s="39"/>
      <c r="UUB389" s="39"/>
      <c r="UUC389" s="39"/>
      <c r="UUD389" s="39"/>
      <c r="UUE389" s="39"/>
      <c r="UUF389" s="39"/>
      <c r="UUG389" s="39"/>
      <c r="UUH389" s="39"/>
      <c r="UUI389" s="39"/>
      <c r="UUJ389" s="39"/>
      <c r="UUK389" s="39"/>
      <c r="UUL389" s="39"/>
      <c r="UUM389" s="39"/>
      <c r="UUN389" s="39"/>
      <c r="UUO389" s="39"/>
      <c r="UUP389" s="39"/>
      <c r="UUQ389" s="39"/>
      <c r="UUR389" s="39"/>
      <c r="UUS389" s="39"/>
      <c r="UUT389" s="39"/>
      <c r="UUU389" s="39"/>
      <c r="UUV389" s="39"/>
      <c r="UUW389" s="39"/>
      <c r="UUX389" s="39"/>
      <c r="UUY389" s="39"/>
      <c r="UUZ389" s="39"/>
      <c r="UVA389" s="39"/>
      <c r="UVB389" s="39"/>
      <c r="UVC389" s="39"/>
      <c r="UVD389" s="39"/>
      <c r="UVE389" s="39"/>
      <c r="UVF389" s="39"/>
      <c r="UVG389" s="39"/>
      <c r="UVH389" s="39"/>
      <c r="UVI389" s="39"/>
      <c r="UVJ389" s="39"/>
      <c r="UVK389" s="39"/>
      <c r="UVL389" s="39"/>
      <c r="UVM389" s="39"/>
      <c r="UVN389" s="39"/>
      <c r="UVO389" s="39"/>
      <c r="UVP389" s="39"/>
      <c r="UVQ389" s="39"/>
      <c r="UVR389" s="39"/>
      <c r="UVS389" s="39"/>
      <c r="UVT389" s="39"/>
      <c r="UVU389" s="39"/>
      <c r="UVV389" s="39"/>
      <c r="UVW389" s="39"/>
      <c r="UVX389" s="39"/>
      <c r="UVY389" s="39"/>
      <c r="UVZ389" s="39"/>
      <c r="UWA389" s="39"/>
      <c r="UWB389" s="39"/>
      <c r="UWC389" s="39"/>
      <c r="UWD389" s="39"/>
      <c r="UWE389" s="39"/>
      <c r="UWF389" s="39"/>
      <c r="UWG389" s="39"/>
      <c r="UWH389" s="39"/>
      <c r="UWI389" s="39"/>
      <c r="UWJ389" s="39"/>
      <c r="UWK389" s="39"/>
      <c r="UWL389" s="39"/>
      <c r="UWM389" s="39"/>
      <c r="UWN389" s="39"/>
      <c r="UWO389" s="39"/>
      <c r="UWP389" s="39"/>
      <c r="UWQ389" s="39"/>
      <c r="UWR389" s="39"/>
      <c r="UWS389" s="39"/>
      <c r="UWT389" s="39"/>
      <c r="UWU389" s="39"/>
      <c r="UWV389" s="39"/>
      <c r="UWW389" s="39"/>
      <c r="UWX389" s="39"/>
      <c r="UWY389" s="39"/>
      <c r="UWZ389" s="39"/>
      <c r="UXA389" s="39"/>
      <c r="UXB389" s="39"/>
      <c r="UXC389" s="39"/>
      <c r="UXD389" s="39"/>
      <c r="UXE389" s="39"/>
      <c r="UXF389" s="39"/>
      <c r="UXG389" s="39"/>
      <c r="UXH389" s="39"/>
      <c r="UXI389" s="39"/>
      <c r="UXJ389" s="39"/>
      <c r="UXK389" s="39"/>
      <c r="UXL389" s="39"/>
      <c r="UXM389" s="39"/>
      <c r="UXN389" s="39"/>
      <c r="UXO389" s="39"/>
      <c r="UXP389" s="39"/>
      <c r="UXQ389" s="39"/>
      <c r="UXR389" s="39"/>
      <c r="UXS389" s="39"/>
      <c r="UXT389" s="39"/>
      <c r="UXU389" s="39"/>
      <c r="UXV389" s="39"/>
      <c r="UXW389" s="39"/>
      <c r="UXX389" s="39"/>
      <c r="UXY389" s="39"/>
      <c r="UXZ389" s="39"/>
      <c r="UYA389" s="39"/>
      <c r="UYB389" s="39"/>
      <c r="UYC389" s="39"/>
      <c r="UYD389" s="39"/>
      <c r="UYE389" s="39"/>
      <c r="UYF389" s="39"/>
      <c r="UYG389" s="39"/>
      <c r="UYH389" s="39"/>
      <c r="UYI389" s="39"/>
      <c r="UYJ389" s="39"/>
      <c r="UYK389" s="39"/>
      <c r="UYL389" s="39"/>
      <c r="UYM389" s="39"/>
      <c r="UYN389" s="39"/>
      <c r="UYO389" s="39"/>
      <c r="UYP389" s="39"/>
      <c r="UYQ389" s="39"/>
      <c r="UYR389" s="39"/>
      <c r="UYS389" s="39"/>
      <c r="UYT389" s="39"/>
      <c r="UYU389" s="39"/>
      <c r="UYV389" s="39"/>
      <c r="UYW389" s="39"/>
      <c r="UYX389" s="39"/>
      <c r="UYY389" s="39"/>
      <c r="UYZ389" s="39"/>
      <c r="UZA389" s="39"/>
      <c r="UZB389" s="39"/>
      <c r="UZC389" s="39"/>
      <c r="UZD389" s="39"/>
      <c r="UZE389" s="39"/>
      <c r="UZF389" s="39"/>
      <c r="UZG389" s="39"/>
      <c r="UZH389" s="39"/>
      <c r="UZI389" s="39"/>
      <c r="UZJ389" s="39"/>
      <c r="UZK389" s="39"/>
      <c r="UZL389" s="39"/>
      <c r="UZM389" s="39"/>
      <c r="UZN389" s="39"/>
      <c r="UZO389" s="39"/>
      <c r="UZP389" s="39"/>
      <c r="UZQ389" s="39"/>
      <c r="UZR389" s="39"/>
      <c r="UZS389" s="39"/>
      <c r="UZT389" s="39"/>
      <c r="UZU389" s="39"/>
      <c r="UZV389" s="39"/>
      <c r="UZW389" s="39"/>
      <c r="UZX389" s="39"/>
      <c r="UZY389" s="39"/>
      <c r="UZZ389" s="39"/>
      <c r="VAA389" s="39"/>
      <c r="VAB389" s="39"/>
      <c r="VAC389" s="39"/>
      <c r="VAD389" s="39"/>
      <c r="VAE389" s="39"/>
      <c r="VAF389" s="39"/>
      <c r="VAG389" s="39"/>
      <c r="VAH389" s="39"/>
      <c r="VAI389" s="39"/>
      <c r="VAJ389" s="39"/>
      <c r="VAK389" s="39"/>
      <c r="VAL389" s="39"/>
      <c r="VAM389" s="39"/>
      <c r="VAN389" s="39"/>
      <c r="VAO389" s="39"/>
      <c r="VAP389" s="39"/>
      <c r="VAQ389" s="39"/>
      <c r="VAR389" s="39"/>
      <c r="VAS389" s="39"/>
      <c r="VAT389" s="39"/>
      <c r="VAU389" s="39"/>
      <c r="VAV389" s="39"/>
      <c r="VAW389" s="39"/>
      <c r="VAX389" s="39"/>
      <c r="VAY389" s="39"/>
      <c r="VAZ389" s="39"/>
      <c r="VBA389" s="39"/>
      <c r="VBB389" s="39"/>
      <c r="VBC389" s="39"/>
      <c r="VBD389" s="39"/>
      <c r="VBE389" s="39"/>
      <c r="VBF389" s="39"/>
      <c r="VBG389" s="39"/>
      <c r="VBH389" s="39"/>
      <c r="VBI389" s="39"/>
      <c r="VBJ389" s="39"/>
      <c r="VBK389" s="39"/>
      <c r="VBL389" s="39"/>
      <c r="VBM389" s="39"/>
      <c r="VBN389" s="39"/>
      <c r="VBO389" s="39"/>
      <c r="VBP389" s="39"/>
      <c r="VBQ389" s="39"/>
      <c r="VBR389" s="39"/>
      <c r="VBS389" s="39"/>
      <c r="VBT389" s="39"/>
      <c r="VBU389" s="39"/>
      <c r="VBV389" s="39"/>
      <c r="VBW389" s="39"/>
      <c r="VBX389" s="39"/>
      <c r="VBY389" s="39"/>
      <c r="VBZ389" s="39"/>
      <c r="VCA389" s="39"/>
      <c r="VCB389" s="39"/>
      <c r="VCC389" s="39"/>
      <c r="VCD389" s="39"/>
      <c r="VCE389" s="39"/>
      <c r="VCF389" s="39"/>
      <c r="VCG389" s="39"/>
      <c r="VCH389" s="39"/>
      <c r="VCI389" s="39"/>
      <c r="VCJ389" s="39"/>
      <c r="VCK389" s="39"/>
      <c r="VCL389" s="39"/>
      <c r="VCM389" s="39"/>
      <c r="VCN389" s="39"/>
      <c r="VCO389" s="39"/>
      <c r="VCP389" s="39"/>
      <c r="VCQ389" s="39"/>
      <c r="VCR389" s="39"/>
      <c r="VCS389" s="39"/>
      <c r="VCT389" s="39"/>
      <c r="VCU389" s="39"/>
      <c r="VCV389" s="39"/>
      <c r="VCW389" s="39"/>
      <c r="VCX389" s="39"/>
      <c r="VCY389" s="39"/>
      <c r="VCZ389" s="39"/>
      <c r="VDA389" s="39"/>
      <c r="VDB389" s="39"/>
      <c r="VDC389" s="39"/>
      <c r="VDD389" s="39"/>
      <c r="VDE389" s="39"/>
      <c r="VDF389" s="39"/>
      <c r="VDG389" s="39"/>
      <c r="VDH389" s="39"/>
      <c r="VDI389" s="39"/>
      <c r="VDJ389" s="39"/>
      <c r="VDK389" s="39"/>
      <c r="VDL389" s="39"/>
      <c r="VDM389" s="39"/>
      <c r="VDN389" s="39"/>
      <c r="VDO389" s="39"/>
      <c r="VDP389" s="39"/>
      <c r="VDQ389" s="39"/>
      <c r="VDR389" s="39"/>
      <c r="VDS389" s="39"/>
      <c r="VDT389" s="39"/>
      <c r="VDU389" s="39"/>
      <c r="VDV389" s="39"/>
      <c r="VDW389" s="39"/>
      <c r="VDX389" s="39"/>
      <c r="VDY389" s="39"/>
      <c r="VDZ389" s="39"/>
      <c r="VEA389" s="39"/>
      <c r="VEB389" s="39"/>
      <c r="VEC389" s="39"/>
      <c r="VED389" s="39"/>
      <c r="VEE389" s="39"/>
      <c r="VEF389" s="39"/>
      <c r="VEG389" s="39"/>
      <c r="VEH389" s="39"/>
      <c r="VEI389" s="39"/>
      <c r="VEJ389" s="39"/>
      <c r="VEK389" s="39"/>
      <c r="VEL389" s="39"/>
      <c r="VEM389" s="39"/>
      <c r="VEN389" s="39"/>
      <c r="VEO389" s="39"/>
      <c r="VEP389" s="39"/>
      <c r="VEQ389" s="39"/>
      <c r="VER389" s="39"/>
      <c r="VES389" s="39"/>
      <c r="VET389" s="39"/>
      <c r="VEU389" s="39"/>
      <c r="VEV389" s="39"/>
      <c r="VEW389" s="39"/>
      <c r="VEX389" s="39"/>
      <c r="VEY389" s="39"/>
      <c r="VEZ389" s="39"/>
      <c r="VFA389" s="39"/>
      <c r="VFB389" s="39"/>
      <c r="VFC389" s="39"/>
      <c r="VFD389" s="39"/>
      <c r="VFE389" s="39"/>
      <c r="VFF389" s="39"/>
      <c r="VFG389" s="39"/>
      <c r="VFH389" s="39"/>
      <c r="VFI389" s="39"/>
      <c r="VFJ389" s="39"/>
      <c r="VFK389" s="39"/>
      <c r="VFL389" s="39"/>
      <c r="VFM389" s="39"/>
      <c r="VFN389" s="39"/>
      <c r="VFO389" s="39"/>
      <c r="VFP389" s="39"/>
      <c r="VFQ389" s="39"/>
      <c r="VFR389" s="39"/>
      <c r="VFS389" s="39"/>
      <c r="VFT389" s="39"/>
      <c r="VFU389" s="39"/>
      <c r="VFV389" s="39"/>
      <c r="VFW389" s="39"/>
      <c r="VFX389" s="39"/>
      <c r="VFY389" s="39"/>
      <c r="VFZ389" s="39"/>
      <c r="VGA389" s="39"/>
      <c r="VGB389" s="39"/>
      <c r="VGC389" s="39"/>
      <c r="VGD389" s="39"/>
      <c r="VGE389" s="39"/>
      <c r="VGF389" s="39"/>
      <c r="VGG389" s="39"/>
      <c r="VGH389" s="39"/>
      <c r="VGI389" s="39"/>
      <c r="VGJ389" s="39"/>
      <c r="VGK389" s="39"/>
      <c r="VGL389" s="39"/>
      <c r="VGM389" s="39"/>
      <c r="VGN389" s="39"/>
      <c r="VGO389" s="39"/>
      <c r="VGP389" s="39"/>
      <c r="VGQ389" s="39"/>
      <c r="VGR389" s="39"/>
      <c r="VGS389" s="39"/>
      <c r="VGT389" s="39"/>
      <c r="VGU389" s="39"/>
      <c r="VGV389" s="39"/>
      <c r="VGW389" s="39"/>
      <c r="VGX389" s="39"/>
      <c r="VGY389" s="39"/>
      <c r="VGZ389" s="39"/>
      <c r="VHA389" s="39"/>
      <c r="VHB389" s="39"/>
      <c r="VHC389" s="39"/>
      <c r="VHD389" s="39"/>
      <c r="VHE389" s="39"/>
      <c r="VHF389" s="39"/>
      <c r="VHG389" s="39"/>
      <c r="VHH389" s="39"/>
      <c r="VHI389" s="39"/>
      <c r="VHJ389" s="39"/>
      <c r="VHK389" s="39"/>
      <c r="VHL389" s="39"/>
      <c r="VHM389" s="39"/>
      <c r="VHN389" s="39"/>
      <c r="VHO389" s="39"/>
      <c r="VHP389" s="39"/>
      <c r="VHQ389" s="39"/>
      <c r="VHR389" s="39"/>
      <c r="VHS389" s="39"/>
      <c r="VHT389" s="39"/>
      <c r="VHU389" s="39"/>
      <c r="VHV389" s="39"/>
      <c r="VHW389" s="39"/>
      <c r="VHX389" s="39"/>
      <c r="VHY389" s="39"/>
      <c r="VHZ389" s="39"/>
      <c r="VIA389" s="39"/>
      <c r="VIB389" s="39"/>
      <c r="VIC389" s="39"/>
      <c r="VID389" s="39"/>
      <c r="VIE389" s="39"/>
      <c r="VIF389" s="39"/>
      <c r="VIG389" s="39"/>
      <c r="VIH389" s="39"/>
      <c r="VII389" s="39"/>
      <c r="VIJ389" s="39"/>
      <c r="VIK389" s="39"/>
      <c r="VIL389" s="39"/>
      <c r="VIM389" s="39"/>
      <c r="VIN389" s="39"/>
      <c r="VIO389" s="39"/>
      <c r="VIP389" s="39"/>
      <c r="VIQ389" s="39"/>
      <c r="VIR389" s="39"/>
      <c r="VIS389" s="39"/>
      <c r="VIT389" s="39"/>
      <c r="VIU389" s="39"/>
      <c r="VIV389" s="39"/>
      <c r="VIW389" s="39"/>
      <c r="VIX389" s="39"/>
      <c r="VIY389" s="39"/>
      <c r="VIZ389" s="39"/>
      <c r="VJA389" s="39"/>
      <c r="VJB389" s="39"/>
      <c r="VJC389" s="39"/>
      <c r="VJD389" s="39"/>
      <c r="VJE389" s="39"/>
      <c r="VJF389" s="39"/>
      <c r="VJG389" s="39"/>
      <c r="VJH389" s="39"/>
      <c r="VJI389" s="39"/>
      <c r="VJJ389" s="39"/>
      <c r="VJK389" s="39"/>
      <c r="VJL389" s="39"/>
      <c r="VJM389" s="39"/>
      <c r="VJN389" s="39"/>
      <c r="VJO389" s="39"/>
      <c r="VJP389" s="39"/>
      <c r="VJQ389" s="39"/>
      <c r="VJR389" s="39"/>
      <c r="VJS389" s="39"/>
      <c r="VJT389" s="39"/>
      <c r="VJU389" s="39"/>
      <c r="VJV389" s="39"/>
      <c r="VJW389" s="39"/>
      <c r="VJX389" s="39"/>
      <c r="VJY389" s="39"/>
      <c r="VJZ389" s="39"/>
      <c r="VKA389" s="39"/>
      <c r="VKB389" s="39"/>
      <c r="VKC389" s="39"/>
      <c r="VKD389" s="39"/>
      <c r="VKE389" s="39"/>
      <c r="VKF389" s="39"/>
      <c r="VKG389" s="39"/>
      <c r="VKH389" s="39"/>
      <c r="VKI389" s="39"/>
      <c r="VKJ389" s="39"/>
      <c r="VKK389" s="39"/>
      <c r="VKL389" s="39"/>
      <c r="VKM389" s="39"/>
      <c r="VKN389" s="39"/>
      <c r="VKO389" s="39"/>
      <c r="VKP389" s="39"/>
      <c r="VKQ389" s="39"/>
      <c r="VKR389" s="39"/>
      <c r="VKS389" s="39"/>
      <c r="VKT389" s="39"/>
      <c r="VKU389" s="39"/>
      <c r="VKV389" s="39"/>
      <c r="VKW389" s="39"/>
      <c r="VKX389" s="39"/>
      <c r="VKY389" s="39"/>
      <c r="VKZ389" s="39"/>
      <c r="VLA389" s="39"/>
      <c r="VLB389" s="39"/>
      <c r="VLC389" s="39"/>
      <c r="VLD389" s="39"/>
      <c r="VLE389" s="39"/>
      <c r="VLF389" s="39"/>
      <c r="VLG389" s="39"/>
      <c r="VLH389" s="39"/>
      <c r="VLI389" s="39"/>
      <c r="VLJ389" s="39"/>
      <c r="VLK389" s="39"/>
      <c r="VLL389" s="39"/>
      <c r="VLM389" s="39"/>
      <c r="VLN389" s="39"/>
      <c r="VLO389" s="39"/>
      <c r="VLP389" s="39"/>
      <c r="VLQ389" s="39"/>
      <c r="VLR389" s="39"/>
      <c r="VLS389" s="39"/>
      <c r="VLT389" s="39"/>
      <c r="VLU389" s="39"/>
      <c r="VLV389" s="39"/>
      <c r="VLW389" s="39"/>
      <c r="VLX389" s="39"/>
      <c r="VLY389" s="39"/>
      <c r="VLZ389" s="39"/>
      <c r="VMA389" s="39"/>
      <c r="VMB389" s="39"/>
      <c r="VMC389" s="39"/>
      <c r="VMD389" s="39"/>
      <c r="VME389" s="39"/>
      <c r="VMF389" s="39"/>
      <c r="VMG389" s="39"/>
      <c r="VMH389" s="39"/>
      <c r="VMI389" s="39"/>
      <c r="VMJ389" s="39"/>
      <c r="VMK389" s="39"/>
      <c r="VML389" s="39"/>
      <c r="VMM389" s="39"/>
      <c r="VMN389" s="39"/>
      <c r="VMO389" s="39"/>
      <c r="VMP389" s="39"/>
      <c r="VMQ389" s="39"/>
      <c r="VMR389" s="39"/>
      <c r="VMS389" s="39"/>
      <c r="VMT389" s="39"/>
      <c r="VMU389" s="39"/>
      <c r="VMV389" s="39"/>
      <c r="VMW389" s="39"/>
      <c r="VMX389" s="39"/>
      <c r="VMY389" s="39"/>
      <c r="VMZ389" s="39"/>
      <c r="VNA389" s="39"/>
      <c r="VNB389" s="39"/>
      <c r="VNC389" s="39"/>
      <c r="VND389" s="39"/>
      <c r="VNE389" s="39"/>
      <c r="VNF389" s="39"/>
      <c r="VNG389" s="39"/>
      <c r="VNH389" s="39"/>
      <c r="VNI389" s="39"/>
      <c r="VNJ389" s="39"/>
      <c r="VNK389" s="39"/>
      <c r="VNL389" s="39"/>
      <c r="VNM389" s="39"/>
      <c r="VNN389" s="39"/>
      <c r="VNO389" s="39"/>
      <c r="VNP389" s="39"/>
      <c r="VNQ389" s="39"/>
      <c r="VNR389" s="39"/>
      <c r="VNS389" s="39"/>
      <c r="VNT389" s="39"/>
      <c r="VNU389" s="39"/>
      <c r="VNV389" s="39"/>
      <c r="VNW389" s="39"/>
      <c r="VNX389" s="39"/>
      <c r="VNY389" s="39"/>
      <c r="VNZ389" s="39"/>
      <c r="VOA389" s="39"/>
      <c r="VOB389" s="39"/>
      <c r="VOC389" s="39"/>
      <c r="VOD389" s="39"/>
      <c r="VOE389" s="39"/>
      <c r="VOF389" s="39"/>
      <c r="VOG389" s="39"/>
      <c r="VOH389" s="39"/>
      <c r="VOI389" s="39"/>
      <c r="VOJ389" s="39"/>
      <c r="VOK389" s="39"/>
      <c r="VOL389" s="39"/>
      <c r="VOM389" s="39"/>
      <c r="VON389" s="39"/>
      <c r="VOO389" s="39"/>
      <c r="VOP389" s="39"/>
      <c r="VOQ389" s="39"/>
      <c r="VOR389" s="39"/>
      <c r="VOS389" s="39"/>
      <c r="VOT389" s="39"/>
      <c r="VOU389" s="39"/>
      <c r="VOV389" s="39"/>
      <c r="VOW389" s="39"/>
      <c r="VOX389" s="39"/>
      <c r="VOY389" s="39"/>
      <c r="VOZ389" s="39"/>
      <c r="VPA389" s="39"/>
      <c r="VPB389" s="39"/>
      <c r="VPC389" s="39"/>
      <c r="VPD389" s="39"/>
      <c r="VPE389" s="39"/>
      <c r="VPF389" s="39"/>
      <c r="VPG389" s="39"/>
      <c r="VPH389" s="39"/>
      <c r="VPI389" s="39"/>
      <c r="VPJ389" s="39"/>
      <c r="VPK389" s="39"/>
      <c r="VPL389" s="39"/>
      <c r="VPM389" s="39"/>
      <c r="VPN389" s="39"/>
      <c r="VPO389" s="39"/>
      <c r="VPP389" s="39"/>
      <c r="VPQ389" s="39"/>
      <c r="VPR389" s="39"/>
      <c r="VPS389" s="39"/>
      <c r="VPT389" s="39"/>
      <c r="VPU389" s="39"/>
      <c r="VPV389" s="39"/>
      <c r="VPW389" s="39"/>
      <c r="VPX389" s="39"/>
      <c r="VPY389" s="39"/>
      <c r="VPZ389" s="39"/>
      <c r="VQA389" s="39"/>
      <c r="VQB389" s="39"/>
      <c r="VQC389" s="39"/>
      <c r="VQD389" s="39"/>
      <c r="VQE389" s="39"/>
      <c r="VQF389" s="39"/>
      <c r="VQG389" s="39"/>
      <c r="VQH389" s="39"/>
      <c r="VQI389" s="39"/>
      <c r="VQJ389" s="39"/>
      <c r="VQK389" s="39"/>
      <c r="VQL389" s="39"/>
      <c r="VQM389" s="39"/>
      <c r="VQN389" s="39"/>
      <c r="VQO389" s="39"/>
      <c r="VQP389" s="39"/>
      <c r="VQQ389" s="39"/>
      <c r="VQR389" s="39"/>
      <c r="VQS389" s="39"/>
      <c r="VQT389" s="39"/>
      <c r="VQU389" s="39"/>
      <c r="VQV389" s="39"/>
      <c r="VQW389" s="39"/>
      <c r="VQX389" s="39"/>
      <c r="VQY389" s="39"/>
      <c r="VQZ389" s="39"/>
      <c r="VRA389" s="39"/>
      <c r="VRB389" s="39"/>
      <c r="VRC389" s="39"/>
      <c r="VRD389" s="39"/>
      <c r="VRE389" s="39"/>
      <c r="VRF389" s="39"/>
      <c r="VRG389" s="39"/>
      <c r="VRH389" s="39"/>
      <c r="VRI389" s="39"/>
      <c r="VRJ389" s="39"/>
      <c r="VRK389" s="39"/>
      <c r="VRL389" s="39"/>
      <c r="VRM389" s="39"/>
      <c r="VRN389" s="39"/>
      <c r="VRO389" s="39"/>
      <c r="VRP389" s="39"/>
      <c r="VRQ389" s="39"/>
      <c r="VRR389" s="39"/>
      <c r="VRS389" s="39"/>
      <c r="VRT389" s="39"/>
      <c r="VRU389" s="39"/>
      <c r="VRV389" s="39"/>
      <c r="VRW389" s="39"/>
      <c r="VRX389" s="39"/>
      <c r="VRY389" s="39"/>
      <c r="VRZ389" s="39"/>
      <c r="VSA389" s="39"/>
      <c r="VSB389" s="39"/>
      <c r="VSC389" s="39"/>
      <c r="VSD389" s="39"/>
      <c r="VSE389" s="39"/>
      <c r="VSF389" s="39"/>
      <c r="VSG389" s="39"/>
      <c r="VSH389" s="39"/>
      <c r="VSI389" s="39"/>
      <c r="VSJ389" s="39"/>
      <c r="VSK389" s="39"/>
      <c r="VSL389" s="39"/>
      <c r="VSM389" s="39"/>
      <c r="VSN389" s="39"/>
      <c r="VSO389" s="39"/>
      <c r="VSP389" s="39"/>
      <c r="VSQ389" s="39"/>
      <c r="VSR389" s="39"/>
      <c r="VSS389" s="39"/>
      <c r="VST389" s="39"/>
      <c r="VSU389" s="39"/>
      <c r="VSV389" s="39"/>
      <c r="VSW389" s="39"/>
      <c r="VSX389" s="39"/>
      <c r="VSY389" s="39"/>
      <c r="VSZ389" s="39"/>
      <c r="VTA389" s="39"/>
      <c r="VTB389" s="39"/>
      <c r="VTC389" s="39"/>
      <c r="VTD389" s="39"/>
      <c r="VTE389" s="39"/>
      <c r="VTF389" s="39"/>
      <c r="VTG389" s="39"/>
      <c r="VTH389" s="39"/>
      <c r="VTI389" s="39"/>
      <c r="VTJ389" s="39"/>
      <c r="VTK389" s="39"/>
      <c r="VTL389" s="39"/>
      <c r="VTM389" s="39"/>
      <c r="VTN389" s="39"/>
      <c r="VTO389" s="39"/>
      <c r="VTP389" s="39"/>
      <c r="VTQ389" s="39"/>
      <c r="VTR389" s="39"/>
      <c r="VTS389" s="39"/>
      <c r="VTT389" s="39"/>
      <c r="VTU389" s="39"/>
      <c r="VTV389" s="39"/>
      <c r="VTW389" s="39"/>
      <c r="VTX389" s="39"/>
      <c r="VTY389" s="39"/>
      <c r="VTZ389" s="39"/>
      <c r="VUA389" s="39"/>
      <c r="VUB389" s="39"/>
      <c r="VUC389" s="39"/>
      <c r="VUD389" s="39"/>
      <c r="VUE389" s="39"/>
      <c r="VUF389" s="39"/>
      <c r="VUG389" s="39"/>
      <c r="VUH389" s="39"/>
      <c r="VUI389" s="39"/>
      <c r="VUJ389" s="39"/>
      <c r="VUK389" s="39"/>
      <c r="VUL389" s="39"/>
      <c r="VUM389" s="39"/>
      <c r="VUN389" s="39"/>
      <c r="VUO389" s="39"/>
      <c r="VUP389" s="39"/>
      <c r="VUQ389" s="39"/>
      <c r="VUR389" s="39"/>
      <c r="VUS389" s="39"/>
      <c r="VUT389" s="39"/>
      <c r="VUU389" s="39"/>
      <c r="VUV389" s="39"/>
      <c r="VUW389" s="39"/>
      <c r="VUX389" s="39"/>
      <c r="VUY389" s="39"/>
      <c r="VUZ389" s="39"/>
      <c r="VVA389" s="39"/>
      <c r="VVB389" s="39"/>
      <c r="VVC389" s="39"/>
      <c r="VVD389" s="39"/>
      <c r="VVE389" s="39"/>
      <c r="VVF389" s="39"/>
      <c r="VVG389" s="39"/>
      <c r="VVH389" s="39"/>
      <c r="VVI389" s="39"/>
      <c r="VVJ389" s="39"/>
      <c r="VVK389" s="39"/>
      <c r="VVL389" s="39"/>
      <c r="VVM389" s="39"/>
      <c r="VVN389" s="39"/>
      <c r="VVO389" s="39"/>
      <c r="VVP389" s="39"/>
      <c r="VVQ389" s="39"/>
      <c r="VVR389" s="39"/>
      <c r="VVS389" s="39"/>
      <c r="VVT389" s="39"/>
      <c r="VVU389" s="39"/>
      <c r="VVV389" s="39"/>
      <c r="VVW389" s="39"/>
      <c r="VVX389" s="39"/>
      <c r="VVY389" s="39"/>
      <c r="VVZ389" s="39"/>
      <c r="VWA389" s="39"/>
      <c r="VWB389" s="39"/>
      <c r="VWC389" s="39"/>
      <c r="VWD389" s="39"/>
      <c r="VWE389" s="39"/>
      <c r="VWF389" s="39"/>
      <c r="VWG389" s="39"/>
      <c r="VWH389" s="39"/>
      <c r="VWI389" s="39"/>
      <c r="VWJ389" s="39"/>
      <c r="VWK389" s="39"/>
      <c r="VWL389" s="39"/>
      <c r="VWM389" s="39"/>
      <c r="VWN389" s="39"/>
      <c r="VWO389" s="39"/>
      <c r="VWP389" s="39"/>
      <c r="VWQ389" s="39"/>
      <c r="VWR389" s="39"/>
      <c r="VWS389" s="39"/>
      <c r="VWT389" s="39"/>
      <c r="VWU389" s="39"/>
      <c r="VWV389" s="39"/>
      <c r="VWW389" s="39"/>
      <c r="VWX389" s="39"/>
      <c r="VWY389" s="39"/>
      <c r="VWZ389" s="39"/>
      <c r="VXA389" s="39"/>
      <c r="VXB389" s="39"/>
      <c r="VXC389" s="39"/>
      <c r="VXD389" s="39"/>
      <c r="VXE389" s="39"/>
      <c r="VXF389" s="39"/>
      <c r="VXG389" s="39"/>
      <c r="VXH389" s="39"/>
      <c r="VXI389" s="39"/>
      <c r="VXJ389" s="39"/>
      <c r="VXK389" s="39"/>
      <c r="VXL389" s="39"/>
      <c r="VXM389" s="39"/>
      <c r="VXN389" s="39"/>
      <c r="VXO389" s="39"/>
      <c r="VXP389" s="39"/>
      <c r="VXQ389" s="39"/>
      <c r="VXR389" s="39"/>
      <c r="VXS389" s="39"/>
      <c r="VXT389" s="39"/>
      <c r="VXU389" s="39"/>
      <c r="VXV389" s="39"/>
      <c r="VXW389" s="39"/>
      <c r="VXX389" s="39"/>
      <c r="VXY389" s="39"/>
      <c r="VXZ389" s="39"/>
      <c r="VYA389" s="39"/>
      <c r="VYB389" s="39"/>
      <c r="VYC389" s="39"/>
      <c r="VYD389" s="39"/>
      <c r="VYE389" s="39"/>
      <c r="VYF389" s="39"/>
      <c r="VYG389" s="39"/>
      <c r="VYH389" s="39"/>
      <c r="VYI389" s="39"/>
      <c r="VYJ389" s="39"/>
      <c r="VYK389" s="39"/>
      <c r="VYL389" s="39"/>
      <c r="VYM389" s="39"/>
      <c r="VYN389" s="39"/>
      <c r="VYO389" s="39"/>
      <c r="VYP389" s="39"/>
      <c r="VYQ389" s="39"/>
      <c r="VYR389" s="39"/>
      <c r="VYS389" s="39"/>
      <c r="VYT389" s="39"/>
      <c r="VYU389" s="39"/>
      <c r="VYV389" s="39"/>
      <c r="VYW389" s="39"/>
      <c r="VYX389" s="39"/>
      <c r="VYY389" s="39"/>
      <c r="VYZ389" s="39"/>
      <c r="VZA389" s="39"/>
      <c r="VZB389" s="39"/>
      <c r="VZC389" s="39"/>
      <c r="VZD389" s="39"/>
      <c r="VZE389" s="39"/>
      <c r="VZF389" s="39"/>
      <c r="VZG389" s="39"/>
      <c r="VZH389" s="39"/>
      <c r="VZI389" s="39"/>
      <c r="VZJ389" s="39"/>
      <c r="VZK389" s="39"/>
      <c r="VZL389" s="39"/>
      <c r="VZM389" s="39"/>
      <c r="VZN389" s="39"/>
      <c r="VZO389" s="39"/>
      <c r="VZP389" s="39"/>
      <c r="VZQ389" s="39"/>
      <c r="VZR389" s="39"/>
      <c r="VZS389" s="39"/>
      <c r="VZT389" s="39"/>
      <c r="VZU389" s="39"/>
      <c r="VZV389" s="39"/>
      <c r="VZW389" s="39"/>
      <c r="VZX389" s="39"/>
      <c r="VZY389" s="39"/>
      <c r="VZZ389" s="39"/>
      <c r="WAA389" s="39"/>
      <c r="WAB389" s="39"/>
      <c r="WAC389" s="39"/>
      <c r="WAD389" s="39"/>
      <c r="WAE389" s="39"/>
      <c r="WAF389" s="39"/>
      <c r="WAG389" s="39"/>
      <c r="WAH389" s="39"/>
      <c r="WAI389" s="39"/>
      <c r="WAJ389" s="39"/>
      <c r="WAK389" s="39"/>
      <c r="WAL389" s="39"/>
      <c r="WAM389" s="39"/>
      <c r="WAN389" s="39"/>
      <c r="WAO389" s="39"/>
      <c r="WAP389" s="39"/>
      <c r="WAQ389" s="39"/>
      <c r="WAR389" s="39"/>
      <c r="WAS389" s="39"/>
      <c r="WAT389" s="39"/>
      <c r="WAU389" s="39"/>
      <c r="WAV389" s="39"/>
      <c r="WAW389" s="39"/>
      <c r="WAX389" s="39"/>
      <c r="WAY389" s="39"/>
      <c r="WAZ389" s="39"/>
      <c r="WBA389" s="39"/>
      <c r="WBB389" s="39"/>
      <c r="WBC389" s="39"/>
      <c r="WBD389" s="39"/>
      <c r="WBE389" s="39"/>
      <c r="WBF389" s="39"/>
      <c r="WBG389" s="39"/>
      <c r="WBH389" s="39"/>
      <c r="WBI389" s="39"/>
      <c r="WBJ389" s="39"/>
      <c r="WBK389" s="39"/>
      <c r="WBL389" s="39"/>
      <c r="WBM389" s="39"/>
      <c r="WBN389" s="39"/>
      <c r="WBO389" s="39"/>
      <c r="WBP389" s="39"/>
      <c r="WBQ389" s="39"/>
      <c r="WBR389" s="39"/>
      <c r="WBS389" s="39"/>
      <c r="WBT389" s="39"/>
      <c r="WBU389" s="39"/>
      <c r="WBV389" s="39"/>
      <c r="WBW389" s="39"/>
      <c r="WBX389" s="39"/>
      <c r="WBY389" s="39"/>
      <c r="WBZ389" s="39"/>
      <c r="WCA389" s="39"/>
      <c r="WCB389" s="39"/>
      <c r="WCC389" s="39"/>
      <c r="WCD389" s="39"/>
      <c r="WCE389" s="39"/>
      <c r="WCF389" s="39"/>
      <c r="WCG389" s="39"/>
      <c r="WCH389" s="39"/>
      <c r="WCI389" s="39"/>
      <c r="WCJ389" s="39"/>
      <c r="WCK389" s="39"/>
      <c r="WCL389" s="39"/>
      <c r="WCM389" s="39"/>
      <c r="WCN389" s="39"/>
      <c r="WCO389" s="39"/>
      <c r="WCP389" s="39"/>
      <c r="WCQ389" s="39"/>
      <c r="WCR389" s="39"/>
      <c r="WCS389" s="39"/>
      <c r="WCT389" s="39"/>
      <c r="WCU389" s="39"/>
      <c r="WCV389" s="39"/>
      <c r="WCW389" s="39"/>
      <c r="WCX389" s="39"/>
      <c r="WCY389" s="39"/>
      <c r="WCZ389" s="39"/>
      <c r="WDA389" s="39"/>
      <c r="WDB389" s="39"/>
      <c r="WDC389" s="39"/>
      <c r="WDD389" s="39"/>
      <c r="WDE389" s="39"/>
      <c r="WDF389" s="39"/>
      <c r="WDG389" s="39"/>
      <c r="WDH389" s="39"/>
      <c r="WDI389" s="39"/>
      <c r="WDJ389" s="39"/>
      <c r="WDK389" s="39"/>
      <c r="WDL389" s="39"/>
      <c r="WDM389" s="39"/>
      <c r="WDN389" s="39"/>
      <c r="WDO389" s="39"/>
      <c r="WDP389" s="39"/>
      <c r="WDQ389" s="39"/>
      <c r="WDR389" s="39"/>
      <c r="WDS389" s="39"/>
      <c r="WDT389" s="39"/>
      <c r="WDU389" s="39"/>
      <c r="WDV389" s="39"/>
      <c r="WDW389" s="39"/>
      <c r="WDX389" s="39"/>
      <c r="WDY389" s="39"/>
      <c r="WDZ389" s="39"/>
      <c r="WEA389" s="39"/>
      <c r="WEB389" s="39"/>
      <c r="WEC389" s="39"/>
      <c r="WED389" s="39"/>
      <c r="WEE389" s="39"/>
      <c r="WEF389" s="39"/>
      <c r="WEG389" s="39"/>
      <c r="WEH389" s="39"/>
      <c r="WEI389" s="39"/>
      <c r="WEJ389" s="39"/>
      <c r="WEK389" s="39"/>
      <c r="WEL389" s="39"/>
      <c r="WEM389" s="39"/>
      <c r="WEN389" s="39"/>
      <c r="WEO389" s="39"/>
      <c r="WEP389" s="39"/>
      <c r="WEQ389" s="39"/>
      <c r="WER389" s="39"/>
      <c r="WES389" s="39"/>
      <c r="WET389" s="39"/>
      <c r="WEU389" s="39"/>
      <c r="WEV389" s="39"/>
      <c r="WEW389" s="39"/>
      <c r="WEX389" s="39"/>
      <c r="WEY389" s="39"/>
      <c r="WEZ389" s="39"/>
      <c r="WFA389" s="39"/>
      <c r="WFB389" s="39"/>
      <c r="WFC389" s="39"/>
      <c r="WFD389" s="39"/>
      <c r="WFE389" s="39"/>
      <c r="WFF389" s="39"/>
      <c r="WFG389" s="39"/>
      <c r="WFH389" s="39"/>
      <c r="WFI389" s="39"/>
      <c r="WFJ389" s="39"/>
      <c r="WFK389" s="39"/>
      <c r="WFL389" s="39"/>
      <c r="WFM389" s="39"/>
      <c r="WFN389" s="39"/>
      <c r="WFO389" s="39"/>
      <c r="WFP389" s="39"/>
      <c r="WFQ389" s="39"/>
      <c r="WFR389" s="39"/>
      <c r="WFS389" s="39"/>
      <c r="WFT389" s="39"/>
      <c r="WFU389" s="39"/>
      <c r="WFV389" s="39"/>
      <c r="WFW389" s="39"/>
      <c r="WFX389" s="39"/>
      <c r="WFY389" s="39"/>
      <c r="WFZ389" s="39"/>
      <c r="WGA389" s="39"/>
      <c r="WGB389" s="39"/>
      <c r="WGC389" s="39"/>
      <c r="WGD389" s="39"/>
      <c r="WGE389" s="39"/>
      <c r="WGF389" s="39"/>
      <c r="WGG389" s="39"/>
      <c r="WGH389" s="39"/>
      <c r="WGI389" s="39"/>
      <c r="WGJ389" s="39"/>
      <c r="WGK389" s="39"/>
      <c r="WGL389" s="39"/>
      <c r="WGM389" s="39"/>
      <c r="WGN389" s="39"/>
      <c r="WGO389" s="39"/>
      <c r="WGP389" s="39"/>
      <c r="WGQ389" s="39"/>
      <c r="WGR389" s="39"/>
      <c r="WGS389" s="39"/>
      <c r="WGT389" s="39"/>
      <c r="WGU389" s="39"/>
      <c r="WGV389" s="39"/>
      <c r="WGW389" s="39"/>
      <c r="WGX389" s="39"/>
      <c r="WGY389" s="39"/>
      <c r="WGZ389" s="39"/>
      <c r="WHA389" s="39"/>
      <c r="WHB389" s="39"/>
      <c r="WHC389" s="39"/>
      <c r="WHD389" s="39"/>
      <c r="WHE389" s="39"/>
      <c r="WHF389" s="39"/>
      <c r="WHG389" s="39"/>
      <c r="WHH389" s="39"/>
      <c r="WHI389" s="39"/>
      <c r="WHJ389" s="39"/>
      <c r="WHK389" s="39"/>
      <c r="WHL389" s="39"/>
      <c r="WHM389" s="39"/>
      <c r="WHN389" s="39"/>
      <c r="WHO389" s="39"/>
      <c r="WHP389" s="39"/>
      <c r="WHQ389" s="39"/>
      <c r="WHR389" s="39"/>
      <c r="WHS389" s="39"/>
      <c r="WHT389" s="39"/>
      <c r="WHU389" s="39"/>
      <c r="WHV389" s="39"/>
      <c r="WHW389" s="39"/>
      <c r="WHX389" s="39"/>
      <c r="WHY389" s="39"/>
      <c r="WHZ389" s="39"/>
      <c r="WIA389" s="39"/>
      <c r="WIB389" s="39"/>
      <c r="WIC389" s="39"/>
      <c r="WID389" s="39"/>
      <c r="WIE389" s="39"/>
      <c r="WIF389" s="39"/>
      <c r="WIG389" s="39"/>
      <c r="WIH389" s="39"/>
      <c r="WII389" s="39"/>
      <c r="WIJ389" s="39"/>
      <c r="WIK389" s="39"/>
      <c r="WIL389" s="39"/>
      <c r="WIM389" s="39"/>
      <c r="WIN389" s="39"/>
      <c r="WIO389" s="39"/>
      <c r="WIP389" s="39"/>
      <c r="WIQ389" s="39"/>
      <c r="WIR389" s="39"/>
      <c r="WIS389" s="39"/>
      <c r="WIT389" s="39"/>
      <c r="WIU389" s="39"/>
      <c r="WIV389" s="39"/>
      <c r="WIW389" s="39"/>
      <c r="WIX389" s="39"/>
      <c r="WIY389" s="39"/>
      <c r="WIZ389" s="39"/>
      <c r="WJA389" s="39"/>
      <c r="WJB389" s="39"/>
      <c r="WJC389" s="39"/>
      <c r="WJD389" s="39"/>
      <c r="WJE389" s="39"/>
      <c r="WJF389" s="39"/>
      <c r="WJG389" s="39"/>
      <c r="WJH389" s="39"/>
      <c r="WJI389" s="39"/>
      <c r="WJJ389" s="39"/>
      <c r="WJK389" s="39"/>
      <c r="WJL389" s="39"/>
      <c r="WJM389" s="39"/>
      <c r="WJN389" s="39"/>
      <c r="WJO389" s="39"/>
      <c r="WJP389" s="39"/>
      <c r="WJQ389" s="39"/>
      <c r="WJR389" s="39"/>
      <c r="WJS389" s="39"/>
      <c r="WJT389" s="39"/>
      <c r="WJU389" s="39"/>
      <c r="WJV389" s="39"/>
      <c r="WJW389" s="39"/>
      <c r="WJX389" s="39"/>
      <c r="WJY389" s="39"/>
      <c r="WJZ389" s="39"/>
      <c r="WKA389" s="39"/>
      <c r="WKB389" s="39"/>
      <c r="WKC389" s="39"/>
      <c r="WKD389" s="39"/>
      <c r="WKE389" s="39"/>
      <c r="WKF389" s="39"/>
      <c r="WKG389" s="39"/>
      <c r="WKH389" s="39"/>
      <c r="WKI389" s="39"/>
      <c r="WKJ389" s="39"/>
      <c r="WKK389" s="39"/>
      <c r="WKL389" s="39"/>
      <c r="WKM389" s="39"/>
      <c r="WKN389" s="39"/>
      <c r="WKO389" s="39"/>
      <c r="WKP389" s="39"/>
      <c r="WKQ389" s="39"/>
      <c r="WKR389" s="39"/>
      <c r="WKS389" s="39"/>
      <c r="WKT389" s="39"/>
      <c r="WKU389" s="39"/>
      <c r="WKV389" s="39"/>
      <c r="WKW389" s="39"/>
      <c r="WKX389" s="39"/>
      <c r="WKY389" s="39"/>
      <c r="WKZ389" s="39"/>
      <c r="WLA389" s="39"/>
      <c r="WLB389" s="39"/>
      <c r="WLC389" s="39"/>
      <c r="WLD389" s="39"/>
      <c r="WLE389" s="39"/>
      <c r="WLF389" s="39"/>
      <c r="WLG389" s="39"/>
      <c r="WLH389" s="39"/>
      <c r="WLI389" s="39"/>
      <c r="WLJ389" s="39"/>
      <c r="WLK389" s="39"/>
      <c r="WLL389" s="39"/>
      <c r="WLM389" s="39"/>
      <c r="WLN389" s="39"/>
      <c r="WLO389" s="39"/>
      <c r="WLP389" s="39"/>
      <c r="WLQ389" s="39"/>
      <c r="WLR389" s="39"/>
      <c r="WLS389" s="39"/>
      <c r="WLT389" s="39"/>
      <c r="WLU389" s="39"/>
      <c r="WLV389" s="39"/>
      <c r="WLW389" s="39"/>
      <c r="WLX389" s="39"/>
      <c r="WLY389" s="39"/>
      <c r="WLZ389" s="39"/>
      <c r="WMA389" s="39"/>
      <c r="WMB389" s="39"/>
      <c r="WMC389" s="39"/>
      <c r="WMD389" s="39"/>
      <c r="WME389" s="39"/>
      <c r="WMF389" s="39"/>
      <c r="WMG389" s="39"/>
      <c r="WMH389" s="39"/>
      <c r="WMI389" s="39"/>
      <c r="WMJ389" s="39"/>
      <c r="WMK389" s="39"/>
      <c r="WML389" s="39"/>
      <c r="WMM389" s="39"/>
      <c r="WMN389" s="39"/>
      <c r="WMO389" s="39"/>
      <c r="WMP389" s="39"/>
      <c r="WMQ389" s="39"/>
      <c r="WMR389" s="39"/>
      <c r="WMS389" s="39"/>
      <c r="WMT389" s="39"/>
      <c r="WMU389" s="39"/>
      <c r="WMV389" s="39"/>
      <c r="WMW389" s="39"/>
      <c r="WMX389" s="39"/>
      <c r="WMY389" s="39"/>
      <c r="WMZ389" s="39"/>
      <c r="WNA389" s="39"/>
      <c r="WNB389" s="39"/>
      <c r="WNC389" s="39"/>
      <c r="WND389" s="39"/>
      <c r="WNE389" s="39"/>
      <c r="WNF389" s="39"/>
      <c r="WNG389" s="39"/>
      <c r="WNH389" s="39"/>
      <c r="WNI389" s="39"/>
      <c r="WNJ389" s="39"/>
      <c r="WNK389" s="39"/>
      <c r="WNL389" s="39"/>
      <c r="WNM389" s="39"/>
      <c r="WNN389" s="39"/>
      <c r="WNO389" s="39"/>
      <c r="WNP389" s="39"/>
      <c r="WNQ389" s="39"/>
      <c r="WNR389" s="39"/>
      <c r="WNS389" s="39"/>
      <c r="WNT389" s="39"/>
      <c r="WNU389" s="39"/>
      <c r="WNV389" s="39"/>
      <c r="WNW389" s="39"/>
      <c r="WNX389" s="39"/>
      <c r="WNY389" s="39"/>
      <c r="WNZ389" s="39"/>
      <c r="WOA389" s="39"/>
      <c r="WOB389" s="39"/>
      <c r="WOC389" s="39"/>
      <c r="WOD389" s="39"/>
      <c r="WOE389" s="39"/>
      <c r="WOF389" s="39"/>
      <c r="WOG389" s="39"/>
      <c r="WOH389" s="39"/>
      <c r="WOI389" s="39"/>
      <c r="WOJ389" s="39"/>
      <c r="WOK389" s="39"/>
      <c r="WOL389" s="39"/>
      <c r="WOM389" s="39"/>
      <c r="WON389" s="39"/>
      <c r="WOO389" s="39"/>
      <c r="WOP389" s="39"/>
      <c r="WOQ389" s="39"/>
      <c r="WOR389" s="39"/>
      <c r="WOS389" s="39"/>
      <c r="WOT389" s="39"/>
      <c r="WOU389" s="39"/>
      <c r="WOV389" s="39"/>
      <c r="WOW389" s="39"/>
      <c r="WOX389" s="39"/>
      <c r="WOY389" s="39"/>
      <c r="WOZ389" s="39"/>
      <c r="WPA389" s="39"/>
      <c r="WPB389" s="39"/>
      <c r="WPC389" s="39"/>
      <c r="WPD389" s="39"/>
      <c r="WPE389" s="39"/>
      <c r="WPF389" s="39"/>
      <c r="WPG389" s="39"/>
      <c r="WPH389" s="39"/>
      <c r="WPI389" s="39"/>
      <c r="WPJ389" s="39"/>
      <c r="WPK389" s="39"/>
      <c r="WPL389" s="39"/>
      <c r="WPM389" s="39"/>
      <c r="WPN389" s="39"/>
      <c r="WPO389" s="39"/>
      <c r="WPP389" s="39"/>
      <c r="WPQ389" s="39"/>
      <c r="WPR389" s="39"/>
      <c r="WPS389" s="39"/>
      <c r="WPT389" s="39"/>
      <c r="WPU389" s="39"/>
      <c r="WPV389" s="39"/>
      <c r="WPW389" s="39"/>
      <c r="WPX389" s="39"/>
      <c r="WPY389" s="39"/>
      <c r="WPZ389" s="39"/>
      <c r="WQA389" s="39"/>
      <c r="WQB389" s="39"/>
      <c r="WQC389" s="39"/>
      <c r="WQD389" s="39"/>
      <c r="WQE389" s="39"/>
      <c r="WQF389" s="39"/>
      <c r="WQG389" s="39"/>
      <c r="WQH389" s="39"/>
      <c r="WQI389" s="39"/>
      <c r="WQJ389" s="39"/>
      <c r="WQK389" s="39"/>
      <c r="WQL389" s="39"/>
      <c r="WQM389" s="39"/>
      <c r="WQN389" s="39"/>
      <c r="WQO389" s="39"/>
      <c r="WQP389" s="39"/>
      <c r="WQQ389" s="39"/>
      <c r="WQR389" s="39"/>
      <c r="WQS389" s="39"/>
      <c r="WQT389" s="39"/>
      <c r="WQU389" s="39"/>
      <c r="WQV389" s="39"/>
      <c r="WQW389" s="39"/>
      <c r="WQX389" s="39"/>
      <c r="WQY389" s="39"/>
      <c r="WQZ389" s="39"/>
      <c r="WRA389" s="39"/>
      <c r="WRB389" s="39"/>
      <c r="WRC389" s="39"/>
      <c r="WRD389" s="39"/>
      <c r="WRE389" s="39"/>
      <c r="WRF389" s="39"/>
      <c r="WRG389" s="39"/>
      <c r="WRH389" s="39"/>
      <c r="WRI389" s="39"/>
      <c r="WRJ389" s="39"/>
      <c r="WRK389" s="39"/>
      <c r="WRL389" s="39"/>
      <c r="WRM389" s="39"/>
      <c r="WRN389" s="39"/>
      <c r="WRO389" s="39"/>
      <c r="WRP389" s="39"/>
      <c r="WRQ389" s="39"/>
      <c r="WRR389" s="39"/>
      <c r="WRS389" s="39"/>
      <c r="WRT389" s="39"/>
      <c r="WRU389" s="39"/>
      <c r="WRV389" s="39"/>
      <c r="WRW389" s="39"/>
      <c r="WRX389" s="39"/>
      <c r="WRY389" s="39"/>
      <c r="WRZ389" s="39"/>
      <c r="WSA389" s="39"/>
      <c r="WSB389" s="39"/>
      <c r="WSC389" s="39"/>
      <c r="WSD389" s="39"/>
      <c r="WSE389" s="39"/>
      <c r="WSF389" s="39"/>
      <c r="WSG389" s="39"/>
      <c r="WSH389" s="39"/>
      <c r="WSI389" s="39"/>
      <c r="WSJ389" s="39"/>
      <c r="WSK389" s="39"/>
      <c r="WSL389" s="39"/>
      <c r="WSM389" s="39"/>
      <c r="WSN389" s="39"/>
      <c r="WSO389" s="39"/>
      <c r="WSP389" s="39"/>
      <c r="WSQ389" s="39"/>
      <c r="WSR389" s="39"/>
      <c r="WSS389" s="39"/>
      <c r="WST389" s="39"/>
      <c r="WSU389" s="39"/>
      <c r="WSV389" s="39"/>
      <c r="WSW389" s="39"/>
      <c r="WSX389" s="39"/>
      <c r="WSY389" s="39"/>
      <c r="WSZ389" s="39"/>
      <c r="WTA389" s="39"/>
      <c r="WTB389" s="39"/>
      <c r="WTC389" s="39"/>
      <c r="WTD389" s="39"/>
      <c r="WTE389" s="39"/>
      <c r="WTF389" s="39"/>
      <c r="WTG389" s="39"/>
      <c r="WTH389" s="39"/>
      <c r="WTI389" s="39"/>
      <c r="WTJ389" s="39"/>
      <c r="WTK389" s="39"/>
      <c r="WTL389" s="39"/>
      <c r="WTM389" s="39"/>
      <c r="WTN389" s="39"/>
      <c r="WTO389" s="39"/>
      <c r="WTP389" s="39"/>
      <c r="WTQ389" s="39"/>
      <c r="WTR389" s="39"/>
      <c r="WTS389" s="39"/>
      <c r="WTT389" s="39"/>
      <c r="WTU389" s="39"/>
      <c r="WTV389" s="39"/>
      <c r="WTW389" s="39"/>
      <c r="WTX389" s="39"/>
      <c r="WTY389" s="39"/>
      <c r="WTZ389" s="39"/>
      <c r="WUA389" s="39"/>
      <c r="WUB389" s="39"/>
      <c r="WUC389" s="39"/>
      <c r="WUD389" s="39"/>
      <c r="WUE389" s="39"/>
      <c r="WUF389" s="39"/>
      <c r="WUG389" s="39"/>
      <c r="WUH389" s="39"/>
      <c r="WUI389" s="39"/>
      <c r="WUJ389" s="39"/>
      <c r="WUK389" s="39"/>
      <c r="WUL389" s="39"/>
      <c r="WUM389" s="39"/>
      <c r="WUN389" s="39"/>
      <c r="WUO389" s="39"/>
      <c r="WUP389" s="39"/>
      <c r="WUQ389" s="39"/>
      <c r="WUR389" s="39"/>
      <c r="WUS389" s="39"/>
      <c r="WUT389" s="39"/>
      <c r="WUU389" s="39"/>
      <c r="WUV389" s="39"/>
      <c r="WUW389" s="39"/>
      <c r="WUX389" s="39"/>
      <c r="WUY389" s="39"/>
      <c r="WUZ389" s="39"/>
      <c r="WVA389" s="39"/>
      <c r="WVB389" s="39"/>
      <c r="WVC389" s="39"/>
      <c r="WVD389" s="39"/>
      <c r="WVE389" s="39"/>
      <c r="WVF389" s="39"/>
      <c r="WVG389" s="39"/>
      <c r="WVH389" s="39"/>
      <c r="WVI389" s="39"/>
      <c r="WVJ389" s="39"/>
      <c r="WVK389" s="39"/>
      <c r="WVL389" s="39"/>
      <c r="WVM389" s="39"/>
      <c r="WVN389" s="39"/>
      <c r="WVO389" s="39"/>
      <c r="WVP389" s="39"/>
      <c r="WVQ389" s="39"/>
      <c r="WVR389" s="39"/>
      <c r="WVS389" s="39"/>
      <c r="WVT389" s="39"/>
      <c r="WVU389" s="39"/>
      <c r="WVV389" s="39"/>
      <c r="WVW389" s="39"/>
      <c r="WVX389" s="39"/>
      <c r="WVY389" s="39"/>
      <c r="WVZ389" s="39"/>
      <c r="WWA389" s="39"/>
      <c r="WWB389" s="39"/>
      <c r="WWC389" s="39"/>
      <c r="WWD389" s="39"/>
      <c r="WWE389" s="39"/>
      <c r="WWF389" s="39"/>
      <c r="WWG389" s="39"/>
      <c r="WWH389" s="39"/>
      <c r="WWI389" s="39"/>
      <c r="WWJ389" s="39"/>
      <c r="WWK389" s="39"/>
      <c r="WWL389" s="39"/>
    </row>
    <row r="390" spans="1:16158" s="59" customFormat="1" ht="16.5" thickBot="1">
      <c r="A390" s="66" t="s">
        <v>970</v>
      </c>
      <c r="B390" s="61" t="s">
        <v>933</v>
      </c>
      <c r="C390" s="61" t="s">
        <v>922</v>
      </c>
      <c r="D390" s="61">
        <v>1997</v>
      </c>
      <c r="E390" s="63" t="s">
        <v>667</v>
      </c>
      <c r="F390" s="63" t="s">
        <v>3</v>
      </c>
      <c r="G390" s="63">
        <f t="shared" si="5"/>
        <v>0</v>
      </c>
      <c r="H390" s="64" t="s">
        <v>845</v>
      </c>
      <c r="I390" s="61">
        <v>0</v>
      </c>
      <c r="J390" s="64" t="s">
        <v>845</v>
      </c>
      <c r="K390" s="61">
        <v>0</v>
      </c>
      <c r="L390" s="64" t="s">
        <v>845</v>
      </c>
      <c r="M390" s="61">
        <v>0</v>
      </c>
      <c r="N390" s="64" t="s">
        <v>845</v>
      </c>
      <c r="O390" s="61">
        <v>0</v>
      </c>
      <c r="P390" s="64" t="s">
        <v>845</v>
      </c>
      <c r="Q390" s="65">
        <v>0</v>
      </c>
      <c r="R390" s="37" t="s">
        <v>845</v>
      </c>
      <c r="S390" s="65">
        <v>0</v>
      </c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X390" s="13"/>
      <c r="CY390" s="13"/>
      <c r="CZ390" s="13"/>
      <c r="DA390" s="13"/>
      <c r="DB390" s="13"/>
      <c r="DC390" s="13"/>
      <c r="DD390" s="13"/>
      <c r="DE390" s="13"/>
      <c r="DF390" s="13"/>
      <c r="DG390" s="13"/>
      <c r="DH390" s="13"/>
      <c r="DI390" s="13"/>
      <c r="DJ390" s="13"/>
      <c r="DK390" s="13"/>
      <c r="DL390" s="13"/>
      <c r="DM390" s="13"/>
      <c r="DN390" s="13"/>
      <c r="DO390" s="13"/>
      <c r="DP390" s="13"/>
      <c r="DQ390" s="13"/>
      <c r="DR390" s="13"/>
      <c r="DS390" s="13"/>
      <c r="DT390" s="13"/>
      <c r="DU390" s="13"/>
      <c r="DV390" s="13"/>
      <c r="DW390" s="13"/>
      <c r="DX390" s="13"/>
      <c r="DY390" s="13"/>
      <c r="DZ390" s="13"/>
      <c r="EA390" s="13"/>
      <c r="EB390" s="13"/>
      <c r="EC390" s="13"/>
      <c r="ED390" s="13"/>
      <c r="EE390" s="13"/>
      <c r="EF390" s="13"/>
      <c r="EG390" s="13"/>
      <c r="EH390" s="13"/>
      <c r="EI390" s="13"/>
      <c r="EJ390" s="13"/>
      <c r="EK390" s="13"/>
      <c r="EL390" s="13"/>
      <c r="EM390" s="13"/>
      <c r="EN390" s="13"/>
      <c r="EO390" s="13"/>
      <c r="EP390" s="13"/>
      <c r="EQ390" s="13"/>
      <c r="ER390" s="13"/>
      <c r="ES390" s="13"/>
      <c r="ET390" s="13"/>
      <c r="EU390" s="13"/>
      <c r="EV390" s="13"/>
      <c r="EW390" s="13"/>
      <c r="EX390" s="13"/>
      <c r="EY390" s="13"/>
      <c r="EZ390" s="13"/>
      <c r="FA390" s="13"/>
      <c r="FB390" s="13"/>
      <c r="FC390" s="13"/>
      <c r="FD390" s="13"/>
      <c r="FE390" s="13"/>
      <c r="FF390" s="13"/>
      <c r="FG390" s="13"/>
      <c r="FH390" s="13"/>
      <c r="FI390" s="13"/>
      <c r="FJ390" s="13"/>
      <c r="FK390" s="13"/>
      <c r="FL390" s="13"/>
      <c r="FM390" s="13"/>
      <c r="FN390" s="13"/>
      <c r="FO390" s="13"/>
      <c r="FP390" s="13"/>
      <c r="FQ390" s="13"/>
      <c r="FR390" s="13"/>
      <c r="FS390" s="13"/>
      <c r="FT390" s="13"/>
      <c r="FU390" s="13"/>
      <c r="FV390" s="13"/>
      <c r="FW390" s="13"/>
      <c r="FX390" s="13"/>
      <c r="FY390" s="13"/>
      <c r="FZ390" s="13"/>
      <c r="GA390" s="13"/>
      <c r="GB390" s="13"/>
      <c r="GC390" s="13"/>
      <c r="GD390" s="13"/>
      <c r="GE390" s="13"/>
      <c r="GF390" s="13"/>
      <c r="GG390" s="13"/>
      <c r="GH390" s="13"/>
      <c r="GI390" s="13"/>
      <c r="GJ390" s="13"/>
      <c r="GK390" s="13"/>
      <c r="GL390" s="13"/>
      <c r="GM390" s="13"/>
      <c r="GN390" s="13"/>
      <c r="GO390" s="13"/>
      <c r="GP390" s="13"/>
      <c r="GQ390" s="13"/>
      <c r="GR390" s="13"/>
      <c r="GS390" s="13"/>
      <c r="GT390" s="13"/>
      <c r="GU390" s="13"/>
      <c r="GV390" s="13"/>
      <c r="GW390" s="13"/>
      <c r="GX390" s="13"/>
      <c r="GY390" s="13"/>
      <c r="GZ390" s="13"/>
      <c r="HA390" s="13"/>
      <c r="HB390" s="13"/>
      <c r="HC390" s="13"/>
      <c r="HD390" s="13"/>
      <c r="HE390" s="13"/>
      <c r="HF390" s="13"/>
      <c r="HG390" s="13"/>
      <c r="HH390" s="13"/>
      <c r="HI390" s="13"/>
      <c r="HJ390" s="13"/>
      <c r="HK390" s="13"/>
      <c r="HL390" s="13"/>
      <c r="HM390" s="13"/>
      <c r="HN390" s="13"/>
      <c r="HO390" s="13"/>
      <c r="HP390" s="13"/>
      <c r="HQ390" s="13"/>
      <c r="HR390" s="13"/>
      <c r="HS390" s="13"/>
      <c r="HT390" s="13"/>
      <c r="HU390" s="13"/>
      <c r="HV390" s="13"/>
      <c r="HW390" s="13"/>
      <c r="HX390" s="13"/>
      <c r="HY390" s="13"/>
      <c r="HZ390" s="13"/>
      <c r="IA390" s="13"/>
      <c r="IB390" s="13"/>
      <c r="IC390" s="13"/>
      <c r="ID390" s="13"/>
      <c r="IE390" s="13"/>
      <c r="IF390" s="13"/>
      <c r="IG390" s="13"/>
      <c r="IH390" s="13"/>
      <c r="II390" s="13"/>
      <c r="IJ390" s="13"/>
      <c r="IK390" s="13"/>
      <c r="IL390" s="13"/>
      <c r="IM390" s="13"/>
      <c r="IN390" s="13"/>
      <c r="IO390" s="13"/>
      <c r="IP390" s="13"/>
      <c r="IQ390" s="13"/>
      <c r="IR390" s="13"/>
      <c r="IS390" s="13"/>
      <c r="IT390" s="13"/>
      <c r="IU390" s="13"/>
      <c r="IV390" s="13"/>
      <c r="IW390" s="13"/>
      <c r="IX390" s="13"/>
      <c r="IY390" s="13"/>
      <c r="IZ390" s="13"/>
      <c r="JA390" s="13"/>
      <c r="JB390" s="13"/>
      <c r="JC390" s="13"/>
      <c r="JD390" s="13"/>
      <c r="JE390" s="13"/>
      <c r="JF390" s="13"/>
      <c r="JG390" s="13"/>
      <c r="JH390" s="13"/>
      <c r="JI390" s="13"/>
      <c r="JJ390" s="13"/>
      <c r="JK390" s="13"/>
      <c r="JL390" s="13"/>
      <c r="JM390" s="13"/>
      <c r="JN390" s="13"/>
      <c r="JO390" s="13"/>
      <c r="JP390" s="13"/>
      <c r="JQ390" s="13"/>
      <c r="JR390" s="13"/>
      <c r="JS390" s="13"/>
      <c r="JT390" s="13"/>
      <c r="JU390" s="13"/>
      <c r="JV390" s="13"/>
      <c r="JW390" s="13"/>
      <c r="JX390" s="13"/>
      <c r="JY390" s="13"/>
      <c r="JZ390" s="13"/>
      <c r="KA390" s="13"/>
      <c r="KB390" s="13"/>
      <c r="KC390" s="13"/>
      <c r="KD390" s="13"/>
      <c r="KE390" s="13"/>
      <c r="KF390" s="13"/>
      <c r="KG390" s="13"/>
      <c r="KH390" s="13"/>
      <c r="KI390" s="13"/>
      <c r="KJ390" s="13"/>
      <c r="KK390" s="13"/>
      <c r="KL390" s="13"/>
      <c r="KM390" s="13"/>
      <c r="KN390" s="13"/>
      <c r="KO390" s="13"/>
      <c r="KP390" s="13"/>
      <c r="KQ390" s="13"/>
      <c r="KR390" s="13"/>
      <c r="KS390" s="13"/>
      <c r="KT390" s="13"/>
      <c r="KU390" s="13"/>
      <c r="KV390" s="13"/>
      <c r="KW390" s="13"/>
      <c r="KX390" s="13"/>
      <c r="KY390" s="13"/>
      <c r="KZ390" s="13"/>
      <c r="LA390" s="13"/>
      <c r="LB390" s="13"/>
      <c r="LC390" s="13"/>
      <c r="LD390" s="13"/>
      <c r="LE390" s="13"/>
      <c r="LF390" s="13"/>
      <c r="LG390" s="13"/>
      <c r="LH390" s="13"/>
      <c r="LI390" s="13"/>
      <c r="LJ390" s="13"/>
      <c r="LK390" s="13"/>
      <c r="LL390" s="13"/>
      <c r="LM390" s="13"/>
      <c r="LN390" s="13"/>
      <c r="LO390" s="13"/>
      <c r="LP390" s="13"/>
      <c r="LQ390" s="13"/>
      <c r="LR390" s="13"/>
      <c r="LS390" s="13"/>
      <c r="LT390" s="13"/>
      <c r="LU390" s="13"/>
      <c r="LV390" s="13"/>
      <c r="LW390" s="13"/>
      <c r="LX390" s="13"/>
      <c r="LY390" s="13"/>
      <c r="LZ390" s="13"/>
      <c r="MA390" s="13"/>
      <c r="MB390" s="13"/>
      <c r="MC390" s="13"/>
      <c r="MD390" s="13"/>
      <c r="ME390" s="13"/>
      <c r="MF390" s="13"/>
      <c r="MG390" s="13"/>
      <c r="MH390" s="13"/>
      <c r="MI390" s="13"/>
      <c r="MJ390" s="13"/>
      <c r="MK390" s="13"/>
      <c r="ML390" s="13"/>
      <c r="MM390" s="13"/>
      <c r="MN390" s="13"/>
      <c r="MO390" s="13"/>
      <c r="MP390" s="13"/>
      <c r="MQ390" s="13"/>
      <c r="MR390" s="13"/>
      <c r="MS390" s="13"/>
      <c r="MT390" s="13"/>
      <c r="MU390" s="13"/>
      <c r="MV390" s="13"/>
      <c r="MW390" s="13"/>
      <c r="MX390" s="13"/>
      <c r="MY390" s="13"/>
      <c r="MZ390" s="13"/>
      <c r="NA390" s="13"/>
      <c r="NB390" s="13"/>
      <c r="NC390" s="13"/>
      <c r="ND390" s="13"/>
      <c r="NE390" s="13"/>
      <c r="NF390" s="13"/>
      <c r="NG390" s="13"/>
      <c r="NH390" s="13"/>
      <c r="NI390" s="13"/>
      <c r="NJ390" s="13"/>
      <c r="NK390" s="13"/>
      <c r="NL390" s="13"/>
      <c r="NM390" s="13"/>
      <c r="NN390" s="13"/>
      <c r="NO390" s="13"/>
      <c r="NP390" s="13"/>
      <c r="NQ390" s="13"/>
      <c r="NR390" s="13"/>
      <c r="NS390" s="13"/>
      <c r="NT390" s="13"/>
      <c r="NU390" s="13"/>
      <c r="NV390" s="13"/>
      <c r="NW390" s="13"/>
      <c r="NX390" s="13"/>
      <c r="NY390" s="13"/>
      <c r="NZ390" s="13"/>
      <c r="OA390" s="13"/>
      <c r="OB390" s="13"/>
      <c r="OC390" s="13"/>
      <c r="OD390" s="13"/>
      <c r="OE390" s="13"/>
      <c r="OF390" s="13"/>
      <c r="OG390" s="13"/>
      <c r="OH390" s="13"/>
      <c r="OI390" s="13"/>
      <c r="OJ390" s="13"/>
      <c r="OK390" s="13"/>
      <c r="OL390" s="13"/>
      <c r="OM390" s="13"/>
      <c r="ON390" s="13"/>
      <c r="OO390" s="13"/>
      <c r="OP390" s="13"/>
      <c r="OQ390" s="13"/>
      <c r="OR390" s="13"/>
      <c r="OS390" s="13"/>
      <c r="OT390" s="13"/>
      <c r="OU390" s="13"/>
      <c r="OV390" s="13"/>
      <c r="OW390" s="13"/>
      <c r="OX390" s="13"/>
      <c r="OY390" s="13"/>
      <c r="OZ390" s="13"/>
      <c r="PA390" s="13"/>
      <c r="PB390" s="13"/>
      <c r="PC390" s="13"/>
      <c r="PD390" s="13"/>
      <c r="PE390" s="13"/>
      <c r="PF390" s="13"/>
      <c r="PG390" s="13"/>
      <c r="PH390" s="13"/>
      <c r="PI390" s="13"/>
      <c r="PJ390" s="13"/>
      <c r="PK390" s="13"/>
      <c r="PL390" s="13"/>
      <c r="PM390" s="13"/>
      <c r="PN390" s="13"/>
      <c r="PO390" s="13"/>
      <c r="PP390" s="13"/>
      <c r="PQ390" s="13"/>
      <c r="PR390" s="13"/>
      <c r="PS390" s="13"/>
      <c r="PT390" s="13"/>
      <c r="PU390" s="13"/>
      <c r="PV390" s="13"/>
      <c r="PW390" s="13"/>
      <c r="PX390" s="13"/>
      <c r="PY390" s="13"/>
      <c r="PZ390" s="13"/>
      <c r="QA390" s="13"/>
      <c r="QB390" s="13"/>
      <c r="QC390" s="13"/>
      <c r="QD390" s="13"/>
      <c r="QE390" s="13"/>
      <c r="QF390" s="13"/>
      <c r="QG390" s="13"/>
      <c r="QH390" s="13"/>
      <c r="QI390" s="13"/>
      <c r="QJ390" s="13"/>
      <c r="QK390" s="13"/>
      <c r="QL390" s="13"/>
      <c r="QM390" s="13"/>
      <c r="QN390" s="13"/>
      <c r="QO390" s="13"/>
      <c r="QP390" s="13"/>
      <c r="QQ390" s="13"/>
      <c r="QR390" s="13"/>
      <c r="QS390" s="13"/>
      <c r="QT390" s="13"/>
      <c r="QU390" s="13"/>
      <c r="QV390" s="13"/>
      <c r="QW390" s="13"/>
      <c r="QX390" s="13"/>
      <c r="QY390" s="13"/>
      <c r="QZ390" s="13"/>
      <c r="RA390" s="13"/>
      <c r="RB390" s="13"/>
      <c r="RC390" s="13"/>
      <c r="RD390" s="13"/>
      <c r="RE390" s="13"/>
      <c r="RF390" s="13"/>
      <c r="RG390" s="13"/>
      <c r="RH390" s="13"/>
      <c r="RI390" s="13"/>
      <c r="RJ390" s="13"/>
      <c r="RK390" s="13"/>
      <c r="RL390" s="13"/>
      <c r="RM390" s="13"/>
      <c r="RN390" s="13"/>
      <c r="RO390" s="13"/>
      <c r="RP390" s="13"/>
      <c r="RQ390" s="13"/>
      <c r="RR390" s="13"/>
      <c r="RS390" s="13"/>
      <c r="RT390" s="13"/>
      <c r="RU390" s="13"/>
      <c r="RV390" s="13"/>
      <c r="RW390" s="13"/>
      <c r="RX390" s="13"/>
      <c r="RY390" s="13"/>
      <c r="RZ390" s="13"/>
      <c r="SA390" s="13"/>
      <c r="SB390" s="13"/>
      <c r="SC390" s="13"/>
      <c r="SD390" s="13"/>
      <c r="SE390" s="13"/>
      <c r="SF390" s="13"/>
      <c r="SG390" s="13"/>
      <c r="SH390" s="13"/>
      <c r="SI390" s="13"/>
      <c r="SJ390" s="13"/>
      <c r="SK390" s="13"/>
      <c r="SL390" s="13"/>
      <c r="SM390" s="13"/>
      <c r="SN390" s="13"/>
      <c r="SO390" s="13"/>
      <c r="SP390" s="13"/>
      <c r="SQ390" s="13"/>
      <c r="SR390" s="13"/>
      <c r="SS390" s="13"/>
      <c r="ST390" s="13"/>
      <c r="SU390" s="13"/>
      <c r="SV390" s="13"/>
      <c r="SW390" s="13"/>
      <c r="SX390" s="13"/>
      <c r="SY390" s="13"/>
      <c r="SZ390" s="13"/>
      <c r="TA390" s="13"/>
      <c r="TB390" s="13"/>
      <c r="TC390" s="13"/>
      <c r="TD390" s="13"/>
      <c r="TE390" s="13"/>
      <c r="TF390" s="13"/>
      <c r="TG390" s="13"/>
      <c r="TH390" s="13"/>
      <c r="TI390" s="13"/>
      <c r="TJ390" s="13"/>
      <c r="TK390" s="13"/>
      <c r="TL390" s="13"/>
      <c r="TM390" s="13"/>
      <c r="TN390" s="13"/>
      <c r="TO390" s="13"/>
      <c r="TP390" s="13"/>
      <c r="TQ390" s="13"/>
      <c r="TR390" s="13"/>
      <c r="TS390" s="13"/>
      <c r="TT390" s="13"/>
      <c r="TU390" s="13"/>
      <c r="TV390" s="13"/>
      <c r="TW390" s="13"/>
      <c r="TX390" s="13"/>
      <c r="TY390" s="13"/>
      <c r="TZ390" s="13"/>
      <c r="UA390" s="13"/>
      <c r="UB390" s="13"/>
      <c r="UC390" s="13"/>
      <c r="UD390" s="13"/>
      <c r="UE390" s="13"/>
      <c r="UF390" s="13"/>
      <c r="UG390" s="13"/>
      <c r="UH390" s="13"/>
      <c r="UI390" s="13"/>
      <c r="UJ390" s="13"/>
      <c r="UK390" s="13"/>
      <c r="UL390" s="13"/>
      <c r="UM390" s="13"/>
      <c r="UN390" s="13"/>
      <c r="UO390" s="13"/>
      <c r="UP390" s="13"/>
      <c r="UQ390" s="13"/>
      <c r="UR390" s="13"/>
      <c r="US390" s="13"/>
      <c r="UT390" s="13"/>
      <c r="UU390" s="13"/>
      <c r="UV390" s="13"/>
      <c r="UW390" s="13"/>
      <c r="UX390" s="13"/>
      <c r="UY390" s="13"/>
      <c r="UZ390" s="13"/>
      <c r="VA390" s="13"/>
      <c r="VB390" s="13"/>
      <c r="VC390" s="13"/>
      <c r="VD390" s="13"/>
      <c r="VE390" s="13"/>
      <c r="VF390" s="13"/>
      <c r="VG390" s="13"/>
      <c r="VH390" s="13"/>
      <c r="VI390" s="13"/>
      <c r="VJ390" s="13"/>
      <c r="VK390" s="13"/>
      <c r="VL390" s="13"/>
      <c r="VM390" s="13"/>
      <c r="VN390" s="13"/>
      <c r="VO390" s="13"/>
      <c r="VP390" s="13"/>
      <c r="VQ390" s="13"/>
      <c r="VR390" s="13"/>
      <c r="VS390" s="13"/>
      <c r="VT390" s="13"/>
      <c r="VU390" s="13"/>
      <c r="VV390" s="13"/>
      <c r="VW390" s="13"/>
      <c r="VX390" s="13"/>
      <c r="VY390" s="13"/>
      <c r="VZ390" s="13"/>
      <c r="WA390" s="13"/>
      <c r="WB390" s="13"/>
      <c r="WC390" s="13"/>
      <c r="WD390" s="13"/>
      <c r="WE390" s="13"/>
      <c r="WF390" s="13"/>
      <c r="WG390" s="13"/>
      <c r="WH390" s="13"/>
      <c r="WI390" s="13"/>
      <c r="WJ390" s="13"/>
      <c r="WK390" s="13"/>
      <c r="WL390" s="13"/>
      <c r="WM390" s="13"/>
      <c r="WN390" s="13"/>
      <c r="WO390" s="13"/>
      <c r="WP390" s="13"/>
      <c r="WQ390" s="13"/>
      <c r="WR390" s="13"/>
      <c r="WS390" s="13"/>
      <c r="WT390" s="13"/>
      <c r="WU390" s="13"/>
      <c r="WV390" s="13"/>
      <c r="WW390" s="13"/>
      <c r="WX390" s="13"/>
      <c r="WY390" s="13"/>
      <c r="WZ390" s="13"/>
      <c r="XA390" s="13"/>
      <c r="XB390" s="13"/>
      <c r="XC390" s="13"/>
      <c r="XD390" s="13"/>
      <c r="XE390" s="13"/>
      <c r="XF390" s="13"/>
      <c r="XG390" s="13"/>
      <c r="XH390" s="13"/>
      <c r="XI390" s="13"/>
      <c r="XJ390" s="13"/>
      <c r="XK390" s="13"/>
      <c r="XL390" s="13"/>
      <c r="XM390" s="13"/>
      <c r="XN390" s="13"/>
      <c r="XO390" s="13"/>
      <c r="XP390" s="13"/>
      <c r="XQ390" s="13"/>
      <c r="XR390" s="13"/>
      <c r="XS390" s="13"/>
      <c r="XT390" s="13"/>
      <c r="XU390" s="13"/>
      <c r="XV390" s="13"/>
      <c r="XW390" s="13"/>
      <c r="XX390" s="13"/>
      <c r="XY390" s="13"/>
      <c r="XZ390" s="13"/>
      <c r="YA390" s="13"/>
      <c r="YB390" s="13"/>
      <c r="YC390" s="13"/>
      <c r="YD390" s="13"/>
      <c r="YE390" s="13"/>
      <c r="YF390" s="13"/>
      <c r="YG390" s="13"/>
      <c r="YH390" s="13"/>
      <c r="YI390" s="13"/>
      <c r="YJ390" s="13"/>
      <c r="YK390" s="13"/>
      <c r="YL390" s="13"/>
      <c r="YM390" s="13"/>
      <c r="YN390" s="13"/>
      <c r="YO390" s="13"/>
      <c r="YP390" s="13"/>
      <c r="YQ390" s="13"/>
      <c r="YR390" s="13"/>
      <c r="YS390" s="13"/>
      <c r="YT390" s="13"/>
      <c r="YU390" s="13"/>
      <c r="YV390" s="13"/>
      <c r="YW390" s="13"/>
      <c r="YX390" s="13"/>
      <c r="YY390" s="13"/>
      <c r="YZ390" s="13"/>
      <c r="ZA390" s="13"/>
      <c r="ZB390" s="13"/>
      <c r="ZC390" s="13"/>
      <c r="ZD390" s="13"/>
      <c r="ZE390" s="13"/>
      <c r="ZF390" s="13"/>
      <c r="ZG390" s="13"/>
      <c r="ZH390" s="13"/>
      <c r="ZI390" s="13"/>
      <c r="ZJ390" s="13"/>
      <c r="ZK390" s="13"/>
      <c r="ZL390" s="13"/>
      <c r="ZM390" s="13"/>
      <c r="ZN390" s="13"/>
      <c r="ZO390" s="13"/>
      <c r="ZP390" s="13"/>
      <c r="ZQ390" s="13"/>
      <c r="ZR390" s="13"/>
      <c r="ZS390" s="13"/>
      <c r="ZT390" s="13"/>
      <c r="ZU390" s="13"/>
      <c r="ZV390" s="13"/>
      <c r="ZW390" s="13"/>
      <c r="ZX390" s="13"/>
      <c r="ZY390" s="13"/>
      <c r="ZZ390" s="13"/>
      <c r="AAA390" s="13"/>
      <c r="AAB390" s="13"/>
      <c r="AAC390" s="13"/>
      <c r="AAD390" s="13"/>
      <c r="AAE390" s="13"/>
      <c r="AAF390" s="13"/>
      <c r="AAG390" s="13"/>
      <c r="AAH390" s="13"/>
      <c r="AAI390" s="13"/>
      <c r="AAJ390" s="13"/>
      <c r="AAK390" s="13"/>
      <c r="AAL390" s="13"/>
      <c r="AAM390" s="13"/>
      <c r="AAN390" s="13"/>
      <c r="AAO390" s="13"/>
      <c r="AAP390" s="13"/>
      <c r="AAQ390" s="13"/>
      <c r="AAR390" s="13"/>
      <c r="AAS390" s="13"/>
      <c r="AAT390" s="13"/>
      <c r="AAU390" s="13"/>
      <c r="AAV390" s="13"/>
      <c r="AAW390" s="13"/>
      <c r="AAX390" s="13"/>
      <c r="AAY390" s="13"/>
      <c r="AAZ390" s="13"/>
      <c r="ABA390" s="13"/>
      <c r="ABB390" s="13"/>
      <c r="ABC390" s="13"/>
      <c r="ABD390" s="13"/>
      <c r="ABE390" s="13"/>
      <c r="ABF390" s="13"/>
      <c r="ABG390" s="13"/>
      <c r="ABH390" s="13"/>
      <c r="ABI390" s="13"/>
      <c r="ABJ390" s="13"/>
      <c r="ABK390" s="13"/>
      <c r="ABL390" s="13"/>
      <c r="ABM390" s="13"/>
      <c r="ABN390" s="13"/>
      <c r="ABO390" s="13"/>
      <c r="ABP390" s="13"/>
      <c r="ABQ390" s="13"/>
      <c r="ABR390" s="13"/>
      <c r="ABS390" s="13"/>
      <c r="ABT390" s="13"/>
      <c r="ABU390" s="13"/>
      <c r="ABV390" s="13"/>
      <c r="ABW390" s="13"/>
      <c r="ABX390" s="13"/>
      <c r="ABY390" s="13"/>
      <c r="ABZ390" s="13"/>
      <c r="ACA390" s="13"/>
      <c r="ACB390" s="13"/>
      <c r="ACC390" s="13"/>
      <c r="ACD390" s="13"/>
      <c r="ACE390" s="13"/>
      <c r="ACF390" s="13"/>
      <c r="ACG390" s="13"/>
      <c r="ACH390" s="13"/>
      <c r="ACI390" s="13"/>
      <c r="ACJ390" s="13"/>
      <c r="ACK390" s="13"/>
      <c r="ACL390" s="13"/>
      <c r="ACM390" s="13"/>
      <c r="ACN390" s="13"/>
      <c r="ACO390" s="13"/>
      <c r="ACP390" s="13"/>
      <c r="ACQ390" s="13"/>
      <c r="ACR390" s="13"/>
      <c r="ACS390" s="13"/>
      <c r="ACT390" s="13"/>
      <c r="ACU390" s="13"/>
      <c r="ACV390" s="13"/>
      <c r="ACW390" s="13"/>
      <c r="ACX390" s="13"/>
      <c r="ACY390" s="13"/>
      <c r="ACZ390" s="13"/>
      <c r="ADA390" s="13"/>
      <c r="ADB390" s="13"/>
      <c r="ADC390" s="13"/>
      <c r="ADD390" s="13"/>
      <c r="ADE390" s="13"/>
      <c r="ADF390" s="13"/>
      <c r="ADG390" s="13"/>
      <c r="ADH390" s="13"/>
      <c r="ADI390" s="13"/>
      <c r="ADJ390" s="13"/>
      <c r="ADK390" s="13"/>
      <c r="ADL390" s="13"/>
      <c r="ADM390" s="13"/>
      <c r="ADN390" s="13"/>
      <c r="ADO390" s="13"/>
      <c r="ADP390" s="13"/>
      <c r="ADQ390" s="13"/>
      <c r="ADR390" s="13"/>
      <c r="ADS390" s="13"/>
      <c r="ADT390" s="13"/>
      <c r="ADU390" s="13"/>
      <c r="ADV390" s="13"/>
      <c r="ADW390" s="13"/>
      <c r="ADX390" s="13"/>
      <c r="ADY390" s="13"/>
      <c r="ADZ390" s="13"/>
      <c r="AEA390" s="13"/>
      <c r="AEB390" s="13"/>
      <c r="AEC390" s="13"/>
      <c r="AED390" s="13"/>
      <c r="AEE390" s="13"/>
      <c r="AEF390" s="13"/>
      <c r="AEG390" s="13"/>
      <c r="AEH390" s="13"/>
      <c r="AEI390" s="13"/>
      <c r="AEJ390" s="13"/>
      <c r="AEK390" s="13"/>
      <c r="AEL390" s="13"/>
      <c r="AEM390" s="13"/>
      <c r="AEN390" s="13"/>
      <c r="AEO390" s="13"/>
      <c r="AEP390" s="13"/>
      <c r="AEQ390" s="13"/>
      <c r="AER390" s="13"/>
      <c r="AES390" s="13"/>
      <c r="AET390" s="13"/>
      <c r="AEU390" s="13"/>
      <c r="AEV390" s="13"/>
      <c r="AEW390" s="13"/>
      <c r="AEX390" s="13"/>
      <c r="AEY390" s="13"/>
      <c r="AEZ390" s="13"/>
      <c r="AFA390" s="13"/>
      <c r="AFB390" s="13"/>
      <c r="AFC390" s="13"/>
      <c r="AFD390" s="13"/>
      <c r="AFE390" s="13"/>
      <c r="AFF390" s="13"/>
      <c r="AFG390" s="13"/>
      <c r="AFH390" s="13"/>
      <c r="AFI390" s="13"/>
      <c r="AFJ390" s="13"/>
      <c r="AFK390" s="13"/>
      <c r="AFL390" s="13"/>
      <c r="AFM390" s="13"/>
      <c r="AFN390" s="13"/>
      <c r="AFO390" s="13"/>
      <c r="AFP390" s="13"/>
      <c r="AFQ390" s="13"/>
      <c r="AFR390" s="13"/>
      <c r="AFS390" s="13"/>
      <c r="AFT390" s="13"/>
      <c r="AFU390" s="13"/>
      <c r="AFV390" s="13"/>
      <c r="AFW390" s="13"/>
      <c r="AFX390" s="13"/>
      <c r="AFY390" s="13"/>
      <c r="AFZ390" s="13"/>
      <c r="AGA390" s="13"/>
      <c r="AGB390" s="13"/>
      <c r="AGC390" s="13"/>
      <c r="AGD390" s="13"/>
      <c r="AGE390" s="13"/>
      <c r="AGF390" s="13"/>
      <c r="AGG390" s="13"/>
      <c r="AGH390" s="13"/>
      <c r="AGI390" s="13"/>
      <c r="AGJ390" s="13"/>
      <c r="AGK390" s="13"/>
      <c r="AGL390" s="13"/>
      <c r="AGM390" s="13"/>
      <c r="AGN390" s="13"/>
      <c r="AGO390" s="13"/>
      <c r="AGP390" s="13"/>
      <c r="AGQ390" s="13"/>
      <c r="AGR390" s="13"/>
      <c r="AGS390" s="13"/>
      <c r="AGT390" s="13"/>
      <c r="AGU390" s="13"/>
      <c r="AGV390" s="13"/>
      <c r="AGW390" s="13"/>
      <c r="AGX390" s="13"/>
      <c r="AGY390" s="13"/>
      <c r="AGZ390" s="13"/>
      <c r="AHA390" s="13"/>
      <c r="AHB390" s="13"/>
      <c r="AHC390" s="13"/>
      <c r="AHD390" s="13"/>
      <c r="AHE390" s="13"/>
      <c r="AHF390" s="13"/>
      <c r="AHG390" s="13"/>
      <c r="AHH390" s="13"/>
      <c r="AHI390" s="13"/>
      <c r="AHJ390" s="13"/>
      <c r="AHK390" s="13"/>
      <c r="AHL390" s="13"/>
      <c r="AHM390" s="13"/>
      <c r="AHN390" s="13"/>
      <c r="AHO390" s="13"/>
      <c r="AHP390" s="13"/>
      <c r="AHQ390" s="13"/>
      <c r="AHR390" s="13"/>
      <c r="AHS390" s="13"/>
      <c r="AHT390" s="13"/>
      <c r="AHU390" s="13"/>
      <c r="AHV390" s="13"/>
      <c r="AHW390" s="13"/>
      <c r="AHX390" s="13"/>
      <c r="AHY390" s="13"/>
      <c r="AHZ390" s="13"/>
      <c r="AIA390" s="13"/>
      <c r="AIB390" s="13"/>
      <c r="AIC390" s="13"/>
      <c r="AID390" s="13"/>
      <c r="AIE390" s="13"/>
      <c r="AIF390" s="13"/>
      <c r="AIG390" s="13"/>
      <c r="AIH390" s="13"/>
      <c r="AII390" s="13"/>
      <c r="AIJ390" s="13"/>
      <c r="AIK390" s="13"/>
      <c r="AIL390" s="13"/>
      <c r="AIM390" s="13"/>
      <c r="AIN390" s="13"/>
      <c r="AIO390" s="13"/>
      <c r="AIP390" s="13"/>
      <c r="AIQ390" s="13"/>
      <c r="AIR390" s="13"/>
      <c r="AIS390" s="13"/>
      <c r="AIT390" s="13"/>
      <c r="AIU390" s="13"/>
      <c r="AIV390" s="13"/>
      <c r="AIW390" s="13"/>
      <c r="AIX390" s="13"/>
      <c r="AIY390" s="13"/>
      <c r="AIZ390" s="13"/>
      <c r="AJA390" s="13"/>
      <c r="AJB390" s="13"/>
      <c r="AJC390" s="13"/>
      <c r="AJD390" s="13"/>
      <c r="AJE390" s="13"/>
      <c r="AJF390" s="13"/>
      <c r="AJG390" s="13"/>
      <c r="AJH390" s="13"/>
      <c r="AJI390" s="13"/>
      <c r="AJJ390" s="13"/>
      <c r="AJK390" s="13"/>
      <c r="AJL390" s="13"/>
      <c r="AJM390" s="13"/>
      <c r="AJN390" s="13"/>
      <c r="AJO390" s="13"/>
      <c r="AJP390" s="13"/>
      <c r="AJQ390" s="13"/>
      <c r="AJR390" s="13"/>
      <c r="AJS390" s="13"/>
      <c r="AJT390" s="13"/>
      <c r="AJU390" s="13"/>
      <c r="AJV390" s="13"/>
      <c r="AJW390" s="13"/>
      <c r="AJX390" s="13"/>
      <c r="AJY390" s="13"/>
      <c r="AJZ390" s="13"/>
      <c r="AKA390" s="13"/>
      <c r="AKB390" s="13"/>
      <c r="AKC390" s="13"/>
      <c r="AKD390" s="13"/>
      <c r="AKE390" s="13"/>
      <c r="AKF390" s="13"/>
      <c r="AKG390" s="13"/>
      <c r="AKH390" s="13"/>
      <c r="AKI390" s="13"/>
      <c r="AKJ390" s="13"/>
      <c r="AKK390" s="13"/>
      <c r="AKL390" s="13"/>
      <c r="AKM390" s="13"/>
      <c r="AKN390" s="13"/>
      <c r="AKO390" s="13"/>
      <c r="AKP390" s="13"/>
      <c r="AKQ390" s="13"/>
      <c r="AKR390" s="13"/>
      <c r="AKS390" s="13"/>
      <c r="AKT390" s="13"/>
      <c r="AKU390" s="13"/>
      <c r="AKV390" s="13"/>
      <c r="AKW390" s="13"/>
      <c r="AKX390" s="13"/>
      <c r="AKY390" s="13"/>
      <c r="AKZ390" s="13"/>
      <c r="ALA390" s="13"/>
      <c r="ALB390" s="13"/>
      <c r="ALC390" s="13"/>
      <c r="ALD390" s="13"/>
      <c r="ALE390" s="13"/>
      <c r="ALF390" s="13"/>
      <c r="ALG390" s="13"/>
      <c r="ALH390" s="13"/>
      <c r="ALI390" s="13"/>
      <c r="ALJ390" s="13"/>
      <c r="ALK390" s="13"/>
      <c r="ALL390" s="13"/>
      <c r="ALM390" s="13"/>
      <c r="ALN390" s="13"/>
      <c r="ALO390" s="13"/>
      <c r="ALP390" s="13"/>
      <c r="ALQ390" s="13"/>
      <c r="ALR390" s="13"/>
      <c r="ALS390" s="13"/>
      <c r="ALT390" s="13"/>
      <c r="ALU390" s="13"/>
      <c r="ALV390" s="13"/>
      <c r="ALW390" s="13"/>
      <c r="ALX390" s="13"/>
      <c r="ALY390" s="13"/>
      <c r="ALZ390" s="13"/>
      <c r="AMA390" s="13"/>
      <c r="AMB390" s="13"/>
      <c r="AMC390" s="13"/>
      <c r="AMD390" s="13"/>
      <c r="AME390" s="13"/>
      <c r="AMF390" s="13"/>
      <c r="AMG390" s="13"/>
      <c r="AMH390" s="13"/>
      <c r="AMI390" s="13"/>
      <c r="AMJ390" s="13"/>
      <c r="AMK390" s="13"/>
      <c r="AML390" s="13"/>
      <c r="AMM390" s="13"/>
      <c r="AMN390" s="13"/>
      <c r="AMO390" s="13"/>
      <c r="AMP390" s="13"/>
      <c r="AMQ390" s="13"/>
      <c r="AMR390" s="13"/>
      <c r="AMS390" s="13"/>
      <c r="AMT390" s="13"/>
      <c r="AMU390" s="13"/>
      <c r="AMV390" s="13"/>
      <c r="AMW390" s="13"/>
      <c r="AMX390" s="13"/>
      <c r="AMY390" s="13"/>
      <c r="AMZ390" s="13"/>
      <c r="ANA390" s="13"/>
      <c r="ANB390" s="13"/>
      <c r="ANC390" s="13"/>
      <c r="AND390" s="13"/>
      <c r="ANE390" s="13"/>
      <c r="ANF390" s="13"/>
      <c r="ANG390" s="13"/>
      <c r="ANH390" s="13"/>
      <c r="ANI390" s="13"/>
      <c r="ANJ390" s="13"/>
      <c r="ANK390" s="13"/>
      <c r="ANL390" s="13"/>
      <c r="ANM390" s="13"/>
      <c r="ANN390" s="13"/>
      <c r="ANO390" s="13"/>
      <c r="ANP390" s="13"/>
      <c r="ANQ390" s="13"/>
      <c r="ANR390" s="13"/>
      <c r="ANS390" s="13"/>
      <c r="ANT390" s="13"/>
      <c r="ANU390" s="13"/>
      <c r="ANV390" s="13"/>
      <c r="ANW390" s="13"/>
      <c r="ANX390" s="13"/>
      <c r="ANY390" s="13"/>
      <c r="ANZ390" s="13"/>
      <c r="AOA390" s="13"/>
      <c r="AOB390" s="13"/>
      <c r="AOC390" s="13"/>
      <c r="AOD390" s="13"/>
      <c r="AOE390" s="13"/>
      <c r="AOF390" s="13"/>
      <c r="AOG390" s="13"/>
      <c r="AOH390" s="13"/>
      <c r="AOI390" s="13"/>
      <c r="AOJ390" s="13"/>
      <c r="AOK390" s="13"/>
      <c r="AOL390" s="13"/>
      <c r="AOM390" s="13"/>
      <c r="AON390" s="13"/>
      <c r="AOO390" s="13"/>
      <c r="AOP390" s="13"/>
      <c r="AOQ390" s="13"/>
      <c r="AOR390" s="13"/>
      <c r="AOS390" s="13"/>
      <c r="AOT390" s="13"/>
      <c r="AOU390" s="13"/>
      <c r="AOV390" s="13"/>
      <c r="AOW390" s="13"/>
      <c r="AOX390" s="13"/>
      <c r="AOY390" s="13"/>
      <c r="AOZ390" s="13"/>
      <c r="APA390" s="13"/>
      <c r="APB390" s="13"/>
      <c r="APC390" s="13"/>
      <c r="APD390" s="13"/>
      <c r="APE390" s="13"/>
      <c r="APF390" s="13"/>
      <c r="APG390" s="13"/>
      <c r="APH390" s="13"/>
      <c r="API390" s="13"/>
      <c r="APJ390" s="13"/>
      <c r="APK390" s="13"/>
      <c r="APL390" s="13"/>
      <c r="APM390" s="13"/>
      <c r="APN390" s="13"/>
      <c r="APO390" s="13"/>
      <c r="APP390" s="13"/>
      <c r="APQ390" s="13"/>
      <c r="APR390" s="13"/>
      <c r="APS390" s="13"/>
      <c r="APT390" s="13"/>
      <c r="APU390" s="13"/>
      <c r="APV390" s="13"/>
      <c r="APW390" s="13"/>
      <c r="APX390" s="13"/>
      <c r="APY390" s="13"/>
      <c r="APZ390" s="13"/>
      <c r="AQA390" s="13"/>
      <c r="AQB390" s="13"/>
      <c r="AQC390" s="13"/>
      <c r="AQD390" s="13"/>
      <c r="AQE390" s="13"/>
      <c r="AQF390" s="13"/>
      <c r="AQG390" s="13"/>
      <c r="AQH390" s="13"/>
      <c r="AQI390" s="13"/>
      <c r="AQJ390" s="13"/>
      <c r="AQK390" s="13"/>
      <c r="AQL390" s="13"/>
      <c r="AQM390" s="13"/>
      <c r="AQN390" s="13"/>
      <c r="AQO390" s="13"/>
      <c r="AQP390" s="13"/>
      <c r="AQQ390" s="13"/>
      <c r="AQR390" s="13"/>
      <c r="AQS390" s="13"/>
      <c r="AQT390" s="13"/>
      <c r="AQU390" s="13"/>
      <c r="AQV390" s="13"/>
      <c r="AQW390" s="13"/>
      <c r="AQX390" s="13"/>
      <c r="AQY390" s="13"/>
      <c r="AQZ390" s="13"/>
      <c r="ARA390" s="13"/>
      <c r="ARB390" s="13"/>
      <c r="ARC390" s="13"/>
      <c r="ARD390" s="13"/>
      <c r="ARE390" s="13"/>
      <c r="ARF390" s="13"/>
      <c r="ARG390" s="13"/>
      <c r="ARH390" s="13"/>
      <c r="ARI390" s="13"/>
      <c r="ARJ390" s="13"/>
      <c r="ARK390" s="13"/>
      <c r="ARL390" s="13"/>
      <c r="ARM390" s="13"/>
      <c r="ARN390" s="13"/>
      <c r="ARO390" s="13"/>
      <c r="ARP390" s="13"/>
      <c r="ARQ390" s="13"/>
      <c r="ARR390" s="13"/>
      <c r="ARS390" s="13"/>
      <c r="ART390" s="13"/>
      <c r="ARU390" s="13"/>
      <c r="ARV390" s="13"/>
      <c r="ARW390" s="13"/>
      <c r="ARX390" s="13"/>
      <c r="ARY390" s="13"/>
      <c r="ARZ390" s="13"/>
      <c r="ASA390" s="13"/>
      <c r="ASB390" s="13"/>
      <c r="ASC390" s="13"/>
      <c r="ASD390" s="13"/>
      <c r="ASE390" s="13"/>
      <c r="ASF390" s="13"/>
      <c r="ASG390" s="13"/>
      <c r="ASH390" s="13"/>
      <c r="ASI390" s="13"/>
      <c r="ASJ390" s="13"/>
      <c r="ASK390" s="13"/>
      <c r="ASL390" s="13"/>
      <c r="ASM390" s="13"/>
      <c r="ASN390" s="13"/>
      <c r="ASO390" s="13"/>
      <c r="ASP390" s="13"/>
      <c r="ASQ390" s="13"/>
      <c r="ASR390" s="13"/>
      <c r="ASS390" s="13"/>
      <c r="AST390" s="13"/>
      <c r="ASU390" s="13"/>
      <c r="ASV390" s="13"/>
      <c r="ASW390" s="13"/>
      <c r="ASX390" s="13"/>
      <c r="ASY390" s="13"/>
      <c r="ASZ390" s="13"/>
      <c r="ATA390" s="13"/>
      <c r="ATB390" s="13"/>
      <c r="ATC390" s="13"/>
      <c r="ATD390" s="13"/>
      <c r="ATE390" s="13"/>
      <c r="ATF390" s="13"/>
      <c r="ATG390" s="13"/>
      <c r="ATH390" s="13"/>
      <c r="ATI390" s="13"/>
      <c r="ATJ390" s="13"/>
      <c r="ATK390" s="13"/>
      <c r="ATL390" s="13"/>
      <c r="ATM390" s="13"/>
      <c r="ATN390" s="13"/>
      <c r="ATO390" s="13"/>
      <c r="ATP390" s="13"/>
      <c r="ATQ390" s="13"/>
      <c r="ATR390" s="13"/>
      <c r="ATS390" s="13"/>
      <c r="ATT390" s="13"/>
      <c r="ATU390" s="13"/>
      <c r="ATV390" s="13"/>
      <c r="ATW390" s="13"/>
      <c r="ATX390" s="13"/>
      <c r="ATY390" s="13"/>
      <c r="ATZ390" s="13"/>
      <c r="AUA390" s="13"/>
      <c r="AUB390" s="13"/>
      <c r="AUC390" s="13"/>
      <c r="AUD390" s="13"/>
      <c r="AUE390" s="13"/>
      <c r="AUF390" s="13"/>
      <c r="AUG390" s="13"/>
      <c r="AUH390" s="13"/>
      <c r="AUI390" s="13"/>
      <c r="AUJ390" s="13"/>
      <c r="AUK390" s="13"/>
      <c r="AUL390" s="13"/>
      <c r="AUM390" s="13"/>
      <c r="AUN390" s="13"/>
      <c r="AUO390" s="13"/>
      <c r="AUP390" s="13"/>
      <c r="AUQ390" s="13"/>
      <c r="AUR390" s="13"/>
      <c r="AUS390" s="13"/>
      <c r="AUT390" s="13"/>
      <c r="AUU390" s="13"/>
      <c r="AUV390" s="13"/>
      <c r="AUW390" s="13"/>
      <c r="AUX390" s="13"/>
      <c r="AUY390" s="13"/>
      <c r="AUZ390" s="13"/>
      <c r="AVA390" s="13"/>
      <c r="AVB390" s="13"/>
      <c r="AVC390" s="13"/>
      <c r="AVD390" s="13"/>
      <c r="AVE390" s="13"/>
      <c r="AVF390" s="13"/>
      <c r="AVG390" s="13"/>
      <c r="AVH390" s="13"/>
      <c r="AVI390" s="13"/>
      <c r="AVJ390" s="13"/>
      <c r="AVK390" s="13"/>
      <c r="AVL390" s="13"/>
      <c r="AVM390" s="13"/>
      <c r="AVN390" s="13"/>
      <c r="AVO390" s="13"/>
      <c r="AVP390" s="13"/>
      <c r="AVQ390" s="13"/>
      <c r="AVR390" s="13"/>
      <c r="AVS390" s="13"/>
      <c r="AVT390" s="13"/>
      <c r="AVU390" s="13"/>
      <c r="AVV390" s="13"/>
      <c r="AVW390" s="13"/>
      <c r="AVX390" s="13"/>
      <c r="AVY390" s="13"/>
      <c r="AVZ390" s="13"/>
      <c r="AWA390" s="13"/>
      <c r="AWB390" s="13"/>
      <c r="AWC390" s="13"/>
      <c r="AWD390" s="13"/>
      <c r="AWE390" s="13"/>
      <c r="AWF390" s="13"/>
      <c r="AWG390" s="13"/>
      <c r="AWH390" s="13"/>
      <c r="AWI390" s="13"/>
      <c r="AWJ390" s="13"/>
      <c r="AWK390" s="13"/>
      <c r="AWL390" s="13"/>
      <c r="AWM390" s="13"/>
      <c r="AWN390" s="13"/>
      <c r="AWO390" s="13"/>
      <c r="AWP390" s="13"/>
      <c r="AWQ390" s="13"/>
      <c r="AWR390" s="13"/>
      <c r="AWS390" s="13"/>
      <c r="AWT390" s="13"/>
      <c r="AWU390" s="13"/>
      <c r="AWV390" s="13"/>
      <c r="AWW390" s="13"/>
      <c r="AWX390" s="13"/>
      <c r="AWY390" s="13"/>
      <c r="AWZ390" s="13"/>
      <c r="AXA390" s="13"/>
      <c r="AXB390" s="13"/>
      <c r="AXC390" s="13"/>
      <c r="AXD390" s="13"/>
      <c r="AXE390" s="13"/>
      <c r="AXF390" s="13"/>
      <c r="AXG390" s="13"/>
      <c r="AXH390" s="13"/>
      <c r="AXI390" s="13"/>
      <c r="AXJ390" s="13"/>
      <c r="AXK390" s="13"/>
      <c r="AXL390" s="13"/>
      <c r="AXM390" s="13"/>
      <c r="AXN390" s="13"/>
      <c r="AXO390" s="13"/>
      <c r="AXP390" s="13"/>
      <c r="AXQ390" s="13"/>
      <c r="AXR390" s="13"/>
      <c r="AXS390" s="13"/>
      <c r="AXT390" s="13"/>
      <c r="AXU390" s="13"/>
      <c r="AXV390" s="13"/>
      <c r="AXW390" s="13"/>
      <c r="AXX390" s="13"/>
      <c r="AXY390" s="13"/>
      <c r="AXZ390" s="13"/>
      <c r="AYA390" s="13"/>
      <c r="AYB390" s="13"/>
      <c r="AYC390" s="13"/>
      <c r="AYD390" s="13"/>
      <c r="AYE390" s="13"/>
      <c r="AYF390" s="13"/>
      <c r="AYG390" s="13"/>
      <c r="AYH390" s="13"/>
      <c r="AYI390" s="13"/>
      <c r="AYJ390" s="13"/>
      <c r="AYK390" s="13"/>
      <c r="AYL390" s="13"/>
      <c r="AYM390" s="13"/>
      <c r="AYN390" s="13"/>
      <c r="AYO390" s="13"/>
      <c r="AYP390" s="13"/>
      <c r="AYQ390" s="13"/>
      <c r="AYR390" s="13"/>
      <c r="AYS390" s="13"/>
      <c r="AYT390" s="13"/>
      <c r="AYU390" s="13"/>
      <c r="AYV390" s="13"/>
      <c r="AYW390" s="13"/>
      <c r="AYX390" s="13"/>
      <c r="AYY390" s="13"/>
      <c r="AYZ390" s="13"/>
      <c r="AZA390" s="13"/>
      <c r="AZB390" s="13"/>
      <c r="AZC390" s="13"/>
      <c r="AZD390" s="13"/>
      <c r="AZE390" s="13"/>
      <c r="AZF390" s="13"/>
      <c r="AZG390" s="13"/>
      <c r="AZH390" s="13"/>
      <c r="AZI390" s="13"/>
      <c r="AZJ390" s="13"/>
      <c r="AZK390" s="13"/>
      <c r="AZL390" s="13"/>
      <c r="AZM390" s="13"/>
      <c r="AZN390" s="13"/>
      <c r="AZO390" s="13"/>
      <c r="AZP390" s="13"/>
      <c r="AZQ390" s="13"/>
      <c r="AZR390" s="13"/>
      <c r="AZS390" s="13"/>
      <c r="AZT390" s="13"/>
      <c r="AZU390" s="13"/>
      <c r="AZV390" s="13"/>
      <c r="AZW390" s="13"/>
      <c r="AZX390" s="13"/>
      <c r="AZY390" s="13"/>
      <c r="AZZ390" s="13"/>
      <c r="BAA390" s="13"/>
      <c r="BAB390" s="13"/>
      <c r="BAC390" s="13"/>
      <c r="BAD390" s="13"/>
      <c r="BAE390" s="13"/>
      <c r="BAF390" s="13"/>
      <c r="BAG390" s="13"/>
      <c r="BAH390" s="13"/>
      <c r="BAI390" s="13"/>
      <c r="BAJ390" s="13"/>
      <c r="BAK390" s="13"/>
      <c r="BAL390" s="13"/>
      <c r="BAM390" s="13"/>
      <c r="BAN390" s="13"/>
      <c r="BAO390" s="13"/>
      <c r="BAP390" s="13"/>
      <c r="BAQ390" s="13"/>
      <c r="BAR390" s="13"/>
      <c r="BAS390" s="13"/>
      <c r="BAT390" s="13"/>
      <c r="BAU390" s="13"/>
      <c r="BAV390" s="13"/>
      <c r="BAW390" s="13"/>
      <c r="BAX390" s="13"/>
      <c r="BAY390" s="13"/>
      <c r="BAZ390" s="13"/>
      <c r="BBA390" s="13"/>
      <c r="BBB390" s="13"/>
      <c r="BBC390" s="13"/>
      <c r="BBD390" s="13"/>
      <c r="BBE390" s="13"/>
      <c r="BBF390" s="13"/>
      <c r="BBG390" s="13"/>
      <c r="BBH390" s="13"/>
      <c r="BBI390" s="13"/>
      <c r="BBJ390" s="13"/>
      <c r="BBK390" s="13"/>
      <c r="BBL390" s="13"/>
      <c r="BBM390" s="13"/>
      <c r="BBN390" s="13"/>
      <c r="BBO390" s="13"/>
      <c r="BBP390" s="13"/>
      <c r="BBQ390" s="13"/>
      <c r="BBR390" s="13"/>
      <c r="BBS390" s="13"/>
      <c r="BBT390" s="13"/>
      <c r="BBU390" s="13"/>
      <c r="BBV390" s="13"/>
      <c r="BBW390" s="13"/>
      <c r="BBX390" s="13"/>
      <c r="BBY390" s="13"/>
      <c r="BBZ390" s="13"/>
      <c r="BCA390" s="13"/>
      <c r="BCB390" s="13"/>
      <c r="BCC390" s="13"/>
      <c r="BCD390" s="13"/>
      <c r="BCE390" s="13"/>
      <c r="BCF390" s="13"/>
      <c r="BCG390" s="13"/>
      <c r="BCH390" s="13"/>
      <c r="BCI390" s="13"/>
      <c r="BCJ390" s="13"/>
      <c r="BCK390" s="13"/>
      <c r="BCL390" s="13"/>
      <c r="BCM390" s="13"/>
      <c r="BCN390" s="13"/>
      <c r="BCO390" s="13"/>
      <c r="BCP390" s="13"/>
      <c r="BCQ390" s="13"/>
      <c r="BCR390" s="13"/>
      <c r="BCS390" s="13"/>
      <c r="BCT390" s="13"/>
      <c r="BCU390" s="13"/>
      <c r="BCV390" s="13"/>
      <c r="BCW390" s="13"/>
      <c r="BCX390" s="13"/>
      <c r="BCY390" s="13"/>
      <c r="BCZ390" s="13"/>
      <c r="BDA390" s="13"/>
      <c r="BDB390" s="13"/>
      <c r="BDC390" s="13"/>
      <c r="BDD390" s="13"/>
      <c r="BDE390" s="13"/>
      <c r="BDF390" s="13"/>
      <c r="BDG390" s="13"/>
      <c r="BDH390" s="13"/>
      <c r="BDI390" s="13"/>
      <c r="BDJ390" s="13"/>
      <c r="BDK390" s="13"/>
      <c r="BDL390" s="13"/>
      <c r="BDM390" s="13"/>
      <c r="BDN390" s="13"/>
      <c r="BDO390" s="13"/>
      <c r="BDP390" s="13"/>
      <c r="BDQ390" s="13"/>
      <c r="BDR390" s="13"/>
      <c r="BDS390" s="13"/>
      <c r="BDT390" s="13"/>
      <c r="BDU390" s="13"/>
      <c r="BDV390" s="13"/>
      <c r="BDW390" s="13"/>
      <c r="BDX390" s="13"/>
      <c r="BDY390" s="13"/>
      <c r="BDZ390" s="13"/>
      <c r="BEA390" s="13"/>
      <c r="BEB390" s="13"/>
      <c r="BEC390" s="13"/>
      <c r="BED390" s="13"/>
      <c r="BEE390" s="13"/>
      <c r="BEF390" s="13"/>
      <c r="BEG390" s="13"/>
      <c r="BEH390" s="13"/>
      <c r="BEI390" s="13"/>
      <c r="BEJ390" s="13"/>
      <c r="BEK390" s="13"/>
      <c r="BEL390" s="13"/>
      <c r="BEM390" s="13"/>
      <c r="BEN390" s="13"/>
      <c r="BEO390" s="13"/>
      <c r="BEP390" s="13"/>
      <c r="BEQ390" s="13"/>
      <c r="BER390" s="13"/>
      <c r="BES390" s="13"/>
      <c r="BET390" s="13"/>
      <c r="BEU390" s="13"/>
      <c r="BEV390" s="13"/>
      <c r="BEW390" s="13"/>
      <c r="BEX390" s="13"/>
      <c r="BEY390" s="13"/>
      <c r="BEZ390" s="13"/>
      <c r="BFA390" s="13"/>
      <c r="BFB390" s="13"/>
      <c r="BFC390" s="13"/>
      <c r="BFD390" s="13"/>
      <c r="BFE390" s="13"/>
      <c r="BFF390" s="13"/>
      <c r="BFG390" s="13"/>
      <c r="BFH390" s="13"/>
      <c r="BFI390" s="13"/>
      <c r="BFJ390" s="13"/>
      <c r="BFK390" s="13"/>
      <c r="BFL390" s="13"/>
      <c r="BFM390" s="13"/>
      <c r="BFN390" s="13"/>
      <c r="BFO390" s="13"/>
      <c r="BFP390" s="13"/>
      <c r="BFQ390" s="13"/>
      <c r="BFR390" s="13"/>
      <c r="BFS390" s="13"/>
      <c r="BFT390" s="13"/>
      <c r="BFU390" s="13"/>
      <c r="BFV390" s="13"/>
      <c r="BFW390" s="13"/>
      <c r="BFX390" s="13"/>
      <c r="BFY390" s="13"/>
      <c r="BFZ390" s="13"/>
      <c r="BGA390" s="13"/>
      <c r="BGB390" s="13"/>
      <c r="BGC390" s="13"/>
      <c r="BGD390" s="13"/>
      <c r="BGE390" s="13"/>
      <c r="BGF390" s="13"/>
      <c r="BGG390" s="13"/>
      <c r="BGH390" s="13"/>
      <c r="BGI390" s="13"/>
      <c r="BGJ390" s="13"/>
      <c r="BGK390" s="13"/>
      <c r="BGL390" s="13"/>
      <c r="BGM390" s="13"/>
      <c r="BGN390" s="13"/>
      <c r="BGO390" s="13"/>
      <c r="BGP390" s="13"/>
      <c r="BGQ390" s="13"/>
      <c r="BGR390" s="13"/>
      <c r="BGS390" s="13"/>
      <c r="BGT390" s="13"/>
      <c r="BGU390" s="13"/>
      <c r="BGV390" s="13"/>
      <c r="BGW390" s="13"/>
      <c r="BGX390" s="13"/>
      <c r="BGY390" s="13"/>
      <c r="BGZ390" s="13"/>
      <c r="BHA390" s="13"/>
      <c r="BHB390" s="13"/>
      <c r="BHC390" s="13"/>
      <c r="BHD390" s="13"/>
      <c r="BHE390" s="13"/>
      <c r="BHF390" s="13"/>
      <c r="BHG390" s="13"/>
      <c r="BHH390" s="13"/>
      <c r="BHI390" s="13"/>
      <c r="BHJ390" s="13"/>
      <c r="BHK390" s="13"/>
      <c r="BHL390" s="13"/>
      <c r="BHM390" s="13"/>
      <c r="BHN390" s="13"/>
      <c r="BHO390" s="13"/>
      <c r="BHP390" s="13"/>
      <c r="BHQ390" s="13"/>
      <c r="BHR390" s="13"/>
      <c r="BHS390" s="13"/>
      <c r="BHT390" s="13"/>
      <c r="BHU390" s="13"/>
      <c r="BHV390" s="13"/>
      <c r="BHW390" s="13"/>
      <c r="BHX390" s="13"/>
      <c r="BHY390" s="13"/>
      <c r="BHZ390" s="13"/>
      <c r="BIA390" s="13"/>
      <c r="BIB390" s="13"/>
      <c r="BIC390" s="13"/>
      <c r="BID390" s="13"/>
      <c r="BIE390" s="13"/>
      <c r="BIF390" s="13"/>
      <c r="BIG390" s="13"/>
      <c r="BIH390" s="13"/>
      <c r="BII390" s="13"/>
      <c r="BIJ390" s="13"/>
      <c r="BIK390" s="13"/>
      <c r="BIL390" s="13"/>
      <c r="BIM390" s="13"/>
      <c r="BIN390" s="13"/>
      <c r="BIO390" s="13"/>
      <c r="BIP390" s="13"/>
      <c r="BIQ390" s="13"/>
      <c r="BIR390" s="13"/>
      <c r="BIS390" s="13"/>
      <c r="BIT390" s="13"/>
      <c r="BIU390" s="13"/>
      <c r="BIV390" s="13"/>
      <c r="BIW390" s="13"/>
      <c r="BIX390" s="13"/>
      <c r="BIY390" s="13"/>
      <c r="BIZ390" s="13"/>
      <c r="BJA390" s="13"/>
      <c r="BJB390" s="13"/>
      <c r="BJC390" s="13"/>
      <c r="BJD390" s="13"/>
      <c r="BJE390" s="13"/>
      <c r="BJF390" s="13"/>
      <c r="BJG390" s="13"/>
      <c r="BJH390" s="13"/>
      <c r="BJI390" s="13"/>
      <c r="BJJ390" s="13"/>
      <c r="BJK390" s="13"/>
      <c r="BJL390" s="13"/>
      <c r="BJM390" s="13"/>
      <c r="BJN390" s="13"/>
      <c r="BJO390" s="13"/>
      <c r="BJP390" s="13"/>
      <c r="BJQ390" s="13"/>
      <c r="BJR390" s="13"/>
      <c r="BJS390" s="13"/>
      <c r="BJT390" s="13"/>
      <c r="BJU390" s="13"/>
      <c r="BJV390" s="13"/>
      <c r="BJW390" s="13"/>
      <c r="BJX390" s="13"/>
      <c r="BJY390" s="13"/>
      <c r="BJZ390" s="13"/>
      <c r="BKA390" s="13"/>
      <c r="BKB390" s="13"/>
      <c r="BKC390" s="13"/>
      <c r="BKD390" s="13"/>
      <c r="BKE390" s="13"/>
      <c r="BKF390" s="13"/>
      <c r="BKG390" s="13"/>
      <c r="BKH390" s="13"/>
      <c r="BKI390" s="13"/>
      <c r="BKJ390" s="13"/>
      <c r="BKK390" s="13"/>
      <c r="BKL390" s="13"/>
      <c r="BKM390" s="13"/>
      <c r="BKN390" s="13"/>
      <c r="BKO390" s="13"/>
      <c r="BKP390" s="13"/>
      <c r="BKQ390" s="13"/>
      <c r="BKR390" s="13"/>
      <c r="BKS390" s="13"/>
      <c r="BKT390" s="13"/>
      <c r="BKU390" s="13"/>
      <c r="BKV390" s="13"/>
      <c r="BKW390" s="13"/>
      <c r="BKX390" s="13"/>
      <c r="BKY390" s="13"/>
      <c r="BKZ390" s="13"/>
      <c r="BLA390" s="13"/>
      <c r="BLB390" s="13"/>
      <c r="BLC390" s="13"/>
      <c r="BLD390" s="13"/>
      <c r="BLE390" s="13"/>
      <c r="BLF390" s="13"/>
      <c r="BLG390" s="13"/>
      <c r="BLH390" s="13"/>
      <c r="BLI390" s="13"/>
      <c r="BLJ390" s="13"/>
      <c r="BLK390" s="13"/>
      <c r="BLL390" s="13"/>
      <c r="BLM390" s="13"/>
      <c r="BLN390" s="13"/>
      <c r="BLO390" s="13"/>
      <c r="BLP390" s="13"/>
      <c r="BLQ390" s="13"/>
      <c r="BLR390" s="13"/>
      <c r="BLS390" s="13"/>
      <c r="BLT390" s="13"/>
      <c r="BLU390" s="13"/>
      <c r="BLV390" s="13"/>
      <c r="BLW390" s="13"/>
      <c r="BLX390" s="13"/>
      <c r="BLY390" s="13"/>
      <c r="BLZ390" s="13"/>
      <c r="BMA390" s="13"/>
      <c r="BMB390" s="13"/>
      <c r="BMC390" s="13"/>
      <c r="BMD390" s="13"/>
      <c r="BME390" s="13"/>
      <c r="BMF390" s="13"/>
      <c r="BMG390" s="13"/>
      <c r="BMH390" s="13"/>
      <c r="BMI390" s="13"/>
      <c r="BMJ390" s="13"/>
      <c r="BMK390" s="13"/>
      <c r="BML390" s="13"/>
      <c r="BMM390" s="13"/>
      <c r="BMN390" s="13"/>
      <c r="BMO390" s="13"/>
      <c r="BMP390" s="13"/>
      <c r="BMQ390" s="13"/>
      <c r="BMR390" s="13"/>
      <c r="BMS390" s="13"/>
      <c r="BMT390" s="13"/>
      <c r="BMU390" s="13"/>
      <c r="BMV390" s="13"/>
      <c r="BMW390" s="13"/>
      <c r="BMX390" s="13"/>
      <c r="BMY390" s="13"/>
      <c r="BMZ390" s="13"/>
      <c r="BNA390" s="13"/>
      <c r="BNB390" s="13"/>
      <c r="BNC390" s="13"/>
      <c r="BND390" s="13"/>
      <c r="BNE390" s="13"/>
      <c r="BNF390" s="13"/>
      <c r="BNG390" s="13"/>
      <c r="BNH390" s="13"/>
      <c r="BNI390" s="13"/>
      <c r="BNJ390" s="13"/>
      <c r="BNK390" s="13"/>
      <c r="BNL390" s="13"/>
      <c r="BNM390" s="13"/>
      <c r="BNN390" s="13"/>
      <c r="BNO390" s="13"/>
      <c r="BNP390" s="13"/>
      <c r="BNQ390" s="13"/>
      <c r="BNR390" s="13"/>
      <c r="BNS390" s="13"/>
      <c r="BNT390" s="13"/>
      <c r="BNU390" s="13"/>
      <c r="BNV390" s="13"/>
      <c r="BNW390" s="13"/>
      <c r="BNX390" s="13"/>
      <c r="BNY390" s="13"/>
      <c r="BNZ390" s="13"/>
      <c r="BOA390" s="13"/>
      <c r="BOB390" s="13"/>
      <c r="BOC390" s="13"/>
      <c r="BOD390" s="13"/>
      <c r="BOE390" s="13"/>
      <c r="BOF390" s="13"/>
      <c r="BOG390" s="13"/>
      <c r="BOH390" s="13"/>
      <c r="BOI390" s="13"/>
      <c r="BOJ390" s="13"/>
      <c r="BOK390" s="13"/>
      <c r="BOL390" s="13"/>
      <c r="BOM390" s="13"/>
      <c r="BON390" s="13"/>
      <c r="BOO390" s="13"/>
      <c r="BOP390" s="13"/>
      <c r="BOQ390" s="13"/>
      <c r="BOR390" s="13"/>
      <c r="BOS390" s="13"/>
      <c r="BOT390" s="13"/>
      <c r="BOU390" s="13"/>
      <c r="BOV390" s="13"/>
      <c r="BOW390" s="13"/>
      <c r="BOX390" s="13"/>
      <c r="BOY390" s="13"/>
      <c r="BOZ390" s="13"/>
      <c r="BPA390" s="13"/>
      <c r="BPB390" s="13"/>
      <c r="BPC390" s="13"/>
      <c r="BPD390" s="13"/>
      <c r="BPE390" s="13"/>
      <c r="BPF390" s="13"/>
      <c r="BPG390" s="13"/>
      <c r="BPH390" s="13"/>
      <c r="BPI390" s="13"/>
      <c r="BPJ390" s="13"/>
      <c r="BPK390" s="13"/>
      <c r="BPL390" s="13"/>
      <c r="BPM390" s="13"/>
      <c r="BPN390" s="13"/>
      <c r="BPO390" s="13"/>
      <c r="BPP390" s="13"/>
      <c r="BPQ390" s="13"/>
      <c r="BPR390" s="13"/>
      <c r="BPS390" s="13"/>
      <c r="BPT390" s="13"/>
      <c r="BPU390" s="13"/>
      <c r="BPV390" s="13"/>
      <c r="BPW390" s="13"/>
      <c r="BPX390" s="13"/>
      <c r="BPY390" s="13"/>
      <c r="BPZ390" s="13"/>
      <c r="BQA390" s="13"/>
      <c r="BQB390" s="13"/>
      <c r="BQC390" s="13"/>
      <c r="BQD390" s="13"/>
      <c r="BQE390" s="13"/>
      <c r="BQF390" s="13"/>
      <c r="BQG390" s="13"/>
      <c r="BQH390" s="13"/>
      <c r="BQI390" s="13"/>
      <c r="BQJ390" s="13"/>
      <c r="BQK390" s="13"/>
      <c r="BQL390" s="13"/>
      <c r="BQM390" s="13"/>
      <c r="BQN390" s="13"/>
      <c r="BQO390" s="13"/>
      <c r="BQP390" s="13"/>
      <c r="BQQ390" s="13"/>
      <c r="BQR390" s="13"/>
      <c r="BQS390" s="13"/>
      <c r="BQT390" s="13"/>
      <c r="BQU390" s="13"/>
      <c r="BQV390" s="13"/>
      <c r="BQW390" s="13"/>
      <c r="BQX390" s="13"/>
      <c r="BQY390" s="13"/>
      <c r="BQZ390" s="13"/>
      <c r="BRA390" s="13"/>
      <c r="BRB390" s="13"/>
      <c r="BRC390" s="13"/>
      <c r="BRD390" s="13"/>
      <c r="BRE390" s="13"/>
      <c r="BRF390" s="13"/>
      <c r="BRG390" s="13"/>
      <c r="BRH390" s="13"/>
      <c r="BRI390" s="13"/>
      <c r="BRJ390" s="13"/>
      <c r="BRK390" s="13"/>
      <c r="BRL390" s="13"/>
      <c r="BRM390" s="13"/>
      <c r="BRN390" s="13"/>
      <c r="BRO390" s="13"/>
      <c r="BRP390" s="13"/>
      <c r="BRQ390" s="13"/>
      <c r="BRR390" s="13"/>
      <c r="BRS390" s="13"/>
      <c r="BRT390" s="13"/>
      <c r="BRU390" s="13"/>
      <c r="BRV390" s="13"/>
      <c r="BRW390" s="13"/>
      <c r="BRX390" s="13"/>
      <c r="BRY390" s="13"/>
      <c r="BRZ390" s="13"/>
      <c r="BSA390" s="13"/>
      <c r="BSB390" s="13"/>
      <c r="BSC390" s="13"/>
      <c r="BSD390" s="13"/>
      <c r="BSE390" s="13"/>
      <c r="BSF390" s="13"/>
      <c r="BSG390" s="13"/>
      <c r="BSH390" s="13"/>
      <c r="BSI390" s="13"/>
      <c r="BSJ390" s="13"/>
      <c r="BSK390" s="13"/>
      <c r="BSL390" s="13"/>
      <c r="BSM390" s="13"/>
      <c r="BSN390" s="13"/>
      <c r="BSO390" s="13"/>
      <c r="BSP390" s="13"/>
      <c r="BSQ390" s="13"/>
      <c r="BSR390" s="13"/>
      <c r="BSS390" s="13"/>
      <c r="BST390" s="13"/>
      <c r="BSU390" s="13"/>
      <c r="BSV390" s="13"/>
      <c r="BSW390" s="13"/>
      <c r="BSX390" s="13"/>
      <c r="BSY390" s="13"/>
      <c r="BSZ390" s="13"/>
      <c r="BTA390" s="13"/>
      <c r="BTB390" s="13"/>
      <c r="BTC390" s="13"/>
      <c r="BTD390" s="13"/>
      <c r="BTE390" s="13"/>
      <c r="BTF390" s="13"/>
      <c r="BTG390" s="13"/>
      <c r="BTH390" s="13"/>
      <c r="BTI390" s="13"/>
      <c r="BTJ390" s="13"/>
      <c r="BTK390" s="13"/>
      <c r="BTL390" s="13"/>
      <c r="BTM390" s="13"/>
      <c r="BTN390" s="13"/>
      <c r="BTO390" s="13"/>
      <c r="BTP390" s="13"/>
      <c r="BTQ390" s="13"/>
      <c r="BTR390" s="13"/>
      <c r="BTS390" s="13"/>
      <c r="BTT390" s="13"/>
      <c r="BTU390" s="13"/>
      <c r="BTV390" s="13"/>
      <c r="BTW390" s="13"/>
      <c r="BTX390" s="13"/>
      <c r="BTY390" s="13"/>
      <c r="BTZ390" s="13"/>
      <c r="BUA390" s="13"/>
      <c r="BUB390" s="13"/>
      <c r="BUC390" s="13"/>
      <c r="BUD390" s="13"/>
      <c r="BUE390" s="13"/>
      <c r="BUF390" s="13"/>
      <c r="BUG390" s="13"/>
      <c r="BUH390" s="13"/>
      <c r="BUI390" s="13"/>
      <c r="BUJ390" s="13"/>
      <c r="BUK390" s="13"/>
      <c r="BUL390" s="13"/>
      <c r="BUM390" s="13"/>
      <c r="BUN390" s="13"/>
      <c r="BUO390" s="13"/>
      <c r="BUP390" s="13"/>
      <c r="BUQ390" s="13"/>
      <c r="BUR390" s="13"/>
      <c r="BUS390" s="13"/>
      <c r="BUT390" s="13"/>
      <c r="BUU390" s="13"/>
      <c r="BUV390" s="13"/>
      <c r="BUW390" s="13"/>
      <c r="BUX390" s="13"/>
      <c r="BUY390" s="13"/>
      <c r="BUZ390" s="13"/>
      <c r="BVA390" s="13"/>
      <c r="BVB390" s="13"/>
      <c r="BVC390" s="13"/>
      <c r="BVD390" s="13"/>
      <c r="BVE390" s="13"/>
      <c r="BVF390" s="13"/>
      <c r="BVG390" s="13"/>
      <c r="BVH390" s="13"/>
      <c r="BVI390" s="13"/>
      <c r="BVJ390" s="13"/>
      <c r="BVK390" s="13"/>
      <c r="BVL390" s="13"/>
      <c r="BVM390" s="13"/>
      <c r="BVN390" s="13"/>
      <c r="BVO390" s="13"/>
      <c r="BVP390" s="13"/>
      <c r="BVQ390" s="13"/>
      <c r="BVR390" s="13"/>
      <c r="BVS390" s="13"/>
      <c r="BVT390" s="13"/>
      <c r="BVU390" s="13"/>
      <c r="BVV390" s="13"/>
      <c r="BVW390" s="13"/>
      <c r="BVX390" s="13"/>
      <c r="BVY390" s="13"/>
      <c r="BVZ390" s="13"/>
      <c r="BWA390" s="13"/>
      <c r="BWB390" s="13"/>
      <c r="BWC390" s="13"/>
      <c r="BWD390" s="13"/>
      <c r="BWE390" s="13"/>
      <c r="BWF390" s="13"/>
      <c r="BWG390" s="13"/>
      <c r="BWH390" s="13"/>
      <c r="BWI390" s="13"/>
      <c r="BWJ390" s="13"/>
      <c r="BWK390" s="13"/>
      <c r="BWL390" s="13"/>
      <c r="BWM390" s="13"/>
      <c r="BWN390" s="13"/>
      <c r="BWO390" s="13"/>
      <c r="BWP390" s="13"/>
      <c r="BWQ390" s="13"/>
      <c r="BWR390" s="13"/>
      <c r="BWS390" s="13"/>
      <c r="BWT390" s="13"/>
      <c r="BWU390" s="13"/>
      <c r="BWV390" s="13"/>
      <c r="BWW390" s="13"/>
      <c r="BWX390" s="13"/>
      <c r="BWY390" s="13"/>
      <c r="BWZ390" s="13"/>
      <c r="BXA390" s="13"/>
      <c r="BXB390" s="13"/>
      <c r="BXC390" s="13"/>
      <c r="BXD390" s="13"/>
      <c r="BXE390" s="13"/>
      <c r="BXF390" s="13"/>
      <c r="BXG390" s="13"/>
      <c r="BXH390" s="13"/>
      <c r="BXI390" s="13"/>
      <c r="BXJ390" s="13"/>
      <c r="BXK390" s="13"/>
      <c r="BXL390" s="13"/>
      <c r="BXM390" s="13"/>
      <c r="BXN390" s="13"/>
      <c r="BXO390" s="13"/>
      <c r="BXP390" s="13"/>
      <c r="BXQ390" s="13"/>
      <c r="BXR390" s="13"/>
      <c r="BXS390" s="13"/>
      <c r="BXT390" s="13"/>
      <c r="BXU390" s="13"/>
      <c r="BXV390" s="13"/>
      <c r="BXW390" s="13"/>
      <c r="BXX390" s="13"/>
      <c r="BXY390" s="13"/>
      <c r="BXZ390" s="13"/>
      <c r="BYA390" s="13"/>
      <c r="BYB390" s="13"/>
      <c r="BYC390" s="13"/>
      <c r="BYD390" s="13"/>
      <c r="BYE390" s="13"/>
      <c r="BYF390" s="13"/>
      <c r="BYG390" s="13"/>
      <c r="BYH390" s="13"/>
      <c r="BYI390" s="13"/>
      <c r="BYJ390" s="13"/>
      <c r="BYK390" s="13"/>
      <c r="BYL390" s="13"/>
      <c r="BYM390" s="13"/>
      <c r="BYN390" s="13"/>
      <c r="BYO390" s="13"/>
      <c r="BYP390" s="13"/>
      <c r="BYQ390" s="13"/>
      <c r="BYR390" s="13"/>
      <c r="BYS390" s="13"/>
      <c r="BYT390" s="13"/>
      <c r="BYU390" s="13"/>
      <c r="BYV390" s="13"/>
      <c r="BYW390" s="13"/>
      <c r="BYX390" s="13"/>
      <c r="BYY390" s="13"/>
      <c r="BYZ390" s="13"/>
      <c r="BZA390" s="13"/>
      <c r="BZB390" s="13"/>
      <c r="BZC390" s="13"/>
      <c r="BZD390" s="13"/>
      <c r="BZE390" s="13"/>
      <c r="BZF390" s="13"/>
      <c r="BZG390" s="13"/>
      <c r="BZH390" s="13"/>
      <c r="BZI390" s="13"/>
      <c r="BZJ390" s="13"/>
      <c r="BZK390" s="13"/>
      <c r="BZL390" s="13"/>
      <c r="BZM390" s="13"/>
      <c r="BZN390" s="13"/>
      <c r="BZO390" s="13"/>
      <c r="BZP390" s="13"/>
      <c r="BZQ390" s="13"/>
      <c r="BZR390" s="13"/>
      <c r="BZS390" s="13"/>
      <c r="BZT390" s="13"/>
      <c r="BZU390" s="13"/>
      <c r="BZV390" s="13"/>
      <c r="BZW390" s="13"/>
      <c r="BZX390" s="13"/>
      <c r="BZY390" s="13"/>
      <c r="BZZ390" s="13"/>
      <c r="CAA390" s="13"/>
      <c r="CAB390" s="13"/>
      <c r="CAC390" s="13"/>
      <c r="CAD390" s="13"/>
      <c r="CAE390" s="13"/>
      <c r="CAF390" s="13"/>
      <c r="CAG390" s="13"/>
      <c r="CAH390" s="13"/>
      <c r="CAI390" s="13"/>
      <c r="CAJ390" s="13"/>
      <c r="CAK390" s="13"/>
      <c r="CAL390" s="13"/>
      <c r="CAM390" s="13"/>
      <c r="CAN390" s="13"/>
      <c r="CAO390" s="13"/>
      <c r="CAP390" s="13"/>
      <c r="CAQ390" s="13"/>
      <c r="CAR390" s="13"/>
      <c r="CAS390" s="13"/>
      <c r="CAT390" s="13"/>
      <c r="CAU390" s="13"/>
      <c r="CAV390" s="13"/>
      <c r="CAW390" s="13"/>
      <c r="CAX390" s="13"/>
      <c r="CAY390" s="13"/>
      <c r="CAZ390" s="13"/>
      <c r="CBA390" s="13"/>
      <c r="CBB390" s="13"/>
      <c r="CBC390" s="13"/>
      <c r="CBD390" s="13"/>
      <c r="CBE390" s="13"/>
      <c r="CBF390" s="13"/>
      <c r="CBG390" s="13"/>
      <c r="CBH390" s="13"/>
      <c r="CBI390" s="13"/>
      <c r="CBJ390" s="13"/>
      <c r="CBK390" s="13"/>
      <c r="CBL390" s="13"/>
      <c r="CBM390" s="13"/>
      <c r="CBN390" s="13"/>
      <c r="CBO390" s="13"/>
      <c r="CBP390" s="13"/>
      <c r="CBQ390" s="13"/>
      <c r="CBR390" s="13"/>
      <c r="CBS390" s="13"/>
      <c r="CBT390" s="13"/>
      <c r="CBU390" s="13"/>
      <c r="CBV390" s="13"/>
      <c r="CBW390" s="13"/>
      <c r="CBX390" s="13"/>
      <c r="CBY390" s="13"/>
      <c r="CBZ390" s="13"/>
      <c r="CCA390" s="13"/>
      <c r="CCB390" s="13"/>
      <c r="CCC390" s="13"/>
      <c r="CCD390" s="13"/>
      <c r="CCE390" s="13"/>
      <c r="CCF390" s="13"/>
      <c r="CCG390" s="13"/>
      <c r="CCH390" s="13"/>
      <c r="CCI390" s="13"/>
      <c r="CCJ390" s="13"/>
      <c r="CCK390" s="13"/>
      <c r="CCL390" s="13"/>
      <c r="CCM390" s="13"/>
      <c r="CCN390" s="13"/>
      <c r="CCO390" s="13"/>
      <c r="CCP390" s="13"/>
      <c r="CCQ390" s="13"/>
      <c r="CCR390" s="13"/>
      <c r="CCS390" s="13"/>
      <c r="CCT390" s="13"/>
      <c r="CCU390" s="13"/>
      <c r="CCV390" s="13"/>
      <c r="CCW390" s="13"/>
      <c r="CCX390" s="13"/>
      <c r="CCY390" s="13"/>
      <c r="CCZ390" s="13"/>
      <c r="CDA390" s="13"/>
      <c r="CDB390" s="13"/>
      <c r="CDC390" s="13"/>
      <c r="CDD390" s="13"/>
      <c r="CDE390" s="13"/>
      <c r="CDF390" s="13"/>
      <c r="CDG390" s="13"/>
      <c r="CDH390" s="13"/>
      <c r="CDI390" s="13"/>
      <c r="CDJ390" s="13"/>
      <c r="CDK390" s="13"/>
      <c r="CDL390" s="13"/>
      <c r="CDM390" s="13"/>
      <c r="CDN390" s="13"/>
      <c r="CDO390" s="13"/>
      <c r="CDP390" s="13"/>
      <c r="CDQ390" s="13"/>
      <c r="CDR390" s="13"/>
      <c r="CDS390" s="13"/>
      <c r="CDT390" s="13"/>
      <c r="CDU390" s="13"/>
      <c r="CDV390" s="13"/>
      <c r="CDW390" s="13"/>
      <c r="CDX390" s="13"/>
      <c r="CDY390" s="13"/>
      <c r="CDZ390" s="13"/>
      <c r="CEA390" s="13"/>
      <c r="CEB390" s="13"/>
      <c r="CEC390" s="13"/>
      <c r="CED390" s="13"/>
      <c r="CEE390" s="13"/>
      <c r="CEF390" s="13"/>
      <c r="CEG390" s="13"/>
      <c r="CEH390" s="13"/>
      <c r="CEI390" s="13"/>
      <c r="CEJ390" s="13"/>
      <c r="CEK390" s="13"/>
      <c r="CEL390" s="13"/>
      <c r="CEM390" s="13"/>
      <c r="CEN390" s="13"/>
      <c r="CEO390" s="13"/>
      <c r="CEP390" s="13"/>
      <c r="CEQ390" s="13"/>
      <c r="CER390" s="13"/>
      <c r="CES390" s="13"/>
      <c r="CET390" s="13"/>
      <c r="CEU390" s="13"/>
      <c r="CEV390" s="13"/>
      <c r="CEW390" s="13"/>
      <c r="CEX390" s="13"/>
      <c r="CEY390" s="13"/>
      <c r="CEZ390" s="13"/>
      <c r="CFA390" s="13"/>
      <c r="CFB390" s="13"/>
      <c r="CFC390" s="13"/>
      <c r="CFD390" s="13"/>
      <c r="CFE390" s="13"/>
      <c r="CFF390" s="13"/>
      <c r="CFG390" s="13"/>
      <c r="CFH390" s="13"/>
      <c r="CFI390" s="13"/>
      <c r="CFJ390" s="13"/>
      <c r="CFK390" s="13"/>
      <c r="CFL390" s="13"/>
      <c r="CFM390" s="13"/>
      <c r="CFN390" s="13"/>
      <c r="CFO390" s="13"/>
      <c r="CFP390" s="13"/>
      <c r="CFQ390" s="13"/>
      <c r="CFR390" s="13"/>
      <c r="CFS390" s="13"/>
      <c r="CFT390" s="13"/>
      <c r="CFU390" s="13"/>
      <c r="CFV390" s="13"/>
      <c r="CFW390" s="13"/>
      <c r="CFX390" s="13"/>
      <c r="CFY390" s="13"/>
      <c r="CFZ390" s="13"/>
      <c r="CGA390" s="13"/>
      <c r="CGB390" s="13"/>
      <c r="CGC390" s="13"/>
      <c r="CGD390" s="13"/>
      <c r="CGE390" s="13"/>
      <c r="CGF390" s="13"/>
      <c r="CGG390" s="13"/>
      <c r="CGH390" s="13"/>
      <c r="CGI390" s="13"/>
      <c r="CGJ390" s="13"/>
      <c r="CGK390" s="13"/>
      <c r="CGL390" s="13"/>
      <c r="CGM390" s="13"/>
      <c r="CGN390" s="13"/>
      <c r="CGO390" s="13"/>
      <c r="CGP390" s="13"/>
      <c r="CGQ390" s="13"/>
      <c r="CGR390" s="13"/>
      <c r="CGS390" s="13"/>
      <c r="CGT390" s="13"/>
      <c r="CGU390" s="13"/>
      <c r="CGV390" s="13"/>
      <c r="CGW390" s="13"/>
      <c r="CGX390" s="13"/>
      <c r="CGY390" s="13"/>
      <c r="CGZ390" s="13"/>
      <c r="CHA390" s="13"/>
      <c r="CHB390" s="13"/>
      <c r="CHC390" s="13"/>
      <c r="CHD390" s="13"/>
      <c r="CHE390" s="13"/>
      <c r="CHF390" s="13"/>
      <c r="CHG390" s="13"/>
      <c r="CHH390" s="13"/>
      <c r="CHI390" s="13"/>
      <c r="CHJ390" s="13"/>
      <c r="CHK390" s="13"/>
      <c r="CHL390" s="13"/>
      <c r="CHM390" s="13"/>
      <c r="CHN390" s="13"/>
      <c r="CHO390" s="13"/>
      <c r="CHP390" s="13"/>
      <c r="CHQ390" s="13"/>
      <c r="CHR390" s="13"/>
      <c r="CHS390" s="13"/>
      <c r="CHT390" s="13"/>
      <c r="CHU390" s="13"/>
      <c r="CHV390" s="13"/>
      <c r="CHW390" s="13"/>
      <c r="CHX390" s="13"/>
      <c r="CHY390" s="13"/>
      <c r="CHZ390" s="13"/>
      <c r="CIA390" s="13"/>
      <c r="CIB390" s="13"/>
      <c r="CIC390" s="13"/>
      <c r="CID390" s="13"/>
      <c r="CIE390" s="13"/>
      <c r="CIF390" s="13"/>
      <c r="CIG390" s="13"/>
      <c r="CIH390" s="13"/>
      <c r="CII390" s="13"/>
      <c r="CIJ390" s="13"/>
      <c r="CIK390" s="13"/>
      <c r="CIL390" s="13"/>
      <c r="CIM390" s="13"/>
      <c r="CIN390" s="13"/>
      <c r="CIO390" s="13"/>
      <c r="CIP390" s="13"/>
      <c r="CIQ390" s="13"/>
      <c r="CIR390" s="13"/>
      <c r="CIS390" s="13"/>
      <c r="CIT390" s="13"/>
      <c r="CIU390" s="13"/>
      <c r="CIV390" s="13"/>
      <c r="CIW390" s="13"/>
      <c r="CIX390" s="13"/>
      <c r="CIY390" s="13"/>
      <c r="CIZ390" s="13"/>
      <c r="CJA390" s="13"/>
      <c r="CJB390" s="13"/>
      <c r="CJC390" s="13"/>
      <c r="CJD390" s="13"/>
      <c r="CJE390" s="13"/>
      <c r="CJF390" s="13"/>
      <c r="CJG390" s="13"/>
      <c r="CJH390" s="13"/>
      <c r="CJI390" s="13"/>
      <c r="CJJ390" s="13"/>
      <c r="CJK390" s="13"/>
      <c r="CJL390" s="13"/>
      <c r="CJM390" s="13"/>
      <c r="CJN390" s="13"/>
      <c r="CJO390" s="13"/>
      <c r="CJP390" s="13"/>
      <c r="CJQ390" s="13"/>
      <c r="CJR390" s="13"/>
      <c r="CJS390" s="13"/>
      <c r="CJT390" s="13"/>
      <c r="CJU390" s="13"/>
      <c r="CJV390" s="13"/>
      <c r="CJW390" s="13"/>
      <c r="CJX390" s="13"/>
      <c r="CJY390" s="13"/>
      <c r="CJZ390" s="13"/>
      <c r="CKA390" s="13"/>
      <c r="CKB390" s="13"/>
      <c r="CKC390" s="13"/>
      <c r="CKD390" s="13"/>
      <c r="CKE390" s="13"/>
      <c r="CKF390" s="13"/>
      <c r="CKG390" s="13"/>
      <c r="CKH390" s="13"/>
      <c r="CKI390" s="13"/>
      <c r="CKJ390" s="13"/>
      <c r="CKK390" s="13"/>
      <c r="CKL390" s="13"/>
      <c r="CKM390" s="13"/>
      <c r="CKN390" s="13"/>
      <c r="CKO390" s="13"/>
      <c r="CKP390" s="13"/>
      <c r="CKQ390" s="13"/>
      <c r="CKR390" s="13"/>
      <c r="CKS390" s="13"/>
      <c r="CKT390" s="13"/>
      <c r="CKU390" s="13"/>
      <c r="CKV390" s="13"/>
      <c r="CKW390" s="13"/>
      <c r="CKX390" s="13"/>
      <c r="CKY390" s="13"/>
      <c r="CKZ390" s="13"/>
      <c r="CLA390" s="13"/>
      <c r="CLB390" s="13"/>
      <c r="CLC390" s="13"/>
      <c r="CLD390" s="13"/>
      <c r="CLE390" s="13"/>
      <c r="CLF390" s="13"/>
      <c r="CLG390" s="13"/>
      <c r="CLH390" s="13"/>
      <c r="CLI390" s="13"/>
      <c r="CLJ390" s="13"/>
      <c r="CLK390" s="13"/>
      <c r="CLL390" s="13"/>
      <c r="CLM390" s="13"/>
      <c r="CLN390" s="13"/>
      <c r="CLO390" s="13"/>
      <c r="CLP390" s="13"/>
      <c r="CLQ390" s="13"/>
      <c r="CLR390" s="13"/>
      <c r="CLS390" s="13"/>
      <c r="CLT390" s="13"/>
      <c r="CLU390" s="13"/>
      <c r="CLV390" s="13"/>
      <c r="CLW390" s="13"/>
      <c r="CLX390" s="13"/>
      <c r="CLY390" s="13"/>
      <c r="CLZ390" s="13"/>
      <c r="CMA390" s="13"/>
      <c r="CMB390" s="13"/>
      <c r="CMC390" s="13"/>
      <c r="CMD390" s="13"/>
      <c r="CME390" s="13"/>
      <c r="CMF390" s="13"/>
      <c r="CMG390" s="13"/>
      <c r="CMH390" s="13"/>
      <c r="CMI390" s="13"/>
      <c r="CMJ390" s="13"/>
      <c r="CMK390" s="13"/>
      <c r="CML390" s="13"/>
      <c r="CMM390" s="13"/>
      <c r="CMN390" s="13"/>
      <c r="CMO390" s="13"/>
      <c r="CMP390" s="13"/>
      <c r="CMQ390" s="13"/>
      <c r="CMR390" s="13"/>
      <c r="CMS390" s="13"/>
      <c r="CMT390" s="13"/>
      <c r="CMU390" s="13"/>
      <c r="CMV390" s="13"/>
      <c r="CMW390" s="13"/>
      <c r="CMX390" s="13"/>
      <c r="CMY390" s="13"/>
      <c r="CMZ390" s="13"/>
      <c r="CNA390" s="13"/>
      <c r="CNB390" s="13"/>
      <c r="CNC390" s="13"/>
      <c r="CND390" s="13"/>
      <c r="CNE390" s="13"/>
      <c r="CNF390" s="13"/>
      <c r="CNG390" s="13"/>
      <c r="CNH390" s="13"/>
      <c r="CNI390" s="13"/>
      <c r="CNJ390" s="13"/>
      <c r="CNK390" s="13"/>
      <c r="CNL390" s="13"/>
      <c r="CNM390" s="13"/>
      <c r="CNN390" s="13"/>
      <c r="CNO390" s="13"/>
      <c r="CNP390" s="13"/>
      <c r="CNQ390" s="13"/>
      <c r="CNR390" s="13"/>
      <c r="CNS390" s="13"/>
      <c r="CNT390" s="13"/>
      <c r="CNU390" s="13"/>
      <c r="CNV390" s="13"/>
      <c r="CNW390" s="13"/>
      <c r="CNX390" s="13"/>
      <c r="CNY390" s="13"/>
      <c r="CNZ390" s="13"/>
      <c r="COA390" s="13"/>
      <c r="COB390" s="13"/>
      <c r="COC390" s="13"/>
      <c r="COD390" s="13"/>
      <c r="COE390" s="13"/>
      <c r="COF390" s="13"/>
      <c r="COG390" s="13"/>
      <c r="COH390" s="13"/>
      <c r="COI390" s="13"/>
      <c r="COJ390" s="13"/>
      <c r="COK390" s="13"/>
      <c r="COL390" s="13"/>
      <c r="COM390" s="13"/>
      <c r="CON390" s="13"/>
      <c r="COO390" s="13"/>
      <c r="COP390" s="13"/>
      <c r="COQ390" s="13"/>
      <c r="COR390" s="13"/>
      <c r="COS390" s="13"/>
      <c r="COT390" s="13"/>
      <c r="COU390" s="13"/>
      <c r="COV390" s="13"/>
      <c r="COW390" s="13"/>
      <c r="COX390" s="13"/>
      <c r="COY390" s="13"/>
      <c r="COZ390" s="13"/>
      <c r="CPA390" s="13"/>
      <c r="CPB390" s="13"/>
      <c r="CPC390" s="13"/>
      <c r="CPD390" s="13"/>
      <c r="CPE390" s="13"/>
      <c r="CPF390" s="13"/>
      <c r="CPG390" s="13"/>
      <c r="CPH390" s="13"/>
      <c r="CPI390" s="13"/>
      <c r="CPJ390" s="13"/>
      <c r="CPK390" s="13"/>
      <c r="CPL390" s="13"/>
      <c r="CPM390" s="13"/>
      <c r="CPN390" s="13"/>
      <c r="CPO390" s="13"/>
      <c r="CPP390" s="13"/>
      <c r="CPQ390" s="13"/>
      <c r="CPR390" s="13"/>
      <c r="CPS390" s="13"/>
      <c r="CPT390" s="13"/>
      <c r="CPU390" s="13"/>
      <c r="CPV390" s="13"/>
      <c r="CPW390" s="13"/>
      <c r="CPX390" s="13"/>
      <c r="CPY390" s="13"/>
      <c r="CPZ390" s="13"/>
      <c r="CQA390" s="13"/>
      <c r="CQB390" s="13"/>
      <c r="CQC390" s="13"/>
      <c r="CQD390" s="13"/>
      <c r="CQE390" s="13"/>
      <c r="CQF390" s="13"/>
      <c r="CQG390" s="13"/>
      <c r="CQH390" s="13"/>
      <c r="CQI390" s="13"/>
      <c r="CQJ390" s="13"/>
      <c r="CQK390" s="13"/>
      <c r="CQL390" s="13"/>
      <c r="CQM390" s="13"/>
      <c r="CQN390" s="13"/>
      <c r="CQO390" s="13"/>
      <c r="CQP390" s="13"/>
      <c r="CQQ390" s="13"/>
      <c r="CQR390" s="13"/>
      <c r="CQS390" s="13"/>
      <c r="CQT390" s="13"/>
      <c r="CQU390" s="13"/>
      <c r="CQV390" s="13"/>
      <c r="CQW390" s="13"/>
      <c r="CQX390" s="13"/>
      <c r="CQY390" s="13"/>
      <c r="CQZ390" s="13"/>
      <c r="CRA390" s="13"/>
      <c r="CRB390" s="13"/>
      <c r="CRC390" s="13"/>
      <c r="CRD390" s="13"/>
      <c r="CRE390" s="13"/>
      <c r="CRF390" s="13"/>
      <c r="CRG390" s="13"/>
      <c r="CRH390" s="13"/>
      <c r="CRI390" s="13"/>
      <c r="CRJ390" s="13"/>
      <c r="CRK390" s="13"/>
      <c r="CRL390" s="13"/>
      <c r="CRM390" s="13"/>
      <c r="CRN390" s="13"/>
      <c r="CRO390" s="13"/>
      <c r="CRP390" s="13"/>
      <c r="CRQ390" s="13"/>
      <c r="CRR390" s="13"/>
      <c r="CRS390" s="13"/>
      <c r="CRT390" s="13"/>
      <c r="CRU390" s="13"/>
      <c r="CRV390" s="13"/>
      <c r="CRW390" s="13"/>
      <c r="CRX390" s="13"/>
      <c r="CRY390" s="13"/>
      <c r="CRZ390" s="13"/>
      <c r="CSA390" s="13"/>
      <c r="CSB390" s="13"/>
      <c r="CSC390" s="13"/>
      <c r="CSD390" s="13"/>
      <c r="CSE390" s="13"/>
      <c r="CSF390" s="13"/>
      <c r="CSG390" s="13"/>
      <c r="CSH390" s="13"/>
      <c r="CSI390" s="13"/>
      <c r="CSJ390" s="13"/>
      <c r="CSK390" s="13"/>
      <c r="CSL390" s="13"/>
      <c r="CSM390" s="13"/>
      <c r="CSN390" s="13"/>
      <c r="CSO390" s="13"/>
      <c r="CSP390" s="13"/>
      <c r="CSQ390" s="13"/>
      <c r="CSR390" s="13"/>
      <c r="CSS390" s="13"/>
      <c r="CST390" s="13"/>
      <c r="CSU390" s="13"/>
      <c r="CSV390" s="13"/>
      <c r="CSW390" s="13"/>
      <c r="CSX390" s="13"/>
      <c r="CSY390" s="13"/>
      <c r="CSZ390" s="13"/>
      <c r="CTA390" s="13"/>
      <c r="CTB390" s="13"/>
      <c r="CTC390" s="13"/>
      <c r="CTD390" s="13"/>
      <c r="CTE390" s="13"/>
      <c r="CTF390" s="13"/>
      <c r="CTG390" s="13"/>
      <c r="CTH390" s="13"/>
      <c r="CTI390" s="13"/>
      <c r="CTJ390" s="13"/>
      <c r="CTK390" s="13"/>
      <c r="CTL390" s="13"/>
      <c r="CTM390" s="13"/>
      <c r="CTN390" s="13"/>
      <c r="CTO390" s="13"/>
      <c r="CTP390" s="13"/>
      <c r="CTQ390" s="13"/>
      <c r="CTR390" s="13"/>
      <c r="CTS390" s="13"/>
      <c r="CTT390" s="13"/>
      <c r="CTU390" s="13"/>
      <c r="CTV390" s="13"/>
      <c r="CTW390" s="13"/>
      <c r="CTX390" s="13"/>
      <c r="CTY390" s="13"/>
      <c r="CTZ390" s="13"/>
      <c r="CUA390" s="13"/>
      <c r="CUB390" s="13"/>
      <c r="CUC390" s="13"/>
      <c r="CUD390" s="13"/>
      <c r="CUE390" s="13"/>
      <c r="CUF390" s="13"/>
      <c r="CUG390" s="13"/>
      <c r="CUH390" s="13"/>
      <c r="CUI390" s="13"/>
      <c r="CUJ390" s="13"/>
      <c r="CUK390" s="13"/>
      <c r="CUL390" s="13"/>
      <c r="CUM390" s="13"/>
      <c r="CUN390" s="13"/>
      <c r="CUO390" s="13"/>
      <c r="CUP390" s="13"/>
      <c r="CUQ390" s="13"/>
      <c r="CUR390" s="13"/>
      <c r="CUS390" s="13"/>
      <c r="CUT390" s="13"/>
      <c r="CUU390" s="13"/>
      <c r="CUV390" s="13"/>
      <c r="CUW390" s="13"/>
      <c r="CUX390" s="13"/>
      <c r="CUY390" s="13"/>
      <c r="CUZ390" s="13"/>
      <c r="CVA390" s="13"/>
      <c r="CVB390" s="13"/>
      <c r="CVC390" s="13"/>
      <c r="CVD390" s="13"/>
      <c r="CVE390" s="13"/>
      <c r="CVF390" s="13"/>
      <c r="CVG390" s="13"/>
      <c r="CVH390" s="13"/>
      <c r="CVI390" s="13"/>
      <c r="CVJ390" s="13"/>
      <c r="CVK390" s="13"/>
      <c r="CVL390" s="13"/>
      <c r="CVM390" s="13"/>
      <c r="CVN390" s="13"/>
      <c r="CVO390" s="13"/>
      <c r="CVP390" s="13"/>
      <c r="CVQ390" s="13"/>
      <c r="CVR390" s="13"/>
      <c r="CVS390" s="13"/>
      <c r="CVT390" s="13"/>
      <c r="CVU390" s="13"/>
      <c r="CVV390" s="13"/>
      <c r="CVW390" s="13"/>
      <c r="CVX390" s="13"/>
      <c r="CVY390" s="13"/>
      <c r="CVZ390" s="13"/>
      <c r="CWA390" s="13"/>
      <c r="CWB390" s="13"/>
      <c r="CWC390" s="13"/>
      <c r="CWD390" s="13"/>
      <c r="CWE390" s="13"/>
      <c r="CWF390" s="13"/>
      <c r="CWG390" s="13"/>
      <c r="CWH390" s="13"/>
      <c r="CWI390" s="13"/>
      <c r="CWJ390" s="13"/>
      <c r="CWK390" s="13"/>
      <c r="CWL390" s="13"/>
      <c r="CWM390" s="13"/>
      <c r="CWN390" s="13"/>
      <c r="CWO390" s="13"/>
      <c r="CWP390" s="13"/>
      <c r="CWQ390" s="13"/>
      <c r="CWR390" s="13"/>
      <c r="CWS390" s="13"/>
      <c r="CWT390" s="13"/>
      <c r="CWU390" s="13"/>
      <c r="CWV390" s="13"/>
      <c r="CWW390" s="13"/>
      <c r="CWX390" s="13"/>
      <c r="CWY390" s="13"/>
      <c r="CWZ390" s="13"/>
      <c r="CXA390" s="13"/>
      <c r="CXB390" s="13"/>
      <c r="CXC390" s="13"/>
      <c r="CXD390" s="13"/>
      <c r="CXE390" s="13"/>
      <c r="CXF390" s="13"/>
      <c r="CXG390" s="13"/>
      <c r="CXH390" s="13"/>
      <c r="CXI390" s="13"/>
      <c r="CXJ390" s="13"/>
      <c r="CXK390" s="13"/>
      <c r="CXL390" s="13"/>
      <c r="CXM390" s="13"/>
      <c r="CXN390" s="13"/>
      <c r="CXO390" s="13"/>
      <c r="CXP390" s="13"/>
      <c r="CXQ390" s="13"/>
      <c r="CXR390" s="13"/>
      <c r="CXS390" s="13"/>
      <c r="CXT390" s="13"/>
      <c r="CXU390" s="13"/>
      <c r="CXV390" s="13"/>
      <c r="CXW390" s="13"/>
      <c r="CXX390" s="13"/>
      <c r="CXY390" s="13"/>
      <c r="CXZ390" s="13"/>
      <c r="CYA390" s="13"/>
      <c r="CYB390" s="13"/>
      <c r="CYC390" s="13"/>
      <c r="CYD390" s="13"/>
      <c r="CYE390" s="13"/>
      <c r="CYF390" s="13"/>
      <c r="CYG390" s="13"/>
      <c r="CYH390" s="13"/>
      <c r="CYI390" s="13"/>
      <c r="CYJ390" s="13"/>
      <c r="CYK390" s="13"/>
      <c r="CYL390" s="13"/>
      <c r="CYM390" s="13"/>
      <c r="CYN390" s="13"/>
      <c r="CYO390" s="13"/>
      <c r="CYP390" s="13"/>
      <c r="CYQ390" s="13"/>
      <c r="CYR390" s="13"/>
      <c r="CYS390" s="13"/>
      <c r="CYT390" s="13"/>
      <c r="CYU390" s="13"/>
      <c r="CYV390" s="13"/>
      <c r="CYW390" s="13"/>
      <c r="CYX390" s="13"/>
      <c r="CYY390" s="13"/>
      <c r="CYZ390" s="13"/>
      <c r="CZA390" s="13"/>
      <c r="CZB390" s="13"/>
      <c r="CZC390" s="13"/>
      <c r="CZD390" s="13"/>
      <c r="CZE390" s="13"/>
      <c r="CZF390" s="13"/>
      <c r="CZG390" s="13"/>
      <c r="CZH390" s="13"/>
      <c r="CZI390" s="13"/>
      <c r="CZJ390" s="13"/>
      <c r="CZK390" s="13"/>
      <c r="CZL390" s="13"/>
      <c r="CZM390" s="13"/>
      <c r="CZN390" s="13"/>
      <c r="CZO390" s="13"/>
      <c r="CZP390" s="13"/>
      <c r="CZQ390" s="13"/>
      <c r="CZR390" s="13"/>
      <c r="CZS390" s="13"/>
      <c r="CZT390" s="13"/>
      <c r="CZU390" s="13"/>
      <c r="CZV390" s="13"/>
      <c r="CZW390" s="13"/>
      <c r="CZX390" s="13"/>
      <c r="CZY390" s="13"/>
      <c r="CZZ390" s="13"/>
      <c r="DAA390" s="13"/>
      <c r="DAB390" s="13"/>
      <c r="DAC390" s="13"/>
      <c r="DAD390" s="13"/>
      <c r="DAE390" s="13"/>
      <c r="DAF390" s="13"/>
      <c r="DAG390" s="13"/>
      <c r="DAH390" s="13"/>
      <c r="DAI390" s="13"/>
      <c r="DAJ390" s="13"/>
      <c r="DAK390" s="13"/>
      <c r="DAL390" s="13"/>
      <c r="DAM390" s="13"/>
      <c r="DAN390" s="13"/>
      <c r="DAO390" s="13"/>
      <c r="DAP390" s="13"/>
      <c r="DAQ390" s="13"/>
      <c r="DAR390" s="13"/>
      <c r="DAS390" s="13"/>
      <c r="DAT390" s="13"/>
      <c r="DAU390" s="13"/>
      <c r="DAV390" s="13"/>
      <c r="DAW390" s="13"/>
      <c r="DAX390" s="13"/>
      <c r="DAY390" s="13"/>
      <c r="DAZ390" s="13"/>
      <c r="DBA390" s="13"/>
      <c r="DBB390" s="13"/>
      <c r="DBC390" s="13"/>
      <c r="DBD390" s="13"/>
      <c r="DBE390" s="13"/>
      <c r="DBF390" s="13"/>
      <c r="DBG390" s="13"/>
      <c r="DBH390" s="13"/>
      <c r="DBI390" s="13"/>
      <c r="DBJ390" s="13"/>
      <c r="DBK390" s="13"/>
      <c r="DBL390" s="13"/>
      <c r="DBM390" s="13"/>
      <c r="DBN390" s="13"/>
      <c r="DBO390" s="13"/>
      <c r="DBP390" s="13"/>
      <c r="DBQ390" s="13"/>
      <c r="DBR390" s="13"/>
      <c r="DBS390" s="13"/>
      <c r="DBT390" s="13"/>
      <c r="DBU390" s="13"/>
      <c r="DBV390" s="13"/>
      <c r="DBW390" s="13"/>
      <c r="DBX390" s="13"/>
      <c r="DBY390" s="13"/>
      <c r="DBZ390" s="13"/>
      <c r="DCA390" s="13"/>
      <c r="DCB390" s="13"/>
      <c r="DCC390" s="13"/>
      <c r="DCD390" s="13"/>
      <c r="DCE390" s="13"/>
      <c r="DCF390" s="13"/>
      <c r="DCG390" s="13"/>
      <c r="DCH390" s="13"/>
      <c r="DCI390" s="13"/>
      <c r="DCJ390" s="13"/>
      <c r="DCK390" s="13"/>
      <c r="DCL390" s="13"/>
      <c r="DCM390" s="13"/>
      <c r="DCN390" s="13"/>
      <c r="DCO390" s="13"/>
      <c r="DCP390" s="13"/>
      <c r="DCQ390" s="13"/>
      <c r="DCR390" s="13"/>
      <c r="DCS390" s="13"/>
      <c r="DCT390" s="13"/>
      <c r="DCU390" s="13"/>
      <c r="DCV390" s="13"/>
      <c r="DCW390" s="13"/>
      <c r="DCX390" s="13"/>
      <c r="DCY390" s="13"/>
      <c r="DCZ390" s="13"/>
      <c r="DDA390" s="13"/>
      <c r="DDB390" s="13"/>
      <c r="DDC390" s="13"/>
      <c r="DDD390" s="13"/>
      <c r="DDE390" s="13"/>
      <c r="DDF390" s="13"/>
      <c r="DDG390" s="13"/>
      <c r="DDH390" s="13"/>
      <c r="DDI390" s="13"/>
      <c r="DDJ390" s="13"/>
      <c r="DDK390" s="13"/>
      <c r="DDL390" s="13"/>
      <c r="DDM390" s="13"/>
      <c r="DDN390" s="13"/>
      <c r="DDO390" s="13"/>
      <c r="DDP390" s="13"/>
      <c r="DDQ390" s="13"/>
      <c r="DDR390" s="13"/>
      <c r="DDS390" s="13"/>
      <c r="DDT390" s="13"/>
      <c r="DDU390" s="13"/>
      <c r="DDV390" s="13"/>
      <c r="DDW390" s="13"/>
      <c r="DDX390" s="13"/>
      <c r="DDY390" s="13"/>
      <c r="DDZ390" s="13"/>
      <c r="DEA390" s="13"/>
      <c r="DEB390" s="13"/>
      <c r="DEC390" s="13"/>
      <c r="DED390" s="13"/>
      <c r="DEE390" s="13"/>
      <c r="DEF390" s="13"/>
      <c r="DEG390" s="13"/>
      <c r="DEH390" s="13"/>
      <c r="DEI390" s="13"/>
      <c r="DEJ390" s="13"/>
      <c r="DEK390" s="13"/>
      <c r="DEL390" s="13"/>
      <c r="DEM390" s="13"/>
      <c r="DEN390" s="13"/>
      <c r="DEO390" s="13"/>
      <c r="DEP390" s="13"/>
      <c r="DEQ390" s="13"/>
      <c r="DER390" s="13"/>
      <c r="DES390" s="13"/>
      <c r="DET390" s="13"/>
      <c r="DEU390" s="13"/>
      <c r="DEV390" s="13"/>
      <c r="DEW390" s="13"/>
      <c r="DEX390" s="13"/>
      <c r="DEY390" s="13"/>
      <c r="DEZ390" s="13"/>
      <c r="DFA390" s="13"/>
      <c r="DFB390" s="13"/>
      <c r="DFC390" s="13"/>
      <c r="DFD390" s="13"/>
      <c r="DFE390" s="13"/>
      <c r="DFF390" s="13"/>
      <c r="DFG390" s="13"/>
      <c r="DFH390" s="13"/>
      <c r="DFI390" s="13"/>
      <c r="DFJ390" s="13"/>
      <c r="DFK390" s="13"/>
      <c r="DFL390" s="13"/>
      <c r="DFM390" s="13"/>
      <c r="DFN390" s="13"/>
      <c r="DFO390" s="13"/>
      <c r="DFP390" s="13"/>
      <c r="DFQ390" s="13"/>
      <c r="DFR390" s="13"/>
      <c r="DFS390" s="13"/>
      <c r="DFT390" s="13"/>
      <c r="DFU390" s="13"/>
      <c r="DFV390" s="13"/>
      <c r="DFW390" s="13"/>
      <c r="DFX390" s="13"/>
      <c r="DFY390" s="13"/>
      <c r="DFZ390" s="13"/>
      <c r="DGA390" s="13"/>
      <c r="DGB390" s="13"/>
      <c r="DGC390" s="13"/>
      <c r="DGD390" s="13"/>
      <c r="DGE390" s="13"/>
      <c r="DGF390" s="13"/>
      <c r="DGG390" s="13"/>
      <c r="DGH390" s="13"/>
      <c r="DGI390" s="13"/>
      <c r="DGJ390" s="13"/>
      <c r="DGK390" s="13"/>
      <c r="DGL390" s="13"/>
      <c r="DGM390" s="13"/>
      <c r="DGN390" s="13"/>
      <c r="DGO390" s="13"/>
      <c r="DGP390" s="13"/>
      <c r="DGQ390" s="13"/>
      <c r="DGR390" s="13"/>
      <c r="DGS390" s="13"/>
      <c r="DGT390" s="13"/>
      <c r="DGU390" s="13"/>
      <c r="DGV390" s="13"/>
      <c r="DGW390" s="13"/>
      <c r="DGX390" s="13"/>
      <c r="DGY390" s="13"/>
      <c r="DGZ390" s="13"/>
      <c r="DHA390" s="13"/>
      <c r="DHB390" s="13"/>
      <c r="DHC390" s="13"/>
      <c r="DHD390" s="13"/>
      <c r="DHE390" s="13"/>
      <c r="DHF390" s="13"/>
      <c r="DHG390" s="13"/>
      <c r="DHH390" s="13"/>
      <c r="DHI390" s="13"/>
      <c r="DHJ390" s="13"/>
      <c r="DHK390" s="13"/>
      <c r="DHL390" s="13"/>
      <c r="DHM390" s="13"/>
      <c r="DHN390" s="13"/>
      <c r="DHO390" s="13"/>
      <c r="DHP390" s="13"/>
      <c r="DHQ390" s="13"/>
      <c r="DHR390" s="13"/>
      <c r="DHS390" s="13"/>
      <c r="DHT390" s="13"/>
      <c r="DHU390" s="13"/>
      <c r="DHV390" s="13"/>
      <c r="DHW390" s="13"/>
      <c r="DHX390" s="13"/>
      <c r="DHY390" s="13"/>
      <c r="DHZ390" s="13"/>
      <c r="DIA390" s="13"/>
      <c r="DIB390" s="13"/>
      <c r="DIC390" s="13"/>
      <c r="DID390" s="13"/>
      <c r="DIE390" s="13"/>
      <c r="DIF390" s="13"/>
      <c r="DIG390" s="13"/>
      <c r="DIH390" s="13"/>
      <c r="DII390" s="13"/>
      <c r="DIJ390" s="13"/>
      <c r="DIK390" s="13"/>
      <c r="DIL390" s="13"/>
      <c r="DIM390" s="13"/>
      <c r="DIN390" s="13"/>
      <c r="DIO390" s="13"/>
      <c r="DIP390" s="13"/>
      <c r="DIQ390" s="13"/>
      <c r="DIR390" s="13"/>
      <c r="DIS390" s="13"/>
      <c r="DIT390" s="13"/>
      <c r="DIU390" s="13"/>
      <c r="DIV390" s="13"/>
      <c r="DIW390" s="13"/>
      <c r="DIX390" s="13"/>
      <c r="DIY390" s="13"/>
      <c r="DIZ390" s="13"/>
      <c r="DJA390" s="13"/>
      <c r="DJB390" s="13"/>
      <c r="DJC390" s="13"/>
      <c r="DJD390" s="13"/>
      <c r="DJE390" s="13"/>
      <c r="DJF390" s="13"/>
      <c r="DJG390" s="13"/>
      <c r="DJH390" s="13"/>
      <c r="DJI390" s="13"/>
      <c r="DJJ390" s="13"/>
      <c r="DJK390" s="13"/>
      <c r="DJL390" s="13"/>
      <c r="DJM390" s="13"/>
      <c r="DJN390" s="13"/>
      <c r="DJO390" s="13"/>
      <c r="DJP390" s="13"/>
      <c r="DJQ390" s="13"/>
      <c r="DJR390" s="13"/>
      <c r="DJS390" s="13"/>
      <c r="DJT390" s="13"/>
      <c r="DJU390" s="13"/>
      <c r="DJV390" s="13"/>
      <c r="DJW390" s="13"/>
      <c r="DJX390" s="13"/>
      <c r="DJY390" s="13"/>
      <c r="DJZ390" s="13"/>
      <c r="DKA390" s="13"/>
      <c r="DKB390" s="13"/>
      <c r="DKC390" s="13"/>
      <c r="DKD390" s="13"/>
      <c r="DKE390" s="13"/>
      <c r="DKF390" s="13"/>
      <c r="DKG390" s="13"/>
      <c r="DKH390" s="13"/>
      <c r="DKI390" s="13"/>
      <c r="DKJ390" s="13"/>
      <c r="DKK390" s="13"/>
      <c r="DKL390" s="13"/>
      <c r="DKM390" s="13"/>
      <c r="DKN390" s="13"/>
      <c r="DKO390" s="13"/>
      <c r="DKP390" s="13"/>
      <c r="DKQ390" s="13"/>
      <c r="DKR390" s="13"/>
      <c r="DKS390" s="13"/>
      <c r="DKT390" s="13"/>
      <c r="DKU390" s="13"/>
      <c r="DKV390" s="13"/>
      <c r="DKW390" s="13"/>
      <c r="DKX390" s="13"/>
      <c r="DKY390" s="13"/>
      <c r="DKZ390" s="13"/>
      <c r="DLA390" s="13"/>
      <c r="DLB390" s="13"/>
      <c r="DLC390" s="13"/>
      <c r="DLD390" s="13"/>
      <c r="DLE390" s="13"/>
      <c r="DLF390" s="13"/>
      <c r="DLG390" s="13"/>
      <c r="DLH390" s="13"/>
      <c r="DLI390" s="13"/>
      <c r="DLJ390" s="13"/>
      <c r="DLK390" s="13"/>
      <c r="DLL390" s="13"/>
      <c r="DLM390" s="13"/>
      <c r="DLN390" s="13"/>
      <c r="DLO390" s="13"/>
      <c r="DLP390" s="13"/>
      <c r="DLQ390" s="13"/>
      <c r="DLR390" s="13"/>
      <c r="DLS390" s="13"/>
      <c r="DLT390" s="13"/>
      <c r="DLU390" s="13"/>
      <c r="DLV390" s="13"/>
      <c r="DLW390" s="13"/>
      <c r="DLX390" s="13"/>
      <c r="DLY390" s="13"/>
      <c r="DLZ390" s="13"/>
      <c r="DMA390" s="13"/>
      <c r="DMB390" s="13"/>
      <c r="DMC390" s="13"/>
      <c r="DMD390" s="13"/>
      <c r="DME390" s="13"/>
      <c r="DMF390" s="13"/>
      <c r="DMG390" s="13"/>
      <c r="DMH390" s="13"/>
      <c r="DMI390" s="13"/>
      <c r="DMJ390" s="13"/>
      <c r="DMK390" s="13"/>
      <c r="DML390" s="13"/>
      <c r="DMM390" s="13"/>
      <c r="DMN390" s="13"/>
      <c r="DMO390" s="13"/>
      <c r="DMP390" s="13"/>
      <c r="DMQ390" s="13"/>
      <c r="DMR390" s="13"/>
      <c r="DMS390" s="13"/>
      <c r="DMT390" s="13"/>
      <c r="DMU390" s="13"/>
      <c r="DMV390" s="13"/>
      <c r="DMW390" s="13"/>
      <c r="DMX390" s="13"/>
      <c r="DMY390" s="13"/>
      <c r="DMZ390" s="13"/>
      <c r="DNA390" s="13"/>
      <c r="DNB390" s="13"/>
      <c r="DNC390" s="13"/>
      <c r="DND390" s="13"/>
      <c r="DNE390" s="13"/>
      <c r="DNF390" s="13"/>
      <c r="DNG390" s="13"/>
      <c r="DNH390" s="13"/>
      <c r="DNI390" s="13"/>
      <c r="DNJ390" s="13"/>
      <c r="DNK390" s="13"/>
      <c r="DNL390" s="13"/>
      <c r="DNM390" s="13"/>
      <c r="DNN390" s="13"/>
      <c r="DNO390" s="13"/>
      <c r="DNP390" s="13"/>
      <c r="DNQ390" s="13"/>
      <c r="DNR390" s="13"/>
      <c r="DNS390" s="13"/>
      <c r="DNT390" s="13"/>
      <c r="DNU390" s="13"/>
      <c r="DNV390" s="13"/>
      <c r="DNW390" s="13"/>
      <c r="DNX390" s="13"/>
      <c r="DNY390" s="13"/>
      <c r="DNZ390" s="13"/>
      <c r="DOA390" s="13"/>
      <c r="DOB390" s="13"/>
      <c r="DOC390" s="13"/>
      <c r="DOD390" s="13"/>
      <c r="DOE390" s="13"/>
      <c r="DOF390" s="13"/>
      <c r="DOG390" s="13"/>
      <c r="DOH390" s="13"/>
      <c r="DOI390" s="13"/>
      <c r="DOJ390" s="13"/>
      <c r="DOK390" s="13"/>
      <c r="DOL390" s="13"/>
      <c r="DOM390" s="13"/>
      <c r="DON390" s="13"/>
      <c r="DOO390" s="13"/>
      <c r="DOP390" s="13"/>
      <c r="DOQ390" s="13"/>
      <c r="DOR390" s="13"/>
      <c r="DOS390" s="13"/>
      <c r="DOT390" s="13"/>
      <c r="DOU390" s="13"/>
      <c r="DOV390" s="13"/>
      <c r="DOW390" s="13"/>
      <c r="DOX390" s="13"/>
      <c r="DOY390" s="13"/>
      <c r="DOZ390" s="13"/>
      <c r="DPA390" s="13"/>
      <c r="DPB390" s="13"/>
      <c r="DPC390" s="13"/>
      <c r="DPD390" s="13"/>
      <c r="DPE390" s="13"/>
      <c r="DPF390" s="13"/>
      <c r="DPG390" s="13"/>
      <c r="DPH390" s="13"/>
      <c r="DPI390" s="13"/>
      <c r="DPJ390" s="13"/>
      <c r="DPK390" s="13"/>
      <c r="DPL390" s="13"/>
      <c r="DPM390" s="13"/>
      <c r="DPN390" s="13"/>
      <c r="DPO390" s="13"/>
      <c r="DPP390" s="13"/>
      <c r="DPQ390" s="13"/>
      <c r="DPR390" s="13"/>
      <c r="DPS390" s="13"/>
      <c r="DPT390" s="13"/>
      <c r="DPU390" s="13"/>
      <c r="DPV390" s="13"/>
      <c r="DPW390" s="13"/>
      <c r="DPX390" s="13"/>
      <c r="DPY390" s="13"/>
      <c r="DPZ390" s="13"/>
      <c r="DQA390" s="13"/>
      <c r="DQB390" s="13"/>
      <c r="DQC390" s="13"/>
      <c r="DQD390" s="13"/>
      <c r="DQE390" s="13"/>
      <c r="DQF390" s="13"/>
      <c r="DQG390" s="13"/>
      <c r="DQH390" s="13"/>
      <c r="DQI390" s="13"/>
      <c r="DQJ390" s="13"/>
      <c r="DQK390" s="13"/>
      <c r="DQL390" s="13"/>
      <c r="DQM390" s="13"/>
      <c r="DQN390" s="13"/>
      <c r="DQO390" s="13"/>
      <c r="DQP390" s="13"/>
      <c r="DQQ390" s="13"/>
      <c r="DQR390" s="13"/>
      <c r="DQS390" s="13"/>
      <c r="DQT390" s="13"/>
      <c r="DQU390" s="13"/>
      <c r="DQV390" s="13"/>
      <c r="DQW390" s="13"/>
      <c r="DQX390" s="13"/>
      <c r="DQY390" s="13"/>
      <c r="DQZ390" s="13"/>
      <c r="DRA390" s="13"/>
      <c r="DRB390" s="13"/>
      <c r="DRC390" s="13"/>
      <c r="DRD390" s="13"/>
      <c r="DRE390" s="13"/>
      <c r="DRF390" s="13"/>
      <c r="DRG390" s="13"/>
      <c r="DRH390" s="13"/>
      <c r="DRI390" s="13"/>
      <c r="DRJ390" s="13"/>
      <c r="DRK390" s="13"/>
      <c r="DRL390" s="13"/>
      <c r="DRM390" s="13"/>
      <c r="DRN390" s="13"/>
      <c r="DRO390" s="13"/>
      <c r="DRP390" s="13"/>
      <c r="DRQ390" s="13"/>
      <c r="DRR390" s="13"/>
      <c r="DRS390" s="13"/>
      <c r="DRT390" s="13"/>
      <c r="DRU390" s="13"/>
      <c r="DRV390" s="13"/>
      <c r="DRW390" s="13"/>
      <c r="DRX390" s="13"/>
      <c r="DRY390" s="13"/>
      <c r="DRZ390" s="13"/>
      <c r="DSA390" s="13"/>
      <c r="DSB390" s="13"/>
      <c r="DSC390" s="13"/>
      <c r="DSD390" s="13"/>
      <c r="DSE390" s="13"/>
      <c r="DSF390" s="13"/>
      <c r="DSG390" s="13"/>
      <c r="DSH390" s="13"/>
      <c r="DSI390" s="13"/>
      <c r="DSJ390" s="13"/>
      <c r="DSK390" s="13"/>
      <c r="DSL390" s="13"/>
      <c r="DSM390" s="13"/>
      <c r="DSN390" s="13"/>
      <c r="DSO390" s="13"/>
      <c r="DSP390" s="13"/>
      <c r="DSQ390" s="13"/>
      <c r="DSR390" s="13"/>
      <c r="DSS390" s="13"/>
      <c r="DST390" s="13"/>
      <c r="DSU390" s="13"/>
      <c r="DSV390" s="13"/>
      <c r="DSW390" s="13"/>
      <c r="DSX390" s="13"/>
      <c r="DSY390" s="13"/>
      <c r="DSZ390" s="13"/>
      <c r="DTA390" s="13"/>
      <c r="DTB390" s="13"/>
      <c r="DTC390" s="13"/>
      <c r="DTD390" s="13"/>
      <c r="DTE390" s="13"/>
      <c r="DTF390" s="13"/>
      <c r="DTG390" s="13"/>
      <c r="DTH390" s="13"/>
      <c r="DTI390" s="13"/>
      <c r="DTJ390" s="13"/>
      <c r="DTK390" s="13"/>
      <c r="DTL390" s="13"/>
      <c r="DTM390" s="13"/>
      <c r="DTN390" s="13"/>
      <c r="DTO390" s="13"/>
      <c r="DTP390" s="13"/>
      <c r="DTQ390" s="13"/>
      <c r="DTR390" s="13"/>
      <c r="DTS390" s="13"/>
      <c r="DTT390" s="13"/>
      <c r="DTU390" s="13"/>
      <c r="DTV390" s="13"/>
      <c r="DTW390" s="13"/>
      <c r="DTX390" s="13"/>
      <c r="DTY390" s="13"/>
      <c r="DTZ390" s="13"/>
      <c r="DUA390" s="13"/>
      <c r="DUB390" s="13"/>
      <c r="DUC390" s="13"/>
      <c r="DUD390" s="13"/>
      <c r="DUE390" s="13"/>
      <c r="DUF390" s="13"/>
      <c r="DUG390" s="13"/>
      <c r="DUH390" s="13"/>
      <c r="DUI390" s="13"/>
      <c r="DUJ390" s="13"/>
      <c r="DUK390" s="13"/>
      <c r="DUL390" s="13"/>
      <c r="DUM390" s="13"/>
      <c r="DUN390" s="13"/>
      <c r="DUO390" s="13"/>
      <c r="DUP390" s="13"/>
      <c r="DUQ390" s="13"/>
      <c r="DUR390" s="13"/>
      <c r="DUS390" s="13"/>
      <c r="DUT390" s="13"/>
      <c r="DUU390" s="13"/>
      <c r="DUV390" s="13"/>
      <c r="DUW390" s="13"/>
      <c r="DUX390" s="13"/>
      <c r="DUY390" s="13"/>
      <c r="DUZ390" s="13"/>
      <c r="DVA390" s="13"/>
      <c r="DVB390" s="13"/>
      <c r="DVC390" s="13"/>
      <c r="DVD390" s="13"/>
      <c r="DVE390" s="13"/>
      <c r="DVF390" s="13"/>
      <c r="DVG390" s="13"/>
      <c r="DVH390" s="13"/>
      <c r="DVI390" s="13"/>
      <c r="DVJ390" s="13"/>
      <c r="DVK390" s="13"/>
      <c r="DVL390" s="13"/>
      <c r="DVM390" s="13"/>
      <c r="DVN390" s="13"/>
      <c r="DVO390" s="13"/>
      <c r="DVP390" s="13"/>
      <c r="DVQ390" s="13"/>
      <c r="DVR390" s="13"/>
      <c r="DVS390" s="13"/>
      <c r="DVT390" s="13"/>
      <c r="DVU390" s="13"/>
      <c r="DVV390" s="13"/>
      <c r="DVW390" s="13"/>
      <c r="DVX390" s="13"/>
      <c r="DVY390" s="13"/>
      <c r="DVZ390" s="13"/>
      <c r="DWA390" s="13"/>
      <c r="DWB390" s="13"/>
      <c r="DWC390" s="13"/>
      <c r="DWD390" s="13"/>
      <c r="DWE390" s="13"/>
      <c r="DWF390" s="13"/>
      <c r="DWG390" s="13"/>
      <c r="DWH390" s="13"/>
      <c r="DWI390" s="13"/>
      <c r="DWJ390" s="13"/>
      <c r="DWK390" s="13"/>
      <c r="DWL390" s="13"/>
      <c r="DWM390" s="13"/>
      <c r="DWN390" s="13"/>
      <c r="DWO390" s="13"/>
      <c r="DWP390" s="13"/>
      <c r="DWQ390" s="13"/>
      <c r="DWR390" s="13"/>
      <c r="DWS390" s="13"/>
      <c r="DWT390" s="13"/>
      <c r="DWU390" s="13"/>
      <c r="DWV390" s="13"/>
      <c r="DWW390" s="13"/>
      <c r="DWX390" s="13"/>
      <c r="DWY390" s="13"/>
      <c r="DWZ390" s="13"/>
      <c r="DXA390" s="13"/>
      <c r="DXB390" s="13"/>
      <c r="DXC390" s="13"/>
      <c r="DXD390" s="13"/>
      <c r="DXE390" s="13"/>
      <c r="DXF390" s="13"/>
      <c r="DXG390" s="13"/>
      <c r="DXH390" s="13"/>
      <c r="DXI390" s="13"/>
      <c r="DXJ390" s="13"/>
      <c r="DXK390" s="13"/>
      <c r="DXL390" s="13"/>
      <c r="DXM390" s="13"/>
      <c r="DXN390" s="13"/>
      <c r="DXO390" s="13"/>
      <c r="DXP390" s="13"/>
      <c r="DXQ390" s="13"/>
      <c r="DXR390" s="13"/>
      <c r="DXS390" s="13"/>
      <c r="DXT390" s="13"/>
      <c r="DXU390" s="13"/>
      <c r="DXV390" s="13"/>
      <c r="DXW390" s="13"/>
      <c r="DXX390" s="13"/>
      <c r="DXY390" s="13"/>
      <c r="DXZ390" s="13"/>
      <c r="DYA390" s="13"/>
      <c r="DYB390" s="13"/>
      <c r="DYC390" s="13"/>
      <c r="DYD390" s="13"/>
      <c r="DYE390" s="13"/>
      <c r="DYF390" s="13"/>
      <c r="DYG390" s="13"/>
      <c r="DYH390" s="13"/>
      <c r="DYI390" s="13"/>
      <c r="DYJ390" s="13"/>
      <c r="DYK390" s="13"/>
      <c r="DYL390" s="13"/>
      <c r="DYM390" s="13"/>
      <c r="DYN390" s="13"/>
      <c r="DYO390" s="13"/>
      <c r="DYP390" s="13"/>
      <c r="DYQ390" s="13"/>
      <c r="DYR390" s="13"/>
      <c r="DYS390" s="13"/>
      <c r="DYT390" s="13"/>
      <c r="DYU390" s="13"/>
      <c r="DYV390" s="13"/>
      <c r="DYW390" s="13"/>
      <c r="DYX390" s="13"/>
      <c r="DYY390" s="13"/>
      <c r="DYZ390" s="13"/>
      <c r="DZA390" s="13"/>
      <c r="DZB390" s="13"/>
      <c r="DZC390" s="13"/>
      <c r="DZD390" s="13"/>
      <c r="DZE390" s="13"/>
      <c r="DZF390" s="13"/>
      <c r="DZG390" s="13"/>
      <c r="DZH390" s="13"/>
      <c r="DZI390" s="13"/>
      <c r="DZJ390" s="13"/>
      <c r="DZK390" s="13"/>
      <c r="DZL390" s="13"/>
      <c r="DZM390" s="13"/>
      <c r="DZN390" s="13"/>
      <c r="DZO390" s="13"/>
      <c r="DZP390" s="13"/>
      <c r="DZQ390" s="13"/>
      <c r="DZR390" s="13"/>
      <c r="DZS390" s="13"/>
      <c r="DZT390" s="13"/>
      <c r="DZU390" s="13"/>
      <c r="DZV390" s="13"/>
      <c r="DZW390" s="13"/>
      <c r="DZX390" s="13"/>
      <c r="DZY390" s="13"/>
      <c r="DZZ390" s="13"/>
      <c r="EAA390" s="13"/>
      <c r="EAB390" s="13"/>
      <c r="EAC390" s="13"/>
      <c r="EAD390" s="13"/>
      <c r="EAE390" s="13"/>
      <c r="EAF390" s="13"/>
      <c r="EAG390" s="13"/>
      <c r="EAH390" s="13"/>
      <c r="EAI390" s="13"/>
      <c r="EAJ390" s="13"/>
      <c r="EAK390" s="13"/>
      <c r="EAL390" s="13"/>
      <c r="EAM390" s="13"/>
      <c r="EAN390" s="13"/>
      <c r="EAO390" s="13"/>
      <c r="EAP390" s="13"/>
      <c r="EAQ390" s="13"/>
      <c r="EAR390" s="13"/>
      <c r="EAS390" s="13"/>
      <c r="EAT390" s="13"/>
      <c r="EAU390" s="13"/>
      <c r="EAV390" s="13"/>
      <c r="EAW390" s="13"/>
      <c r="EAX390" s="13"/>
      <c r="EAY390" s="13"/>
      <c r="EAZ390" s="13"/>
      <c r="EBA390" s="13"/>
      <c r="EBB390" s="13"/>
      <c r="EBC390" s="13"/>
      <c r="EBD390" s="13"/>
      <c r="EBE390" s="13"/>
      <c r="EBF390" s="13"/>
      <c r="EBG390" s="13"/>
      <c r="EBH390" s="13"/>
      <c r="EBI390" s="13"/>
      <c r="EBJ390" s="13"/>
      <c r="EBK390" s="13"/>
      <c r="EBL390" s="13"/>
      <c r="EBM390" s="13"/>
      <c r="EBN390" s="13"/>
      <c r="EBO390" s="13"/>
      <c r="EBP390" s="13"/>
      <c r="EBQ390" s="13"/>
      <c r="EBR390" s="13"/>
      <c r="EBS390" s="13"/>
      <c r="EBT390" s="13"/>
      <c r="EBU390" s="13"/>
      <c r="EBV390" s="13"/>
      <c r="EBW390" s="13"/>
      <c r="EBX390" s="13"/>
      <c r="EBY390" s="13"/>
      <c r="EBZ390" s="13"/>
      <c r="ECA390" s="13"/>
      <c r="ECB390" s="13"/>
      <c r="ECC390" s="13"/>
      <c r="ECD390" s="13"/>
      <c r="ECE390" s="13"/>
      <c r="ECF390" s="13"/>
      <c r="ECG390" s="13"/>
      <c r="ECH390" s="13"/>
      <c r="ECI390" s="13"/>
      <c r="ECJ390" s="13"/>
      <c r="ECK390" s="13"/>
      <c r="ECL390" s="13"/>
      <c r="ECM390" s="13"/>
      <c r="ECN390" s="13"/>
      <c r="ECO390" s="13"/>
      <c r="ECP390" s="13"/>
      <c r="ECQ390" s="13"/>
      <c r="ECR390" s="13"/>
      <c r="ECS390" s="13"/>
      <c r="ECT390" s="13"/>
      <c r="ECU390" s="13"/>
      <c r="ECV390" s="13"/>
      <c r="ECW390" s="13"/>
      <c r="ECX390" s="13"/>
      <c r="ECY390" s="13"/>
      <c r="ECZ390" s="13"/>
      <c r="EDA390" s="13"/>
      <c r="EDB390" s="13"/>
      <c r="EDC390" s="13"/>
      <c r="EDD390" s="13"/>
      <c r="EDE390" s="13"/>
      <c r="EDF390" s="13"/>
      <c r="EDG390" s="13"/>
      <c r="EDH390" s="13"/>
      <c r="EDI390" s="13"/>
      <c r="EDJ390" s="13"/>
      <c r="EDK390" s="13"/>
      <c r="EDL390" s="13"/>
      <c r="EDM390" s="13"/>
      <c r="EDN390" s="13"/>
      <c r="EDO390" s="13"/>
      <c r="EDP390" s="13"/>
      <c r="EDQ390" s="13"/>
      <c r="EDR390" s="13"/>
      <c r="EDS390" s="13"/>
      <c r="EDT390" s="13"/>
      <c r="EDU390" s="13"/>
      <c r="EDV390" s="13"/>
      <c r="EDW390" s="13"/>
      <c r="EDX390" s="13"/>
      <c r="EDY390" s="13"/>
      <c r="EDZ390" s="13"/>
      <c r="EEA390" s="13"/>
      <c r="EEB390" s="13"/>
      <c r="EEC390" s="13"/>
      <c r="EED390" s="13"/>
      <c r="EEE390" s="13"/>
      <c r="EEF390" s="13"/>
      <c r="EEG390" s="13"/>
      <c r="EEH390" s="13"/>
      <c r="EEI390" s="13"/>
      <c r="EEJ390" s="13"/>
      <c r="EEK390" s="13"/>
      <c r="EEL390" s="13"/>
      <c r="EEM390" s="13"/>
      <c r="EEN390" s="13"/>
      <c r="EEO390" s="13"/>
      <c r="EEP390" s="13"/>
      <c r="EEQ390" s="13"/>
      <c r="EER390" s="13"/>
      <c r="EES390" s="13"/>
      <c r="EET390" s="13"/>
      <c r="EEU390" s="13"/>
      <c r="EEV390" s="13"/>
      <c r="EEW390" s="13"/>
      <c r="EEX390" s="13"/>
      <c r="EEY390" s="13"/>
      <c r="EEZ390" s="13"/>
      <c r="EFA390" s="13"/>
      <c r="EFB390" s="13"/>
      <c r="EFC390" s="13"/>
      <c r="EFD390" s="13"/>
      <c r="EFE390" s="13"/>
      <c r="EFF390" s="13"/>
      <c r="EFG390" s="13"/>
      <c r="EFH390" s="13"/>
      <c r="EFI390" s="13"/>
      <c r="EFJ390" s="13"/>
      <c r="EFK390" s="13"/>
      <c r="EFL390" s="13"/>
      <c r="EFM390" s="13"/>
      <c r="EFN390" s="13"/>
      <c r="EFO390" s="13"/>
      <c r="EFP390" s="13"/>
      <c r="EFQ390" s="13"/>
      <c r="EFR390" s="13"/>
      <c r="EFS390" s="13"/>
      <c r="EFT390" s="13"/>
      <c r="EFU390" s="13"/>
      <c r="EFV390" s="13"/>
      <c r="EFW390" s="13"/>
      <c r="EFX390" s="13"/>
      <c r="EFY390" s="13"/>
      <c r="EFZ390" s="13"/>
      <c r="EGA390" s="13"/>
      <c r="EGB390" s="13"/>
      <c r="EGC390" s="13"/>
      <c r="EGD390" s="13"/>
      <c r="EGE390" s="13"/>
      <c r="EGF390" s="13"/>
      <c r="EGG390" s="13"/>
      <c r="EGH390" s="13"/>
      <c r="EGI390" s="13"/>
      <c r="EGJ390" s="13"/>
      <c r="EGK390" s="13"/>
      <c r="EGL390" s="13"/>
      <c r="EGM390" s="13"/>
      <c r="EGN390" s="13"/>
      <c r="EGO390" s="13"/>
      <c r="EGP390" s="13"/>
      <c r="EGQ390" s="13"/>
      <c r="EGR390" s="13"/>
      <c r="EGS390" s="13"/>
      <c r="EGT390" s="13"/>
      <c r="EGU390" s="13"/>
      <c r="EGV390" s="13"/>
      <c r="EGW390" s="13"/>
      <c r="EGX390" s="13"/>
      <c r="EGY390" s="13"/>
      <c r="EGZ390" s="13"/>
      <c r="EHA390" s="13"/>
      <c r="EHB390" s="13"/>
      <c r="EHC390" s="13"/>
      <c r="EHD390" s="13"/>
      <c r="EHE390" s="13"/>
      <c r="EHF390" s="13"/>
      <c r="EHG390" s="13"/>
      <c r="EHH390" s="13"/>
      <c r="EHI390" s="13"/>
      <c r="EHJ390" s="13"/>
      <c r="EHK390" s="13"/>
      <c r="EHL390" s="13"/>
      <c r="EHM390" s="13"/>
      <c r="EHN390" s="13"/>
      <c r="EHO390" s="13"/>
      <c r="EHP390" s="13"/>
      <c r="EHQ390" s="13"/>
      <c r="EHR390" s="13"/>
      <c r="EHS390" s="13"/>
      <c r="EHT390" s="13"/>
      <c r="EHU390" s="13"/>
      <c r="EHV390" s="13"/>
      <c r="EHW390" s="13"/>
      <c r="EHX390" s="13"/>
      <c r="EHY390" s="13"/>
      <c r="EHZ390" s="13"/>
      <c r="EIA390" s="13"/>
      <c r="EIB390" s="13"/>
      <c r="EIC390" s="13"/>
      <c r="EID390" s="13"/>
      <c r="EIE390" s="13"/>
      <c r="EIF390" s="13"/>
      <c r="EIG390" s="13"/>
      <c r="EIH390" s="13"/>
      <c r="EII390" s="13"/>
      <c r="EIJ390" s="13"/>
      <c r="EIK390" s="13"/>
      <c r="EIL390" s="13"/>
      <c r="EIM390" s="13"/>
      <c r="EIN390" s="13"/>
      <c r="EIO390" s="13"/>
      <c r="EIP390" s="13"/>
      <c r="EIQ390" s="13"/>
      <c r="EIR390" s="13"/>
      <c r="EIS390" s="13"/>
      <c r="EIT390" s="13"/>
      <c r="EIU390" s="13"/>
      <c r="EIV390" s="13"/>
      <c r="EIW390" s="13"/>
      <c r="EIX390" s="13"/>
      <c r="EIY390" s="13"/>
      <c r="EIZ390" s="13"/>
      <c r="EJA390" s="13"/>
      <c r="EJB390" s="13"/>
      <c r="EJC390" s="13"/>
      <c r="EJD390" s="13"/>
      <c r="EJE390" s="13"/>
      <c r="EJF390" s="13"/>
      <c r="EJG390" s="13"/>
      <c r="EJH390" s="13"/>
      <c r="EJI390" s="13"/>
      <c r="EJJ390" s="13"/>
      <c r="EJK390" s="13"/>
      <c r="EJL390" s="13"/>
      <c r="EJM390" s="13"/>
      <c r="EJN390" s="13"/>
      <c r="EJO390" s="13"/>
      <c r="EJP390" s="13"/>
      <c r="EJQ390" s="13"/>
      <c r="EJR390" s="13"/>
      <c r="EJS390" s="13"/>
      <c r="EJT390" s="13"/>
      <c r="EJU390" s="13"/>
      <c r="EJV390" s="13"/>
      <c r="EJW390" s="13"/>
      <c r="EJX390" s="13"/>
      <c r="EJY390" s="13"/>
      <c r="EJZ390" s="13"/>
      <c r="EKA390" s="13"/>
      <c r="EKB390" s="13"/>
      <c r="EKC390" s="13"/>
      <c r="EKD390" s="13"/>
      <c r="EKE390" s="13"/>
      <c r="EKF390" s="13"/>
      <c r="EKG390" s="13"/>
      <c r="EKH390" s="13"/>
      <c r="EKI390" s="13"/>
      <c r="EKJ390" s="13"/>
      <c r="EKK390" s="13"/>
      <c r="EKL390" s="13"/>
      <c r="EKM390" s="13"/>
      <c r="EKN390" s="13"/>
      <c r="EKO390" s="13"/>
      <c r="EKP390" s="13"/>
      <c r="EKQ390" s="13"/>
      <c r="EKR390" s="13"/>
      <c r="EKS390" s="13"/>
      <c r="EKT390" s="13"/>
      <c r="EKU390" s="13"/>
      <c r="EKV390" s="13"/>
      <c r="EKW390" s="13"/>
      <c r="EKX390" s="13"/>
      <c r="EKY390" s="13"/>
      <c r="EKZ390" s="13"/>
      <c r="ELA390" s="13"/>
      <c r="ELB390" s="13"/>
      <c r="ELC390" s="13"/>
      <c r="ELD390" s="13"/>
      <c r="ELE390" s="13"/>
      <c r="ELF390" s="13"/>
      <c r="ELG390" s="13"/>
      <c r="ELH390" s="13"/>
      <c r="ELI390" s="13"/>
      <c r="ELJ390" s="13"/>
      <c r="ELK390" s="13"/>
      <c r="ELL390" s="13"/>
      <c r="ELM390" s="13"/>
      <c r="ELN390" s="13"/>
      <c r="ELO390" s="13"/>
      <c r="ELP390" s="13"/>
      <c r="ELQ390" s="13"/>
      <c r="ELR390" s="13"/>
      <c r="ELS390" s="13"/>
      <c r="ELT390" s="13"/>
      <c r="ELU390" s="13"/>
      <c r="ELV390" s="13"/>
      <c r="ELW390" s="13"/>
      <c r="ELX390" s="13"/>
      <c r="ELY390" s="13"/>
      <c r="ELZ390" s="13"/>
      <c r="EMA390" s="13"/>
      <c r="EMB390" s="13"/>
      <c r="EMC390" s="13"/>
      <c r="EMD390" s="13"/>
      <c r="EME390" s="13"/>
      <c r="EMF390" s="13"/>
      <c r="EMG390" s="13"/>
      <c r="EMH390" s="13"/>
      <c r="EMI390" s="13"/>
      <c r="EMJ390" s="13"/>
      <c r="EMK390" s="13"/>
      <c r="EML390" s="13"/>
      <c r="EMM390" s="13"/>
      <c r="EMN390" s="13"/>
      <c r="EMO390" s="13"/>
      <c r="EMP390" s="13"/>
      <c r="EMQ390" s="13"/>
      <c r="EMR390" s="13"/>
      <c r="EMS390" s="13"/>
      <c r="EMT390" s="13"/>
      <c r="EMU390" s="13"/>
      <c r="EMV390" s="13"/>
      <c r="EMW390" s="13"/>
      <c r="EMX390" s="13"/>
      <c r="EMY390" s="13"/>
      <c r="EMZ390" s="13"/>
      <c r="ENA390" s="13"/>
      <c r="ENB390" s="13"/>
      <c r="ENC390" s="13"/>
      <c r="END390" s="13"/>
      <c r="ENE390" s="13"/>
      <c r="ENF390" s="13"/>
      <c r="ENG390" s="13"/>
      <c r="ENH390" s="13"/>
      <c r="ENI390" s="13"/>
      <c r="ENJ390" s="13"/>
      <c r="ENK390" s="13"/>
      <c r="ENL390" s="13"/>
      <c r="ENM390" s="13"/>
      <c r="ENN390" s="13"/>
      <c r="ENO390" s="13"/>
      <c r="ENP390" s="13"/>
      <c r="ENQ390" s="13"/>
      <c r="ENR390" s="13"/>
      <c r="ENS390" s="13"/>
      <c r="ENT390" s="13"/>
      <c r="ENU390" s="13"/>
      <c r="ENV390" s="13"/>
      <c r="ENW390" s="13"/>
      <c r="ENX390" s="13"/>
      <c r="ENY390" s="13"/>
      <c r="ENZ390" s="13"/>
      <c r="EOA390" s="13"/>
      <c r="EOB390" s="13"/>
      <c r="EOC390" s="13"/>
      <c r="EOD390" s="13"/>
      <c r="EOE390" s="13"/>
      <c r="EOF390" s="13"/>
      <c r="EOG390" s="13"/>
      <c r="EOH390" s="13"/>
      <c r="EOI390" s="13"/>
      <c r="EOJ390" s="13"/>
      <c r="EOK390" s="13"/>
      <c r="EOL390" s="13"/>
      <c r="EOM390" s="13"/>
      <c r="EON390" s="13"/>
      <c r="EOO390" s="13"/>
      <c r="EOP390" s="13"/>
      <c r="EOQ390" s="13"/>
      <c r="EOR390" s="13"/>
      <c r="EOS390" s="13"/>
      <c r="EOT390" s="13"/>
      <c r="EOU390" s="13"/>
      <c r="EOV390" s="13"/>
      <c r="EOW390" s="13"/>
      <c r="EOX390" s="13"/>
      <c r="EOY390" s="13"/>
      <c r="EOZ390" s="13"/>
      <c r="EPA390" s="13"/>
      <c r="EPB390" s="13"/>
      <c r="EPC390" s="13"/>
      <c r="EPD390" s="13"/>
      <c r="EPE390" s="13"/>
      <c r="EPF390" s="13"/>
      <c r="EPG390" s="13"/>
      <c r="EPH390" s="13"/>
      <c r="EPI390" s="13"/>
      <c r="EPJ390" s="13"/>
      <c r="EPK390" s="13"/>
      <c r="EPL390" s="13"/>
      <c r="EPM390" s="13"/>
      <c r="EPN390" s="13"/>
      <c r="EPO390" s="13"/>
      <c r="EPP390" s="13"/>
      <c r="EPQ390" s="13"/>
      <c r="EPR390" s="13"/>
      <c r="EPS390" s="13"/>
      <c r="EPT390" s="13"/>
      <c r="EPU390" s="13"/>
      <c r="EPV390" s="13"/>
      <c r="EPW390" s="13"/>
      <c r="EPX390" s="13"/>
      <c r="EPY390" s="13"/>
      <c r="EPZ390" s="13"/>
      <c r="EQA390" s="13"/>
      <c r="EQB390" s="13"/>
      <c r="EQC390" s="13"/>
      <c r="EQD390" s="13"/>
      <c r="EQE390" s="13"/>
      <c r="EQF390" s="13"/>
      <c r="EQG390" s="13"/>
      <c r="EQH390" s="13"/>
      <c r="EQI390" s="13"/>
      <c r="EQJ390" s="13"/>
      <c r="EQK390" s="13"/>
      <c r="EQL390" s="13"/>
      <c r="EQM390" s="13"/>
      <c r="EQN390" s="13"/>
      <c r="EQO390" s="13"/>
      <c r="EQP390" s="13"/>
      <c r="EQQ390" s="13"/>
      <c r="EQR390" s="13"/>
      <c r="EQS390" s="13"/>
      <c r="EQT390" s="13"/>
      <c r="EQU390" s="13"/>
      <c r="EQV390" s="13"/>
      <c r="EQW390" s="13"/>
      <c r="EQX390" s="13"/>
      <c r="EQY390" s="13"/>
      <c r="EQZ390" s="13"/>
      <c r="ERA390" s="13"/>
      <c r="ERB390" s="13"/>
      <c r="ERC390" s="13"/>
      <c r="ERD390" s="13"/>
      <c r="ERE390" s="13"/>
      <c r="ERF390" s="13"/>
      <c r="ERG390" s="13"/>
      <c r="ERH390" s="13"/>
      <c r="ERI390" s="13"/>
      <c r="ERJ390" s="13"/>
      <c r="ERK390" s="13"/>
      <c r="ERL390" s="13"/>
      <c r="ERM390" s="13"/>
      <c r="ERN390" s="13"/>
      <c r="ERO390" s="13"/>
      <c r="ERP390" s="13"/>
      <c r="ERQ390" s="13"/>
      <c r="ERR390" s="13"/>
      <c r="ERS390" s="13"/>
      <c r="ERT390" s="13"/>
      <c r="ERU390" s="13"/>
      <c r="ERV390" s="13"/>
      <c r="ERW390" s="13"/>
      <c r="ERX390" s="13"/>
      <c r="ERY390" s="13"/>
      <c r="ERZ390" s="13"/>
      <c r="ESA390" s="13"/>
      <c r="ESB390" s="13"/>
      <c r="ESC390" s="13"/>
      <c r="ESD390" s="13"/>
      <c r="ESE390" s="13"/>
      <c r="ESF390" s="13"/>
      <c r="ESG390" s="13"/>
      <c r="ESH390" s="13"/>
      <c r="ESI390" s="13"/>
      <c r="ESJ390" s="13"/>
      <c r="ESK390" s="13"/>
      <c r="ESL390" s="13"/>
      <c r="ESM390" s="13"/>
      <c r="ESN390" s="13"/>
      <c r="ESO390" s="13"/>
      <c r="ESP390" s="13"/>
      <c r="ESQ390" s="13"/>
      <c r="ESR390" s="13"/>
      <c r="ESS390" s="13"/>
      <c r="EST390" s="13"/>
      <c r="ESU390" s="13"/>
      <c r="ESV390" s="13"/>
      <c r="ESW390" s="13"/>
      <c r="ESX390" s="13"/>
      <c r="ESY390" s="13"/>
      <c r="ESZ390" s="13"/>
      <c r="ETA390" s="13"/>
      <c r="ETB390" s="13"/>
      <c r="ETC390" s="13"/>
      <c r="ETD390" s="13"/>
      <c r="ETE390" s="13"/>
      <c r="ETF390" s="13"/>
      <c r="ETG390" s="13"/>
      <c r="ETH390" s="13"/>
      <c r="ETI390" s="13"/>
      <c r="ETJ390" s="13"/>
      <c r="ETK390" s="13"/>
      <c r="ETL390" s="13"/>
      <c r="ETM390" s="13"/>
      <c r="ETN390" s="13"/>
      <c r="ETO390" s="13"/>
      <c r="ETP390" s="13"/>
      <c r="ETQ390" s="13"/>
      <c r="ETR390" s="13"/>
      <c r="ETS390" s="13"/>
      <c r="ETT390" s="13"/>
      <c r="ETU390" s="13"/>
      <c r="ETV390" s="13"/>
      <c r="ETW390" s="13"/>
      <c r="ETX390" s="13"/>
      <c r="ETY390" s="13"/>
      <c r="ETZ390" s="13"/>
      <c r="EUA390" s="13"/>
      <c r="EUB390" s="13"/>
      <c r="EUC390" s="13"/>
      <c r="EUD390" s="13"/>
      <c r="EUE390" s="13"/>
      <c r="EUF390" s="13"/>
      <c r="EUG390" s="13"/>
      <c r="EUH390" s="13"/>
      <c r="EUI390" s="13"/>
      <c r="EUJ390" s="13"/>
      <c r="EUK390" s="13"/>
      <c r="EUL390" s="13"/>
      <c r="EUM390" s="13"/>
      <c r="EUN390" s="13"/>
      <c r="EUO390" s="13"/>
      <c r="EUP390" s="13"/>
      <c r="EUQ390" s="13"/>
      <c r="EUR390" s="13"/>
      <c r="EUS390" s="13"/>
      <c r="EUT390" s="13"/>
      <c r="EUU390" s="13"/>
      <c r="EUV390" s="13"/>
      <c r="EUW390" s="13"/>
      <c r="EUX390" s="13"/>
      <c r="EUY390" s="13"/>
      <c r="EUZ390" s="13"/>
      <c r="EVA390" s="13"/>
      <c r="EVB390" s="13"/>
      <c r="EVC390" s="13"/>
      <c r="EVD390" s="13"/>
      <c r="EVE390" s="13"/>
      <c r="EVF390" s="13"/>
      <c r="EVG390" s="13"/>
      <c r="EVH390" s="13"/>
      <c r="EVI390" s="13"/>
      <c r="EVJ390" s="13"/>
      <c r="EVK390" s="13"/>
      <c r="EVL390" s="13"/>
      <c r="EVM390" s="13"/>
      <c r="EVN390" s="13"/>
      <c r="EVO390" s="13"/>
      <c r="EVP390" s="13"/>
      <c r="EVQ390" s="13"/>
      <c r="EVR390" s="13"/>
      <c r="EVS390" s="13"/>
      <c r="EVT390" s="13"/>
      <c r="EVU390" s="13"/>
      <c r="EVV390" s="13"/>
      <c r="EVW390" s="13"/>
      <c r="EVX390" s="13"/>
      <c r="EVY390" s="13"/>
      <c r="EVZ390" s="13"/>
      <c r="EWA390" s="13"/>
      <c r="EWB390" s="13"/>
      <c r="EWC390" s="13"/>
      <c r="EWD390" s="13"/>
      <c r="EWE390" s="13"/>
      <c r="EWF390" s="13"/>
      <c r="EWG390" s="13"/>
      <c r="EWH390" s="13"/>
      <c r="EWI390" s="13"/>
      <c r="EWJ390" s="13"/>
      <c r="EWK390" s="13"/>
      <c r="EWL390" s="13"/>
      <c r="EWM390" s="13"/>
      <c r="EWN390" s="13"/>
      <c r="EWO390" s="13"/>
      <c r="EWP390" s="13"/>
      <c r="EWQ390" s="13"/>
      <c r="EWR390" s="13"/>
      <c r="EWS390" s="13"/>
      <c r="EWT390" s="13"/>
      <c r="EWU390" s="13"/>
      <c r="EWV390" s="13"/>
      <c r="EWW390" s="13"/>
      <c r="EWX390" s="13"/>
      <c r="EWY390" s="13"/>
      <c r="EWZ390" s="13"/>
      <c r="EXA390" s="13"/>
      <c r="EXB390" s="13"/>
      <c r="EXC390" s="13"/>
      <c r="EXD390" s="13"/>
      <c r="EXE390" s="13"/>
      <c r="EXF390" s="13"/>
      <c r="EXG390" s="13"/>
      <c r="EXH390" s="13"/>
      <c r="EXI390" s="13"/>
      <c r="EXJ390" s="13"/>
      <c r="EXK390" s="13"/>
      <c r="EXL390" s="13"/>
      <c r="EXM390" s="13"/>
      <c r="EXN390" s="13"/>
      <c r="EXO390" s="13"/>
      <c r="EXP390" s="13"/>
      <c r="EXQ390" s="13"/>
      <c r="EXR390" s="13"/>
      <c r="EXS390" s="13"/>
      <c r="EXT390" s="13"/>
      <c r="EXU390" s="13"/>
      <c r="EXV390" s="13"/>
      <c r="EXW390" s="13"/>
      <c r="EXX390" s="13"/>
      <c r="EXY390" s="13"/>
      <c r="EXZ390" s="13"/>
      <c r="EYA390" s="13"/>
      <c r="EYB390" s="13"/>
      <c r="EYC390" s="13"/>
      <c r="EYD390" s="13"/>
      <c r="EYE390" s="13"/>
      <c r="EYF390" s="13"/>
      <c r="EYG390" s="13"/>
      <c r="EYH390" s="13"/>
      <c r="EYI390" s="13"/>
      <c r="EYJ390" s="13"/>
      <c r="EYK390" s="13"/>
      <c r="EYL390" s="13"/>
      <c r="EYM390" s="13"/>
      <c r="EYN390" s="13"/>
      <c r="EYO390" s="13"/>
      <c r="EYP390" s="13"/>
      <c r="EYQ390" s="13"/>
      <c r="EYR390" s="13"/>
      <c r="EYS390" s="13"/>
      <c r="EYT390" s="13"/>
      <c r="EYU390" s="13"/>
      <c r="EYV390" s="13"/>
      <c r="EYW390" s="13"/>
      <c r="EYX390" s="13"/>
      <c r="EYY390" s="13"/>
      <c r="EYZ390" s="13"/>
      <c r="EZA390" s="13"/>
      <c r="EZB390" s="13"/>
      <c r="EZC390" s="13"/>
      <c r="EZD390" s="13"/>
      <c r="EZE390" s="13"/>
      <c r="EZF390" s="13"/>
      <c r="EZG390" s="13"/>
      <c r="EZH390" s="13"/>
      <c r="EZI390" s="13"/>
      <c r="EZJ390" s="13"/>
      <c r="EZK390" s="13"/>
      <c r="EZL390" s="13"/>
      <c r="EZM390" s="13"/>
      <c r="EZN390" s="13"/>
      <c r="EZO390" s="13"/>
      <c r="EZP390" s="13"/>
      <c r="EZQ390" s="13"/>
      <c r="EZR390" s="13"/>
      <c r="EZS390" s="13"/>
      <c r="EZT390" s="13"/>
      <c r="EZU390" s="13"/>
      <c r="EZV390" s="13"/>
      <c r="EZW390" s="13"/>
      <c r="EZX390" s="13"/>
      <c r="EZY390" s="13"/>
      <c r="EZZ390" s="13"/>
      <c r="FAA390" s="13"/>
      <c r="FAB390" s="13"/>
      <c r="FAC390" s="13"/>
      <c r="FAD390" s="13"/>
      <c r="FAE390" s="13"/>
      <c r="FAF390" s="13"/>
      <c r="FAG390" s="13"/>
      <c r="FAH390" s="13"/>
      <c r="FAI390" s="13"/>
      <c r="FAJ390" s="13"/>
      <c r="FAK390" s="13"/>
      <c r="FAL390" s="13"/>
      <c r="FAM390" s="13"/>
      <c r="FAN390" s="13"/>
      <c r="FAO390" s="13"/>
      <c r="FAP390" s="13"/>
      <c r="FAQ390" s="13"/>
      <c r="FAR390" s="13"/>
      <c r="FAS390" s="13"/>
      <c r="FAT390" s="13"/>
      <c r="FAU390" s="13"/>
      <c r="FAV390" s="13"/>
      <c r="FAW390" s="13"/>
      <c r="FAX390" s="13"/>
      <c r="FAY390" s="13"/>
      <c r="FAZ390" s="13"/>
      <c r="FBA390" s="13"/>
      <c r="FBB390" s="13"/>
      <c r="FBC390" s="13"/>
      <c r="FBD390" s="13"/>
      <c r="FBE390" s="13"/>
      <c r="FBF390" s="13"/>
      <c r="FBG390" s="13"/>
      <c r="FBH390" s="13"/>
      <c r="FBI390" s="13"/>
      <c r="FBJ390" s="13"/>
      <c r="FBK390" s="13"/>
      <c r="FBL390" s="13"/>
      <c r="FBM390" s="13"/>
      <c r="FBN390" s="13"/>
      <c r="FBO390" s="13"/>
      <c r="FBP390" s="13"/>
      <c r="FBQ390" s="13"/>
      <c r="FBR390" s="13"/>
      <c r="FBS390" s="13"/>
      <c r="FBT390" s="13"/>
      <c r="FBU390" s="13"/>
      <c r="FBV390" s="13"/>
      <c r="FBW390" s="13"/>
      <c r="FBX390" s="13"/>
      <c r="FBY390" s="13"/>
      <c r="FBZ390" s="13"/>
      <c r="FCA390" s="13"/>
      <c r="FCB390" s="13"/>
      <c r="FCC390" s="13"/>
      <c r="FCD390" s="13"/>
      <c r="FCE390" s="13"/>
      <c r="FCF390" s="13"/>
      <c r="FCG390" s="13"/>
      <c r="FCH390" s="13"/>
      <c r="FCI390" s="13"/>
      <c r="FCJ390" s="13"/>
      <c r="FCK390" s="13"/>
      <c r="FCL390" s="13"/>
      <c r="FCM390" s="13"/>
      <c r="FCN390" s="13"/>
      <c r="FCO390" s="13"/>
      <c r="FCP390" s="13"/>
      <c r="FCQ390" s="13"/>
      <c r="FCR390" s="13"/>
      <c r="FCS390" s="13"/>
      <c r="FCT390" s="13"/>
      <c r="FCU390" s="13"/>
      <c r="FCV390" s="13"/>
      <c r="FCW390" s="13"/>
      <c r="FCX390" s="13"/>
      <c r="FCY390" s="13"/>
      <c r="FCZ390" s="13"/>
      <c r="FDA390" s="13"/>
      <c r="FDB390" s="13"/>
      <c r="FDC390" s="13"/>
      <c r="FDD390" s="13"/>
      <c r="FDE390" s="13"/>
      <c r="FDF390" s="13"/>
      <c r="FDG390" s="13"/>
      <c r="FDH390" s="13"/>
      <c r="FDI390" s="13"/>
      <c r="FDJ390" s="13"/>
      <c r="FDK390" s="13"/>
      <c r="FDL390" s="13"/>
      <c r="FDM390" s="13"/>
      <c r="FDN390" s="13"/>
      <c r="FDO390" s="13"/>
      <c r="FDP390" s="13"/>
      <c r="FDQ390" s="13"/>
      <c r="FDR390" s="13"/>
      <c r="FDS390" s="13"/>
      <c r="FDT390" s="13"/>
      <c r="FDU390" s="13"/>
      <c r="FDV390" s="13"/>
      <c r="FDW390" s="13"/>
      <c r="FDX390" s="13"/>
      <c r="FDY390" s="13"/>
      <c r="FDZ390" s="13"/>
      <c r="FEA390" s="13"/>
      <c r="FEB390" s="13"/>
      <c r="FEC390" s="13"/>
      <c r="FED390" s="13"/>
      <c r="FEE390" s="13"/>
      <c r="FEF390" s="13"/>
      <c r="FEG390" s="13"/>
      <c r="FEH390" s="13"/>
      <c r="FEI390" s="13"/>
      <c r="FEJ390" s="13"/>
      <c r="FEK390" s="13"/>
      <c r="FEL390" s="13"/>
      <c r="FEM390" s="13"/>
      <c r="FEN390" s="13"/>
      <c r="FEO390" s="13"/>
      <c r="FEP390" s="13"/>
      <c r="FEQ390" s="13"/>
      <c r="FER390" s="13"/>
      <c r="FES390" s="13"/>
      <c r="FET390" s="13"/>
      <c r="FEU390" s="13"/>
      <c r="FEV390" s="13"/>
      <c r="FEW390" s="13"/>
      <c r="FEX390" s="13"/>
      <c r="FEY390" s="13"/>
      <c r="FEZ390" s="13"/>
      <c r="FFA390" s="13"/>
      <c r="FFB390" s="13"/>
      <c r="FFC390" s="13"/>
      <c r="FFD390" s="13"/>
      <c r="FFE390" s="13"/>
      <c r="FFF390" s="13"/>
      <c r="FFG390" s="13"/>
      <c r="FFH390" s="13"/>
      <c r="FFI390" s="13"/>
      <c r="FFJ390" s="13"/>
      <c r="FFK390" s="13"/>
      <c r="FFL390" s="13"/>
      <c r="FFM390" s="13"/>
      <c r="FFN390" s="13"/>
      <c r="FFO390" s="13"/>
      <c r="FFP390" s="13"/>
      <c r="FFQ390" s="13"/>
      <c r="FFR390" s="13"/>
      <c r="FFS390" s="13"/>
      <c r="FFT390" s="13"/>
      <c r="FFU390" s="13"/>
      <c r="FFV390" s="13"/>
      <c r="FFW390" s="13"/>
      <c r="FFX390" s="13"/>
      <c r="FFY390" s="13"/>
      <c r="FFZ390" s="13"/>
      <c r="FGA390" s="13"/>
      <c r="FGB390" s="13"/>
      <c r="FGC390" s="13"/>
      <c r="FGD390" s="13"/>
      <c r="FGE390" s="13"/>
      <c r="FGF390" s="13"/>
      <c r="FGG390" s="13"/>
      <c r="FGH390" s="13"/>
      <c r="FGI390" s="13"/>
      <c r="FGJ390" s="13"/>
      <c r="FGK390" s="13"/>
      <c r="FGL390" s="13"/>
      <c r="FGM390" s="13"/>
      <c r="FGN390" s="13"/>
      <c r="FGO390" s="13"/>
      <c r="FGP390" s="13"/>
      <c r="FGQ390" s="13"/>
      <c r="FGR390" s="13"/>
      <c r="FGS390" s="13"/>
      <c r="FGT390" s="13"/>
      <c r="FGU390" s="13"/>
      <c r="FGV390" s="13"/>
      <c r="FGW390" s="13"/>
      <c r="FGX390" s="13"/>
      <c r="FGY390" s="13"/>
      <c r="FGZ390" s="13"/>
      <c r="FHA390" s="13"/>
      <c r="FHB390" s="13"/>
      <c r="FHC390" s="13"/>
      <c r="FHD390" s="13"/>
      <c r="FHE390" s="13"/>
      <c r="FHF390" s="13"/>
      <c r="FHG390" s="13"/>
      <c r="FHH390" s="13"/>
      <c r="FHI390" s="13"/>
      <c r="FHJ390" s="13"/>
      <c r="FHK390" s="13"/>
      <c r="FHL390" s="13"/>
      <c r="FHM390" s="13"/>
      <c r="FHN390" s="13"/>
      <c r="FHO390" s="13"/>
      <c r="FHP390" s="13"/>
      <c r="FHQ390" s="13"/>
      <c r="FHR390" s="13"/>
      <c r="FHS390" s="13"/>
      <c r="FHT390" s="13"/>
      <c r="FHU390" s="13"/>
      <c r="FHV390" s="13"/>
      <c r="FHW390" s="13"/>
      <c r="FHX390" s="13"/>
      <c r="FHY390" s="13"/>
      <c r="FHZ390" s="13"/>
      <c r="FIA390" s="13"/>
      <c r="FIB390" s="13"/>
      <c r="FIC390" s="13"/>
      <c r="FID390" s="13"/>
      <c r="FIE390" s="13"/>
      <c r="FIF390" s="13"/>
      <c r="FIG390" s="13"/>
      <c r="FIH390" s="13"/>
      <c r="FII390" s="13"/>
      <c r="FIJ390" s="13"/>
      <c r="FIK390" s="13"/>
      <c r="FIL390" s="13"/>
      <c r="FIM390" s="13"/>
      <c r="FIN390" s="13"/>
      <c r="FIO390" s="13"/>
      <c r="FIP390" s="13"/>
      <c r="FIQ390" s="13"/>
      <c r="FIR390" s="13"/>
      <c r="FIS390" s="13"/>
      <c r="FIT390" s="13"/>
      <c r="FIU390" s="13"/>
      <c r="FIV390" s="13"/>
      <c r="FIW390" s="13"/>
      <c r="FIX390" s="13"/>
      <c r="FIY390" s="13"/>
      <c r="FIZ390" s="13"/>
      <c r="FJA390" s="13"/>
      <c r="FJB390" s="13"/>
      <c r="FJC390" s="13"/>
      <c r="FJD390" s="13"/>
      <c r="FJE390" s="13"/>
      <c r="FJF390" s="13"/>
      <c r="FJG390" s="13"/>
      <c r="FJH390" s="13"/>
      <c r="FJI390" s="13"/>
      <c r="FJJ390" s="13"/>
      <c r="FJK390" s="13"/>
      <c r="FJL390" s="13"/>
      <c r="FJM390" s="13"/>
      <c r="FJN390" s="13"/>
      <c r="FJO390" s="13"/>
      <c r="FJP390" s="13"/>
      <c r="FJQ390" s="13"/>
      <c r="FJR390" s="13"/>
      <c r="FJS390" s="13"/>
      <c r="FJT390" s="13"/>
      <c r="FJU390" s="13"/>
      <c r="FJV390" s="13"/>
      <c r="FJW390" s="13"/>
      <c r="FJX390" s="13"/>
      <c r="FJY390" s="13"/>
      <c r="FJZ390" s="13"/>
      <c r="FKA390" s="13"/>
      <c r="FKB390" s="13"/>
      <c r="FKC390" s="13"/>
      <c r="FKD390" s="13"/>
      <c r="FKE390" s="13"/>
      <c r="FKF390" s="13"/>
      <c r="FKG390" s="13"/>
      <c r="FKH390" s="13"/>
      <c r="FKI390" s="13"/>
      <c r="FKJ390" s="13"/>
      <c r="FKK390" s="13"/>
      <c r="FKL390" s="13"/>
      <c r="FKM390" s="13"/>
      <c r="FKN390" s="13"/>
      <c r="FKO390" s="13"/>
      <c r="FKP390" s="13"/>
      <c r="FKQ390" s="13"/>
      <c r="FKR390" s="13"/>
      <c r="FKS390" s="13"/>
      <c r="FKT390" s="13"/>
      <c r="FKU390" s="13"/>
      <c r="FKV390" s="13"/>
      <c r="FKW390" s="13"/>
      <c r="FKX390" s="13"/>
      <c r="FKY390" s="13"/>
      <c r="FKZ390" s="13"/>
      <c r="FLA390" s="13"/>
      <c r="FLB390" s="13"/>
      <c r="FLC390" s="13"/>
      <c r="FLD390" s="13"/>
      <c r="FLE390" s="13"/>
      <c r="FLF390" s="13"/>
      <c r="FLG390" s="13"/>
      <c r="FLH390" s="13"/>
      <c r="FLI390" s="13"/>
      <c r="FLJ390" s="13"/>
      <c r="FLK390" s="13"/>
      <c r="FLL390" s="13"/>
      <c r="FLM390" s="13"/>
      <c r="FLN390" s="13"/>
      <c r="FLO390" s="13"/>
      <c r="FLP390" s="13"/>
      <c r="FLQ390" s="13"/>
      <c r="FLR390" s="13"/>
      <c r="FLS390" s="13"/>
      <c r="FLT390" s="13"/>
      <c r="FLU390" s="13"/>
      <c r="FLV390" s="13"/>
      <c r="FLW390" s="13"/>
      <c r="FLX390" s="13"/>
      <c r="FLY390" s="13"/>
      <c r="FLZ390" s="13"/>
      <c r="FMA390" s="13"/>
      <c r="FMB390" s="13"/>
      <c r="FMC390" s="13"/>
      <c r="FMD390" s="13"/>
      <c r="FME390" s="13"/>
      <c r="FMF390" s="13"/>
      <c r="FMG390" s="13"/>
      <c r="FMH390" s="13"/>
      <c r="FMI390" s="13"/>
      <c r="FMJ390" s="13"/>
      <c r="FMK390" s="13"/>
      <c r="FML390" s="13"/>
      <c r="FMM390" s="13"/>
      <c r="FMN390" s="13"/>
      <c r="FMO390" s="13"/>
      <c r="FMP390" s="13"/>
      <c r="FMQ390" s="13"/>
      <c r="FMR390" s="13"/>
      <c r="FMS390" s="13"/>
      <c r="FMT390" s="13"/>
      <c r="FMU390" s="13"/>
      <c r="FMV390" s="13"/>
      <c r="FMW390" s="13"/>
      <c r="FMX390" s="13"/>
      <c r="FMY390" s="13"/>
      <c r="FMZ390" s="13"/>
      <c r="FNA390" s="13"/>
      <c r="FNB390" s="13"/>
      <c r="FNC390" s="13"/>
      <c r="FND390" s="13"/>
      <c r="FNE390" s="13"/>
      <c r="FNF390" s="13"/>
      <c r="FNG390" s="13"/>
      <c r="FNH390" s="13"/>
      <c r="FNI390" s="13"/>
      <c r="FNJ390" s="13"/>
      <c r="FNK390" s="13"/>
      <c r="FNL390" s="13"/>
      <c r="FNM390" s="13"/>
      <c r="FNN390" s="13"/>
      <c r="FNO390" s="13"/>
      <c r="FNP390" s="13"/>
      <c r="FNQ390" s="13"/>
      <c r="FNR390" s="13"/>
      <c r="FNS390" s="13"/>
      <c r="FNT390" s="13"/>
      <c r="FNU390" s="13"/>
      <c r="FNV390" s="13"/>
      <c r="FNW390" s="13"/>
      <c r="FNX390" s="13"/>
      <c r="FNY390" s="13"/>
      <c r="FNZ390" s="13"/>
      <c r="FOA390" s="13"/>
      <c r="FOB390" s="13"/>
      <c r="FOC390" s="13"/>
      <c r="FOD390" s="13"/>
      <c r="FOE390" s="13"/>
      <c r="FOF390" s="13"/>
      <c r="FOG390" s="13"/>
      <c r="FOH390" s="13"/>
      <c r="FOI390" s="13"/>
      <c r="FOJ390" s="13"/>
      <c r="FOK390" s="13"/>
      <c r="FOL390" s="13"/>
      <c r="FOM390" s="13"/>
      <c r="FON390" s="13"/>
      <c r="FOO390" s="13"/>
      <c r="FOP390" s="13"/>
      <c r="FOQ390" s="13"/>
      <c r="FOR390" s="13"/>
      <c r="FOS390" s="13"/>
      <c r="FOT390" s="13"/>
      <c r="FOU390" s="13"/>
      <c r="FOV390" s="13"/>
      <c r="FOW390" s="13"/>
      <c r="FOX390" s="13"/>
      <c r="FOY390" s="13"/>
      <c r="FOZ390" s="13"/>
      <c r="FPA390" s="13"/>
      <c r="FPB390" s="13"/>
      <c r="FPC390" s="13"/>
      <c r="FPD390" s="13"/>
      <c r="FPE390" s="13"/>
      <c r="FPF390" s="13"/>
      <c r="FPG390" s="13"/>
      <c r="FPH390" s="13"/>
      <c r="FPI390" s="13"/>
      <c r="FPJ390" s="13"/>
      <c r="FPK390" s="13"/>
      <c r="FPL390" s="13"/>
      <c r="FPM390" s="13"/>
      <c r="FPN390" s="13"/>
      <c r="FPO390" s="13"/>
      <c r="FPP390" s="13"/>
      <c r="FPQ390" s="13"/>
      <c r="FPR390" s="13"/>
      <c r="FPS390" s="13"/>
      <c r="FPT390" s="13"/>
      <c r="FPU390" s="13"/>
      <c r="FPV390" s="13"/>
      <c r="FPW390" s="13"/>
      <c r="FPX390" s="13"/>
      <c r="FPY390" s="13"/>
      <c r="FPZ390" s="13"/>
      <c r="FQA390" s="13"/>
      <c r="FQB390" s="13"/>
      <c r="FQC390" s="13"/>
      <c r="FQD390" s="13"/>
      <c r="FQE390" s="13"/>
      <c r="FQF390" s="13"/>
      <c r="FQG390" s="13"/>
      <c r="FQH390" s="13"/>
      <c r="FQI390" s="13"/>
      <c r="FQJ390" s="13"/>
      <c r="FQK390" s="13"/>
      <c r="FQL390" s="13"/>
      <c r="FQM390" s="13"/>
      <c r="FQN390" s="13"/>
      <c r="FQO390" s="13"/>
      <c r="FQP390" s="13"/>
      <c r="FQQ390" s="13"/>
      <c r="FQR390" s="13"/>
      <c r="FQS390" s="13"/>
      <c r="FQT390" s="13"/>
      <c r="FQU390" s="13"/>
      <c r="FQV390" s="13"/>
      <c r="FQW390" s="13"/>
      <c r="FQX390" s="13"/>
      <c r="FQY390" s="13"/>
      <c r="FQZ390" s="13"/>
      <c r="FRA390" s="13"/>
      <c r="FRB390" s="13"/>
      <c r="FRC390" s="13"/>
      <c r="FRD390" s="13"/>
      <c r="FRE390" s="13"/>
      <c r="FRF390" s="13"/>
      <c r="FRG390" s="13"/>
      <c r="FRH390" s="13"/>
      <c r="FRI390" s="13"/>
      <c r="FRJ390" s="13"/>
      <c r="FRK390" s="13"/>
      <c r="FRL390" s="13"/>
      <c r="FRM390" s="13"/>
      <c r="FRN390" s="13"/>
      <c r="FRO390" s="13"/>
      <c r="FRP390" s="13"/>
      <c r="FRQ390" s="13"/>
      <c r="FRR390" s="13"/>
      <c r="FRS390" s="13"/>
      <c r="FRT390" s="13"/>
      <c r="FRU390" s="13"/>
      <c r="FRV390" s="13"/>
      <c r="FRW390" s="13"/>
      <c r="FRX390" s="13"/>
      <c r="FRY390" s="13"/>
      <c r="FRZ390" s="13"/>
      <c r="FSA390" s="13"/>
      <c r="FSB390" s="13"/>
      <c r="FSC390" s="13"/>
      <c r="FSD390" s="13"/>
      <c r="FSE390" s="13"/>
      <c r="FSF390" s="13"/>
      <c r="FSG390" s="13"/>
      <c r="FSH390" s="13"/>
      <c r="FSI390" s="13"/>
      <c r="FSJ390" s="13"/>
      <c r="FSK390" s="13"/>
      <c r="FSL390" s="13"/>
      <c r="FSM390" s="13"/>
      <c r="FSN390" s="13"/>
      <c r="FSO390" s="13"/>
      <c r="FSP390" s="13"/>
      <c r="FSQ390" s="13"/>
      <c r="FSR390" s="13"/>
      <c r="FSS390" s="13"/>
      <c r="FST390" s="13"/>
      <c r="FSU390" s="13"/>
      <c r="FSV390" s="13"/>
      <c r="FSW390" s="13"/>
      <c r="FSX390" s="13"/>
      <c r="FSY390" s="13"/>
      <c r="FSZ390" s="13"/>
      <c r="FTA390" s="13"/>
      <c r="FTB390" s="13"/>
      <c r="FTC390" s="13"/>
      <c r="FTD390" s="13"/>
      <c r="FTE390" s="13"/>
      <c r="FTF390" s="13"/>
      <c r="FTG390" s="13"/>
      <c r="FTH390" s="13"/>
      <c r="FTI390" s="13"/>
      <c r="FTJ390" s="13"/>
      <c r="FTK390" s="13"/>
      <c r="FTL390" s="13"/>
      <c r="FTM390" s="13"/>
      <c r="FTN390" s="13"/>
      <c r="FTO390" s="13"/>
      <c r="FTP390" s="13"/>
      <c r="FTQ390" s="13"/>
      <c r="FTR390" s="13"/>
      <c r="FTS390" s="13"/>
      <c r="FTT390" s="13"/>
      <c r="FTU390" s="13"/>
      <c r="FTV390" s="13"/>
      <c r="FTW390" s="13"/>
      <c r="FTX390" s="13"/>
      <c r="FTY390" s="13"/>
      <c r="FTZ390" s="13"/>
      <c r="FUA390" s="13"/>
      <c r="FUB390" s="13"/>
      <c r="FUC390" s="13"/>
      <c r="FUD390" s="13"/>
      <c r="FUE390" s="13"/>
      <c r="FUF390" s="13"/>
      <c r="FUG390" s="13"/>
      <c r="FUH390" s="13"/>
      <c r="FUI390" s="13"/>
      <c r="FUJ390" s="13"/>
      <c r="FUK390" s="13"/>
      <c r="FUL390" s="13"/>
      <c r="FUM390" s="13"/>
      <c r="FUN390" s="13"/>
      <c r="FUO390" s="13"/>
      <c r="FUP390" s="13"/>
      <c r="FUQ390" s="13"/>
      <c r="FUR390" s="13"/>
      <c r="FUS390" s="13"/>
      <c r="FUT390" s="13"/>
      <c r="FUU390" s="13"/>
      <c r="FUV390" s="13"/>
      <c r="FUW390" s="13"/>
      <c r="FUX390" s="13"/>
      <c r="FUY390" s="13"/>
      <c r="FUZ390" s="13"/>
      <c r="FVA390" s="13"/>
      <c r="FVB390" s="13"/>
      <c r="FVC390" s="13"/>
      <c r="FVD390" s="13"/>
      <c r="FVE390" s="13"/>
      <c r="FVF390" s="13"/>
      <c r="FVG390" s="13"/>
      <c r="FVH390" s="13"/>
      <c r="FVI390" s="13"/>
      <c r="FVJ390" s="13"/>
      <c r="FVK390" s="13"/>
      <c r="FVL390" s="13"/>
      <c r="FVM390" s="13"/>
      <c r="FVN390" s="13"/>
      <c r="FVO390" s="13"/>
      <c r="FVP390" s="13"/>
      <c r="FVQ390" s="13"/>
      <c r="FVR390" s="13"/>
      <c r="FVS390" s="13"/>
      <c r="FVT390" s="13"/>
      <c r="FVU390" s="13"/>
      <c r="FVV390" s="13"/>
      <c r="FVW390" s="13"/>
      <c r="FVX390" s="13"/>
      <c r="FVY390" s="13"/>
      <c r="FVZ390" s="13"/>
      <c r="FWA390" s="13"/>
      <c r="FWB390" s="13"/>
      <c r="FWC390" s="13"/>
      <c r="FWD390" s="13"/>
      <c r="FWE390" s="13"/>
      <c r="FWF390" s="13"/>
      <c r="FWG390" s="13"/>
      <c r="FWH390" s="13"/>
      <c r="FWI390" s="13"/>
      <c r="FWJ390" s="13"/>
      <c r="FWK390" s="13"/>
      <c r="FWL390" s="13"/>
      <c r="FWM390" s="13"/>
      <c r="FWN390" s="13"/>
      <c r="FWO390" s="13"/>
      <c r="FWP390" s="13"/>
      <c r="FWQ390" s="13"/>
      <c r="FWR390" s="13"/>
      <c r="FWS390" s="13"/>
      <c r="FWT390" s="13"/>
      <c r="FWU390" s="13"/>
      <c r="FWV390" s="13"/>
      <c r="FWW390" s="13"/>
      <c r="FWX390" s="13"/>
      <c r="FWY390" s="13"/>
      <c r="FWZ390" s="13"/>
      <c r="FXA390" s="13"/>
      <c r="FXB390" s="13"/>
      <c r="FXC390" s="13"/>
      <c r="FXD390" s="13"/>
      <c r="FXE390" s="13"/>
      <c r="FXF390" s="13"/>
      <c r="FXG390" s="13"/>
      <c r="FXH390" s="13"/>
      <c r="FXI390" s="13"/>
      <c r="FXJ390" s="13"/>
      <c r="FXK390" s="13"/>
      <c r="FXL390" s="13"/>
      <c r="FXM390" s="13"/>
      <c r="FXN390" s="13"/>
      <c r="FXO390" s="13"/>
      <c r="FXP390" s="13"/>
      <c r="FXQ390" s="13"/>
      <c r="FXR390" s="13"/>
      <c r="FXS390" s="13"/>
      <c r="FXT390" s="13"/>
      <c r="FXU390" s="13"/>
      <c r="FXV390" s="13"/>
      <c r="FXW390" s="13"/>
      <c r="FXX390" s="13"/>
      <c r="FXY390" s="13"/>
      <c r="FXZ390" s="13"/>
      <c r="FYA390" s="13"/>
      <c r="FYB390" s="13"/>
      <c r="FYC390" s="13"/>
      <c r="FYD390" s="13"/>
      <c r="FYE390" s="13"/>
      <c r="FYF390" s="13"/>
      <c r="FYG390" s="13"/>
      <c r="FYH390" s="13"/>
      <c r="FYI390" s="13"/>
      <c r="FYJ390" s="13"/>
      <c r="FYK390" s="13"/>
      <c r="FYL390" s="13"/>
      <c r="FYM390" s="13"/>
      <c r="FYN390" s="13"/>
      <c r="FYO390" s="13"/>
      <c r="FYP390" s="13"/>
      <c r="FYQ390" s="13"/>
      <c r="FYR390" s="13"/>
      <c r="FYS390" s="13"/>
      <c r="FYT390" s="13"/>
      <c r="FYU390" s="13"/>
      <c r="FYV390" s="13"/>
      <c r="FYW390" s="13"/>
      <c r="FYX390" s="13"/>
      <c r="FYY390" s="13"/>
      <c r="FYZ390" s="13"/>
      <c r="FZA390" s="13"/>
      <c r="FZB390" s="13"/>
      <c r="FZC390" s="13"/>
      <c r="FZD390" s="13"/>
      <c r="FZE390" s="13"/>
      <c r="FZF390" s="13"/>
      <c r="FZG390" s="13"/>
      <c r="FZH390" s="13"/>
      <c r="FZI390" s="13"/>
      <c r="FZJ390" s="13"/>
      <c r="FZK390" s="13"/>
      <c r="FZL390" s="13"/>
      <c r="FZM390" s="13"/>
      <c r="FZN390" s="13"/>
      <c r="FZO390" s="13"/>
      <c r="FZP390" s="13"/>
      <c r="FZQ390" s="13"/>
      <c r="FZR390" s="13"/>
      <c r="FZS390" s="13"/>
      <c r="FZT390" s="13"/>
      <c r="FZU390" s="13"/>
      <c r="FZV390" s="13"/>
      <c r="FZW390" s="13"/>
      <c r="FZX390" s="13"/>
      <c r="FZY390" s="13"/>
      <c r="FZZ390" s="13"/>
      <c r="GAA390" s="13"/>
      <c r="GAB390" s="13"/>
      <c r="GAC390" s="13"/>
      <c r="GAD390" s="13"/>
      <c r="GAE390" s="13"/>
      <c r="GAF390" s="13"/>
      <c r="GAG390" s="13"/>
      <c r="GAH390" s="13"/>
      <c r="GAI390" s="13"/>
      <c r="GAJ390" s="13"/>
      <c r="GAK390" s="13"/>
      <c r="GAL390" s="13"/>
      <c r="GAM390" s="13"/>
      <c r="GAN390" s="13"/>
      <c r="GAO390" s="13"/>
      <c r="GAP390" s="13"/>
      <c r="GAQ390" s="13"/>
      <c r="GAR390" s="13"/>
      <c r="GAS390" s="13"/>
      <c r="GAT390" s="13"/>
      <c r="GAU390" s="13"/>
      <c r="GAV390" s="13"/>
      <c r="GAW390" s="13"/>
      <c r="GAX390" s="13"/>
      <c r="GAY390" s="13"/>
      <c r="GAZ390" s="13"/>
      <c r="GBA390" s="13"/>
      <c r="GBB390" s="13"/>
      <c r="GBC390" s="13"/>
      <c r="GBD390" s="13"/>
      <c r="GBE390" s="13"/>
      <c r="GBF390" s="13"/>
      <c r="GBG390" s="13"/>
      <c r="GBH390" s="13"/>
      <c r="GBI390" s="13"/>
      <c r="GBJ390" s="13"/>
      <c r="GBK390" s="13"/>
      <c r="GBL390" s="13"/>
      <c r="GBM390" s="13"/>
      <c r="GBN390" s="13"/>
      <c r="GBO390" s="13"/>
      <c r="GBP390" s="13"/>
      <c r="GBQ390" s="13"/>
      <c r="GBR390" s="13"/>
      <c r="GBS390" s="13"/>
      <c r="GBT390" s="13"/>
      <c r="GBU390" s="13"/>
      <c r="GBV390" s="13"/>
      <c r="GBW390" s="13"/>
      <c r="GBX390" s="13"/>
      <c r="GBY390" s="13"/>
      <c r="GBZ390" s="13"/>
      <c r="GCA390" s="13"/>
      <c r="GCB390" s="13"/>
      <c r="GCC390" s="13"/>
      <c r="GCD390" s="13"/>
      <c r="GCE390" s="13"/>
      <c r="GCF390" s="13"/>
      <c r="GCG390" s="13"/>
      <c r="GCH390" s="13"/>
      <c r="GCI390" s="13"/>
      <c r="GCJ390" s="13"/>
      <c r="GCK390" s="13"/>
      <c r="GCL390" s="13"/>
      <c r="GCM390" s="13"/>
      <c r="GCN390" s="13"/>
      <c r="GCO390" s="13"/>
      <c r="GCP390" s="13"/>
      <c r="GCQ390" s="13"/>
      <c r="GCR390" s="13"/>
      <c r="GCS390" s="13"/>
      <c r="GCT390" s="13"/>
      <c r="GCU390" s="13"/>
      <c r="GCV390" s="13"/>
      <c r="GCW390" s="13"/>
      <c r="GCX390" s="13"/>
      <c r="GCY390" s="13"/>
      <c r="GCZ390" s="13"/>
      <c r="GDA390" s="13"/>
      <c r="GDB390" s="13"/>
      <c r="GDC390" s="13"/>
      <c r="GDD390" s="13"/>
      <c r="GDE390" s="13"/>
      <c r="GDF390" s="13"/>
      <c r="GDG390" s="13"/>
      <c r="GDH390" s="13"/>
      <c r="GDI390" s="13"/>
      <c r="GDJ390" s="13"/>
      <c r="GDK390" s="13"/>
      <c r="GDL390" s="13"/>
      <c r="GDM390" s="13"/>
      <c r="GDN390" s="13"/>
      <c r="GDO390" s="13"/>
      <c r="GDP390" s="13"/>
      <c r="GDQ390" s="13"/>
      <c r="GDR390" s="13"/>
      <c r="GDS390" s="13"/>
      <c r="GDT390" s="13"/>
      <c r="GDU390" s="13"/>
      <c r="GDV390" s="13"/>
      <c r="GDW390" s="13"/>
      <c r="GDX390" s="13"/>
      <c r="GDY390" s="13"/>
      <c r="GDZ390" s="13"/>
      <c r="GEA390" s="13"/>
      <c r="GEB390" s="13"/>
      <c r="GEC390" s="13"/>
      <c r="GED390" s="13"/>
      <c r="GEE390" s="13"/>
      <c r="GEF390" s="13"/>
      <c r="GEG390" s="13"/>
      <c r="GEH390" s="13"/>
      <c r="GEI390" s="13"/>
      <c r="GEJ390" s="13"/>
      <c r="GEK390" s="13"/>
      <c r="GEL390" s="13"/>
      <c r="GEM390" s="13"/>
      <c r="GEN390" s="13"/>
      <c r="GEO390" s="13"/>
      <c r="GEP390" s="13"/>
      <c r="GEQ390" s="13"/>
      <c r="GER390" s="13"/>
      <c r="GES390" s="13"/>
      <c r="GET390" s="13"/>
      <c r="GEU390" s="13"/>
      <c r="GEV390" s="13"/>
      <c r="GEW390" s="13"/>
      <c r="GEX390" s="13"/>
      <c r="GEY390" s="13"/>
      <c r="GEZ390" s="13"/>
      <c r="GFA390" s="13"/>
      <c r="GFB390" s="13"/>
      <c r="GFC390" s="13"/>
      <c r="GFD390" s="13"/>
      <c r="GFE390" s="13"/>
      <c r="GFF390" s="13"/>
      <c r="GFG390" s="13"/>
      <c r="GFH390" s="13"/>
      <c r="GFI390" s="13"/>
      <c r="GFJ390" s="13"/>
      <c r="GFK390" s="13"/>
      <c r="GFL390" s="13"/>
      <c r="GFM390" s="13"/>
      <c r="GFN390" s="13"/>
      <c r="GFO390" s="13"/>
      <c r="GFP390" s="13"/>
      <c r="GFQ390" s="13"/>
      <c r="GFR390" s="13"/>
      <c r="GFS390" s="13"/>
      <c r="GFT390" s="13"/>
      <c r="GFU390" s="13"/>
      <c r="GFV390" s="13"/>
      <c r="GFW390" s="13"/>
      <c r="GFX390" s="13"/>
      <c r="GFY390" s="13"/>
      <c r="GFZ390" s="13"/>
      <c r="GGA390" s="13"/>
      <c r="GGB390" s="13"/>
      <c r="GGC390" s="13"/>
      <c r="GGD390" s="13"/>
      <c r="GGE390" s="13"/>
      <c r="GGF390" s="13"/>
      <c r="GGG390" s="13"/>
      <c r="GGH390" s="13"/>
      <c r="GGI390" s="13"/>
      <c r="GGJ390" s="13"/>
      <c r="GGK390" s="13"/>
      <c r="GGL390" s="13"/>
      <c r="GGM390" s="13"/>
      <c r="GGN390" s="13"/>
      <c r="GGO390" s="13"/>
      <c r="GGP390" s="13"/>
      <c r="GGQ390" s="13"/>
      <c r="GGR390" s="13"/>
      <c r="GGS390" s="13"/>
      <c r="GGT390" s="13"/>
      <c r="GGU390" s="13"/>
      <c r="GGV390" s="13"/>
      <c r="GGW390" s="13"/>
      <c r="GGX390" s="13"/>
      <c r="GGY390" s="13"/>
      <c r="GGZ390" s="13"/>
      <c r="GHA390" s="13"/>
      <c r="GHB390" s="13"/>
      <c r="GHC390" s="13"/>
      <c r="GHD390" s="13"/>
      <c r="GHE390" s="13"/>
      <c r="GHF390" s="13"/>
      <c r="GHG390" s="13"/>
      <c r="GHH390" s="13"/>
      <c r="GHI390" s="13"/>
      <c r="GHJ390" s="13"/>
      <c r="GHK390" s="13"/>
      <c r="GHL390" s="13"/>
      <c r="GHM390" s="13"/>
      <c r="GHN390" s="13"/>
      <c r="GHO390" s="13"/>
      <c r="GHP390" s="13"/>
      <c r="GHQ390" s="13"/>
      <c r="GHR390" s="13"/>
      <c r="GHS390" s="13"/>
      <c r="GHT390" s="13"/>
      <c r="GHU390" s="13"/>
      <c r="GHV390" s="13"/>
      <c r="GHW390" s="13"/>
      <c r="GHX390" s="13"/>
      <c r="GHY390" s="13"/>
      <c r="GHZ390" s="13"/>
      <c r="GIA390" s="13"/>
      <c r="GIB390" s="13"/>
      <c r="GIC390" s="13"/>
      <c r="GID390" s="13"/>
      <c r="GIE390" s="13"/>
      <c r="GIF390" s="13"/>
      <c r="GIG390" s="13"/>
      <c r="GIH390" s="13"/>
      <c r="GII390" s="13"/>
      <c r="GIJ390" s="13"/>
      <c r="GIK390" s="13"/>
      <c r="GIL390" s="13"/>
      <c r="GIM390" s="13"/>
      <c r="GIN390" s="13"/>
      <c r="GIO390" s="13"/>
      <c r="GIP390" s="13"/>
      <c r="GIQ390" s="13"/>
      <c r="GIR390" s="13"/>
      <c r="GIS390" s="13"/>
      <c r="GIT390" s="13"/>
      <c r="GIU390" s="13"/>
      <c r="GIV390" s="13"/>
      <c r="GIW390" s="13"/>
      <c r="GIX390" s="13"/>
      <c r="GIY390" s="13"/>
      <c r="GIZ390" s="13"/>
      <c r="GJA390" s="13"/>
      <c r="GJB390" s="13"/>
      <c r="GJC390" s="13"/>
      <c r="GJD390" s="13"/>
      <c r="GJE390" s="13"/>
      <c r="GJF390" s="13"/>
      <c r="GJG390" s="13"/>
      <c r="GJH390" s="13"/>
      <c r="GJI390" s="13"/>
      <c r="GJJ390" s="13"/>
      <c r="GJK390" s="13"/>
      <c r="GJL390" s="13"/>
      <c r="GJM390" s="13"/>
      <c r="GJN390" s="13"/>
      <c r="GJO390" s="13"/>
      <c r="GJP390" s="13"/>
      <c r="GJQ390" s="13"/>
      <c r="GJR390" s="13"/>
      <c r="GJS390" s="13"/>
      <c r="GJT390" s="13"/>
      <c r="GJU390" s="13"/>
      <c r="GJV390" s="13"/>
      <c r="GJW390" s="13"/>
      <c r="GJX390" s="13"/>
      <c r="GJY390" s="13"/>
      <c r="GJZ390" s="13"/>
      <c r="GKA390" s="13"/>
      <c r="GKB390" s="13"/>
      <c r="GKC390" s="13"/>
      <c r="GKD390" s="13"/>
      <c r="GKE390" s="13"/>
      <c r="GKF390" s="13"/>
      <c r="GKG390" s="13"/>
      <c r="GKH390" s="13"/>
      <c r="GKI390" s="13"/>
      <c r="GKJ390" s="13"/>
      <c r="GKK390" s="13"/>
      <c r="GKL390" s="13"/>
      <c r="GKM390" s="13"/>
      <c r="GKN390" s="13"/>
      <c r="GKO390" s="13"/>
      <c r="GKP390" s="13"/>
      <c r="GKQ390" s="13"/>
      <c r="GKR390" s="13"/>
      <c r="GKS390" s="13"/>
      <c r="GKT390" s="13"/>
      <c r="GKU390" s="13"/>
      <c r="GKV390" s="13"/>
      <c r="GKW390" s="13"/>
      <c r="GKX390" s="13"/>
      <c r="GKY390" s="13"/>
      <c r="GKZ390" s="13"/>
      <c r="GLA390" s="13"/>
      <c r="GLB390" s="13"/>
      <c r="GLC390" s="13"/>
      <c r="GLD390" s="13"/>
      <c r="GLE390" s="13"/>
      <c r="GLF390" s="13"/>
      <c r="GLG390" s="13"/>
      <c r="GLH390" s="13"/>
      <c r="GLI390" s="13"/>
      <c r="GLJ390" s="13"/>
      <c r="GLK390" s="13"/>
      <c r="GLL390" s="13"/>
      <c r="GLM390" s="13"/>
      <c r="GLN390" s="13"/>
      <c r="GLO390" s="13"/>
      <c r="GLP390" s="13"/>
      <c r="GLQ390" s="13"/>
      <c r="GLR390" s="13"/>
      <c r="GLS390" s="13"/>
      <c r="GLT390" s="13"/>
      <c r="GLU390" s="13"/>
      <c r="GLV390" s="13"/>
      <c r="GLW390" s="13"/>
      <c r="GLX390" s="13"/>
      <c r="GLY390" s="13"/>
      <c r="GLZ390" s="13"/>
      <c r="GMA390" s="13"/>
      <c r="GMB390" s="13"/>
      <c r="GMC390" s="13"/>
      <c r="GMD390" s="13"/>
      <c r="GME390" s="13"/>
      <c r="GMF390" s="13"/>
      <c r="GMG390" s="13"/>
      <c r="GMH390" s="13"/>
      <c r="GMI390" s="13"/>
      <c r="GMJ390" s="13"/>
      <c r="GMK390" s="13"/>
      <c r="GML390" s="13"/>
      <c r="GMM390" s="13"/>
      <c r="GMN390" s="13"/>
      <c r="GMO390" s="13"/>
      <c r="GMP390" s="13"/>
      <c r="GMQ390" s="13"/>
      <c r="GMR390" s="13"/>
      <c r="GMS390" s="13"/>
      <c r="GMT390" s="13"/>
      <c r="GMU390" s="13"/>
      <c r="GMV390" s="13"/>
      <c r="GMW390" s="13"/>
      <c r="GMX390" s="13"/>
      <c r="GMY390" s="13"/>
      <c r="GMZ390" s="13"/>
      <c r="GNA390" s="13"/>
      <c r="GNB390" s="13"/>
      <c r="GNC390" s="13"/>
      <c r="GND390" s="13"/>
      <c r="GNE390" s="13"/>
      <c r="GNF390" s="13"/>
      <c r="GNG390" s="13"/>
      <c r="GNH390" s="13"/>
      <c r="GNI390" s="13"/>
      <c r="GNJ390" s="13"/>
      <c r="GNK390" s="13"/>
      <c r="GNL390" s="13"/>
      <c r="GNM390" s="13"/>
      <c r="GNN390" s="13"/>
      <c r="GNO390" s="13"/>
      <c r="GNP390" s="13"/>
      <c r="GNQ390" s="13"/>
      <c r="GNR390" s="13"/>
      <c r="GNS390" s="13"/>
      <c r="GNT390" s="13"/>
      <c r="GNU390" s="13"/>
      <c r="GNV390" s="13"/>
      <c r="GNW390" s="13"/>
      <c r="GNX390" s="13"/>
      <c r="GNY390" s="13"/>
      <c r="GNZ390" s="13"/>
      <c r="GOA390" s="13"/>
      <c r="GOB390" s="13"/>
      <c r="GOC390" s="13"/>
      <c r="GOD390" s="13"/>
      <c r="GOE390" s="13"/>
      <c r="GOF390" s="13"/>
      <c r="GOG390" s="13"/>
      <c r="GOH390" s="13"/>
      <c r="GOI390" s="13"/>
      <c r="GOJ390" s="13"/>
      <c r="GOK390" s="13"/>
      <c r="GOL390" s="13"/>
      <c r="GOM390" s="13"/>
      <c r="GON390" s="13"/>
      <c r="GOO390" s="13"/>
      <c r="GOP390" s="13"/>
      <c r="GOQ390" s="13"/>
      <c r="GOR390" s="13"/>
      <c r="GOS390" s="13"/>
      <c r="GOT390" s="13"/>
      <c r="GOU390" s="13"/>
      <c r="GOV390" s="13"/>
      <c r="GOW390" s="13"/>
      <c r="GOX390" s="13"/>
      <c r="GOY390" s="13"/>
      <c r="GOZ390" s="13"/>
      <c r="GPA390" s="13"/>
      <c r="GPB390" s="13"/>
      <c r="GPC390" s="13"/>
      <c r="GPD390" s="13"/>
      <c r="GPE390" s="13"/>
      <c r="GPF390" s="13"/>
      <c r="GPG390" s="13"/>
      <c r="GPH390" s="13"/>
      <c r="GPI390" s="13"/>
      <c r="GPJ390" s="13"/>
      <c r="GPK390" s="13"/>
      <c r="GPL390" s="13"/>
      <c r="GPM390" s="13"/>
      <c r="GPN390" s="13"/>
      <c r="GPO390" s="13"/>
      <c r="GPP390" s="13"/>
      <c r="GPQ390" s="13"/>
      <c r="GPR390" s="13"/>
      <c r="GPS390" s="13"/>
      <c r="GPT390" s="13"/>
      <c r="GPU390" s="13"/>
      <c r="GPV390" s="13"/>
      <c r="GPW390" s="13"/>
      <c r="GPX390" s="13"/>
      <c r="GPY390" s="13"/>
      <c r="GPZ390" s="13"/>
      <c r="GQA390" s="13"/>
      <c r="GQB390" s="13"/>
      <c r="GQC390" s="13"/>
      <c r="GQD390" s="13"/>
      <c r="GQE390" s="13"/>
      <c r="GQF390" s="13"/>
      <c r="GQG390" s="13"/>
      <c r="GQH390" s="13"/>
      <c r="GQI390" s="13"/>
      <c r="GQJ390" s="13"/>
      <c r="GQK390" s="13"/>
      <c r="GQL390" s="13"/>
      <c r="GQM390" s="13"/>
      <c r="GQN390" s="13"/>
      <c r="GQO390" s="13"/>
      <c r="GQP390" s="13"/>
      <c r="GQQ390" s="13"/>
      <c r="GQR390" s="13"/>
      <c r="GQS390" s="13"/>
      <c r="GQT390" s="13"/>
      <c r="GQU390" s="13"/>
      <c r="GQV390" s="13"/>
      <c r="GQW390" s="13"/>
      <c r="GQX390" s="13"/>
      <c r="GQY390" s="13"/>
      <c r="GQZ390" s="13"/>
      <c r="GRA390" s="13"/>
      <c r="GRB390" s="13"/>
      <c r="GRC390" s="13"/>
      <c r="GRD390" s="13"/>
      <c r="GRE390" s="13"/>
      <c r="GRF390" s="13"/>
      <c r="GRG390" s="13"/>
      <c r="GRH390" s="13"/>
      <c r="GRI390" s="13"/>
      <c r="GRJ390" s="13"/>
      <c r="GRK390" s="13"/>
      <c r="GRL390" s="13"/>
      <c r="GRM390" s="13"/>
      <c r="GRN390" s="13"/>
      <c r="GRO390" s="13"/>
      <c r="GRP390" s="13"/>
      <c r="GRQ390" s="13"/>
      <c r="GRR390" s="13"/>
      <c r="GRS390" s="13"/>
      <c r="GRT390" s="13"/>
      <c r="GRU390" s="13"/>
      <c r="GRV390" s="13"/>
      <c r="GRW390" s="13"/>
      <c r="GRX390" s="13"/>
      <c r="GRY390" s="13"/>
      <c r="GRZ390" s="13"/>
      <c r="GSA390" s="13"/>
      <c r="GSB390" s="13"/>
      <c r="GSC390" s="13"/>
      <c r="GSD390" s="13"/>
      <c r="GSE390" s="13"/>
      <c r="GSF390" s="13"/>
      <c r="GSG390" s="13"/>
      <c r="GSH390" s="13"/>
      <c r="GSI390" s="13"/>
      <c r="GSJ390" s="13"/>
      <c r="GSK390" s="13"/>
      <c r="GSL390" s="13"/>
      <c r="GSM390" s="13"/>
      <c r="GSN390" s="13"/>
      <c r="GSO390" s="13"/>
      <c r="GSP390" s="13"/>
      <c r="GSQ390" s="13"/>
      <c r="GSR390" s="13"/>
      <c r="GSS390" s="13"/>
      <c r="GST390" s="13"/>
      <c r="GSU390" s="13"/>
      <c r="GSV390" s="13"/>
      <c r="GSW390" s="13"/>
      <c r="GSX390" s="13"/>
      <c r="GSY390" s="13"/>
      <c r="GSZ390" s="13"/>
      <c r="GTA390" s="13"/>
      <c r="GTB390" s="13"/>
      <c r="GTC390" s="13"/>
      <c r="GTD390" s="13"/>
      <c r="GTE390" s="13"/>
      <c r="GTF390" s="13"/>
      <c r="GTG390" s="13"/>
      <c r="GTH390" s="13"/>
      <c r="GTI390" s="13"/>
      <c r="GTJ390" s="13"/>
      <c r="GTK390" s="13"/>
      <c r="GTL390" s="13"/>
      <c r="GTM390" s="13"/>
      <c r="GTN390" s="13"/>
      <c r="GTO390" s="13"/>
      <c r="GTP390" s="13"/>
      <c r="GTQ390" s="13"/>
      <c r="GTR390" s="13"/>
      <c r="GTS390" s="13"/>
      <c r="GTT390" s="13"/>
      <c r="GTU390" s="13"/>
      <c r="GTV390" s="13"/>
      <c r="GTW390" s="13"/>
      <c r="GTX390" s="13"/>
      <c r="GTY390" s="13"/>
      <c r="GTZ390" s="13"/>
      <c r="GUA390" s="13"/>
      <c r="GUB390" s="13"/>
      <c r="GUC390" s="13"/>
      <c r="GUD390" s="13"/>
      <c r="GUE390" s="13"/>
      <c r="GUF390" s="13"/>
      <c r="GUG390" s="13"/>
      <c r="GUH390" s="13"/>
      <c r="GUI390" s="13"/>
      <c r="GUJ390" s="13"/>
      <c r="GUK390" s="13"/>
      <c r="GUL390" s="13"/>
      <c r="GUM390" s="13"/>
      <c r="GUN390" s="13"/>
      <c r="GUO390" s="13"/>
      <c r="GUP390" s="13"/>
      <c r="GUQ390" s="13"/>
      <c r="GUR390" s="13"/>
      <c r="GUS390" s="13"/>
      <c r="GUT390" s="13"/>
      <c r="GUU390" s="13"/>
      <c r="GUV390" s="13"/>
      <c r="GUW390" s="13"/>
      <c r="GUX390" s="13"/>
      <c r="GUY390" s="13"/>
      <c r="GUZ390" s="13"/>
      <c r="GVA390" s="13"/>
      <c r="GVB390" s="13"/>
      <c r="GVC390" s="13"/>
      <c r="GVD390" s="13"/>
      <c r="GVE390" s="13"/>
      <c r="GVF390" s="13"/>
      <c r="GVG390" s="13"/>
      <c r="GVH390" s="13"/>
      <c r="GVI390" s="13"/>
      <c r="GVJ390" s="13"/>
      <c r="GVK390" s="13"/>
      <c r="GVL390" s="13"/>
      <c r="GVM390" s="13"/>
      <c r="GVN390" s="13"/>
      <c r="GVO390" s="13"/>
      <c r="GVP390" s="13"/>
      <c r="GVQ390" s="13"/>
      <c r="GVR390" s="13"/>
      <c r="GVS390" s="13"/>
      <c r="GVT390" s="13"/>
      <c r="GVU390" s="13"/>
      <c r="GVV390" s="13"/>
      <c r="GVW390" s="13"/>
      <c r="GVX390" s="13"/>
      <c r="GVY390" s="13"/>
      <c r="GVZ390" s="13"/>
      <c r="GWA390" s="13"/>
      <c r="GWB390" s="13"/>
      <c r="GWC390" s="13"/>
      <c r="GWD390" s="13"/>
      <c r="GWE390" s="13"/>
      <c r="GWF390" s="13"/>
      <c r="GWG390" s="13"/>
      <c r="GWH390" s="13"/>
      <c r="GWI390" s="13"/>
      <c r="GWJ390" s="13"/>
      <c r="GWK390" s="13"/>
      <c r="GWL390" s="13"/>
      <c r="GWM390" s="13"/>
      <c r="GWN390" s="13"/>
      <c r="GWO390" s="13"/>
      <c r="GWP390" s="13"/>
      <c r="GWQ390" s="13"/>
      <c r="GWR390" s="13"/>
      <c r="GWS390" s="13"/>
      <c r="GWT390" s="13"/>
      <c r="GWU390" s="13"/>
      <c r="GWV390" s="13"/>
      <c r="GWW390" s="13"/>
      <c r="GWX390" s="13"/>
      <c r="GWY390" s="13"/>
      <c r="GWZ390" s="13"/>
      <c r="GXA390" s="13"/>
      <c r="GXB390" s="13"/>
      <c r="GXC390" s="13"/>
      <c r="GXD390" s="13"/>
      <c r="GXE390" s="13"/>
      <c r="GXF390" s="13"/>
      <c r="GXG390" s="13"/>
      <c r="GXH390" s="13"/>
      <c r="GXI390" s="13"/>
      <c r="GXJ390" s="13"/>
      <c r="GXK390" s="13"/>
      <c r="GXL390" s="13"/>
      <c r="GXM390" s="13"/>
      <c r="GXN390" s="13"/>
      <c r="GXO390" s="13"/>
      <c r="GXP390" s="13"/>
      <c r="GXQ390" s="13"/>
      <c r="GXR390" s="13"/>
      <c r="GXS390" s="13"/>
      <c r="GXT390" s="13"/>
      <c r="GXU390" s="13"/>
      <c r="GXV390" s="13"/>
      <c r="GXW390" s="13"/>
      <c r="GXX390" s="13"/>
      <c r="GXY390" s="13"/>
      <c r="GXZ390" s="13"/>
      <c r="GYA390" s="13"/>
      <c r="GYB390" s="13"/>
      <c r="GYC390" s="13"/>
      <c r="GYD390" s="13"/>
      <c r="GYE390" s="13"/>
      <c r="GYF390" s="13"/>
      <c r="GYG390" s="13"/>
      <c r="GYH390" s="13"/>
      <c r="GYI390" s="13"/>
      <c r="GYJ390" s="13"/>
      <c r="GYK390" s="13"/>
      <c r="GYL390" s="13"/>
      <c r="GYM390" s="13"/>
      <c r="GYN390" s="13"/>
      <c r="GYO390" s="13"/>
      <c r="GYP390" s="13"/>
      <c r="GYQ390" s="13"/>
      <c r="GYR390" s="13"/>
      <c r="GYS390" s="13"/>
      <c r="GYT390" s="13"/>
      <c r="GYU390" s="13"/>
      <c r="GYV390" s="13"/>
      <c r="GYW390" s="13"/>
      <c r="GYX390" s="13"/>
      <c r="GYY390" s="13"/>
      <c r="GYZ390" s="13"/>
      <c r="GZA390" s="13"/>
      <c r="GZB390" s="13"/>
      <c r="GZC390" s="13"/>
      <c r="GZD390" s="13"/>
      <c r="GZE390" s="13"/>
      <c r="GZF390" s="13"/>
      <c r="GZG390" s="13"/>
      <c r="GZH390" s="13"/>
      <c r="GZI390" s="13"/>
      <c r="GZJ390" s="13"/>
      <c r="GZK390" s="13"/>
      <c r="GZL390" s="13"/>
      <c r="GZM390" s="13"/>
      <c r="GZN390" s="13"/>
      <c r="GZO390" s="13"/>
      <c r="GZP390" s="13"/>
      <c r="GZQ390" s="13"/>
      <c r="GZR390" s="13"/>
      <c r="GZS390" s="13"/>
      <c r="GZT390" s="13"/>
      <c r="GZU390" s="13"/>
      <c r="GZV390" s="13"/>
      <c r="GZW390" s="13"/>
      <c r="GZX390" s="13"/>
      <c r="GZY390" s="13"/>
      <c r="GZZ390" s="13"/>
      <c r="HAA390" s="13"/>
      <c r="HAB390" s="13"/>
      <c r="HAC390" s="13"/>
      <c r="HAD390" s="13"/>
      <c r="HAE390" s="13"/>
      <c r="HAF390" s="13"/>
      <c r="HAG390" s="13"/>
      <c r="HAH390" s="13"/>
      <c r="HAI390" s="13"/>
      <c r="HAJ390" s="13"/>
      <c r="HAK390" s="13"/>
      <c r="HAL390" s="13"/>
      <c r="HAM390" s="13"/>
      <c r="HAN390" s="13"/>
      <c r="HAO390" s="13"/>
      <c r="HAP390" s="13"/>
      <c r="HAQ390" s="13"/>
      <c r="HAR390" s="13"/>
      <c r="HAS390" s="13"/>
      <c r="HAT390" s="13"/>
      <c r="HAU390" s="13"/>
      <c r="HAV390" s="13"/>
      <c r="HAW390" s="13"/>
      <c r="HAX390" s="13"/>
      <c r="HAY390" s="13"/>
      <c r="HAZ390" s="13"/>
      <c r="HBA390" s="13"/>
      <c r="HBB390" s="13"/>
      <c r="HBC390" s="13"/>
      <c r="HBD390" s="13"/>
      <c r="HBE390" s="13"/>
      <c r="HBF390" s="13"/>
      <c r="HBG390" s="13"/>
      <c r="HBH390" s="13"/>
      <c r="HBI390" s="13"/>
      <c r="HBJ390" s="13"/>
      <c r="HBK390" s="13"/>
      <c r="HBL390" s="13"/>
      <c r="HBM390" s="13"/>
      <c r="HBN390" s="13"/>
      <c r="HBO390" s="13"/>
      <c r="HBP390" s="13"/>
      <c r="HBQ390" s="13"/>
      <c r="HBR390" s="13"/>
      <c r="HBS390" s="13"/>
      <c r="HBT390" s="13"/>
      <c r="HBU390" s="13"/>
      <c r="HBV390" s="13"/>
      <c r="HBW390" s="13"/>
      <c r="HBX390" s="13"/>
      <c r="HBY390" s="13"/>
      <c r="HBZ390" s="13"/>
      <c r="HCA390" s="13"/>
      <c r="HCB390" s="13"/>
      <c r="HCC390" s="13"/>
      <c r="HCD390" s="13"/>
      <c r="HCE390" s="13"/>
      <c r="HCF390" s="13"/>
      <c r="HCG390" s="13"/>
      <c r="HCH390" s="13"/>
      <c r="HCI390" s="13"/>
      <c r="HCJ390" s="13"/>
      <c r="HCK390" s="13"/>
      <c r="HCL390" s="13"/>
      <c r="HCM390" s="13"/>
      <c r="HCN390" s="13"/>
      <c r="HCO390" s="13"/>
      <c r="HCP390" s="13"/>
      <c r="HCQ390" s="13"/>
      <c r="HCR390" s="13"/>
      <c r="HCS390" s="13"/>
      <c r="HCT390" s="13"/>
      <c r="HCU390" s="13"/>
      <c r="HCV390" s="13"/>
      <c r="HCW390" s="13"/>
      <c r="HCX390" s="13"/>
      <c r="HCY390" s="13"/>
      <c r="HCZ390" s="13"/>
      <c r="HDA390" s="13"/>
      <c r="HDB390" s="13"/>
      <c r="HDC390" s="13"/>
      <c r="HDD390" s="13"/>
      <c r="HDE390" s="13"/>
      <c r="HDF390" s="13"/>
      <c r="HDG390" s="13"/>
      <c r="HDH390" s="13"/>
      <c r="HDI390" s="13"/>
      <c r="HDJ390" s="13"/>
      <c r="HDK390" s="13"/>
      <c r="HDL390" s="13"/>
      <c r="HDM390" s="13"/>
      <c r="HDN390" s="13"/>
      <c r="HDO390" s="13"/>
      <c r="HDP390" s="13"/>
      <c r="HDQ390" s="13"/>
      <c r="HDR390" s="13"/>
      <c r="HDS390" s="13"/>
      <c r="HDT390" s="13"/>
      <c r="HDU390" s="13"/>
      <c r="HDV390" s="13"/>
      <c r="HDW390" s="13"/>
      <c r="HDX390" s="13"/>
      <c r="HDY390" s="13"/>
      <c r="HDZ390" s="13"/>
      <c r="HEA390" s="13"/>
      <c r="HEB390" s="13"/>
      <c r="HEC390" s="13"/>
      <c r="HED390" s="13"/>
      <c r="HEE390" s="13"/>
      <c r="HEF390" s="13"/>
      <c r="HEG390" s="13"/>
      <c r="HEH390" s="13"/>
      <c r="HEI390" s="13"/>
      <c r="HEJ390" s="13"/>
      <c r="HEK390" s="13"/>
      <c r="HEL390" s="13"/>
      <c r="HEM390" s="13"/>
      <c r="HEN390" s="13"/>
      <c r="HEO390" s="13"/>
      <c r="HEP390" s="13"/>
      <c r="HEQ390" s="13"/>
      <c r="HER390" s="13"/>
      <c r="HES390" s="13"/>
      <c r="HET390" s="13"/>
      <c r="HEU390" s="13"/>
      <c r="HEV390" s="13"/>
      <c r="HEW390" s="13"/>
      <c r="HEX390" s="13"/>
      <c r="HEY390" s="13"/>
      <c r="HEZ390" s="13"/>
      <c r="HFA390" s="13"/>
      <c r="HFB390" s="13"/>
      <c r="HFC390" s="13"/>
      <c r="HFD390" s="13"/>
      <c r="HFE390" s="13"/>
      <c r="HFF390" s="13"/>
      <c r="HFG390" s="13"/>
      <c r="HFH390" s="13"/>
      <c r="HFI390" s="13"/>
      <c r="HFJ390" s="13"/>
      <c r="HFK390" s="13"/>
      <c r="HFL390" s="13"/>
      <c r="HFM390" s="13"/>
      <c r="HFN390" s="13"/>
      <c r="HFO390" s="13"/>
      <c r="HFP390" s="13"/>
      <c r="HFQ390" s="13"/>
      <c r="HFR390" s="13"/>
      <c r="HFS390" s="13"/>
      <c r="HFT390" s="13"/>
      <c r="HFU390" s="13"/>
      <c r="HFV390" s="13"/>
      <c r="HFW390" s="13"/>
      <c r="HFX390" s="13"/>
      <c r="HFY390" s="13"/>
      <c r="HFZ390" s="13"/>
      <c r="HGA390" s="13"/>
      <c r="HGB390" s="13"/>
      <c r="HGC390" s="13"/>
      <c r="HGD390" s="13"/>
      <c r="HGE390" s="13"/>
      <c r="HGF390" s="13"/>
      <c r="HGG390" s="13"/>
      <c r="HGH390" s="13"/>
      <c r="HGI390" s="13"/>
      <c r="HGJ390" s="13"/>
      <c r="HGK390" s="13"/>
      <c r="HGL390" s="13"/>
      <c r="HGM390" s="13"/>
      <c r="HGN390" s="13"/>
      <c r="HGO390" s="13"/>
      <c r="HGP390" s="13"/>
      <c r="HGQ390" s="13"/>
      <c r="HGR390" s="13"/>
      <c r="HGS390" s="13"/>
      <c r="HGT390" s="13"/>
      <c r="HGU390" s="13"/>
      <c r="HGV390" s="13"/>
      <c r="HGW390" s="13"/>
      <c r="HGX390" s="13"/>
      <c r="HGY390" s="13"/>
      <c r="HGZ390" s="13"/>
      <c r="HHA390" s="13"/>
      <c r="HHB390" s="13"/>
      <c r="HHC390" s="13"/>
      <c r="HHD390" s="13"/>
      <c r="HHE390" s="13"/>
      <c r="HHF390" s="13"/>
      <c r="HHG390" s="13"/>
      <c r="HHH390" s="13"/>
      <c r="HHI390" s="13"/>
      <c r="HHJ390" s="13"/>
      <c r="HHK390" s="13"/>
      <c r="HHL390" s="13"/>
      <c r="HHM390" s="13"/>
      <c r="HHN390" s="13"/>
      <c r="HHO390" s="13"/>
      <c r="HHP390" s="13"/>
      <c r="HHQ390" s="13"/>
      <c r="HHR390" s="13"/>
      <c r="HHS390" s="13"/>
      <c r="HHT390" s="13"/>
      <c r="HHU390" s="13"/>
      <c r="HHV390" s="13"/>
      <c r="HHW390" s="13"/>
      <c r="HHX390" s="13"/>
      <c r="HHY390" s="13"/>
      <c r="HHZ390" s="13"/>
      <c r="HIA390" s="13"/>
      <c r="HIB390" s="13"/>
      <c r="HIC390" s="13"/>
      <c r="HID390" s="13"/>
      <c r="HIE390" s="13"/>
      <c r="HIF390" s="13"/>
      <c r="HIG390" s="13"/>
      <c r="HIH390" s="13"/>
      <c r="HII390" s="13"/>
      <c r="HIJ390" s="13"/>
      <c r="HIK390" s="13"/>
      <c r="HIL390" s="13"/>
      <c r="HIM390" s="13"/>
      <c r="HIN390" s="13"/>
      <c r="HIO390" s="13"/>
      <c r="HIP390" s="13"/>
      <c r="HIQ390" s="13"/>
      <c r="HIR390" s="13"/>
      <c r="HIS390" s="13"/>
      <c r="HIT390" s="13"/>
      <c r="HIU390" s="13"/>
      <c r="HIV390" s="13"/>
      <c r="HIW390" s="13"/>
      <c r="HIX390" s="13"/>
      <c r="HIY390" s="13"/>
      <c r="HIZ390" s="13"/>
      <c r="HJA390" s="13"/>
      <c r="HJB390" s="13"/>
      <c r="HJC390" s="13"/>
      <c r="HJD390" s="13"/>
      <c r="HJE390" s="13"/>
      <c r="HJF390" s="13"/>
      <c r="HJG390" s="13"/>
      <c r="HJH390" s="13"/>
      <c r="HJI390" s="13"/>
      <c r="HJJ390" s="13"/>
      <c r="HJK390" s="13"/>
      <c r="HJL390" s="13"/>
      <c r="HJM390" s="13"/>
      <c r="HJN390" s="13"/>
      <c r="HJO390" s="13"/>
      <c r="HJP390" s="13"/>
      <c r="HJQ390" s="13"/>
      <c r="HJR390" s="13"/>
      <c r="HJS390" s="13"/>
      <c r="HJT390" s="13"/>
      <c r="HJU390" s="13"/>
      <c r="HJV390" s="13"/>
      <c r="HJW390" s="13"/>
      <c r="HJX390" s="13"/>
      <c r="HJY390" s="13"/>
      <c r="HJZ390" s="13"/>
      <c r="HKA390" s="13"/>
      <c r="HKB390" s="13"/>
      <c r="HKC390" s="13"/>
      <c r="HKD390" s="13"/>
      <c r="HKE390" s="13"/>
      <c r="HKF390" s="13"/>
      <c r="HKG390" s="13"/>
      <c r="HKH390" s="13"/>
      <c r="HKI390" s="13"/>
      <c r="HKJ390" s="13"/>
      <c r="HKK390" s="13"/>
      <c r="HKL390" s="13"/>
      <c r="HKM390" s="13"/>
      <c r="HKN390" s="13"/>
      <c r="HKO390" s="13"/>
      <c r="HKP390" s="13"/>
      <c r="HKQ390" s="13"/>
      <c r="HKR390" s="13"/>
      <c r="HKS390" s="13"/>
      <c r="HKT390" s="13"/>
      <c r="HKU390" s="13"/>
      <c r="HKV390" s="13"/>
      <c r="HKW390" s="13"/>
      <c r="HKX390" s="13"/>
      <c r="HKY390" s="13"/>
      <c r="HKZ390" s="13"/>
      <c r="HLA390" s="13"/>
      <c r="HLB390" s="13"/>
      <c r="HLC390" s="13"/>
      <c r="HLD390" s="13"/>
      <c r="HLE390" s="13"/>
      <c r="HLF390" s="13"/>
      <c r="HLG390" s="13"/>
      <c r="HLH390" s="13"/>
      <c r="HLI390" s="13"/>
      <c r="HLJ390" s="13"/>
      <c r="HLK390" s="13"/>
      <c r="HLL390" s="13"/>
      <c r="HLM390" s="13"/>
      <c r="HLN390" s="13"/>
      <c r="HLO390" s="13"/>
      <c r="HLP390" s="13"/>
      <c r="HLQ390" s="13"/>
      <c r="HLR390" s="13"/>
      <c r="HLS390" s="13"/>
      <c r="HLT390" s="13"/>
      <c r="HLU390" s="13"/>
      <c r="HLV390" s="13"/>
      <c r="HLW390" s="13"/>
      <c r="HLX390" s="13"/>
      <c r="HLY390" s="13"/>
      <c r="HLZ390" s="13"/>
      <c r="HMA390" s="13"/>
      <c r="HMB390" s="13"/>
      <c r="HMC390" s="13"/>
      <c r="HMD390" s="13"/>
      <c r="HME390" s="13"/>
      <c r="HMF390" s="13"/>
      <c r="HMG390" s="13"/>
      <c r="HMH390" s="13"/>
      <c r="HMI390" s="13"/>
      <c r="HMJ390" s="13"/>
      <c r="HMK390" s="13"/>
      <c r="HML390" s="13"/>
      <c r="HMM390" s="13"/>
      <c r="HMN390" s="13"/>
      <c r="HMO390" s="13"/>
      <c r="HMP390" s="13"/>
      <c r="HMQ390" s="13"/>
      <c r="HMR390" s="13"/>
      <c r="HMS390" s="13"/>
      <c r="HMT390" s="13"/>
      <c r="HMU390" s="13"/>
      <c r="HMV390" s="13"/>
      <c r="HMW390" s="13"/>
      <c r="HMX390" s="13"/>
      <c r="HMY390" s="13"/>
      <c r="HMZ390" s="13"/>
      <c r="HNA390" s="13"/>
      <c r="HNB390" s="13"/>
      <c r="HNC390" s="13"/>
      <c r="HND390" s="13"/>
      <c r="HNE390" s="13"/>
      <c r="HNF390" s="13"/>
      <c r="HNG390" s="13"/>
      <c r="HNH390" s="13"/>
      <c r="HNI390" s="13"/>
      <c r="HNJ390" s="13"/>
      <c r="HNK390" s="13"/>
      <c r="HNL390" s="13"/>
      <c r="HNM390" s="13"/>
      <c r="HNN390" s="13"/>
      <c r="HNO390" s="13"/>
      <c r="HNP390" s="13"/>
      <c r="HNQ390" s="13"/>
      <c r="HNR390" s="13"/>
      <c r="HNS390" s="13"/>
      <c r="HNT390" s="13"/>
      <c r="HNU390" s="13"/>
      <c r="HNV390" s="13"/>
      <c r="HNW390" s="13"/>
      <c r="HNX390" s="13"/>
      <c r="HNY390" s="13"/>
      <c r="HNZ390" s="13"/>
      <c r="HOA390" s="13"/>
      <c r="HOB390" s="13"/>
      <c r="HOC390" s="13"/>
      <c r="HOD390" s="13"/>
      <c r="HOE390" s="13"/>
      <c r="HOF390" s="13"/>
      <c r="HOG390" s="13"/>
      <c r="HOH390" s="13"/>
      <c r="HOI390" s="13"/>
      <c r="HOJ390" s="13"/>
      <c r="HOK390" s="13"/>
      <c r="HOL390" s="13"/>
      <c r="HOM390" s="13"/>
      <c r="HON390" s="13"/>
      <c r="HOO390" s="13"/>
      <c r="HOP390" s="13"/>
      <c r="HOQ390" s="13"/>
      <c r="HOR390" s="13"/>
      <c r="HOS390" s="13"/>
      <c r="HOT390" s="13"/>
      <c r="HOU390" s="13"/>
      <c r="HOV390" s="13"/>
      <c r="HOW390" s="13"/>
      <c r="HOX390" s="13"/>
      <c r="HOY390" s="13"/>
      <c r="HOZ390" s="13"/>
      <c r="HPA390" s="13"/>
      <c r="HPB390" s="13"/>
      <c r="HPC390" s="13"/>
      <c r="HPD390" s="13"/>
      <c r="HPE390" s="13"/>
      <c r="HPF390" s="13"/>
      <c r="HPG390" s="13"/>
      <c r="HPH390" s="13"/>
      <c r="HPI390" s="13"/>
      <c r="HPJ390" s="13"/>
      <c r="HPK390" s="13"/>
      <c r="HPL390" s="13"/>
      <c r="HPM390" s="13"/>
      <c r="HPN390" s="13"/>
      <c r="HPO390" s="13"/>
      <c r="HPP390" s="13"/>
      <c r="HPQ390" s="13"/>
      <c r="HPR390" s="13"/>
      <c r="HPS390" s="13"/>
      <c r="HPT390" s="13"/>
      <c r="HPU390" s="13"/>
      <c r="HPV390" s="13"/>
      <c r="HPW390" s="13"/>
      <c r="HPX390" s="13"/>
      <c r="HPY390" s="13"/>
      <c r="HPZ390" s="13"/>
      <c r="HQA390" s="13"/>
      <c r="HQB390" s="13"/>
      <c r="HQC390" s="13"/>
      <c r="HQD390" s="13"/>
      <c r="HQE390" s="13"/>
      <c r="HQF390" s="13"/>
      <c r="HQG390" s="13"/>
      <c r="HQH390" s="13"/>
      <c r="HQI390" s="13"/>
      <c r="HQJ390" s="13"/>
      <c r="HQK390" s="13"/>
      <c r="HQL390" s="13"/>
      <c r="HQM390" s="13"/>
      <c r="HQN390" s="13"/>
      <c r="HQO390" s="13"/>
      <c r="HQP390" s="13"/>
      <c r="HQQ390" s="13"/>
      <c r="HQR390" s="13"/>
      <c r="HQS390" s="13"/>
      <c r="HQT390" s="13"/>
      <c r="HQU390" s="13"/>
      <c r="HQV390" s="13"/>
      <c r="HQW390" s="13"/>
      <c r="HQX390" s="13"/>
      <c r="HQY390" s="13"/>
      <c r="HQZ390" s="13"/>
      <c r="HRA390" s="13"/>
      <c r="HRB390" s="13"/>
      <c r="HRC390" s="13"/>
      <c r="HRD390" s="13"/>
      <c r="HRE390" s="13"/>
      <c r="HRF390" s="13"/>
      <c r="HRG390" s="13"/>
      <c r="HRH390" s="13"/>
      <c r="HRI390" s="13"/>
      <c r="HRJ390" s="13"/>
      <c r="HRK390" s="13"/>
      <c r="HRL390" s="13"/>
      <c r="HRM390" s="13"/>
      <c r="HRN390" s="13"/>
      <c r="HRO390" s="13"/>
      <c r="HRP390" s="13"/>
      <c r="HRQ390" s="13"/>
      <c r="HRR390" s="13"/>
      <c r="HRS390" s="13"/>
      <c r="HRT390" s="13"/>
      <c r="HRU390" s="13"/>
      <c r="HRV390" s="13"/>
      <c r="HRW390" s="13"/>
      <c r="HRX390" s="13"/>
      <c r="HRY390" s="13"/>
      <c r="HRZ390" s="13"/>
      <c r="HSA390" s="13"/>
      <c r="HSB390" s="13"/>
      <c r="HSC390" s="13"/>
      <c r="HSD390" s="13"/>
      <c r="HSE390" s="13"/>
      <c r="HSF390" s="13"/>
      <c r="HSG390" s="13"/>
      <c r="HSH390" s="13"/>
      <c r="HSI390" s="13"/>
      <c r="HSJ390" s="13"/>
      <c r="HSK390" s="13"/>
      <c r="HSL390" s="13"/>
      <c r="HSM390" s="13"/>
      <c r="HSN390" s="13"/>
      <c r="HSO390" s="13"/>
      <c r="HSP390" s="13"/>
      <c r="HSQ390" s="13"/>
      <c r="HSR390" s="13"/>
      <c r="HSS390" s="13"/>
      <c r="HST390" s="13"/>
      <c r="HSU390" s="13"/>
      <c r="HSV390" s="13"/>
      <c r="HSW390" s="13"/>
      <c r="HSX390" s="13"/>
      <c r="HSY390" s="13"/>
      <c r="HSZ390" s="13"/>
      <c r="HTA390" s="13"/>
      <c r="HTB390" s="13"/>
      <c r="HTC390" s="13"/>
      <c r="HTD390" s="13"/>
      <c r="HTE390" s="13"/>
      <c r="HTF390" s="13"/>
      <c r="HTG390" s="13"/>
      <c r="HTH390" s="13"/>
      <c r="HTI390" s="13"/>
      <c r="HTJ390" s="13"/>
      <c r="HTK390" s="13"/>
      <c r="HTL390" s="13"/>
      <c r="HTM390" s="13"/>
      <c r="HTN390" s="13"/>
      <c r="HTO390" s="13"/>
      <c r="HTP390" s="13"/>
      <c r="HTQ390" s="13"/>
      <c r="HTR390" s="13"/>
      <c r="HTS390" s="13"/>
      <c r="HTT390" s="13"/>
      <c r="HTU390" s="13"/>
      <c r="HTV390" s="13"/>
      <c r="HTW390" s="13"/>
      <c r="HTX390" s="13"/>
      <c r="HTY390" s="13"/>
      <c r="HTZ390" s="13"/>
      <c r="HUA390" s="13"/>
      <c r="HUB390" s="13"/>
      <c r="HUC390" s="13"/>
      <c r="HUD390" s="13"/>
      <c r="HUE390" s="13"/>
      <c r="HUF390" s="13"/>
      <c r="HUG390" s="13"/>
      <c r="HUH390" s="13"/>
      <c r="HUI390" s="13"/>
      <c r="HUJ390" s="13"/>
      <c r="HUK390" s="13"/>
      <c r="HUL390" s="13"/>
      <c r="HUM390" s="13"/>
      <c r="HUN390" s="13"/>
      <c r="HUO390" s="13"/>
      <c r="HUP390" s="13"/>
      <c r="HUQ390" s="13"/>
      <c r="HUR390" s="13"/>
      <c r="HUS390" s="13"/>
      <c r="HUT390" s="13"/>
      <c r="HUU390" s="13"/>
      <c r="HUV390" s="13"/>
      <c r="HUW390" s="13"/>
      <c r="HUX390" s="13"/>
      <c r="HUY390" s="13"/>
      <c r="HUZ390" s="13"/>
      <c r="HVA390" s="13"/>
      <c r="HVB390" s="13"/>
      <c r="HVC390" s="13"/>
      <c r="HVD390" s="13"/>
      <c r="HVE390" s="13"/>
      <c r="HVF390" s="13"/>
      <c r="HVG390" s="13"/>
      <c r="HVH390" s="13"/>
      <c r="HVI390" s="13"/>
      <c r="HVJ390" s="13"/>
      <c r="HVK390" s="13"/>
      <c r="HVL390" s="13"/>
      <c r="HVM390" s="13"/>
      <c r="HVN390" s="13"/>
      <c r="HVO390" s="13"/>
      <c r="HVP390" s="13"/>
      <c r="HVQ390" s="13"/>
      <c r="HVR390" s="13"/>
      <c r="HVS390" s="13"/>
      <c r="HVT390" s="13"/>
      <c r="HVU390" s="13"/>
      <c r="HVV390" s="13"/>
      <c r="HVW390" s="13"/>
      <c r="HVX390" s="13"/>
      <c r="HVY390" s="13"/>
      <c r="HVZ390" s="13"/>
      <c r="HWA390" s="13"/>
      <c r="HWB390" s="13"/>
      <c r="HWC390" s="13"/>
      <c r="HWD390" s="13"/>
      <c r="HWE390" s="13"/>
      <c r="HWF390" s="13"/>
      <c r="HWG390" s="13"/>
      <c r="HWH390" s="13"/>
      <c r="HWI390" s="13"/>
      <c r="HWJ390" s="13"/>
      <c r="HWK390" s="13"/>
      <c r="HWL390" s="13"/>
      <c r="HWM390" s="13"/>
      <c r="HWN390" s="13"/>
      <c r="HWO390" s="13"/>
      <c r="HWP390" s="13"/>
      <c r="HWQ390" s="13"/>
      <c r="HWR390" s="13"/>
      <c r="HWS390" s="13"/>
      <c r="HWT390" s="13"/>
      <c r="HWU390" s="13"/>
      <c r="HWV390" s="13"/>
      <c r="HWW390" s="13"/>
      <c r="HWX390" s="13"/>
      <c r="HWY390" s="13"/>
      <c r="HWZ390" s="13"/>
      <c r="HXA390" s="13"/>
      <c r="HXB390" s="13"/>
      <c r="HXC390" s="13"/>
      <c r="HXD390" s="13"/>
      <c r="HXE390" s="13"/>
      <c r="HXF390" s="13"/>
      <c r="HXG390" s="13"/>
      <c r="HXH390" s="13"/>
      <c r="HXI390" s="13"/>
      <c r="HXJ390" s="13"/>
      <c r="HXK390" s="13"/>
      <c r="HXL390" s="13"/>
      <c r="HXM390" s="13"/>
      <c r="HXN390" s="13"/>
      <c r="HXO390" s="13"/>
      <c r="HXP390" s="13"/>
      <c r="HXQ390" s="13"/>
      <c r="HXR390" s="13"/>
      <c r="HXS390" s="13"/>
      <c r="HXT390" s="13"/>
      <c r="HXU390" s="13"/>
      <c r="HXV390" s="13"/>
      <c r="HXW390" s="13"/>
      <c r="HXX390" s="13"/>
      <c r="HXY390" s="13"/>
      <c r="HXZ390" s="13"/>
      <c r="HYA390" s="13"/>
      <c r="HYB390" s="13"/>
      <c r="HYC390" s="13"/>
      <c r="HYD390" s="13"/>
      <c r="HYE390" s="13"/>
      <c r="HYF390" s="13"/>
      <c r="HYG390" s="13"/>
      <c r="HYH390" s="13"/>
      <c r="HYI390" s="13"/>
      <c r="HYJ390" s="13"/>
      <c r="HYK390" s="13"/>
      <c r="HYL390" s="13"/>
      <c r="HYM390" s="13"/>
      <c r="HYN390" s="13"/>
      <c r="HYO390" s="13"/>
      <c r="HYP390" s="13"/>
      <c r="HYQ390" s="13"/>
      <c r="HYR390" s="13"/>
      <c r="HYS390" s="13"/>
      <c r="HYT390" s="13"/>
      <c r="HYU390" s="13"/>
      <c r="HYV390" s="13"/>
      <c r="HYW390" s="13"/>
      <c r="HYX390" s="13"/>
      <c r="HYY390" s="13"/>
      <c r="HYZ390" s="13"/>
      <c r="HZA390" s="13"/>
      <c r="HZB390" s="13"/>
      <c r="HZC390" s="13"/>
      <c r="HZD390" s="13"/>
      <c r="HZE390" s="13"/>
      <c r="HZF390" s="13"/>
      <c r="HZG390" s="13"/>
      <c r="HZH390" s="13"/>
      <c r="HZI390" s="13"/>
      <c r="HZJ390" s="13"/>
      <c r="HZK390" s="13"/>
      <c r="HZL390" s="13"/>
      <c r="HZM390" s="13"/>
      <c r="HZN390" s="13"/>
      <c r="HZO390" s="13"/>
      <c r="HZP390" s="13"/>
      <c r="HZQ390" s="13"/>
      <c r="HZR390" s="13"/>
      <c r="HZS390" s="13"/>
      <c r="HZT390" s="13"/>
      <c r="HZU390" s="13"/>
      <c r="HZV390" s="13"/>
      <c r="HZW390" s="13"/>
      <c r="HZX390" s="13"/>
      <c r="HZY390" s="13"/>
      <c r="HZZ390" s="13"/>
      <c r="IAA390" s="13"/>
      <c r="IAB390" s="13"/>
      <c r="IAC390" s="13"/>
      <c r="IAD390" s="13"/>
      <c r="IAE390" s="13"/>
      <c r="IAF390" s="13"/>
      <c r="IAG390" s="13"/>
      <c r="IAH390" s="13"/>
      <c r="IAI390" s="13"/>
      <c r="IAJ390" s="13"/>
      <c r="IAK390" s="13"/>
      <c r="IAL390" s="13"/>
      <c r="IAM390" s="13"/>
      <c r="IAN390" s="13"/>
      <c r="IAO390" s="13"/>
      <c r="IAP390" s="13"/>
      <c r="IAQ390" s="13"/>
      <c r="IAR390" s="13"/>
      <c r="IAS390" s="13"/>
      <c r="IAT390" s="13"/>
      <c r="IAU390" s="13"/>
      <c r="IAV390" s="13"/>
      <c r="IAW390" s="13"/>
      <c r="IAX390" s="13"/>
      <c r="IAY390" s="13"/>
      <c r="IAZ390" s="13"/>
      <c r="IBA390" s="13"/>
      <c r="IBB390" s="13"/>
      <c r="IBC390" s="13"/>
      <c r="IBD390" s="13"/>
      <c r="IBE390" s="13"/>
      <c r="IBF390" s="13"/>
      <c r="IBG390" s="13"/>
      <c r="IBH390" s="13"/>
      <c r="IBI390" s="13"/>
      <c r="IBJ390" s="13"/>
      <c r="IBK390" s="13"/>
      <c r="IBL390" s="13"/>
      <c r="IBM390" s="13"/>
      <c r="IBN390" s="13"/>
      <c r="IBO390" s="13"/>
      <c r="IBP390" s="13"/>
      <c r="IBQ390" s="13"/>
      <c r="IBR390" s="13"/>
      <c r="IBS390" s="13"/>
      <c r="IBT390" s="13"/>
      <c r="IBU390" s="13"/>
      <c r="IBV390" s="13"/>
      <c r="IBW390" s="13"/>
      <c r="IBX390" s="13"/>
      <c r="IBY390" s="13"/>
      <c r="IBZ390" s="13"/>
      <c r="ICA390" s="13"/>
      <c r="ICB390" s="13"/>
      <c r="ICC390" s="13"/>
      <c r="ICD390" s="13"/>
      <c r="ICE390" s="13"/>
      <c r="ICF390" s="13"/>
      <c r="ICG390" s="13"/>
      <c r="ICH390" s="13"/>
      <c r="ICI390" s="13"/>
      <c r="ICJ390" s="13"/>
      <c r="ICK390" s="13"/>
      <c r="ICL390" s="13"/>
      <c r="ICM390" s="13"/>
      <c r="ICN390" s="13"/>
      <c r="ICO390" s="13"/>
      <c r="ICP390" s="13"/>
      <c r="ICQ390" s="13"/>
      <c r="ICR390" s="13"/>
      <c r="ICS390" s="13"/>
      <c r="ICT390" s="13"/>
      <c r="ICU390" s="13"/>
      <c r="ICV390" s="13"/>
      <c r="ICW390" s="13"/>
      <c r="ICX390" s="13"/>
      <c r="ICY390" s="13"/>
      <c r="ICZ390" s="13"/>
      <c r="IDA390" s="13"/>
      <c r="IDB390" s="13"/>
      <c r="IDC390" s="13"/>
      <c r="IDD390" s="13"/>
      <c r="IDE390" s="13"/>
      <c r="IDF390" s="13"/>
      <c r="IDG390" s="13"/>
      <c r="IDH390" s="13"/>
      <c r="IDI390" s="13"/>
      <c r="IDJ390" s="13"/>
      <c r="IDK390" s="13"/>
      <c r="IDL390" s="13"/>
      <c r="IDM390" s="13"/>
      <c r="IDN390" s="13"/>
      <c r="IDO390" s="13"/>
      <c r="IDP390" s="13"/>
      <c r="IDQ390" s="13"/>
      <c r="IDR390" s="13"/>
      <c r="IDS390" s="13"/>
      <c r="IDT390" s="13"/>
      <c r="IDU390" s="13"/>
      <c r="IDV390" s="13"/>
      <c r="IDW390" s="13"/>
      <c r="IDX390" s="13"/>
      <c r="IDY390" s="13"/>
      <c r="IDZ390" s="13"/>
      <c r="IEA390" s="13"/>
      <c r="IEB390" s="13"/>
      <c r="IEC390" s="13"/>
      <c r="IED390" s="13"/>
      <c r="IEE390" s="13"/>
      <c r="IEF390" s="13"/>
      <c r="IEG390" s="13"/>
      <c r="IEH390" s="13"/>
      <c r="IEI390" s="13"/>
      <c r="IEJ390" s="13"/>
      <c r="IEK390" s="13"/>
      <c r="IEL390" s="13"/>
      <c r="IEM390" s="13"/>
      <c r="IEN390" s="13"/>
      <c r="IEO390" s="13"/>
      <c r="IEP390" s="13"/>
      <c r="IEQ390" s="13"/>
      <c r="IER390" s="13"/>
      <c r="IES390" s="13"/>
      <c r="IET390" s="13"/>
      <c r="IEU390" s="13"/>
      <c r="IEV390" s="13"/>
      <c r="IEW390" s="13"/>
      <c r="IEX390" s="13"/>
      <c r="IEY390" s="13"/>
      <c r="IEZ390" s="13"/>
      <c r="IFA390" s="13"/>
      <c r="IFB390" s="13"/>
      <c r="IFC390" s="13"/>
      <c r="IFD390" s="13"/>
      <c r="IFE390" s="13"/>
      <c r="IFF390" s="13"/>
      <c r="IFG390" s="13"/>
      <c r="IFH390" s="13"/>
      <c r="IFI390" s="13"/>
      <c r="IFJ390" s="13"/>
      <c r="IFK390" s="13"/>
      <c r="IFL390" s="13"/>
      <c r="IFM390" s="13"/>
      <c r="IFN390" s="13"/>
      <c r="IFO390" s="13"/>
      <c r="IFP390" s="13"/>
      <c r="IFQ390" s="13"/>
      <c r="IFR390" s="13"/>
      <c r="IFS390" s="13"/>
      <c r="IFT390" s="13"/>
      <c r="IFU390" s="13"/>
      <c r="IFV390" s="13"/>
      <c r="IFW390" s="13"/>
      <c r="IFX390" s="13"/>
      <c r="IFY390" s="13"/>
      <c r="IFZ390" s="13"/>
      <c r="IGA390" s="13"/>
      <c r="IGB390" s="13"/>
      <c r="IGC390" s="13"/>
      <c r="IGD390" s="13"/>
      <c r="IGE390" s="13"/>
      <c r="IGF390" s="13"/>
      <c r="IGG390" s="13"/>
      <c r="IGH390" s="13"/>
      <c r="IGI390" s="13"/>
      <c r="IGJ390" s="13"/>
      <c r="IGK390" s="13"/>
      <c r="IGL390" s="13"/>
      <c r="IGM390" s="13"/>
      <c r="IGN390" s="13"/>
      <c r="IGO390" s="13"/>
      <c r="IGP390" s="13"/>
      <c r="IGQ390" s="13"/>
      <c r="IGR390" s="13"/>
      <c r="IGS390" s="13"/>
      <c r="IGT390" s="13"/>
      <c r="IGU390" s="13"/>
      <c r="IGV390" s="13"/>
      <c r="IGW390" s="13"/>
      <c r="IGX390" s="13"/>
      <c r="IGY390" s="13"/>
      <c r="IGZ390" s="13"/>
      <c r="IHA390" s="13"/>
      <c r="IHB390" s="13"/>
      <c r="IHC390" s="13"/>
      <c r="IHD390" s="13"/>
      <c r="IHE390" s="13"/>
      <c r="IHF390" s="13"/>
      <c r="IHG390" s="13"/>
      <c r="IHH390" s="13"/>
      <c r="IHI390" s="13"/>
      <c r="IHJ390" s="13"/>
      <c r="IHK390" s="13"/>
      <c r="IHL390" s="13"/>
      <c r="IHM390" s="13"/>
      <c r="IHN390" s="13"/>
      <c r="IHO390" s="13"/>
      <c r="IHP390" s="13"/>
      <c r="IHQ390" s="13"/>
      <c r="IHR390" s="13"/>
      <c r="IHS390" s="13"/>
      <c r="IHT390" s="13"/>
      <c r="IHU390" s="13"/>
      <c r="IHV390" s="13"/>
      <c r="IHW390" s="13"/>
      <c r="IHX390" s="13"/>
      <c r="IHY390" s="13"/>
      <c r="IHZ390" s="13"/>
      <c r="IIA390" s="13"/>
      <c r="IIB390" s="13"/>
      <c r="IIC390" s="13"/>
      <c r="IID390" s="13"/>
      <c r="IIE390" s="13"/>
      <c r="IIF390" s="13"/>
      <c r="IIG390" s="13"/>
      <c r="IIH390" s="13"/>
      <c r="III390" s="13"/>
      <c r="IIJ390" s="13"/>
      <c r="IIK390" s="13"/>
      <c r="IIL390" s="13"/>
      <c r="IIM390" s="13"/>
      <c r="IIN390" s="13"/>
      <c r="IIO390" s="13"/>
      <c r="IIP390" s="13"/>
      <c r="IIQ390" s="13"/>
      <c r="IIR390" s="13"/>
      <c r="IIS390" s="13"/>
      <c r="IIT390" s="13"/>
      <c r="IIU390" s="13"/>
      <c r="IIV390" s="13"/>
      <c r="IIW390" s="13"/>
      <c r="IIX390" s="13"/>
      <c r="IIY390" s="13"/>
      <c r="IIZ390" s="13"/>
      <c r="IJA390" s="13"/>
      <c r="IJB390" s="13"/>
      <c r="IJC390" s="13"/>
      <c r="IJD390" s="13"/>
      <c r="IJE390" s="13"/>
      <c r="IJF390" s="13"/>
      <c r="IJG390" s="13"/>
      <c r="IJH390" s="13"/>
      <c r="IJI390" s="13"/>
      <c r="IJJ390" s="13"/>
      <c r="IJK390" s="13"/>
      <c r="IJL390" s="13"/>
      <c r="IJM390" s="13"/>
      <c r="IJN390" s="13"/>
      <c r="IJO390" s="13"/>
      <c r="IJP390" s="13"/>
      <c r="IJQ390" s="13"/>
      <c r="IJR390" s="13"/>
      <c r="IJS390" s="13"/>
      <c r="IJT390" s="13"/>
      <c r="IJU390" s="13"/>
      <c r="IJV390" s="13"/>
      <c r="IJW390" s="13"/>
      <c r="IJX390" s="13"/>
      <c r="IJY390" s="13"/>
      <c r="IJZ390" s="13"/>
      <c r="IKA390" s="13"/>
      <c r="IKB390" s="13"/>
      <c r="IKC390" s="13"/>
      <c r="IKD390" s="13"/>
      <c r="IKE390" s="13"/>
      <c r="IKF390" s="13"/>
      <c r="IKG390" s="13"/>
      <c r="IKH390" s="13"/>
      <c r="IKI390" s="13"/>
      <c r="IKJ390" s="13"/>
      <c r="IKK390" s="13"/>
      <c r="IKL390" s="13"/>
      <c r="IKM390" s="13"/>
      <c r="IKN390" s="13"/>
      <c r="IKO390" s="13"/>
      <c r="IKP390" s="13"/>
      <c r="IKQ390" s="13"/>
      <c r="IKR390" s="13"/>
      <c r="IKS390" s="13"/>
      <c r="IKT390" s="13"/>
      <c r="IKU390" s="13"/>
      <c r="IKV390" s="13"/>
      <c r="IKW390" s="13"/>
      <c r="IKX390" s="13"/>
      <c r="IKY390" s="13"/>
      <c r="IKZ390" s="13"/>
      <c r="ILA390" s="13"/>
      <c r="ILB390" s="13"/>
      <c r="ILC390" s="13"/>
      <c r="ILD390" s="13"/>
      <c r="ILE390" s="13"/>
      <c r="ILF390" s="13"/>
      <c r="ILG390" s="13"/>
      <c r="ILH390" s="13"/>
      <c r="ILI390" s="13"/>
      <c r="ILJ390" s="13"/>
      <c r="ILK390" s="13"/>
      <c r="ILL390" s="13"/>
      <c r="ILM390" s="13"/>
      <c r="ILN390" s="13"/>
      <c r="ILO390" s="13"/>
      <c r="ILP390" s="13"/>
      <c r="ILQ390" s="13"/>
      <c r="ILR390" s="13"/>
      <c r="ILS390" s="13"/>
      <c r="ILT390" s="13"/>
      <c r="ILU390" s="13"/>
      <c r="ILV390" s="13"/>
      <c r="ILW390" s="13"/>
      <c r="ILX390" s="13"/>
      <c r="ILY390" s="13"/>
      <c r="ILZ390" s="13"/>
      <c r="IMA390" s="13"/>
      <c r="IMB390" s="13"/>
      <c r="IMC390" s="13"/>
      <c r="IMD390" s="13"/>
      <c r="IME390" s="13"/>
      <c r="IMF390" s="13"/>
      <c r="IMG390" s="13"/>
      <c r="IMH390" s="13"/>
      <c r="IMI390" s="13"/>
      <c r="IMJ390" s="13"/>
      <c r="IMK390" s="13"/>
      <c r="IML390" s="13"/>
      <c r="IMM390" s="13"/>
      <c r="IMN390" s="13"/>
      <c r="IMO390" s="13"/>
      <c r="IMP390" s="13"/>
      <c r="IMQ390" s="13"/>
      <c r="IMR390" s="13"/>
      <c r="IMS390" s="13"/>
      <c r="IMT390" s="13"/>
      <c r="IMU390" s="13"/>
      <c r="IMV390" s="13"/>
      <c r="IMW390" s="13"/>
      <c r="IMX390" s="13"/>
      <c r="IMY390" s="13"/>
      <c r="IMZ390" s="13"/>
      <c r="INA390" s="13"/>
      <c r="INB390" s="13"/>
      <c r="INC390" s="13"/>
      <c r="IND390" s="13"/>
      <c r="INE390" s="13"/>
      <c r="INF390" s="13"/>
      <c r="ING390" s="13"/>
      <c r="INH390" s="13"/>
      <c r="INI390" s="13"/>
      <c r="INJ390" s="13"/>
      <c r="INK390" s="13"/>
      <c r="INL390" s="13"/>
      <c r="INM390" s="13"/>
      <c r="INN390" s="13"/>
      <c r="INO390" s="13"/>
      <c r="INP390" s="13"/>
      <c r="INQ390" s="13"/>
      <c r="INR390" s="13"/>
      <c r="INS390" s="13"/>
      <c r="INT390" s="13"/>
      <c r="INU390" s="13"/>
      <c r="INV390" s="13"/>
      <c r="INW390" s="13"/>
      <c r="INX390" s="13"/>
      <c r="INY390" s="13"/>
      <c r="INZ390" s="13"/>
      <c r="IOA390" s="13"/>
      <c r="IOB390" s="13"/>
      <c r="IOC390" s="13"/>
      <c r="IOD390" s="13"/>
      <c r="IOE390" s="13"/>
      <c r="IOF390" s="13"/>
      <c r="IOG390" s="13"/>
      <c r="IOH390" s="13"/>
      <c r="IOI390" s="13"/>
      <c r="IOJ390" s="13"/>
      <c r="IOK390" s="13"/>
      <c r="IOL390" s="13"/>
      <c r="IOM390" s="13"/>
      <c r="ION390" s="13"/>
      <c r="IOO390" s="13"/>
      <c r="IOP390" s="13"/>
      <c r="IOQ390" s="13"/>
      <c r="IOR390" s="13"/>
      <c r="IOS390" s="13"/>
      <c r="IOT390" s="13"/>
      <c r="IOU390" s="13"/>
      <c r="IOV390" s="13"/>
      <c r="IOW390" s="13"/>
      <c r="IOX390" s="13"/>
      <c r="IOY390" s="13"/>
      <c r="IOZ390" s="13"/>
      <c r="IPA390" s="13"/>
      <c r="IPB390" s="13"/>
      <c r="IPC390" s="13"/>
      <c r="IPD390" s="13"/>
      <c r="IPE390" s="13"/>
      <c r="IPF390" s="13"/>
      <c r="IPG390" s="13"/>
      <c r="IPH390" s="13"/>
      <c r="IPI390" s="13"/>
      <c r="IPJ390" s="13"/>
      <c r="IPK390" s="13"/>
      <c r="IPL390" s="13"/>
      <c r="IPM390" s="13"/>
      <c r="IPN390" s="13"/>
      <c r="IPO390" s="13"/>
      <c r="IPP390" s="13"/>
      <c r="IPQ390" s="13"/>
      <c r="IPR390" s="13"/>
      <c r="IPS390" s="13"/>
      <c r="IPT390" s="13"/>
      <c r="IPU390" s="13"/>
      <c r="IPV390" s="13"/>
      <c r="IPW390" s="13"/>
      <c r="IPX390" s="13"/>
      <c r="IPY390" s="13"/>
      <c r="IPZ390" s="13"/>
      <c r="IQA390" s="13"/>
      <c r="IQB390" s="13"/>
      <c r="IQC390" s="13"/>
      <c r="IQD390" s="13"/>
      <c r="IQE390" s="13"/>
      <c r="IQF390" s="13"/>
      <c r="IQG390" s="13"/>
      <c r="IQH390" s="13"/>
      <c r="IQI390" s="13"/>
      <c r="IQJ390" s="13"/>
      <c r="IQK390" s="13"/>
      <c r="IQL390" s="13"/>
      <c r="IQM390" s="13"/>
      <c r="IQN390" s="13"/>
      <c r="IQO390" s="13"/>
      <c r="IQP390" s="13"/>
      <c r="IQQ390" s="13"/>
      <c r="IQR390" s="13"/>
      <c r="IQS390" s="13"/>
      <c r="IQT390" s="13"/>
      <c r="IQU390" s="13"/>
      <c r="IQV390" s="13"/>
      <c r="IQW390" s="13"/>
      <c r="IQX390" s="13"/>
      <c r="IQY390" s="13"/>
      <c r="IQZ390" s="13"/>
      <c r="IRA390" s="13"/>
      <c r="IRB390" s="13"/>
      <c r="IRC390" s="13"/>
      <c r="IRD390" s="13"/>
      <c r="IRE390" s="13"/>
      <c r="IRF390" s="13"/>
      <c r="IRG390" s="13"/>
      <c r="IRH390" s="13"/>
      <c r="IRI390" s="13"/>
      <c r="IRJ390" s="13"/>
      <c r="IRK390" s="13"/>
      <c r="IRL390" s="13"/>
      <c r="IRM390" s="13"/>
      <c r="IRN390" s="13"/>
      <c r="IRO390" s="13"/>
      <c r="IRP390" s="13"/>
      <c r="IRQ390" s="13"/>
      <c r="IRR390" s="13"/>
      <c r="IRS390" s="13"/>
      <c r="IRT390" s="13"/>
      <c r="IRU390" s="13"/>
      <c r="IRV390" s="13"/>
      <c r="IRW390" s="13"/>
      <c r="IRX390" s="13"/>
      <c r="IRY390" s="13"/>
      <c r="IRZ390" s="13"/>
      <c r="ISA390" s="13"/>
      <c r="ISB390" s="13"/>
      <c r="ISC390" s="13"/>
      <c r="ISD390" s="13"/>
      <c r="ISE390" s="13"/>
      <c r="ISF390" s="13"/>
      <c r="ISG390" s="13"/>
      <c r="ISH390" s="13"/>
      <c r="ISI390" s="13"/>
      <c r="ISJ390" s="13"/>
      <c r="ISK390" s="13"/>
      <c r="ISL390" s="13"/>
      <c r="ISM390" s="13"/>
      <c r="ISN390" s="13"/>
      <c r="ISO390" s="13"/>
      <c r="ISP390" s="13"/>
      <c r="ISQ390" s="13"/>
      <c r="ISR390" s="13"/>
      <c r="ISS390" s="13"/>
      <c r="IST390" s="13"/>
      <c r="ISU390" s="13"/>
      <c r="ISV390" s="13"/>
      <c r="ISW390" s="13"/>
      <c r="ISX390" s="13"/>
      <c r="ISY390" s="13"/>
      <c r="ISZ390" s="13"/>
      <c r="ITA390" s="13"/>
      <c r="ITB390" s="13"/>
      <c r="ITC390" s="13"/>
      <c r="ITD390" s="13"/>
      <c r="ITE390" s="13"/>
      <c r="ITF390" s="13"/>
      <c r="ITG390" s="13"/>
      <c r="ITH390" s="13"/>
      <c r="ITI390" s="13"/>
      <c r="ITJ390" s="13"/>
      <c r="ITK390" s="13"/>
      <c r="ITL390" s="13"/>
      <c r="ITM390" s="13"/>
      <c r="ITN390" s="13"/>
      <c r="ITO390" s="13"/>
      <c r="ITP390" s="13"/>
      <c r="ITQ390" s="13"/>
      <c r="ITR390" s="13"/>
      <c r="ITS390" s="13"/>
      <c r="ITT390" s="13"/>
      <c r="ITU390" s="13"/>
      <c r="ITV390" s="13"/>
      <c r="ITW390" s="13"/>
      <c r="ITX390" s="13"/>
      <c r="ITY390" s="13"/>
      <c r="ITZ390" s="13"/>
      <c r="IUA390" s="13"/>
      <c r="IUB390" s="13"/>
      <c r="IUC390" s="13"/>
      <c r="IUD390" s="13"/>
      <c r="IUE390" s="13"/>
      <c r="IUF390" s="13"/>
      <c r="IUG390" s="13"/>
      <c r="IUH390" s="13"/>
      <c r="IUI390" s="13"/>
      <c r="IUJ390" s="13"/>
      <c r="IUK390" s="13"/>
      <c r="IUL390" s="13"/>
      <c r="IUM390" s="13"/>
      <c r="IUN390" s="13"/>
      <c r="IUO390" s="13"/>
      <c r="IUP390" s="13"/>
      <c r="IUQ390" s="13"/>
      <c r="IUR390" s="13"/>
      <c r="IUS390" s="13"/>
      <c r="IUT390" s="13"/>
      <c r="IUU390" s="13"/>
      <c r="IUV390" s="13"/>
      <c r="IUW390" s="13"/>
      <c r="IUX390" s="13"/>
      <c r="IUY390" s="13"/>
      <c r="IUZ390" s="13"/>
      <c r="IVA390" s="13"/>
      <c r="IVB390" s="13"/>
      <c r="IVC390" s="13"/>
      <c r="IVD390" s="13"/>
      <c r="IVE390" s="13"/>
      <c r="IVF390" s="13"/>
      <c r="IVG390" s="13"/>
      <c r="IVH390" s="13"/>
      <c r="IVI390" s="13"/>
      <c r="IVJ390" s="13"/>
      <c r="IVK390" s="13"/>
      <c r="IVL390" s="13"/>
      <c r="IVM390" s="13"/>
      <c r="IVN390" s="13"/>
      <c r="IVO390" s="13"/>
      <c r="IVP390" s="13"/>
      <c r="IVQ390" s="13"/>
      <c r="IVR390" s="13"/>
      <c r="IVS390" s="13"/>
      <c r="IVT390" s="13"/>
      <c r="IVU390" s="13"/>
      <c r="IVV390" s="13"/>
      <c r="IVW390" s="13"/>
      <c r="IVX390" s="13"/>
      <c r="IVY390" s="13"/>
      <c r="IVZ390" s="13"/>
      <c r="IWA390" s="13"/>
      <c r="IWB390" s="13"/>
      <c r="IWC390" s="13"/>
      <c r="IWD390" s="13"/>
      <c r="IWE390" s="13"/>
      <c r="IWF390" s="13"/>
      <c r="IWG390" s="13"/>
      <c r="IWH390" s="13"/>
      <c r="IWI390" s="13"/>
      <c r="IWJ390" s="13"/>
      <c r="IWK390" s="13"/>
      <c r="IWL390" s="13"/>
      <c r="IWM390" s="13"/>
      <c r="IWN390" s="13"/>
      <c r="IWO390" s="13"/>
      <c r="IWP390" s="13"/>
      <c r="IWQ390" s="13"/>
      <c r="IWR390" s="13"/>
      <c r="IWS390" s="13"/>
      <c r="IWT390" s="13"/>
      <c r="IWU390" s="13"/>
      <c r="IWV390" s="13"/>
      <c r="IWW390" s="13"/>
      <c r="IWX390" s="13"/>
      <c r="IWY390" s="13"/>
      <c r="IWZ390" s="13"/>
      <c r="IXA390" s="13"/>
      <c r="IXB390" s="13"/>
      <c r="IXC390" s="13"/>
      <c r="IXD390" s="13"/>
      <c r="IXE390" s="13"/>
      <c r="IXF390" s="13"/>
      <c r="IXG390" s="13"/>
      <c r="IXH390" s="13"/>
      <c r="IXI390" s="13"/>
      <c r="IXJ390" s="13"/>
      <c r="IXK390" s="13"/>
      <c r="IXL390" s="13"/>
      <c r="IXM390" s="13"/>
      <c r="IXN390" s="13"/>
      <c r="IXO390" s="13"/>
      <c r="IXP390" s="13"/>
      <c r="IXQ390" s="13"/>
      <c r="IXR390" s="13"/>
      <c r="IXS390" s="13"/>
      <c r="IXT390" s="13"/>
      <c r="IXU390" s="13"/>
      <c r="IXV390" s="13"/>
      <c r="IXW390" s="13"/>
      <c r="IXX390" s="13"/>
      <c r="IXY390" s="13"/>
      <c r="IXZ390" s="13"/>
      <c r="IYA390" s="13"/>
      <c r="IYB390" s="13"/>
      <c r="IYC390" s="13"/>
      <c r="IYD390" s="13"/>
      <c r="IYE390" s="13"/>
      <c r="IYF390" s="13"/>
      <c r="IYG390" s="13"/>
      <c r="IYH390" s="13"/>
      <c r="IYI390" s="13"/>
      <c r="IYJ390" s="13"/>
      <c r="IYK390" s="13"/>
      <c r="IYL390" s="13"/>
      <c r="IYM390" s="13"/>
      <c r="IYN390" s="13"/>
      <c r="IYO390" s="13"/>
      <c r="IYP390" s="13"/>
      <c r="IYQ390" s="13"/>
      <c r="IYR390" s="13"/>
      <c r="IYS390" s="13"/>
      <c r="IYT390" s="13"/>
      <c r="IYU390" s="13"/>
      <c r="IYV390" s="13"/>
      <c r="IYW390" s="13"/>
      <c r="IYX390" s="13"/>
      <c r="IYY390" s="13"/>
      <c r="IYZ390" s="13"/>
      <c r="IZA390" s="13"/>
      <c r="IZB390" s="13"/>
      <c r="IZC390" s="13"/>
      <c r="IZD390" s="13"/>
      <c r="IZE390" s="13"/>
      <c r="IZF390" s="13"/>
      <c r="IZG390" s="13"/>
      <c r="IZH390" s="13"/>
      <c r="IZI390" s="13"/>
      <c r="IZJ390" s="13"/>
      <c r="IZK390" s="13"/>
      <c r="IZL390" s="13"/>
      <c r="IZM390" s="13"/>
      <c r="IZN390" s="13"/>
      <c r="IZO390" s="13"/>
      <c r="IZP390" s="13"/>
      <c r="IZQ390" s="13"/>
      <c r="IZR390" s="13"/>
      <c r="IZS390" s="13"/>
      <c r="IZT390" s="13"/>
      <c r="IZU390" s="13"/>
      <c r="IZV390" s="13"/>
      <c r="IZW390" s="13"/>
      <c r="IZX390" s="13"/>
      <c r="IZY390" s="13"/>
      <c r="IZZ390" s="13"/>
      <c r="JAA390" s="13"/>
      <c r="JAB390" s="13"/>
      <c r="JAC390" s="13"/>
      <c r="JAD390" s="13"/>
      <c r="JAE390" s="13"/>
      <c r="JAF390" s="13"/>
      <c r="JAG390" s="13"/>
      <c r="JAH390" s="13"/>
      <c r="JAI390" s="13"/>
      <c r="JAJ390" s="13"/>
      <c r="JAK390" s="13"/>
      <c r="JAL390" s="13"/>
      <c r="JAM390" s="13"/>
      <c r="JAN390" s="13"/>
      <c r="JAO390" s="13"/>
      <c r="JAP390" s="13"/>
      <c r="JAQ390" s="13"/>
      <c r="JAR390" s="13"/>
      <c r="JAS390" s="13"/>
      <c r="JAT390" s="13"/>
      <c r="JAU390" s="13"/>
      <c r="JAV390" s="13"/>
      <c r="JAW390" s="13"/>
      <c r="JAX390" s="13"/>
      <c r="JAY390" s="13"/>
      <c r="JAZ390" s="13"/>
      <c r="JBA390" s="13"/>
      <c r="JBB390" s="13"/>
      <c r="JBC390" s="13"/>
      <c r="JBD390" s="13"/>
      <c r="JBE390" s="13"/>
      <c r="JBF390" s="13"/>
      <c r="JBG390" s="13"/>
      <c r="JBH390" s="13"/>
      <c r="JBI390" s="13"/>
      <c r="JBJ390" s="13"/>
      <c r="JBK390" s="13"/>
      <c r="JBL390" s="13"/>
      <c r="JBM390" s="13"/>
      <c r="JBN390" s="13"/>
      <c r="JBO390" s="13"/>
      <c r="JBP390" s="13"/>
      <c r="JBQ390" s="13"/>
      <c r="JBR390" s="13"/>
      <c r="JBS390" s="13"/>
      <c r="JBT390" s="13"/>
      <c r="JBU390" s="13"/>
      <c r="JBV390" s="13"/>
      <c r="JBW390" s="13"/>
      <c r="JBX390" s="13"/>
      <c r="JBY390" s="13"/>
      <c r="JBZ390" s="13"/>
      <c r="JCA390" s="13"/>
      <c r="JCB390" s="13"/>
      <c r="JCC390" s="13"/>
      <c r="JCD390" s="13"/>
      <c r="JCE390" s="13"/>
      <c r="JCF390" s="13"/>
      <c r="JCG390" s="13"/>
      <c r="JCH390" s="13"/>
      <c r="JCI390" s="13"/>
      <c r="JCJ390" s="13"/>
      <c r="JCK390" s="13"/>
      <c r="JCL390" s="13"/>
      <c r="JCM390" s="13"/>
      <c r="JCN390" s="13"/>
      <c r="JCO390" s="13"/>
      <c r="JCP390" s="13"/>
      <c r="JCQ390" s="13"/>
      <c r="JCR390" s="13"/>
      <c r="JCS390" s="13"/>
      <c r="JCT390" s="13"/>
      <c r="JCU390" s="13"/>
      <c r="JCV390" s="13"/>
      <c r="JCW390" s="13"/>
      <c r="JCX390" s="13"/>
      <c r="JCY390" s="13"/>
      <c r="JCZ390" s="13"/>
      <c r="JDA390" s="13"/>
      <c r="JDB390" s="13"/>
      <c r="JDC390" s="13"/>
      <c r="JDD390" s="13"/>
      <c r="JDE390" s="13"/>
      <c r="JDF390" s="13"/>
      <c r="JDG390" s="13"/>
      <c r="JDH390" s="13"/>
      <c r="JDI390" s="13"/>
      <c r="JDJ390" s="13"/>
      <c r="JDK390" s="13"/>
      <c r="JDL390" s="13"/>
      <c r="JDM390" s="13"/>
      <c r="JDN390" s="13"/>
      <c r="JDO390" s="13"/>
      <c r="JDP390" s="13"/>
      <c r="JDQ390" s="13"/>
      <c r="JDR390" s="13"/>
      <c r="JDS390" s="13"/>
      <c r="JDT390" s="13"/>
      <c r="JDU390" s="13"/>
      <c r="JDV390" s="13"/>
      <c r="JDW390" s="13"/>
      <c r="JDX390" s="13"/>
      <c r="JDY390" s="13"/>
      <c r="JDZ390" s="13"/>
      <c r="JEA390" s="13"/>
      <c r="JEB390" s="13"/>
      <c r="JEC390" s="13"/>
      <c r="JED390" s="13"/>
      <c r="JEE390" s="13"/>
      <c r="JEF390" s="13"/>
      <c r="JEG390" s="13"/>
      <c r="JEH390" s="13"/>
      <c r="JEI390" s="13"/>
      <c r="JEJ390" s="13"/>
      <c r="JEK390" s="13"/>
      <c r="JEL390" s="13"/>
      <c r="JEM390" s="13"/>
      <c r="JEN390" s="13"/>
      <c r="JEO390" s="13"/>
      <c r="JEP390" s="13"/>
      <c r="JEQ390" s="13"/>
      <c r="JER390" s="13"/>
      <c r="JES390" s="13"/>
      <c r="JET390" s="13"/>
      <c r="JEU390" s="13"/>
      <c r="JEV390" s="13"/>
      <c r="JEW390" s="13"/>
      <c r="JEX390" s="13"/>
      <c r="JEY390" s="13"/>
      <c r="JEZ390" s="13"/>
      <c r="JFA390" s="13"/>
      <c r="JFB390" s="13"/>
      <c r="JFC390" s="13"/>
      <c r="JFD390" s="13"/>
      <c r="JFE390" s="13"/>
      <c r="JFF390" s="13"/>
      <c r="JFG390" s="13"/>
      <c r="JFH390" s="13"/>
      <c r="JFI390" s="13"/>
      <c r="JFJ390" s="13"/>
      <c r="JFK390" s="13"/>
      <c r="JFL390" s="13"/>
      <c r="JFM390" s="13"/>
      <c r="JFN390" s="13"/>
      <c r="JFO390" s="13"/>
      <c r="JFP390" s="13"/>
      <c r="JFQ390" s="13"/>
      <c r="JFR390" s="13"/>
      <c r="JFS390" s="13"/>
      <c r="JFT390" s="13"/>
      <c r="JFU390" s="13"/>
      <c r="JFV390" s="13"/>
      <c r="JFW390" s="13"/>
      <c r="JFX390" s="13"/>
      <c r="JFY390" s="13"/>
      <c r="JFZ390" s="13"/>
      <c r="JGA390" s="13"/>
      <c r="JGB390" s="13"/>
      <c r="JGC390" s="13"/>
      <c r="JGD390" s="13"/>
      <c r="JGE390" s="13"/>
      <c r="JGF390" s="13"/>
      <c r="JGG390" s="13"/>
      <c r="JGH390" s="13"/>
      <c r="JGI390" s="13"/>
      <c r="JGJ390" s="13"/>
      <c r="JGK390" s="13"/>
      <c r="JGL390" s="13"/>
      <c r="JGM390" s="13"/>
      <c r="JGN390" s="13"/>
      <c r="JGO390" s="13"/>
      <c r="JGP390" s="13"/>
      <c r="JGQ390" s="13"/>
      <c r="JGR390" s="13"/>
      <c r="JGS390" s="13"/>
      <c r="JGT390" s="13"/>
      <c r="JGU390" s="13"/>
      <c r="JGV390" s="13"/>
      <c r="JGW390" s="13"/>
      <c r="JGX390" s="13"/>
      <c r="JGY390" s="13"/>
      <c r="JGZ390" s="13"/>
      <c r="JHA390" s="13"/>
      <c r="JHB390" s="13"/>
      <c r="JHC390" s="13"/>
      <c r="JHD390" s="13"/>
      <c r="JHE390" s="13"/>
      <c r="JHF390" s="13"/>
      <c r="JHG390" s="13"/>
      <c r="JHH390" s="13"/>
      <c r="JHI390" s="13"/>
      <c r="JHJ390" s="13"/>
      <c r="JHK390" s="13"/>
      <c r="JHL390" s="13"/>
      <c r="JHM390" s="13"/>
      <c r="JHN390" s="13"/>
      <c r="JHO390" s="13"/>
      <c r="JHP390" s="13"/>
      <c r="JHQ390" s="13"/>
      <c r="JHR390" s="13"/>
      <c r="JHS390" s="13"/>
      <c r="JHT390" s="13"/>
      <c r="JHU390" s="13"/>
      <c r="JHV390" s="13"/>
      <c r="JHW390" s="13"/>
      <c r="JHX390" s="13"/>
      <c r="JHY390" s="13"/>
      <c r="JHZ390" s="13"/>
      <c r="JIA390" s="13"/>
      <c r="JIB390" s="13"/>
      <c r="JIC390" s="13"/>
      <c r="JID390" s="13"/>
      <c r="JIE390" s="13"/>
      <c r="JIF390" s="13"/>
      <c r="JIG390" s="13"/>
      <c r="JIH390" s="13"/>
      <c r="JII390" s="13"/>
      <c r="JIJ390" s="13"/>
      <c r="JIK390" s="13"/>
      <c r="JIL390" s="13"/>
      <c r="JIM390" s="13"/>
      <c r="JIN390" s="13"/>
      <c r="JIO390" s="13"/>
      <c r="JIP390" s="13"/>
      <c r="JIQ390" s="13"/>
      <c r="JIR390" s="13"/>
      <c r="JIS390" s="13"/>
      <c r="JIT390" s="13"/>
      <c r="JIU390" s="13"/>
      <c r="JIV390" s="13"/>
      <c r="JIW390" s="13"/>
      <c r="JIX390" s="13"/>
      <c r="JIY390" s="13"/>
      <c r="JIZ390" s="13"/>
      <c r="JJA390" s="13"/>
      <c r="JJB390" s="13"/>
      <c r="JJC390" s="13"/>
      <c r="JJD390" s="13"/>
      <c r="JJE390" s="13"/>
      <c r="JJF390" s="13"/>
      <c r="JJG390" s="13"/>
      <c r="JJH390" s="13"/>
      <c r="JJI390" s="13"/>
      <c r="JJJ390" s="13"/>
      <c r="JJK390" s="13"/>
      <c r="JJL390" s="13"/>
      <c r="JJM390" s="13"/>
      <c r="JJN390" s="13"/>
      <c r="JJO390" s="13"/>
      <c r="JJP390" s="13"/>
      <c r="JJQ390" s="13"/>
      <c r="JJR390" s="13"/>
      <c r="JJS390" s="13"/>
      <c r="JJT390" s="13"/>
      <c r="JJU390" s="13"/>
      <c r="JJV390" s="13"/>
      <c r="JJW390" s="13"/>
      <c r="JJX390" s="13"/>
      <c r="JJY390" s="13"/>
      <c r="JJZ390" s="13"/>
      <c r="JKA390" s="13"/>
      <c r="JKB390" s="13"/>
      <c r="JKC390" s="13"/>
      <c r="JKD390" s="13"/>
      <c r="JKE390" s="13"/>
      <c r="JKF390" s="13"/>
      <c r="JKG390" s="13"/>
      <c r="JKH390" s="13"/>
      <c r="JKI390" s="13"/>
      <c r="JKJ390" s="13"/>
      <c r="JKK390" s="13"/>
      <c r="JKL390" s="13"/>
      <c r="JKM390" s="13"/>
      <c r="JKN390" s="13"/>
      <c r="JKO390" s="13"/>
      <c r="JKP390" s="13"/>
      <c r="JKQ390" s="13"/>
      <c r="JKR390" s="13"/>
      <c r="JKS390" s="13"/>
      <c r="JKT390" s="13"/>
      <c r="JKU390" s="13"/>
      <c r="JKV390" s="13"/>
      <c r="JKW390" s="13"/>
      <c r="JKX390" s="13"/>
      <c r="JKY390" s="13"/>
      <c r="JKZ390" s="13"/>
      <c r="JLA390" s="13"/>
      <c r="JLB390" s="13"/>
      <c r="JLC390" s="13"/>
      <c r="JLD390" s="13"/>
      <c r="JLE390" s="13"/>
      <c r="JLF390" s="13"/>
      <c r="JLG390" s="13"/>
      <c r="JLH390" s="13"/>
      <c r="JLI390" s="13"/>
      <c r="JLJ390" s="13"/>
      <c r="JLK390" s="13"/>
      <c r="JLL390" s="13"/>
      <c r="JLM390" s="13"/>
      <c r="JLN390" s="13"/>
      <c r="JLO390" s="13"/>
      <c r="JLP390" s="13"/>
      <c r="JLQ390" s="13"/>
      <c r="JLR390" s="13"/>
      <c r="JLS390" s="13"/>
      <c r="JLT390" s="13"/>
      <c r="JLU390" s="13"/>
      <c r="JLV390" s="13"/>
      <c r="JLW390" s="13"/>
      <c r="JLX390" s="13"/>
      <c r="JLY390" s="13"/>
      <c r="JLZ390" s="13"/>
      <c r="JMA390" s="13"/>
      <c r="JMB390" s="13"/>
      <c r="JMC390" s="13"/>
      <c r="JMD390" s="13"/>
      <c r="JME390" s="13"/>
      <c r="JMF390" s="13"/>
      <c r="JMG390" s="13"/>
      <c r="JMH390" s="13"/>
      <c r="JMI390" s="13"/>
      <c r="JMJ390" s="13"/>
      <c r="JMK390" s="13"/>
      <c r="JML390" s="13"/>
      <c r="JMM390" s="13"/>
      <c r="JMN390" s="13"/>
      <c r="JMO390" s="13"/>
      <c r="JMP390" s="13"/>
      <c r="JMQ390" s="13"/>
      <c r="JMR390" s="13"/>
      <c r="JMS390" s="13"/>
      <c r="JMT390" s="13"/>
      <c r="JMU390" s="13"/>
      <c r="JMV390" s="13"/>
      <c r="JMW390" s="13"/>
      <c r="JMX390" s="13"/>
      <c r="JMY390" s="13"/>
      <c r="JMZ390" s="13"/>
      <c r="JNA390" s="13"/>
      <c r="JNB390" s="13"/>
      <c r="JNC390" s="13"/>
      <c r="JND390" s="13"/>
      <c r="JNE390" s="13"/>
      <c r="JNF390" s="13"/>
      <c r="JNG390" s="13"/>
      <c r="JNH390" s="13"/>
      <c r="JNI390" s="13"/>
      <c r="JNJ390" s="13"/>
      <c r="JNK390" s="13"/>
      <c r="JNL390" s="13"/>
      <c r="JNM390" s="13"/>
      <c r="JNN390" s="13"/>
      <c r="JNO390" s="13"/>
      <c r="JNP390" s="13"/>
      <c r="JNQ390" s="13"/>
      <c r="JNR390" s="13"/>
      <c r="JNS390" s="13"/>
      <c r="JNT390" s="13"/>
      <c r="JNU390" s="13"/>
      <c r="JNV390" s="13"/>
      <c r="JNW390" s="13"/>
      <c r="JNX390" s="13"/>
      <c r="JNY390" s="13"/>
      <c r="JNZ390" s="13"/>
      <c r="JOA390" s="13"/>
      <c r="JOB390" s="13"/>
      <c r="JOC390" s="13"/>
      <c r="JOD390" s="13"/>
      <c r="JOE390" s="13"/>
      <c r="JOF390" s="13"/>
      <c r="JOG390" s="13"/>
      <c r="JOH390" s="13"/>
      <c r="JOI390" s="13"/>
      <c r="JOJ390" s="13"/>
      <c r="JOK390" s="13"/>
      <c r="JOL390" s="13"/>
      <c r="JOM390" s="13"/>
      <c r="JON390" s="13"/>
      <c r="JOO390" s="13"/>
      <c r="JOP390" s="13"/>
      <c r="JOQ390" s="13"/>
      <c r="JOR390" s="13"/>
      <c r="JOS390" s="13"/>
      <c r="JOT390" s="13"/>
      <c r="JOU390" s="13"/>
      <c r="JOV390" s="13"/>
      <c r="JOW390" s="13"/>
      <c r="JOX390" s="13"/>
      <c r="JOY390" s="13"/>
      <c r="JOZ390" s="13"/>
      <c r="JPA390" s="13"/>
      <c r="JPB390" s="13"/>
      <c r="JPC390" s="13"/>
      <c r="JPD390" s="13"/>
      <c r="JPE390" s="13"/>
      <c r="JPF390" s="13"/>
      <c r="JPG390" s="13"/>
      <c r="JPH390" s="13"/>
      <c r="JPI390" s="13"/>
      <c r="JPJ390" s="13"/>
      <c r="JPK390" s="13"/>
      <c r="JPL390" s="13"/>
      <c r="JPM390" s="13"/>
      <c r="JPN390" s="13"/>
      <c r="JPO390" s="13"/>
      <c r="JPP390" s="13"/>
      <c r="JPQ390" s="13"/>
      <c r="JPR390" s="13"/>
      <c r="JPS390" s="13"/>
      <c r="JPT390" s="13"/>
      <c r="JPU390" s="13"/>
      <c r="JPV390" s="13"/>
      <c r="JPW390" s="13"/>
      <c r="JPX390" s="13"/>
      <c r="JPY390" s="13"/>
      <c r="JPZ390" s="13"/>
      <c r="JQA390" s="13"/>
      <c r="JQB390" s="13"/>
      <c r="JQC390" s="13"/>
      <c r="JQD390" s="13"/>
      <c r="JQE390" s="13"/>
      <c r="JQF390" s="13"/>
      <c r="JQG390" s="13"/>
      <c r="JQH390" s="13"/>
      <c r="JQI390" s="13"/>
      <c r="JQJ390" s="13"/>
      <c r="JQK390" s="13"/>
      <c r="JQL390" s="13"/>
      <c r="JQM390" s="13"/>
      <c r="JQN390" s="13"/>
      <c r="JQO390" s="13"/>
      <c r="JQP390" s="13"/>
      <c r="JQQ390" s="13"/>
      <c r="JQR390" s="13"/>
      <c r="JQS390" s="13"/>
      <c r="JQT390" s="13"/>
      <c r="JQU390" s="13"/>
      <c r="JQV390" s="13"/>
      <c r="JQW390" s="13"/>
      <c r="JQX390" s="13"/>
      <c r="JQY390" s="13"/>
      <c r="JQZ390" s="13"/>
      <c r="JRA390" s="13"/>
      <c r="JRB390" s="13"/>
      <c r="JRC390" s="13"/>
      <c r="JRD390" s="13"/>
      <c r="JRE390" s="13"/>
      <c r="JRF390" s="13"/>
      <c r="JRG390" s="13"/>
      <c r="JRH390" s="13"/>
      <c r="JRI390" s="13"/>
      <c r="JRJ390" s="13"/>
      <c r="JRK390" s="13"/>
      <c r="JRL390" s="13"/>
      <c r="JRM390" s="13"/>
      <c r="JRN390" s="13"/>
      <c r="JRO390" s="13"/>
      <c r="JRP390" s="13"/>
      <c r="JRQ390" s="13"/>
      <c r="JRR390" s="13"/>
      <c r="JRS390" s="13"/>
      <c r="JRT390" s="13"/>
      <c r="JRU390" s="13"/>
      <c r="JRV390" s="13"/>
      <c r="JRW390" s="13"/>
      <c r="JRX390" s="13"/>
      <c r="JRY390" s="13"/>
      <c r="JRZ390" s="13"/>
      <c r="JSA390" s="13"/>
      <c r="JSB390" s="13"/>
      <c r="JSC390" s="13"/>
      <c r="JSD390" s="13"/>
      <c r="JSE390" s="13"/>
      <c r="JSF390" s="13"/>
      <c r="JSG390" s="13"/>
      <c r="JSH390" s="13"/>
      <c r="JSI390" s="13"/>
      <c r="JSJ390" s="13"/>
      <c r="JSK390" s="13"/>
      <c r="JSL390" s="13"/>
      <c r="JSM390" s="13"/>
      <c r="JSN390" s="13"/>
      <c r="JSO390" s="13"/>
      <c r="JSP390" s="13"/>
      <c r="JSQ390" s="13"/>
      <c r="JSR390" s="13"/>
      <c r="JSS390" s="13"/>
      <c r="JST390" s="13"/>
      <c r="JSU390" s="13"/>
      <c r="JSV390" s="13"/>
      <c r="JSW390" s="13"/>
      <c r="JSX390" s="13"/>
      <c r="JSY390" s="13"/>
      <c r="JSZ390" s="13"/>
      <c r="JTA390" s="13"/>
      <c r="JTB390" s="13"/>
      <c r="JTC390" s="13"/>
      <c r="JTD390" s="13"/>
      <c r="JTE390" s="13"/>
      <c r="JTF390" s="13"/>
      <c r="JTG390" s="13"/>
      <c r="JTH390" s="13"/>
      <c r="JTI390" s="13"/>
      <c r="JTJ390" s="13"/>
      <c r="JTK390" s="13"/>
      <c r="JTL390" s="13"/>
      <c r="JTM390" s="13"/>
      <c r="JTN390" s="13"/>
      <c r="JTO390" s="13"/>
      <c r="JTP390" s="13"/>
      <c r="JTQ390" s="13"/>
      <c r="JTR390" s="13"/>
      <c r="JTS390" s="13"/>
      <c r="JTT390" s="13"/>
      <c r="JTU390" s="13"/>
      <c r="JTV390" s="13"/>
      <c r="JTW390" s="13"/>
      <c r="JTX390" s="13"/>
      <c r="JTY390" s="13"/>
      <c r="JTZ390" s="13"/>
      <c r="JUA390" s="13"/>
      <c r="JUB390" s="13"/>
      <c r="JUC390" s="13"/>
      <c r="JUD390" s="13"/>
      <c r="JUE390" s="13"/>
      <c r="JUF390" s="13"/>
      <c r="JUG390" s="13"/>
      <c r="JUH390" s="13"/>
      <c r="JUI390" s="13"/>
      <c r="JUJ390" s="13"/>
      <c r="JUK390" s="13"/>
      <c r="JUL390" s="13"/>
      <c r="JUM390" s="13"/>
      <c r="JUN390" s="13"/>
      <c r="JUO390" s="13"/>
      <c r="JUP390" s="13"/>
      <c r="JUQ390" s="13"/>
      <c r="JUR390" s="13"/>
      <c r="JUS390" s="13"/>
      <c r="JUT390" s="13"/>
      <c r="JUU390" s="13"/>
      <c r="JUV390" s="13"/>
      <c r="JUW390" s="13"/>
      <c r="JUX390" s="13"/>
      <c r="JUY390" s="13"/>
      <c r="JUZ390" s="13"/>
      <c r="JVA390" s="13"/>
      <c r="JVB390" s="13"/>
      <c r="JVC390" s="13"/>
      <c r="JVD390" s="13"/>
      <c r="JVE390" s="13"/>
      <c r="JVF390" s="13"/>
      <c r="JVG390" s="13"/>
      <c r="JVH390" s="13"/>
      <c r="JVI390" s="13"/>
      <c r="JVJ390" s="13"/>
      <c r="JVK390" s="13"/>
      <c r="JVL390" s="13"/>
      <c r="JVM390" s="13"/>
      <c r="JVN390" s="13"/>
      <c r="JVO390" s="13"/>
      <c r="JVP390" s="13"/>
      <c r="JVQ390" s="13"/>
      <c r="JVR390" s="13"/>
      <c r="JVS390" s="13"/>
      <c r="JVT390" s="13"/>
      <c r="JVU390" s="13"/>
      <c r="JVV390" s="13"/>
      <c r="JVW390" s="13"/>
      <c r="JVX390" s="13"/>
      <c r="JVY390" s="13"/>
      <c r="JVZ390" s="13"/>
      <c r="JWA390" s="13"/>
      <c r="JWB390" s="13"/>
      <c r="JWC390" s="13"/>
      <c r="JWD390" s="13"/>
      <c r="JWE390" s="13"/>
      <c r="JWF390" s="13"/>
      <c r="JWG390" s="13"/>
      <c r="JWH390" s="13"/>
      <c r="JWI390" s="13"/>
      <c r="JWJ390" s="13"/>
      <c r="JWK390" s="13"/>
      <c r="JWL390" s="13"/>
      <c r="JWM390" s="13"/>
      <c r="JWN390" s="13"/>
      <c r="JWO390" s="13"/>
      <c r="JWP390" s="13"/>
      <c r="JWQ390" s="13"/>
      <c r="JWR390" s="13"/>
      <c r="JWS390" s="13"/>
      <c r="JWT390" s="13"/>
      <c r="JWU390" s="13"/>
      <c r="JWV390" s="13"/>
      <c r="JWW390" s="13"/>
      <c r="JWX390" s="13"/>
      <c r="JWY390" s="13"/>
      <c r="JWZ390" s="13"/>
      <c r="JXA390" s="13"/>
      <c r="JXB390" s="13"/>
      <c r="JXC390" s="13"/>
      <c r="JXD390" s="13"/>
      <c r="JXE390" s="13"/>
      <c r="JXF390" s="13"/>
      <c r="JXG390" s="13"/>
      <c r="JXH390" s="13"/>
      <c r="JXI390" s="13"/>
      <c r="JXJ390" s="13"/>
      <c r="JXK390" s="13"/>
      <c r="JXL390" s="13"/>
      <c r="JXM390" s="13"/>
      <c r="JXN390" s="13"/>
      <c r="JXO390" s="13"/>
      <c r="JXP390" s="13"/>
      <c r="JXQ390" s="13"/>
      <c r="JXR390" s="13"/>
      <c r="JXS390" s="13"/>
      <c r="JXT390" s="13"/>
      <c r="JXU390" s="13"/>
      <c r="JXV390" s="13"/>
      <c r="JXW390" s="13"/>
      <c r="JXX390" s="13"/>
      <c r="JXY390" s="13"/>
      <c r="JXZ390" s="13"/>
      <c r="JYA390" s="13"/>
      <c r="JYB390" s="13"/>
      <c r="JYC390" s="13"/>
      <c r="JYD390" s="13"/>
      <c r="JYE390" s="13"/>
      <c r="JYF390" s="13"/>
      <c r="JYG390" s="13"/>
      <c r="JYH390" s="13"/>
      <c r="JYI390" s="13"/>
      <c r="JYJ390" s="13"/>
      <c r="JYK390" s="13"/>
      <c r="JYL390" s="13"/>
      <c r="JYM390" s="13"/>
      <c r="JYN390" s="13"/>
      <c r="JYO390" s="13"/>
      <c r="JYP390" s="13"/>
      <c r="JYQ390" s="13"/>
      <c r="JYR390" s="13"/>
      <c r="JYS390" s="13"/>
      <c r="JYT390" s="13"/>
      <c r="JYU390" s="13"/>
      <c r="JYV390" s="13"/>
      <c r="JYW390" s="13"/>
      <c r="JYX390" s="13"/>
      <c r="JYY390" s="13"/>
      <c r="JYZ390" s="13"/>
      <c r="JZA390" s="13"/>
      <c r="JZB390" s="13"/>
      <c r="JZC390" s="13"/>
      <c r="JZD390" s="13"/>
      <c r="JZE390" s="13"/>
      <c r="JZF390" s="13"/>
      <c r="JZG390" s="13"/>
      <c r="JZH390" s="13"/>
      <c r="JZI390" s="13"/>
      <c r="JZJ390" s="13"/>
      <c r="JZK390" s="13"/>
      <c r="JZL390" s="13"/>
      <c r="JZM390" s="13"/>
      <c r="JZN390" s="13"/>
      <c r="JZO390" s="13"/>
      <c r="JZP390" s="13"/>
      <c r="JZQ390" s="13"/>
      <c r="JZR390" s="13"/>
      <c r="JZS390" s="13"/>
      <c r="JZT390" s="13"/>
      <c r="JZU390" s="13"/>
      <c r="JZV390" s="13"/>
      <c r="JZW390" s="13"/>
      <c r="JZX390" s="13"/>
      <c r="JZY390" s="13"/>
      <c r="JZZ390" s="13"/>
      <c r="KAA390" s="13"/>
      <c r="KAB390" s="13"/>
      <c r="KAC390" s="13"/>
      <c r="KAD390" s="13"/>
      <c r="KAE390" s="13"/>
      <c r="KAF390" s="13"/>
      <c r="KAG390" s="13"/>
      <c r="KAH390" s="13"/>
      <c r="KAI390" s="13"/>
      <c r="KAJ390" s="13"/>
      <c r="KAK390" s="13"/>
      <c r="KAL390" s="13"/>
      <c r="KAM390" s="13"/>
      <c r="KAN390" s="13"/>
      <c r="KAO390" s="13"/>
      <c r="KAP390" s="13"/>
      <c r="KAQ390" s="13"/>
      <c r="KAR390" s="13"/>
      <c r="KAS390" s="13"/>
      <c r="KAT390" s="13"/>
      <c r="KAU390" s="13"/>
      <c r="KAV390" s="13"/>
      <c r="KAW390" s="13"/>
      <c r="KAX390" s="13"/>
      <c r="KAY390" s="13"/>
      <c r="KAZ390" s="13"/>
      <c r="KBA390" s="13"/>
      <c r="KBB390" s="13"/>
      <c r="KBC390" s="13"/>
      <c r="KBD390" s="13"/>
      <c r="KBE390" s="13"/>
      <c r="KBF390" s="13"/>
      <c r="KBG390" s="13"/>
      <c r="KBH390" s="13"/>
      <c r="KBI390" s="13"/>
      <c r="KBJ390" s="13"/>
      <c r="KBK390" s="13"/>
      <c r="KBL390" s="13"/>
      <c r="KBM390" s="13"/>
      <c r="KBN390" s="13"/>
      <c r="KBO390" s="13"/>
      <c r="KBP390" s="13"/>
      <c r="KBQ390" s="13"/>
      <c r="KBR390" s="13"/>
      <c r="KBS390" s="13"/>
      <c r="KBT390" s="13"/>
      <c r="KBU390" s="13"/>
      <c r="KBV390" s="13"/>
      <c r="KBW390" s="13"/>
      <c r="KBX390" s="13"/>
      <c r="KBY390" s="13"/>
      <c r="KBZ390" s="13"/>
      <c r="KCA390" s="13"/>
      <c r="KCB390" s="13"/>
      <c r="KCC390" s="13"/>
      <c r="KCD390" s="13"/>
      <c r="KCE390" s="13"/>
      <c r="KCF390" s="13"/>
      <c r="KCG390" s="13"/>
      <c r="KCH390" s="13"/>
      <c r="KCI390" s="13"/>
      <c r="KCJ390" s="13"/>
      <c r="KCK390" s="13"/>
      <c r="KCL390" s="13"/>
      <c r="KCM390" s="13"/>
      <c r="KCN390" s="13"/>
      <c r="KCO390" s="13"/>
      <c r="KCP390" s="13"/>
      <c r="KCQ390" s="13"/>
      <c r="KCR390" s="13"/>
      <c r="KCS390" s="13"/>
      <c r="KCT390" s="13"/>
      <c r="KCU390" s="13"/>
      <c r="KCV390" s="13"/>
      <c r="KCW390" s="13"/>
      <c r="KCX390" s="13"/>
      <c r="KCY390" s="13"/>
      <c r="KCZ390" s="13"/>
      <c r="KDA390" s="13"/>
      <c r="KDB390" s="13"/>
      <c r="KDC390" s="13"/>
      <c r="KDD390" s="13"/>
      <c r="KDE390" s="13"/>
      <c r="KDF390" s="13"/>
      <c r="KDG390" s="13"/>
      <c r="KDH390" s="13"/>
      <c r="KDI390" s="13"/>
      <c r="KDJ390" s="13"/>
      <c r="KDK390" s="13"/>
      <c r="KDL390" s="13"/>
      <c r="KDM390" s="13"/>
      <c r="KDN390" s="13"/>
      <c r="KDO390" s="13"/>
      <c r="KDP390" s="13"/>
      <c r="KDQ390" s="13"/>
      <c r="KDR390" s="13"/>
      <c r="KDS390" s="13"/>
      <c r="KDT390" s="13"/>
      <c r="KDU390" s="13"/>
      <c r="KDV390" s="13"/>
      <c r="KDW390" s="13"/>
      <c r="KDX390" s="13"/>
      <c r="KDY390" s="13"/>
      <c r="KDZ390" s="13"/>
      <c r="KEA390" s="13"/>
      <c r="KEB390" s="13"/>
      <c r="KEC390" s="13"/>
      <c r="KED390" s="13"/>
      <c r="KEE390" s="13"/>
      <c r="KEF390" s="13"/>
      <c r="KEG390" s="13"/>
      <c r="KEH390" s="13"/>
      <c r="KEI390" s="13"/>
      <c r="KEJ390" s="13"/>
      <c r="KEK390" s="13"/>
      <c r="KEL390" s="13"/>
      <c r="KEM390" s="13"/>
      <c r="KEN390" s="13"/>
      <c r="KEO390" s="13"/>
      <c r="KEP390" s="13"/>
      <c r="KEQ390" s="13"/>
      <c r="KER390" s="13"/>
      <c r="KES390" s="13"/>
      <c r="KET390" s="13"/>
      <c r="KEU390" s="13"/>
      <c r="KEV390" s="13"/>
      <c r="KEW390" s="13"/>
      <c r="KEX390" s="13"/>
      <c r="KEY390" s="13"/>
      <c r="KEZ390" s="13"/>
      <c r="KFA390" s="13"/>
      <c r="KFB390" s="13"/>
      <c r="KFC390" s="13"/>
      <c r="KFD390" s="13"/>
      <c r="KFE390" s="13"/>
      <c r="KFF390" s="13"/>
      <c r="KFG390" s="13"/>
      <c r="KFH390" s="13"/>
      <c r="KFI390" s="13"/>
      <c r="KFJ390" s="13"/>
      <c r="KFK390" s="13"/>
      <c r="KFL390" s="13"/>
      <c r="KFM390" s="13"/>
      <c r="KFN390" s="13"/>
      <c r="KFO390" s="13"/>
      <c r="KFP390" s="13"/>
      <c r="KFQ390" s="13"/>
      <c r="KFR390" s="13"/>
      <c r="KFS390" s="13"/>
      <c r="KFT390" s="13"/>
      <c r="KFU390" s="13"/>
      <c r="KFV390" s="13"/>
      <c r="KFW390" s="13"/>
      <c r="KFX390" s="13"/>
      <c r="KFY390" s="13"/>
      <c r="KFZ390" s="13"/>
      <c r="KGA390" s="13"/>
      <c r="KGB390" s="13"/>
      <c r="KGC390" s="13"/>
      <c r="KGD390" s="13"/>
      <c r="KGE390" s="13"/>
      <c r="KGF390" s="13"/>
      <c r="KGG390" s="13"/>
      <c r="KGH390" s="13"/>
      <c r="KGI390" s="13"/>
      <c r="KGJ390" s="13"/>
      <c r="KGK390" s="13"/>
      <c r="KGL390" s="13"/>
      <c r="KGM390" s="13"/>
      <c r="KGN390" s="13"/>
      <c r="KGO390" s="13"/>
      <c r="KGP390" s="13"/>
      <c r="KGQ390" s="13"/>
      <c r="KGR390" s="13"/>
      <c r="KGS390" s="13"/>
      <c r="KGT390" s="13"/>
      <c r="KGU390" s="13"/>
      <c r="KGV390" s="13"/>
      <c r="KGW390" s="13"/>
      <c r="KGX390" s="13"/>
      <c r="KGY390" s="13"/>
      <c r="KGZ390" s="13"/>
      <c r="KHA390" s="13"/>
      <c r="KHB390" s="13"/>
      <c r="KHC390" s="13"/>
      <c r="KHD390" s="13"/>
      <c r="KHE390" s="13"/>
      <c r="KHF390" s="13"/>
      <c r="KHG390" s="13"/>
      <c r="KHH390" s="13"/>
      <c r="KHI390" s="13"/>
      <c r="KHJ390" s="13"/>
      <c r="KHK390" s="13"/>
      <c r="KHL390" s="13"/>
      <c r="KHM390" s="13"/>
      <c r="KHN390" s="13"/>
      <c r="KHO390" s="13"/>
      <c r="KHP390" s="13"/>
      <c r="KHQ390" s="13"/>
      <c r="KHR390" s="13"/>
      <c r="KHS390" s="13"/>
      <c r="KHT390" s="13"/>
      <c r="KHU390" s="13"/>
      <c r="KHV390" s="13"/>
      <c r="KHW390" s="13"/>
      <c r="KHX390" s="13"/>
      <c r="KHY390" s="13"/>
      <c r="KHZ390" s="13"/>
      <c r="KIA390" s="13"/>
      <c r="KIB390" s="13"/>
      <c r="KIC390" s="13"/>
      <c r="KID390" s="13"/>
      <c r="KIE390" s="13"/>
      <c r="KIF390" s="13"/>
      <c r="KIG390" s="13"/>
      <c r="KIH390" s="13"/>
      <c r="KII390" s="13"/>
      <c r="KIJ390" s="13"/>
      <c r="KIK390" s="13"/>
      <c r="KIL390" s="13"/>
      <c r="KIM390" s="13"/>
      <c r="KIN390" s="13"/>
      <c r="KIO390" s="13"/>
      <c r="KIP390" s="13"/>
      <c r="KIQ390" s="13"/>
      <c r="KIR390" s="13"/>
      <c r="KIS390" s="13"/>
      <c r="KIT390" s="13"/>
      <c r="KIU390" s="13"/>
      <c r="KIV390" s="13"/>
      <c r="KIW390" s="13"/>
      <c r="KIX390" s="13"/>
      <c r="KIY390" s="13"/>
      <c r="KIZ390" s="13"/>
      <c r="KJA390" s="13"/>
      <c r="KJB390" s="13"/>
      <c r="KJC390" s="13"/>
      <c r="KJD390" s="13"/>
      <c r="KJE390" s="13"/>
      <c r="KJF390" s="13"/>
      <c r="KJG390" s="13"/>
      <c r="KJH390" s="13"/>
      <c r="KJI390" s="13"/>
      <c r="KJJ390" s="13"/>
      <c r="KJK390" s="13"/>
      <c r="KJL390" s="13"/>
      <c r="KJM390" s="13"/>
      <c r="KJN390" s="13"/>
      <c r="KJO390" s="13"/>
      <c r="KJP390" s="13"/>
      <c r="KJQ390" s="13"/>
      <c r="KJR390" s="13"/>
      <c r="KJS390" s="13"/>
      <c r="KJT390" s="13"/>
      <c r="KJU390" s="13"/>
      <c r="KJV390" s="13"/>
      <c r="KJW390" s="13"/>
      <c r="KJX390" s="13"/>
      <c r="KJY390" s="13"/>
      <c r="KJZ390" s="13"/>
      <c r="KKA390" s="13"/>
      <c r="KKB390" s="13"/>
      <c r="KKC390" s="13"/>
      <c r="KKD390" s="13"/>
      <c r="KKE390" s="13"/>
      <c r="KKF390" s="13"/>
      <c r="KKG390" s="13"/>
      <c r="KKH390" s="13"/>
      <c r="KKI390" s="13"/>
      <c r="KKJ390" s="13"/>
      <c r="KKK390" s="13"/>
      <c r="KKL390" s="13"/>
      <c r="KKM390" s="13"/>
      <c r="KKN390" s="13"/>
      <c r="KKO390" s="13"/>
      <c r="KKP390" s="13"/>
      <c r="KKQ390" s="13"/>
      <c r="KKR390" s="13"/>
      <c r="KKS390" s="13"/>
      <c r="KKT390" s="13"/>
      <c r="KKU390" s="13"/>
      <c r="KKV390" s="13"/>
      <c r="KKW390" s="13"/>
      <c r="KKX390" s="13"/>
      <c r="KKY390" s="13"/>
      <c r="KKZ390" s="13"/>
      <c r="KLA390" s="13"/>
      <c r="KLB390" s="13"/>
      <c r="KLC390" s="13"/>
      <c r="KLD390" s="13"/>
      <c r="KLE390" s="13"/>
      <c r="KLF390" s="13"/>
      <c r="KLG390" s="13"/>
      <c r="KLH390" s="13"/>
      <c r="KLI390" s="13"/>
      <c r="KLJ390" s="13"/>
      <c r="KLK390" s="13"/>
      <c r="KLL390" s="13"/>
      <c r="KLM390" s="13"/>
      <c r="KLN390" s="13"/>
      <c r="KLO390" s="13"/>
      <c r="KLP390" s="13"/>
      <c r="KLQ390" s="13"/>
      <c r="KLR390" s="13"/>
      <c r="KLS390" s="13"/>
      <c r="KLT390" s="13"/>
      <c r="KLU390" s="13"/>
      <c r="KLV390" s="13"/>
      <c r="KLW390" s="13"/>
      <c r="KLX390" s="13"/>
      <c r="KLY390" s="13"/>
      <c r="KLZ390" s="13"/>
      <c r="KMA390" s="13"/>
      <c r="KMB390" s="13"/>
      <c r="KMC390" s="13"/>
      <c r="KMD390" s="13"/>
      <c r="KME390" s="13"/>
      <c r="KMF390" s="13"/>
      <c r="KMG390" s="13"/>
      <c r="KMH390" s="13"/>
      <c r="KMI390" s="13"/>
      <c r="KMJ390" s="13"/>
      <c r="KMK390" s="13"/>
      <c r="KML390" s="13"/>
      <c r="KMM390" s="13"/>
      <c r="KMN390" s="13"/>
      <c r="KMO390" s="13"/>
      <c r="KMP390" s="13"/>
      <c r="KMQ390" s="13"/>
      <c r="KMR390" s="13"/>
      <c r="KMS390" s="13"/>
      <c r="KMT390" s="13"/>
      <c r="KMU390" s="13"/>
      <c r="KMV390" s="13"/>
      <c r="KMW390" s="13"/>
      <c r="KMX390" s="13"/>
      <c r="KMY390" s="13"/>
      <c r="KMZ390" s="13"/>
      <c r="KNA390" s="13"/>
      <c r="KNB390" s="13"/>
      <c r="KNC390" s="13"/>
      <c r="KND390" s="13"/>
      <c r="KNE390" s="13"/>
      <c r="KNF390" s="13"/>
      <c r="KNG390" s="13"/>
      <c r="KNH390" s="13"/>
      <c r="KNI390" s="13"/>
      <c r="KNJ390" s="13"/>
      <c r="KNK390" s="13"/>
      <c r="KNL390" s="13"/>
      <c r="KNM390" s="13"/>
      <c r="KNN390" s="13"/>
      <c r="KNO390" s="13"/>
      <c r="KNP390" s="13"/>
      <c r="KNQ390" s="13"/>
      <c r="KNR390" s="13"/>
      <c r="KNS390" s="13"/>
      <c r="KNT390" s="13"/>
      <c r="KNU390" s="13"/>
      <c r="KNV390" s="13"/>
      <c r="KNW390" s="13"/>
      <c r="KNX390" s="13"/>
      <c r="KNY390" s="13"/>
      <c r="KNZ390" s="13"/>
      <c r="KOA390" s="13"/>
      <c r="KOB390" s="13"/>
      <c r="KOC390" s="13"/>
      <c r="KOD390" s="13"/>
      <c r="KOE390" s="13"/>
      <c r="KOF390" s="13"/>
      <c r="KOG390" s="13"/>
      <c r="KOH390" s="13"/>
      <c r="KOI390" s="13"/>
      <c r="KOJ390" s="13"/>
      <c r="KOK390" s="13"/>
      <c r="KOL390" s="13"/>
      <c r="KOM390" s="13"/>
      <c r="KON390" s="13"/>
      <c r="KOO390" s="13"/>
      <c r="KOP390" s="13"/>
      <c r="KOQ390" s="13"/>
      <c r="KOR390" s="13"/>
      <c r="KOS390" s="13"/>
      <c r="KOT390" s="13"/>
      <c r="KOU390" s="13"/>
      <c r="KOV390" s="13"/>
      <c r="KOW390" s="13"/>
      <c r="KOX390" s="13"/>
      <c r="KOY390" s="13"/>
      <c r="KOZ390" s="13"/>
      <c r="KPA390" s="13"/>
      <c r="KPB390" s="13"/>
      <c r="KPC390" s="13"/>
      <c r="KPD390" s="13"/>
      <c r="KPE390" s="13"/>
      <c r="KPF390" s="13"/>
      <c r="KPG390" s="13"/>
      <c r="KPH390" s="13"/>
      <c r="KPI390" s="13"/>
      <c r="KPJ390" s="13"/>
      <c r="KPK390" s="13"/>
      <c r="KPL390" s="13"/>
      <c r="KPM390" s="13"/>
      <c r="KPN390" s="13"/>
      <c r="KPO390" s="13"/>
      <c r="KPP390" s="13"/>
      <c r="KPQ390" s="13"/>
      <c r="KPR390" s="13"/>
      <c r="KPS390" s="13"/>
      <c r="KPT390" s="13"/>
      <c r="KPU390" s="13"/>
      <c r="KPV390" s="13"/>
      <c r="KPW390" s="13"/>
      <c r="KPX390" s="13"/>
      <c r="KPY390" s="13"/>
      <c r="KPZ390" s="13"/>
      <c r="KQA390" s="13"/>
      <c r="KQB390" s="13"/>
      <c r="KQC390" s="13"/>
      <c r="KQD390" s="13"/>
      <c r="KQE390" s="13"/>
      <c r="KQF390" s="13"/>
      <c r="KQG390" s="13"/>
      <c r="KQH390" s="13"/>
      <c r="KQI390" s="13"/>
      <c r="KQJ390" s="13"/>
      <c r="KQK390" s="13"/>
      <c r="KQL390" s="13"/>
      <c r="KQM390" s="13"/>
      <c r="KQN390" s="13"/>
      <c r="KQO390" s="13"/>
      <c r="KQP390" s="13"/>
      <c r="KQQ390" s="13"/>
      <c r="KQR390" s="13"/>
      <c r="KQS390" s="13"/>
      <c r="KQT390" s="13"/>
      <c r="KQU390" s="13"/>
      <c r="KQV390" s="13"/>
      <c r="KQW390" s="13"/>
      <c r="KQX390" s="13"/>
      <c r="KQY390" s="13"/>
      <c r="KQZ390" s="13"/>
      <c r="KRA390" s="13"/>
      <c r="KRB390" s="13"/>
      <c r="KRC390" s="13"/>
      <c r="KRD390" s="13"/>
      <c r="KRE390" s="13"/>
      <c r="KRF390" s="13"/>
      <c r="KRG390" s="13"/>
      <c r="KRH390" s="13"/>
      <c r="KRI390" s="13"/>
      <c r="KRJ390" s="13"/>
      <c r="KRK390" s="13"/>
      <c r="KRL390" s="13"/>
      <c r="KRM390" s="13"/>
      <c r="KRN390" s="13"/>
      <c r="KRO390" s="13"/>
      <c r="KRP390" s="13"/>
      <c r="KRQ390" s="13"/>
      <c r="KRR390" s="13"/>
      <c r="KRS390" s="13"/>
      <c r="KRT390" s="13"/>
      <c r="KRU390" s="13"/>
      <c r="KRV390" s="13"/>
      <c r="KRW390" s="13"/>
      <c r="KRX390" s="13"/>
      <c r="KRY390" s="13"/>
      <c r="KRZ390" s="13"/>
      <c r="KSA390" s="13"/>
      <c r="KSB390" s="13"/>
      <c r="KSC390" s="13"/>
      <c r="KSD390" s="13"/>
      <c r="KSE390" s="13"/>
      <c r="KSF390" s="13"/>
      <c r="KSG390" s="13"/>
      <c r="KSH390" s="13"/>
      <c r="KSI390" s="13"/>
      <c r="KSJ390" s="13"/>
      <c r="KSK390" s="13"/>
      <c r="KSL390" s="13"/>
      <c r="KSM390" s="13"/>
      <c r="KSN390" s="13"/>
      <c r="KSO390" s="13"/>
      <c r="KSP390" s="13"/>
      <c r="KSQ390" s="13"/>
      <c r="KSR390" s="13"/>
      <c r="KSS390" s="13"/>
      <c r="KST390" s="13"/>
      <c r="KSU390" s="13"/>
      <c r="KSV390" s="13"/>
      <c r="KSW390" s="13"/>
      <c r="KSX390" s="13"/>
      <c r="KSY390" s="13"/>
      <c r="KSZ390" s="13"/>
      <c r="KTA390" s="13"/>
      <c r="KTB390" s="13"/>
      <c r="KTC390" s="13"/>
      <c r="KTD390" s="13"/>
      <c r="KTE390" s="13"/>
      <c r="KTF390" s="13"/>
      <c r="KTG390" s="13"/>
      <c r="KTH390" s="13"/>
      <c r="KTI390" s="13"/>
      <c r="KTJ390" s="13"/>
      <c r="KTK390" s="13"/>
      <c r="KTL390" s="13"/>
      <c r="KTM390" s="13"/>
      <c r="KTN390" s="13"/>
      <c r="KTO390" s="13"/>
      <c r="KTP390" s="13"/>
      <c r="KTQ390" s="13"/>
      <c r="KTR390" s="13"/>
      <c r="KTS390" s="13"/>
      <c r="KTT390" s="13"/>
      <c r="KTU390" s="13"/>
      <c r="KTV390" s="13"/>
      <c r="KTW390" s="13"/>
      <c r="KTX390" s="13"/>
      <c r="KTY390" s="13"/>
      <c r="KTZ390" s="13"/>
      <c r="KUA390" s="13"/>
      <c r="KUB390" s="13"/>
      <c r="KUC390" s="13"/>
      <c r="KUD390" s="13"/>
      <c r="KUE390" s="13"/>
      <c r="KUF390" s="13"/>
      <c r="KUG390" s="13"/>
      <c r="KUH390" s="13"/>
      <c r="KUI390" s="13"/>
      <c r="KUJ390" s="13"/>
      <c r="KUK390" s="13"/>
      <c r="KUL390" s="13"/>
      <c r="KUM390" s="13"/>
      <c r="KUN390" s="13"/>
      <c r="KUO390" s="13"/>
      <c r="KUP390" s="13"/>
      <c r="KUQ390" s="13"/>
      <c r="KUR390" s="13"/>
      <c r="KUS390" s="13"/>
      <c r="KUT390" s="13"/>
      <c r="KUU390" s="13"/>
      <c r="KUV390" s="13"/>
      <c r="KUW390" s="13"/>
      <c r="KUX390" s="13"/>
      <c r="KUY390" s="13"/>
      <c r="KUZ390" s="13"/>
      <c r="KVA390" s="13"/>
      <c r="KVB390" s="13"/>
      <c r="KVC390" s="13"/>
      <c r="KVD390" s="13"/>
      <c r="KVE390" s="13"/>
      <c r="KVF390" s="13"/>
      <c r="KVG390" s="13"/>
      <c r="KVH390" s="13"/>
      <c r="KVI390" s="13"/>
      <c r="KVJ390" s="13"/>
      <c r="KVK390" s="13"/>
      <c r="KVL390" s="13"/>
      <c r="KVM390" s="13"/>
      <c r="KVN390" s="13"/>
      <c r="KVO390" s="13"/>
      <c r="KVP390" s="13"/>
      <c r="KVQ390" s="13"/>
      <c r="KVR390" s="13"/>
      <c r="KVS390" s="13"/>
      <c r="KVT390" s="13"/>
      <c r="KVU390" s="13"/>
      <c r="KVV390" s="13"/>
      <c r="KVW390" s="13"/>
      <c r="KVX390" s="13"/>
      <c r="KVY390" s="13"/>
      <c r="KVZ390" s="13"/>
      <c r="KWA390" s="13"/>
      <c r="KWB390" s="13"/>
      <c r="KWC390" s="13"/>
      <c r="KWD390" s="13"/>
      <c r="KWE390" s="13"/>
      <c r="KWF390" s="13"/>
      <c r="KWG390" s="13"/>
      <c r="KWH390" s="13"/>
      <c r="KWI390" s="13"/>
      <c r="KWJ390" s="13"/>
      <c r="KWK390" s="13"/>
      <c r="KWL390" s="13"/>
      <c r="KWM390" s="13"/>
      <c r="KWN390" s="13"/>
      <c r="KWO390" s="13"/>
      <c r="KWP390" s="13"/>
      <c r="KWQ390" s="13"/>
      <c r="KWR390" s="13"/>
      <c r="KWS390" s="13"/>
      <c r="KWT390" s="13"/>
      <c r="KWU390" s="13"/>
      <c r="KWV390" s="13"/>
      <c r="KWW390" s="13"/>
      <c r="KWX390" s="13"/>
      <c r="KWY390" s="13"/>
      <c r="KWZ390" s="13"/>
      <c r="KXA390" s="13"/>
      <c r="KXB390" s="13"/>
      <c r="KXC390" s="13"/>
      <c r="KXD390" s="13"/>
      <c r="KXE390" s="13"/>
      <c r="KXF390" s="13"/>
      <c r="KXG390" s="13"/>
      <c r="KXH390" s="13"/>
      <c r="KXI390" s="13"/>
      <c r="KXJ390" s="13"/>
      <c r="KXK390" s="13"/>
      <c r="KXL390" s="13"/>
      <c r="KXM390" s="13"/>
      <c r="KXN390" s="13"/>
      <c r="KXO390" s="13"/>
      <c r="KXP390" s="13"/>
      <c r="KXQ390" s="13"/>
      <c r="KXR390" s="13"/>
      <c r="KXS390" s="13"/>
      <c r="KXT390" s="13"/>
      <c r="KXU390" s="13"/>
      <c r="KXV390" s="13"/>
      <c r="KXW390" s="13"/>
      <c r="KXX390" s="13"/>
      <c r="KXY390" s="13"/>
      <c r="KXZ390" s="13"/>
      <c r="KYA390" s="13"/>
      <c r="KYB390" s="13"/>
      <c r="KYC390" s="13"/>
      <c r="KYD390" s="13"/>
      <c r="KYE390" s="13"/>
      <c r="KYF390" s="13"/>
      <c r="KYG390" s="13"/>
      <c r="KYH390" s="13"/>
      <c r="KYI390" s="13"/>
      <c r="KYJ390" s="13"/>
      <c r="KYK390" s="13"/>
      <c r="KYL390" s="13"/>
      <c r="KYM390" s="13"/>
      <c r="KYN390" s="13"/>
      <c r="KYO390" s="13"/>
      <c r="KYP390" s="13"/>
      <c r="KYQ390" s="13"/>
      <c r="KYR390" s="13"/>
      <c r="KYS390" s="13"/>
      <c r="KYT390" s="13"/>
      <c r="KYU390" s="13"/>
      <c r="KYV390" s="13"/>
      <c r="KYW390" s="13"/>
      <c r="KYX390" s="13"/>
      <c r="KYY390" s="13"/>
      <c r="KYZ390" s="13"/>
      <c r="KZA390" s="13"/>
      <c r="KZB390" s="13"/>
      <c r="KZC390" s="13"/>
      <c r="KZD390" s="13"/>
      <c r="KZE390" s="13"/>
      <c r="KZF390" s="13"/>
      <c r="KZG390" s="13"/>
      <c r="KZH390" s="13"/>
      <c r="KZI390" s="13"/>
      <c r="KZJ390" s="13"/>
      <c r="KZK390" s="13"/>
      <c r="KZL390" s="13"/>
      <c r="KZM390" s="13"/>
      <c r="KZN390" s="13"/>
      <c r="KZO390" s="13"/>
      <c r="KZP390" s="13"/>
      <c r="KZQ390" s="13"/>
      <c r="KZR390" s="13"/>
      <c r="KZS390" s="13"/>
      <c r="KZT390" s="13"/>
      <c r="KZU390" s="13"/>
      <c r="KZV390" s="13"/>
      <c r="KZW390" s="13"/>
      <c r="KZX390" s="13"/>
      <c r="KZY390" s="13"/>
      <c r="KZZ390" s="13"/>
      <c r="LAA390" s="13"/>
      <c r="LAB390" s="13"/>
      <c r="LAC390" s="13"/>
      <c r="LAD390" s="13"/>
      <c r="LAE390" s="13"/>
      <c r="LAF390" s="13"/>
      <c r="LAG390" s="13"/>
      <c r="LAH390" s="13"/>
      <c r="LAI390" s="13"/>
      <c r="LAJ390" s="13"/>
      <c r="LAK390" s="13"/>
      <c r="LAL390" s="13"/>
      <c r="LAM390" s="13"/>
      <c r="LAN390" s="13"/>
      <c r="LAO390" s="13"/>
      <c r="LAP390" s="13"/>
      <c r="LAQ390" s="13"/>
      <c r="LAR390" s="13"/>
      <c r="LAS390" s="13"/>
      <c r="LAT390" s="13"/>
      <c r="LAU390" s="13"/>
      <c r="LAV390" s="13"/>
      <c r="LAW390" s="13"/>
      <c r="LAX390" s="13"/>
      <c r="LAY390" s="13"/>
      <c r="LAZ390" s="13"/>
      <c r="LBA390" s="13"/>
      <c r="LBB390" s="13"/>
      <c r="LBC390" s="13"/>
      <c r="LBD390" s="13"/>
      <c r="LBE390" s="13"/>
      <c r="LBF390" s="13"/>
      <c r="LBG390" s="13"/>
      <c r="LBH390" s="13"/>
      <c r="LBI390" s="13"/>
      <c r="LBJ390" s="13"/>
      <c r="LBK390" s="13"/>
      <c r="LBL390" s="13"/>
      <c r="LBM390" s="13"/>
      <c r="LBN390" s="13"/>
      <c r="LBO390" s="13"/>
      <c r="LBP390" s="13"/>
      <c r="LBQ390" s="13"/>
      <c r="LBR390" s="13"/>
      <c r="LBS390" s="13"/>
      <c r="LBT390" s="13"/>
      <c r="LBU390" s="13"/>
      <c r="LBV390" s="13"/>
      <c r="LBW390" s="13"/>
      <c r="LBX390" s="13"/>
      <c r="LBY390" s="13"/>
      <c r="LBZ390" s="13"/>
      <c r="LCA390" s="13"/>
      <c r="LCB390" s="13"/>
      <c r="LCC390" s="13"/>
      <c r="LCD390" s="13"/>
      <c r="LCE390" s="13"/>
      <c r="LCF390" s="13"/>
      <c r="LCG390" s="13"/>
      <c r="LCH390" s="13"/>
      <c r="LCI390" s="13"/>
      <c r="LCJ390" s="13"/>
      <c r="LCK390" s="13"/>
      <c r="LCL390" s="13"/>
      <c r="LCM390" s="13"/>
      <c r="LCN390" s="13"/>
      <c r="LCO390" s="13"/>
      <c r="LCP390" s="13"/>
      <c r="LCQ390" s="13"/>
      <c r="LCR390" s="13"/>
      <c r="LCS390" s="13"/>
      <c r="LCT390" s="13"/>
      <c r="LCU390" s="13"/>
      <c r="LCV390" s="13"/>
      <c r="LCW390" s="13"/>
      <c r="LCX390" s="13"/>
      <c r="LCY390" s="13"/>
      <c r="LCZ390" s="13"/>
      <c r="LDA390" s="13"/>
      <c r="LDB390" s="13"/>
      <c r="LDC390" s="13"/>
      <c r="LDD390" s="13"/>
      <c r="LDE390" s="13"/>
      <c r="LDF390" s="13"/>
      <c r="LDG390" s="13"/>
      <c r="LDH390" s="13"/>
      <c r="LDI390" s="13"/>
      <c r="LDJ390" s="13"/>
      <c r="LDK390" s="13"/>
      <c r="LDL390" s="13"/>
      <c r="LDM390" s="13"/>
      <c r="LDN390" s="13"/>
      <c r="LDO390" s="13"/>
      <c r="LDP390" s="13"/>
      <c r="LDQ390" s="13"/>
      <c r="LDR390" s="13"/>
      <c r="LDS390" s="13"/>
      <c r="LDT390" s="13"/>
      <c r="LDU390" s="13"/>
      <c r="LDV390" s="13"/>
      <c r="LDW390" s="13"/>
      <c r="LDX390" s="13"/>
      <c r="LDY390" s="13"/>
      <c r="LDZ390" s="13"/>
      <c r="LEA390" s="13"/>
      <c r="LEB390" s="13"/>
      <c r="LEC390" s="13"/>
      <c r="LED390" s="13"/>
      <c r="LEE390" s="13"/>
      <c r="LEF390" s="13"/>
      <c r="LEG390" s="13"/>
      <c r="LEH390" s="13"/>
      <c r="LEI390" s="13"/>
      <c r="LEJ390" s="13"/>
      <c r="LEK390" s="13"/>
      <c r="LEL390" s="13"/>
      <c r="LEM390" s="13"/>
      <c r="LEN390" s="13"/>
      <c r="LEO390" s="13"/>
      <c r="LEP390" s="13"/>
      <c r="LEQ390" s="13"/>
      <c r="LER390" s="13"/>
      <c r="LES390" s="13"/>
      <c r="LET390" s="13"/>
      <c r="LEU390" s="13"/>
      <c r="LEV390" s="13"/>
      <c r="LEW390" s="13"/>
      <c r="LEX390" s="13"/>
      <c r="LEY390" s="13"/>
      <c r="LEZ390" s="13"/>
      <c r="LFA390" s="13"/>
      <c r="LFB390" s="13"/>
      <c r="LFC390" s="13"/>
      <c r="LFD390" s="13"/>
      <c r="LFE390" s="13"/>
      <c r="LFF390" s="13"/>
      <c r="LFG390" s="13"/>
      <c r="LFH390" s="13"/>
      <c r="LFI390" s="13"/>
      <c r="LFJ390" s="13"/>
      <c r="LFK390" s="13"/>
      <c r="LFL390" s="13"/>
      <c r="LFM390" s="13"/>
      <c r="LFN390" s="13"/>
      <c r="LFO390" s="13"/>
      <c r="LFP390" s="13"/>
      <c r="LFQ390" s="13"/>
      <c r="LFR390" s="13"/>
      <c r="LFS390" s="13"/>
      <c r="LFT390" s="13"/>
      <c r="LFU390" s="13"/>
      <c r="LFV390" s="13"/>
      <c r="LFW390" s="13"/>
      <c r="LFX390" s="13"/>
      <c r="LFY390" s="13"/>
      <c r="LFZ390" s="13"/>
      <c r="LGA390" s="13"/>
      <c r="LGB390" s="13"/>
      <c r="LGC390" s="13"/>
      <c r="LGD390" s="13"/>
      <c r="LGE390" s="13"/>
      <c r="LGF390" s="13"/>
      <c r="LGG390" s="13"/>
      <c r="LGH390" s="13"/>
      <c r="LGI390" s="13"/>
      <c r="LGJ390" s="13"/>
      <c r="LGK390" s="13"/>
      <c r="LGL390" s="13"/>
      <c r="LGM390" s="13"/>
      <c r="LGN390" s="13"/>
      <c r="LGO390" s="13"/>
      <c r="LGP390" s="13"/>
      <c r="LGQ390" s="13"/>
      <c r="LGR390" s="13"/>
      <c r="LGS390" s="13"/>
      <c r="LGT390" s="13"/>
      <c r="LGU390" s="13"/>
      <c r="LGV390" s="13"/>
      <c r="LGW390" s="13"/>
      <c r="LGX390" s="13"/>
      <c r="LGY390" s="13"/>
      <c r="LGZ390" s="13"/>
      <c r="LHA390" s="13"/>
      <c r="LHB390" s="13"/>
      <c r="LHC390" s="13"/>
      <c r="LHD390" s="13"/>
      <c r="LHE390" s="13"/>
      <c r="LHF390" s="13"/>
      <c r="LHG390" s="13"/>
      <c r="LHH390" s="13"/>
      <c r="LHI390" s="13"/>
      <c r="LHJ390" s="13"/>
      <c r="LHK390" s="13"/>
      <c r="LHL390" s="13"/>
      <c r="LHM390" s="13"/>
      <c r="LHN390" s="13"/>
      <c r="LHO390" s="13"/>
      <c r="LHP390" s="13"/>
      <c r="LHQ390" s="13"/>
      <c r="LHR390" s="13"/>
      <c r="LHS390" s="13"/>
      <c r="LHT390" s="13"/>
      <c r="LHU390" s="13"/>
      <c r="LHV390" s="13"/>
      <c r="LHW390" s="13"/>
      <c r="LHX390" s="13"/>
      <c r="LHY390" s="13"/>
      <c r="LHZ390" s="13"/>
      <c r="LIA390" s="13"/>
      <c r="LIB390" s="13"/>
      <c r="LIC390" s="13"/>
      <c r="LID390" s="13"/>
      <c r="LIE390" s="13"/>
      <c r="LIF390" s="13"/>
      <c r="LIG390" s="13"/>
      <c r="LIH390" s="13"/>
      <c r="LII390" s="13"/>
      <c r="LIJ390" s="13"/>
      <c r="LIK390" s="13"/>
      <c r="LIL390" s="13"/>
      <c r="LIM390" s="13"/>
      <c r="LIN390" s="13"/>
      <c r="LIO390" s="13"/>
      <c r="LIP390" s="13"/>
      <c r="LIQ390" s="13"/>
      <c r="LIR390" s="13"/>
      <c r="LIS390" s="13"/>
      <c r="LIT390" s="13"/>
      <c r="LIU390" s="13"/>
      <c r="LIV390" s="13"/>
      <c r="LIW390" s="13"/>
      <c r="LIX390" s="13"/>
      <c r="LIY390" s="13"/>
      <c r="LIZ390" s="13"/>
      <c r="LJA390" s="13"/>
      <c r="LJB390" s="13"/>
      <c r="LJC390" s="13"/>
      <c r="LJD390" s="13"/>
      <c r="LJE390" s="13"/>
      <c r="LJF390" s="13"/>
      <c r="LJG390" s="13"/>
      <c r="LJH390" s="13"/>
      <c r="LJI390" s="13"/>
      <c r="LJJ390" s="13"/>
      <c r="LJK390" s="13"/>
      <c r="LJL390" s="13"/>
      <c r="LJM390" s="13"/>
      <c r="LJN390" s="13"/>
      <c r="LJO390" s="13"/>
      <c r="LJP390" s="13"/>
      <c r="LJQ390" s="13"/>
      <c r="LJR390" s="13"/>
      <c r="LJS390" s="13"/>
      <c r="LJT390" s="13"/>
      <c r="LJU390" s="13"/>
      <c r="LJV390" s="13"/>
      <c r="LJW390" s="13"/>
      <c r="LJX390" s="13"/>
      <c r="LJY390" s="13"/>
      <c r="LJZ390" s="13"/>
      <c r="LKA390" s="13"/>
      <c r="LKB390" s="13"/>
      <c r="LKC390" s="13"/>
      <c r="LKD390" s="13"/>
      <c r="LKE390" s="13"/>
      <c r="LKF390" s="13"/>
      <c r="LKG390" s="13"/>
      <c r="LKH390" s="13"/>
      <c r="LKI390" s="13"/>
      <c r="LKJ390" s="13"/>
      <c r="LKK390" s="13"/>
      <c r="LKL390" s="13"/>
      <c r="LKM390" s="13"/>
      <c r="LKN390" s="13"/>
      <c r="LKO390" s="13"/>
      <c r="LKP390" s="13"/>
      <c r="LKQ390" s="13"/>
      <c r="LKR390" s="13"/>
      <c r="LKS390" s="13"/>
      <c r="LKT390" s="13"/>
      <c r="LKU390" s="13"/>
      <c r="LKV390" s="13"/>
      <c r="LKW390" s="13"/>
      <c r="LKX390" s="13"/>
      <c r="LKY390" s="13"/>
      <c r="LKZ390" s="13"/>
      <c r="LLA390" s="13"/>
      <c r="LLB390" s="13"/>
      <c r="LLC390" s="13"/>
      <c r="LLD390" s="13"/>
      <c r="LLE390" s="13"/>
      <c r="LLF390" s="13"/>
      <c r="LLG390" s="13"/>
      <c r="LLH390" s="13"/>
      <c r="LLI390" s="13"/>
      <c r="LLJ390" s="13"/>
      <c r="LLK390" s="13"/>
      <c r="LLL390" s="13"/>
      <c r="LLM390" s="13"/>
      <c r="LLN390" s="13"/>
      <c r="LLO390" s="13"/>
      <c r="LLP390" s="13"/>
      <c r="LLQ390" s="13"/>
      <c r="LLR390" s="13"/>
      <c r="LLS390" s="13"/>
      <c r="LLT390" s="13"/>
      <c r="LLU390" s="13"/>
      <c r="LLV390" s="13"/>
      <c r="LLW390" s="13"/>
      <c r="LLX390" s="13"/>
      <c r="LLY390" s="13"/>
      <c r="LLZ390" s="13"/>
      <c r="LMA390" s="13"/>
      <c r="LMB390" s="13"/>
      <c r="LMC390" s="13"/>
      <c r="LMD390" s="13"/>
      <c r="LME390" s="13"/>
      <c r="LMF390" s="13"/>
      <c r="LMG390" s="13"/>
      <c r="LMH390" s="13"/>
      <c r="LMI390" s="13"/>
      <c r="LMJ390" s="13"/>
      <c r="LMK390" s="13"/>
      <c r="LML390" s="13"/>
      <c r="LMM390" s="13"/>
      <c r="LMN390" s="13"/>
      <c r="LMO390" s="13"/>
      <c r="LMP390" s="13"/>
      <c r="LMQ390" s="13"/>
      <c r="LMR390" s="13"/>
      <c r="LMS390" s="13"/>
      <c r="LMT390" s="13"/>
      <c r="LMU390" s="13"/>
      <c r="LMV390" s="13"/>
      <c r="LMW390" s="13"/>
      <c r="LMX390" s="13"/>
      <c r="LMY390" s="13"/>
      <c r="LMZ390" s="13"/>
      <c r="LNA390" s="13"/>
      <c r="LNB390" s="13"/>
      <c r="LNC390" s="13"/>
      <c r="LND390" s="13"/>
      <c r="LNE390" s="13"/>
      <c r="LNF390" s="13"/>
      <c r="LNG390" s="13"/>
      <c r="LNH390" s="13"/>
      <c r="LNI390" s="13"/>
      <c r="LNJ390" s="13"/>
      <c r="LNK390" s="13"/>
      <c r="LNL390" s="13"/>
      <c r="LNM390" s="13"/>
      <c r="LNN390" s="13"/>
      <c r="LNO390" s="13"/>
      <c r="LNP390" s="13"/>
      <c r="LNQ390" s="13"/>
      <c r="LNR390" s="13"/>
      <c r="LNS390" s="13"/>
      <c r="LNT390" s="13"/>
      <c r="LNU390" s="13"/>
      <c r="LNV390" s="13"/>
      <c r="LNW390" s="13"/>
      <c r="LNX390" s="13"/>
      <c r="LNY390" s="13"/>
      <c r="LNZ390" s="13"/>
      <c r="LOA390" s="13"/>
      <c r="LOB390" s="13"/>
      <c r="LOC390" s="13"/>
      <c r="LOD390" s="13"/>
      <c r="LOE390" s="13"/>
      <c r="LOF390" s="13"/>
      <c r="LOG390" s="13"/>
      <c r="LOH390" s="13"/>
      <c r="LOI390" s="13"/>
      <c r="LOJ390" s="13"/>
      <c r="LOK390" s="13"/>
      <c r="LOL390" s="13"/>
      <c r="LOM390" s="13"/>
      <c r="LON390" s="13"/>
      <c r="LOO390" s="13"/>
      <c r="LOP390" s="13"/>
      <c r="LOQ390" s="13"/>
      <c r="LOR390" s="13"/>
      <c r="LOS390" s="13"/>
      <c r="LOT390" s="13"/>
      <c r="LOU390" s="13"/>
      <c r="LOV390" s="13"/>
      <c r="LOW390" s="13"/>
      <c r="LOX390" s="13"/>
      <c r="LOY390" s="13"/>
      <c r="LOZ390" s="13"/>
      <c r="LPA390" s="13"/>
      <c r="LPB390" s="13"/>
      <c r="LPC390" s="13"/>
      <c r="LPD390" s="13"/>
      <c r="LPE390" s="13"/>
      <c r="LPF390" s="13"/>
      <c r="LPG390" s="13"/>
      <c r="LPH390" s="13"/>
      <c r="LPI390" s="13"/>
      <c r="LPJ390" s="13"/>
      <c r="LPK390" s="13"/>
      <c r="LPL390" s="13"/>
      <c r="LPM390" s="13"/>
      <c r="LPN390" s="13"/>
      <c r="LPO390" s="13"/>
      <c r="LPP390" s="13"/>
      <c r="LPQ390" s="13"/>
      <c r="LPR390" s="13"/>
      <c r="LPS390" s="13"/>
      <c r="LPT390" s="13"/>
      <c r="LPU390" s="13"/>
      <c r="LPV390" s="13"/>
      <c r="LPW390" s="13"/>
      <c r="LPX390" s="13"/>
      <c r="LPY390" s="13"/>
      <c r="LPZ390" s="13"/>
      <c r="LQA390" s="13"/>
      <c r="LQB390" s="13"/>
      <c r="LQC390" s="13"/>
      <c r="LQD390" s="13"/>
      <c r="LQE390" s="13"/>
      <c r="LQF390" s="13"/>
      <c r="LQG390" s="13"/>
      <c r="LQH390" s="13"/>
      <c r="LQI390" s="13"/>
      <c r="LQJ390" s="13"/>
      <c r="LQK390" s="13"/>
      <c r="LQL390" s="13"/>
      <c r="LQM390" s="13"/>
      <c r="LQN390" s="13"/>
      <c r="LQO390" s="13"/>
      <c r="LQP390" s="13"/>
      <c r="LQQ390" s="13"/>
      <c r="LQR390" s="13"/>
      <c r="LQS390" s="13"/>
      <c r="LQT390" s="13"/>
      <c r="LQU390" s="13"/>
      <c r="LQV390" s="13"/>
      <c r="LQW390" s="13"/>
      <c r="LQX390" s="13"/>
      <c r="LQY390" s="13"/>
      <c r="LQZ390" s="13"/>
      <c r="LRA390" s="13"/>
      <c r="LRB390" s="13"/>
      <c r="LRC390" s="13"/>
      <c r="LRD390" s="13"/>
      <c r="LRE390" s="13"/>
      <c r="LRF390" s="13"/>
      <c r="LRG390" s="13"/>
      <c r="LRH390" s="13"/>
      <c r="LRI390" s="13"/>
      <c r="LRJ390" s="13"/>
      <c r="LRK390" s="13"/>
      <c r="LRL390" s="13"/>
      <c r="LRM390" s="13"/>
      <c r="LRN390" s="13"/>
      <c r="LRO390" s="13"/>
      <c r="LRP390" s="13"/>
      <c r="LRQ390" s="13"/>
      <c r="LRR390" s="13"/>
      <c r="LRS390" s="13"/>
      <c r="LRT390" s="13"/>
      <c r="LRU390" s="13"/>
      <c r="LRV390" s="13"/>
      <c r="LRW390" s="13"/>
      <c r="LRX390" s="13"/>
      <c r="LRY390" s="13"/>
      <c r="LRZ390" s="13"/>
      <c r="LSA390" s="13"/>
      <c r="LSB390" s="13"/>
      <c r="LSC390" s="13"/>
      <c r="LSD390" s="13"/>
      <c r="LSE390" s="13"/>
      <c r="LSF390" s="13"/>
      <c r="LSG390" s="13"/>
      <c r="LSH390" s="13"/>
      <c r="LSI390" s="13"/>
      <c r="LSJ390" s="13"/>
      <c r="LSK390" s="13"/>
      <c r="LSL390" s="13"/>
      <c r="LSM390" s="13"/>
      <c r="LSN390" s="13"/>
      <c r="LSO390" s="13"/>
      <c r="LSP390" s="13"/>
      <c r="LSQ390" s="13"/>
      <c r="LSR390" s="13"/>
      <c r="LSS390" s="13"/>
      <c r="LST390" s="13"/>
      <c r="LSU390" s="13"/>
      <c r="LSV390" s="13"/>
      <c r="LSW390" s="13"/>
      <c r="LSX390" s="13"/>
      <c r="LSY390" s="13"/>
      <c r="LSZ390" s="13"/>
      <c r="LTA390" s="13"/>
      <c r="LTB390" s="13"/>
      <c r="LTC390" s="13"/>
      <c r="LTD390" s="13"/>
      <c r="LTE390" s="13"/>
      <c r="LTF390" s="13"/>
      <c r="LTG390" s="13"/>
      <c r="LTH390" s="13"/>
      <c r="LTI390" s="13"/>
      <c r="LTJ390" s="13"/>
      <c r="LTK390" s="13"/>
      <c r="LTL390" s="13"/>
      <c r="LTM390" s="13"/>
      <c r="LTN390" s="13"/>
      <c r="LTO390" s="13"/>
      <c r="LTP390" s="13"/>
      <c r="LTQ390" s="13"/>
      <c r="LTR390" s="13"/>
      <c r="LTS390" s="13"/>
      <c r="LTT390" s="13"/>
      <c r="LTU390" s="13"/>
      <c r="LTV390" s="13"/>
      <c r="LTW390" s="13"/>
      <c r="LTX390" s="13"/>
      <c r="LTY390" s="13"/>
      <c r="LTZ390" s="13"/>
      <c r="LUA390" s="13"/>
      <c r="LUB390" s="13"/>
      <c r="LUC390" s="13"/>
      <c r="LUD390" s="13"/>
      <c r="LUE390" s="13"/>
      <c r="LUF390" s="13"/>
      <c r="LUG390" s="13"/>
      <c r="LUH390" s="13"/>
      <c r="LUI390" s="13"/>
      <c r="LUJ390" s="13"/>
      <c r="LUK390" s="13"/>
      <c r="LUL390" s="13"/>
      <c r="LUM390" s="13"/>
      <c r="LUN390" s="13"/>
      <c r="LUO390" s="13"/>
      <c r="LUP390" s="13"/>
      <c r="LUQ390" s="13"/>
      <c r="LUR390" s="13"/>
      <c r="LUS390" s="13"/>
      <c r="LUT390" s="13"/>
      <c r="LUU390" s="13"/>
      <c r="LUV390" s="13"/>
      <c r="LUW390" s="13"/>
      <c r="LUX390" s="13"/>
      <c r="LUY390" s="13"/>
      <c r="LUZ390" s="13"/>
      <c r="LVA390" s="13"/>
      <c r="LVB390" s="13"/>
      <c r="LVC390" s="13"/>
      <c r="LVD390" s="13"/>
      <c r="LVE390" s="13"/>
      <c r="LVF390" s="13"/>
      <c r="LVG390" s="13"/>
      <c r="LVH390" s="13"/>
      <c r="LVI390" s="13"/>
      <c r="LVJ390" s="13"/>
      <c r="LVK390" s="13"/>
      <c r="LVL390" s="13"/>
      <c r="LVM390" s="13"/>
      <c r="LVN390" s="13"/>
      <c r="LVO390" s="13"/>
      <c r="LVP390" s="13"/>
      <c r="LVQ390" s="13"/>
      <c r="LVR390" s="13"/>
      <c r="LVS390" s="13"/>
      <c r="LVT390" s="13"/>
      <c r="LVU390" s="13"/>
      <c r="LVV390" s="13"/>
      <c r="LVW390" s="13"/>
      <c r="LVX390" s="13"/>
      <c r="LVY390" s="13"/>
      <c r="LVZ390" s="13"/>
      <c r="LWA390" s="13"/>
      <c r="LWB390" s="13"/>
      <c r="LWC390" s="13"/>
      <c r="LWD390" s="13"/>
      <c r="LWE390" s="13"/>
      <c r="LWF390" s="13"/>
      <c r="LWG390" s="13"/>
      <c r="LWH390" s="13"/>
      <c r="LWI390" s="13"/>
      <c r="LWJ390" s="13"/>
      <c r="LWK390" s="13"/>
      <c r="LWL390" s="13"/>
      <c r="LWM390" s="13"/>
      <c r="LWN390" s="13"/>
      <c r="LWO390" s="13"/>
      <c r="LWP390" s="13"/>
      <c r="LWQ390" s="13"/>
      <c r="LWR390" s="13"/>
      <c r="LWS390" s="13"/>
      <c r="LWT390" s="13"/>
      <c r="LWU390" s="13"/>
      <c r="LWV390" s="13"/>
      <c r="LWW390" s="13"/>
      <c r="LWX390" s="13"/>
      <c r="LWY390" s="13"/>
      <c r="LWZ390" s="13"/>
      <c r="LXA390" s="13"/>
      <c r="LXB390" s="13"/>
      <c r="LXC390" s="13"/>
      <c r="LXD390" s="13"/>
      <c r="LXE390" s="13"/>
      <c r="LXF390" s="13"/>
      <c r="LXG390" s="13"/>
      <c r="LXH390" s="13"/>
      <c r="LXI390" s="13"/>
      <c r="LXJ390" s="13"/>
      <c r="LXK390" s="13"/>
      <c r="LXL390" s="13"/>
      <c r="LXM390" s="13"/>
      <c r="LXN390" s="13"/>
      <c r="LXO390" s="13"/>
      <c r="LXP390" s="13"/>
      <c r="LXQ390" s="13"/>
      <c r="LXR390" s="13"/>
      <c r="LXS390" s="13"/>
      <c r="LXT390" s="13"/>
      <c r="LXU390" s="13"/>
      <c r="LXV390" s="13"/>
      <c r="LXW390" s="13"/>
      <c r="LXX390" s="13"/>
      <c r="LXY390" s="13"/>
      <c r="LXZ390" s="13"/>
      <c r="LYA390" s="13"/>
      <c r="LYB390" s="13"/>
      <c r="LYC390" s="13"/>
      <c r="LYD390" s="13"/>
      <c r="LYE390" s="13"/>
      <c r="LYF390" s="13"/>
      <c r="LYG390" s="13"/>
      <c r="LYH390" s="13"/>
      <c r="LYI390" s="13"/>
      <c r="LYJ390" s="13"/>
      <c r="LYK390" s="13"/>
      <c r="LYL390" s="13"/>
      <c r="LYM390" s="13"/>
      <c r="LYN390" s="13"/>
      <c r="LYO390" s="13"/>
      <c r="LYP390" s="13"/>
      <c r="LYQ390" s="13"/>
      <c r="LYR390" s="13"/>
      <c r="LYS390" s="13"/>
      <c r="LYT390" s="13"/>
      <c r="LYU390" s="13"/>
      <c r="LYV390" s="13"/>
      <c r="LYW390" s="13"/>
      <c r="LYX390" s="13"/>
      <c r="LYY390" s="13"/>
      <c r="LYZ390" s="13"/>
      <c r="LZA390" s="13"/>
      <c r="LZB390" s="13"/>
      <c r="LZC390" s="13"/>
      <c r="LZD390" s="13"/>
      <c r="LZE390" s="13"/>
      <c r="LZF390" s="13"/>
      <c r="LZG390" s="13"/>
      <c r="LZH390" s="13"/>
      <c r="LZI390" s="13"/>
      <c r="LZJ390" s="13"/>
      <c r="LZK390" s="13"/>
      <c r="LZL390" s="13"/>
      <c r="LZM390" s="13"/>
      <c r="LZN390" s="13"/>
      <c r="LZO390" s="13"/>
      <c r="LZP390" s="13"/>
      <c r="LZQ390" s="13"/>
      <c r="LZR390" s="13"/>
      <c r="LZS390" s="13"/>
      <c r="LZT390" s="13"/>
      <c r="LZU390" s="13"/>
      <c r="LZV390" s="13"/>
      <c r="LZW390" s="13"/>
      <c r="LZX390" s="13"/>
      <c r="LZY390" s="13"/>
      <c r="LZZ390" s="13"/>
      <c r="MAA390" s="13"/>
      <c r="MAB390" s="13"/>
      <c r="MAC390" s="13"/>
      <c r="MAD390" s="13"/>
      <c r="MAE390" s="13"/>
      <c r="MAF390" s="13"/>
      <c r="MAG390" s="13"/>
      <c r="MAH390" s="13"/>
      <c r="MAI390" s="13"/>
      <c r="MAJ390" s="13"/>
      <c r="MAK390" s="13"/>
      <c r="MAL390" s="13"/>
      <c r="MAM390" s="13"/>
      <c r="MAN390" s="13"/>
      <c r="MAO390" s="13"/>
      <c r="MAP390" s="13"/>
      <c r="MAQ390" s="13"/>
      <c r="MAR390" s="13"/>
      <c r="MAS390" s="13"/>
      <c r="MAT390" s="13"/>
      <c r="MAU390" s="13"/>
      <c r="MAV390" s="13"/>
      <c r="MAW390" s="13"/>
      <c r="MAX390" s="13"/>
      <c r="MAY390" s="13"/>
      <c r="MAZ390" s="13"/>
      <c r="MBA390" s="13"/>
      <c r="MBB390" s="13"/>
      <c r="MBC390" s="13"/>
      <c r="MBD390" s="13"/>
      <c r="MBE390" s="13"/>
      <c r="MBF390" s="13"/>
      <c r="MBG390" s="13"/>
      <c r="MBH390" s="13"/>
      <c r="MBI390" s="13"/>
      <c r="MBJ390" s="13"/>
      <c r="MBK390" s="13"/>
      <c r="MBL390" s="13"/>
      <c r="MBM390" s="13"/>
      <c r="MBN390" s="13"/>
      <c r="MBO390" s="13"/>
      <c r="MBP390" s="13"/>
      <c r="MBQ390" s="13"/>
      <c r="MBR390" s="13"/>
      <c r="MBS390" s="13"/>
      <c r="MBT390" s="13"/>
      <c r="MBU390" s="13"/>
      <c r="MBV390" s="13"/>
      <c r="MBW390" s="13"/>
      <c r="MBX390" s="13"/>
      <c r="MBY390" s="13"/>
      <c r="MBZ390" s="13"/>
      <c r="MCA390" s="13"/>
      <c r="MCB390" s="13"/>
      <c r="MCC390" s="13"/>
      <c r="MCD390" s="13"/>
      <c r="MCE390" s="13"/>
      <c r="MCF390" s="13"/>
      <c r="MCG390" s="13"/>
      <c r="MCH390" s="13"/>
      <c r="MCI390" s="13"/>
      <c r="MCJ390" s="13"/>
      <c r="MCK390" s="13"/>
      <c r="MCL390" s="13"/>
      <c r="MCM390" s="13"/>
      <c r="MCN390" s="13"/>
      <c r="MCO390" s="13"/>
      <c r="MCP390" s="13"/>
      <c r="MCQ390" s="13"/>
      <c r="MCR390" s="13"/>
      <c r="MCS390" s="13"/>
      <c r="MCT390" s="13"/>
      <c r="MCU390" s="13"/>
      <c r="MCV390" s="13"/>
      <c r="MCW390" s="13"/>
      <c r="MCX390" s="13"/>
      <c r="MCY390" s="13"/>
      <c r="MCZ390" s="13"/>
      <c r="MDA390" s="13"/>
      <c r="MDB390" s="13"/>
      <c r="MDC390" s="13"/>
      <c r="MDD390" s="13"/>
      <c r="MDE390" s="13"/>
      <c r="MDF390" s="13"/>
      <c r="MDG390" s="13"/>
      <c r="MDH390" s="13"/>
      <c r="MDI390" s="13"/>
      <c r="MDJ390" s="13"/>
      <c r="MDK390" s="13"/>
      <c r="MDL390" s="13"/>
      <c r="MDM390" s="13"/>
      <c r="MDN390" s="13"/>
      <c r="MDO390" s="13"/>
      <c r="MDP390" s="13"/>
      <c r="MDQ390" s="13"/>
      <c r="MDR390" s="13"/>
      <c r="MDS390" s="13"/>
      <c r="MDT390" s="13"/>
      <c r="MDU390" s="13"/>
      <c r="MDV390" s="13"/>
      <c r="MDW390" s="13"/>
      <c r="MDX390" s="13"/>
      <c r="MDY390" s="13"/>
      <c r="MDZ390" s="13"/>
      <c r="MEA390" s="13"/>
      <c r="MEB390" s="13"/>
      <c r="MEC390" s="13"/>
      <c r="MED390" s="13"/>
      <c r="MEE390" s="13"/>
      <c r="MEF390" s="13"/>
      <c r="MEG390" s="13"/>
      <c r="MEH390" s="13"/>
      <c r="MEI390" s="13"/>
      <c r="MEJ390" s="13"/>
      <c r="MEK390" s="13"/>
      <c r="MEL390" s="13"/>
      <c r="MEM390" s="13"/>
      <c r="MEN390" s="13"/>
      <c r="MEO390" s="13"/>
      <c r="MEP390" s="13"/>
      <c r="MEQ390" s="13"/>
      <c r="MER390" s="13"/>
      <c r="MES390" s="13"/>
      <c r="MET390" s="13"/>
      <c r="MEU390" s="13"/>
      <c r="MEV390" s="13"/>
      <c r="MEW390" s="13"/>
      <c r="MEX390" s="13"/>
      <c r="MEY390" s="13"/>
      <c r="MEZ390" s="13"/>
      <c r="MFA390" s="13"/>
      <c r="MFB390" s="13"/>
      <c r="MFC390" s="13"/>
      <c r="MFD390" s="13"/>
      <c r="MFE390" s="13"/>
      <c r="MFF390" s="13"/>
      <c r="MFG390" s="13"/>
      <c r="MFH390" s="13"/>
      <c r="MFI390" s="13"/>
      <c r="MFJ390" s="13"/>
      <c r="MFK390" s="13"/>
      <c r="MFL390" s="13"/>
      <c r="MFM390" s="13"/>
      <c r="MFN390" s="13"/>
      <c r="MFO390" s="13"/>
      <c r="MFP390" s="13"/>
      <c r="MFQ390" s="13"/>
      <c r="MFR390" s="13"/>
      <c r="MFS390" s="13"/>
      <c r="MFT390" s="13"/>
      <c r="MFU390" s="13"/>
      <c r="MFV390" s="13"/>
      <c r="MFW390" s="13"/>
      <c r="MFX390" s="13"/>
      <c r="MFY390" s="13"/>
      <c r="MFZ390" s="13"/>
      <c r="MGA390" s="13"/>
      <c r="MGB390" s="13"/>
      <c r="MGC390" s="13"/>
      <c r="MGD390" s="13"/>
      <c r="MGE390" s="13"/>
      <c r="MGF390" s="13"/>
      <c r="MGG390" s="13"/>
      <c r="MGH390" s="13"/>
      <c r="MGI390" s="13"/>
      <c r="MGJ390" s="13"/>
      <c r="MGK390" s="13"/>
      <c r="MGL390" s="13"/>
      <c r="MGM390" s="13"/>
      <c r="MGN390" s="13"/>
      <c r="MGO390" s="13"/>
      <c r="MGP390" s="13"/>
      <c r="MGQ390" s="13"/>
      <c r="MGR390" s="13"/>
      <c r="MGS390" s="13"/>
      <c r="MGT390" s="13"/>
      <c r="MGU390" s="13"/>
      <c r="MGV390" s="13"/>
      <c r="MGW390" s="13"/>
      <c r="MGX390" s="13"/>
      <c r="MGY390" s="13"/>
      <c r="MGZ390" s="13"/>
      <c r="MHA390" s="13"/>
      <c r="MHB390" s="13"/>
      <c r="MHC390" s="13"/>
      <c r="MHD390" s="13"/>
      <c r="MHE390" s="13"/>
      <c r="MHF390" s="13"/>
      <c r="MHG390" s="13"/>
      <c r="MHH390" s="13"/>
      <c r="MHI390" s="13"/>
      <c r="MHJ390" s="13"/>
      <c r="MHK390" s="13"/>
      <c r="MHL390" s="13"/>
      <c r="MHM390" s="13"/>
      <c r="MHN390" s="13"/>
      <c r="MHO390" s="13"/>
      <c r="MHP390" s="13"/>
      <c r="MHQ390" s="13"/>
      <c r="MHR390" s="13"/>
      <c r="MHS390" s="13"/>
      <c r="MHT390" s="13"/>
      <c r="MHU390" s="13"/>
      <c r="MHV390" s="13"/>
      <c r="MHW390" s="13"/>
      <c r="MHX390" s="13"/>
      <c r="MHY390" s="13"/>
      <c r="MHZ390" s="13"/>
      <c r="MIA390" s="13"/>
      <c r="MIB390" s="13"/>
      <c r="MIC390" s="13"/>
      <c r="MID390" s="13"/>
      <c r="MIE390" s="13"/>
      <c r="MIF390" s="13"/>
      <c r="MIG390" s="13"/>
      <c r="MIH390" s="13"/>
      <c r="MII390" s="13"/>
      <c r="MIJ390" s="13"/>
      <c r="MIK390" s="13"/>
      <c r="MIL390" s="13"/>
      <c r="MIM390" s="13"/>
      <c r="MIN390" s="13"/>
      <c r="MIO390" s="13"/>
      <c r="MIP390" s="13"/>
      <c r="MIQ390" s="13"/>
      <c r="MIR390" s="13"/>
      <c r="MIS390" s="13"/>
      <c r="MIT390" s="13"/>
      <c r="MIU390" s="13"/>
      <c r="MIV390" s="13"/>
      <c r="MIW390" s="13"/>
      <c r="MIX390" s="13"/>
      <c r="MIY390" s="13"/>
      <c r="MIZ390" s="13"/>
      <c r="MJA390" s="13"/>
      <c r="MJB390" s="13"/>
      <c r="MJC390" s="13"/>
      <c r="MJD390" s="13"/>
      <c r="MJE390" s="13"/>
      <c r="MJF390" s="13"/>
      <c r="MJG390" s="13"/>
      <c r="MJH390" s="13"/>
      <c r="MJI390" s="13"/>
      <c r="MJJ390" s="13"/>
      <c r="MJK390" s="13"/>
      <c r="MJL390" s="13"/>
      <c r="MJM390" s="13"/>
      <c r="MJN390" s="13"/>
      <c r="MJO390" s="13"/>
      <c r="MJP390" s="13"/>
      <c r="MJQ390" s="13"/>
      <c r="MJR390" s="13"/>
      <c r="MJS390" s="13"/>
      <c r="MJT390" s="13"/>
      <c r="MJU390" s="13"/>
      <c r="MJV390" s="13"/>
      <c r="MJW390" s="13"/>
      <c r="MJX390" s="13"/>
      <c r="MJY390" s="13"/>
      <c r="MJZ390" s="13"/>
      <c r="MKA390" s="13"/>
      <c r="MKB390" s="13"/>
      <c r="MKC390" s="13"/>
      <c r="MKD390" s="13"/>
      <c r="MKE390" s="13"/>
      <c r="MKF390" s="13"/>
      <c r="MKG390" s="13"/>
      <c r="MKH390" s="13"/>
      <c r="MKI390" s="13"/>
      <c r="MKJ390" s="13"/>
      <c r="MKK390" s="13"/>
      <c r="MKL390" s="13"/>
      <c r="MKM390" s="13"/>
      <c r="MKN390" s="13"/>
      <c r="MKO390" s="13"/>
      <c r="MKP390" s="13"/>
      <c r="MKQ390" s="13"/>
      <c r="MKR390" s="13"/>
      <c r="MKS390" s="13"/>
      <c r="MKT390" s="13"/>
      <c r="MKU390" s="13"/>
      <c r="MKV390" s="13"/>
      <c r="MKW390" s="13"/>
      <c r="MKX390" s="13"/>
      <c r="MKY390" s="13"/>
      <c r="MKZ390" s="13"/>
      <c r="MLA390" s="13"/>
      <c r="MLB390" s="13"/>
      <c r="MLC390" s="13"/>
      <c r="MLD390" s="13"/>
      <c r="MLE390" s="13"/>
      <c r="MLF390" s="13"/>
      <c r="MLG390" s="13"/>
      <c r="MLH390" s="13"/>
      <c r="MLI390" s="13"/>
      <c r="MLJ390" s="13"/>
      <c r="MLK390" s="13"/>
      <c r="MLL390" s="13"/>
      <c r="MLM390" s="13"/>
      <c r="MLN390" s="13"/>
      <c r="MLO390" s="13"/>
      <c r="MLP390" s="13"/>
      <c r="MLQ390" s="13"/>
      <c r="MLR390" s="13"/>
      <c r="MLS390" s="13"/>
      <c r="MLT390" s="13"/>
      <c r="MLU390" s="13"/>
      <c r="MLV390" s="13"/>
      <c r="MLW390" s="13"/>
      <c r="MLX390" s="13"/>
      <c r="MLY390" s="13"/>
      <c r="MLZ390" s="13"/>
      <c r="MMA390" s="13"/>
      <c r="MMB390" s="13"/>
      <c r="MMC390" s="13"/>
      <c r="MMD390" s="13"/>
      <c r="MME390" s="13"/>
      <c r="MMF390" s="13"/>
      <c r="MMG390" s="13"/>
      <c r="MMH390" s="13"/>
      <c r="MMI390" s="13"/>
      <c r="MMJ390" s="13"/>
      <c r="MMK390" s="13"/>
      <c r="MML390" s="13"/>
      <c r="MMM390" s="13"/>
      <c r="MMN390" s="13"/>
      <c r="MMO390" s="13"/>
      <c r="MMP390" s="13"/>
      <c r="MMQ390" s="13"/>
      <c r="MMR390" s="13"/>
      <c r="MMS390" s="13"/>
      <c r="MMT390" s="13"/>
      <c r="MMU390" s="13"/>
      <c r="MMV390" s="13"/>
      <c r="MMW390" s="13"/>
      <c r="MMX390" s="13"/>
      <c r="MMY390" s="13"/>
      <c r="MMZ390" s="13"/>
      <c r="MNA390" s="13"/>
      <c r="MNB390" s="13"/>
      <c r="MNC390" s="13"/>
      <c r="MND390" s="13"/>
      <c r="MNE390" s="13"/>
      <c r="MNF390" s="13"/>
      <c r="MNG390" s="13"/>
      <c r="MNH390" s="13"/>
      <c r="MNI390" s="13"/>
      <c r="MNJ390" s="13"/>
      <c r="MNK390" s="13"/>
      <c r="MNL390" s="13"/>
      <c r="MNM390" s="13"/>
      <c r="MNN390" s="13"/>
      <c r="MNO390" s="13"/>
      <c r="MNP390" s="13"/>
      <c r="MNQ390" s="13"/>
      <c r="MNR390" s="13"/>
      <c r="MNS390" s="13"/>
      <c r="MNT390" s="13"/>
      <c r="MNU390" s="13"/>
      <c r="MNV390" s="13"/>
      <c r="MNW390" s="13"/>
      <c r="MNX390" s="13"/>
      <c r="MNY390" s="13"/>
      <c r="MNZ390" s="13"/>
      <c r="MOA390" s="13"/>
      <c r="MOB390" s="13"/>
      <c r="MOC390" s="13"/>
      <c r="MOD390" s="13"/>
      <c r="MOE390" s="13"/>
      <c r="MOF390" s="13"/>
      <c r="MOG390" s="13"/>
      <c r="MOH390" s="13"/>
      <c r="MOI390" s="13"/>
      <c r="MOJ390" s="13"/>
      <c r="MOK390" s="13"/>
      <c r="MOL390" s="13"/>
      <c r="MOM390" s="13"/>
      <c r="MON390" s="13"/>
      <c r="MOO390" s="13"/>
      <c r="MOP390" s="13"/>
      <c r="MOQ390" s="13"/>
      <c r="MOR390" s="13"/>
      <c r="MOS390" s="13"/>
      <c r="MOT390" s="13"/>
      <c r="MOU390" s="13"/>
      <c r="MOV390" s="13"/>
      <c r="MOW390" s="13"/>
      <c r="MOX390" s="13"/>
      <c r="MOY390" s="13"/>
      <c r="MOZ390" s="13"/>
      <c r="MPA390" s="13"/>
      <c r="MPB390" s="13"/>
      <c r="MPC390" s="13"/>
      <c r="MPD390" s="13"/>
      <c r="MPE390" s="13"/>
      <c r="MPF390" s="13"/>
      <c r="MPG390" s="13"/>
      <c r="MPH390" s="13"/>
      <c r="MPI390" s="13"/>
      <c r="MPJ390" s="13"/>
      <c r="MPK390" s="13"/>
      <c r="MPL390" s="13"/>
      <c r="MPM390" s="13"/>
      <c r="MPN390" s="13"/>
      <c r="MPO390" s="13"/>
      <c r="MPP390" s="13"/>
      <c r="MPQ390" s="13"/>
      <c r="MPR390" s="13"/>
      <c r="MPS390" s="13"/>
      <c r="MPT390" s="13"/>
      <c r="MPU390" s="13"/>
      <c r="MPV390" s="13"/>
      <c r="MPW390" s="13"/>
      <c r="MPX390" s="13"/>
      <c r="MPY390" s="13"/>
      <c r="MPZ390" s="13"/>
      <c r="MQA390" s="13"/>
      <c r="MQB390" s="13"/>
      <c r="MQC390" s="13"/>
      <c r="MQD390" s="13"/>
      <c r="MQE390" s="13"/>
      <c r="MQF390" s="13"/>
      <c r="MQG390" s="13"/>
      <c r="MQH390" s="13"/>
      <c r="MQI390" s="13"/>
      <c r="MQJ390" s="13"/>
      <c r="MQK390" s="13"/>
      <c r="MQL390" s="13"/>
      <c r="MQM390" s="13"/>
      <c r="MQN390" s="13"/>
      <c r="MQO390" s="13"/>
      <c r="MQP390" s="13"/>
      <c r="MQQ390" s="13"/>
      <c r="MQR390" s="13"/>
      <c r="MQS390" s="13"/>
      <c r="MQT390" s="13"/>
      <c r="MQU390" s="13"/>
      <c r="MQV390" s="13"/>
      <c r="MQW390" s="13"/>
      <c r="MQX390" s="13"/>
      <c r="MQY390" s="13"/>
      <c r="MQZ390" s="13"/>
      <c r="MRA390" s="13"/>
      <c r="MRB390" s="13"/>
      <c r="MRC390" s="13"/>
      <c r="MRD390" s="13"/>
      <c r="MRE390" s="13"/>
      <c r="MRF390" s="13"/>
      <c r="MRG390" s="13"/>
      <c r="MRH390" s="13"/>
      <c r="MRI390" s="13"/>
      <c r="MRJ390" s="13"/>
      <c r="MRK390" s="13"/>
      <c r="MRL390" s="13"/>
      <c r="MRM390" s="13"/>
      <c r="MRN390" s="13"/>
      <c r="MRO390" s="13"/>
      <c r="MRP390" s="13"/>
      <c r="MRQ390" s="13"/>
      <c r="MRR390" s="13"/>
      <c r="MRS390" s="13"/>
      <c r="MRT390" s="13"/>
      <c r="MRU390" s="13"/>
      <c r="MRV390" s="13"/>
      <c r="MRW390" s="13"/>
      <c r="MRX390" s="13"/>
      <c r="MRY390" s="13"/>
      <c r="MRZ390" s="13"/>
      <c r="MSA390" s="13"/>
      <c r="MSB390" s="13"/>
      <c r="MSC390" s="13"/>
      <c r="MSD390" s="13"/>
      <c r="MSE390" s="13"/>
      <c r="MSF390" s="13"/>
      <c r="MSG390" s="13"/>
      <c r="MSH390" s="13"/>
      <c r="MSI390" s="13"/>
      <c r="MSJ390" s="13"/>
      <c r="MSK390" s="13"/>
      <c r="MSL390" s="13"/>
      <c r="MSM390" s="13"/>
      <c r="MSN390" s="13"/>
      <c r="MSO390" s="13"/>
      <c r="MSP390" s="13"/>
      <c r="MSQ390" s="13"/>
      <c r="MSR390" s="13"/>
      <c r="MSS390" s="13"/>
      <c r="MST390" s="13"/>
      <c r="MSU390" s="13"/>
      <c r="MSV390" s="13"/>
      <c r="MSW390" s="13"/>
      <c r="MSX390" s="13"/>
      <c r="MSY390" s="13"/>
      <c r="MSZ390" s="13"/>
      <c r="MTA390" s="13"/>
      <c r="MTB390" s="13"/>
      <c r="MTC390" s="13"/>
      <c r="MTD390" s="13"/>
      <c r="MTE390" s="13"/>
      <c r="MTF390" s="13"/>
      <c r="MTG390" s="13"/>
      <c r="MTH390" s="13"/>
      <c r="MTI390" s="13"/>
      <c r="MTJ390" s="13"/>
      <c r="MTK390" s="13"/>
      <c r="MTL390" s="13"/>
      <c r="MTM390" s="13"/>
      <c r="MTN390" s="13"/>
      <c r="MTO390" s="13"/>
      <c r="MTP390" s="13"/>
      <c r="MTQ390" s="13"/>
      <c r="MTR390" s="13"/>
      <c r="MTS390" s="13"/>
      <c r="MTT390" s="13"/>
      <c r="MTU390" s="13"/>
      <c r="MTV390" s="13"/>
      <c r="MTW390" s="13"/>
      <c r="MTX390" s="13"/>
      <c r="MTY390" s="13"/>
      <c r="MTZ390" s="13"/>
      <c r="MUA390" s="13"/>
      <c r="MUB390" s="13"/>
      <c r="MUC390" s="13"/>
      <c r="MUD390" s="13"/>
      <c r="MUE390" s="13"/>
      <c r="MUF390" s="13"/>
      <c r="MUG390" s="13"/>
      <c r="MUH390" s="13"/>
      <c r="MUI390" s="13"/>
      <c r="MUJ390" s="13"/>
      <c r="MUK390" s="13"/>
      <c r="MUL390" s="13"/>
      <c r="MUM390" s="13"/>
      <c r="MUN390" s="13"/>
      <c r="MUO390" s="13"/>
      <c r="MUP390" s="13"/>
      <c r="MUQ390" s="13"/>
      <c r="MUR390" s="13"/>
      <c r="MUS390" s="13"/>
      <c r="MUT390" s="13"/>
      <c r="MUU390" s="13"/>
      <c r="MUV390" s="13"/>
      <c r="MUW390" s="13"/>
      <c r="MUX390" s="13"/>
      <c r="MUY390" s="13"/>
      <c r="MUZ390" s="13"/>
      <c r="MVA390" s="13"/>
      <c r="MVB390" s="13"/>
      <c r="MVC390" s="13"/>
      <c r="MVD390" s="13"/>
      <c r="MVE390" s="13"/>
      <c r="MVF390" s="13"/>
      <c r="MVG390" s="13"/>
      <c r="MVH390" s="13"/>
      <c r="MVI390" s="13"/>
      <c r="MVJ390" s="13"/>
      <c r="MVK390" s="13"/>
      <c r="MVL390" s="13"/>
      <c r="MVM390" s="13"/>
      <c r="MVN390" s="13"/>
      <c r="MVO390" s="13"/>
      <c r="MVP390" s="13"/>
      <c r="MVQ390" s="13"/>
      <c r="MVR390" s="13"/>
      <c r="MVS390" s="13"/>
      <c r="MVT390" s="13"/>
      <c r="MVU390" s="13"/>
      <c r="MVV390" s="13"/>
      <c r="MVW390" s="13"/>
      <c r="MVX390" s="13"/>
      <c r="MVY390" s="13"/>
      <c r="MVZ390" s="13"/>
      <c r="MWA390" s="13"/>
      <c r="MWB390" s="13"/>
      <c r="MWC390" s="13"/>
      <c r="MWD390" s="13"/>
      <c r="MWE390" s="13"/>
      <c r="MWF390" s="13"/>
      <c r="MWG390" s="13"/>
      <c r="MWH390" s="13"/>
      <c r="MWI390" s="13"/>
      <c r="MWJ390" s="13"/>
      <c r="MWK390" s="13"/>
      <c r="MWL390" s="13"/>
      <c r="MWM390" s="13"/>
      <c r="MWN390" s="13"/>
      <c r="MWO390" s="13"/>
      <c r="MWP390" s="13"/>
      <c r="MWQ390" s="13"/>
      <c r="MWR390" s="13"/>
      <c r="MWS390" s="13"/>
      <c r="MWT390" s="13"/>
      <c r="MWU390" s="13"/>
      <c r="MWV390" s="13"/>
      <c r="MWW390" s="13"/>
      <c r="MWX390" s="13"/>
      <c r="MWY390" s="13"/>
      <c r="MWZ390" s="13"/>
      <c r="MXA390" s="13"/>
      <c r="MXB390" s="13"/>
      <c r="MXC390" s="13"/>
      <c r="MXD390" s="13"/>
      <c r="MXE390" s="13"/>
      <c r="MXF390" s="13"/>
      <c r="MXG390" s="13"/>
      <c r="MXH390" s="13"/>
      <c r="MXI390" s="13"/>
      <c r="MXJ390" s="13"/>
      <c r="MXK390" s="13"/>
      <c r="MXL390" s="13"/>
      <c r="MXM390" s="13"/>
      <c r="MXN390" s="13"/>
      <c r="MXO390" s="13"/>
      <c r="MXP390" s="13"/>
      <c r="MXQ390" s="13"/>
      <c r="MXR390" s="13"/>
      <c r="MXS390" s="13"/>
      <c r="MXT390" s="13"/>
      <c r="MXU390" s="13"/>
      <c r="MXV390" s="13"/>
      <c r="MXW390" s="13"/>
      <c r="MXX390" s="13"/>
      <c r="MXY390" s="13"/>
      <c r="MXZ390" s="13"/>
      <c r="MYA390" s="13"/>
      <c r="MYB390" s="13"/>
      <c r="MYC390" s="13"/>
      <c r="MYD390" s="13"/>
      <c r="MYE390" s="13"/>
      <c r="MYF390" s="13"/>
      <c r="MYG390" s="13"/>
      <c r="MYH390" s="13"/>
      <c r="MYI390" s="13"/>
      <c r="MYJ390" s="13"/>
      <c r="MYK390" s="13"/>
      <c r="MYL390" s="13"/>
      <c r="MYM390" s="13"/>
      <c r="MYN390" s="13"/>
      <c r="MYO390" s="13"/>
      <c r="MYP390" s="13"/>
      <c r="MYQ390" s="13"/>
      <c r="MYR390" s="13"/>
      <c r="MYS390" s="13"/>
      <c r="MYT390" s="13"/>
      <c r="MYU390" s="13"/>
      <c r="MYV390" s="13"/>
      <c r="MYW390" s="13"/>
      <c r="MYX390" s="13"/>
      <c r="MYY390" s="13"/>
      <c r="MYZ390" s="13"/>
      <c r="MZA390" s="13"/>
      <c r="MZB390" s="13"/>
      <c r="MZC390" s="13"/>
      <c r="MZD390" s="13"/>
      <c r="MZE390" s="13"/>
      <c r="MZF390" s="13"/>
      <c r="MZG390" s="13"/>
      <c r="MZH390" s="13"/>
      <c r="MZI390" s="13"/>
      <c r="MZJ390" s="13"/>
      <c r="MZK390" s="13"/>
      <c r="MZL390" s="13"/>
      <c r="MZM390" s="13"/>
      <c r="MZN390" s="13"/>
      <c r="MZO390" s="13"/>
      <c r="MZP390" s="13"/>
      <c r="MZQ390" s="13"/>
      <c r="MZR390" s="13"/>
      <c r="MZS390" s="13"/>
      <c r="MZT390" s="13"/>
      <c r="MZU390" s="13"/>
      <c r="MZV390" s="13"/>
      <c r="MZW390" s="13"/>
      <c r="MZX390" s="13"/>
      <c r="MZY390" s="13"/>
      <c r="MZZ390" s="13"/>
      <c r="NAA390" s="13"/>
      <c r="NAB390" s="13"/>
      <c r="NAC390" s="13"/>
      <c r="NAD390" s="13"/>
      <c r="NAE390" s="13"/>
      <c r="NAF390" s="13"/>
      <c r="NAG390" s="13"/>
      <c r="NAH390" s="13"/>
      <c r="NAI390" s="13"/>
      <c r="NAJ390" s="13"/>
      <c r="NAK390" s="13"/>
      <c r="NAL390" s="13"/>
      <c r="NAM390" s="13"/>
      <c r="NAN390" s="13"/>
      <c r="NAO390" s="13"/>
      <c r="NAP390" s="13"/>
      <c r="NAQ390" s="13"/>
      <c r="NAR390" s="13"/>
      <c r="NAS390" s="13"/>
      <c r="NAT390" s="13"/>
      <c r="NAU390" s="13"/>
      <c r="NAV390" s="13"/>
      <c r="NAW390" s="13"/>
      <c r="NAX390" s="13"/>
      <c r="NAY390" s="13"/>
      <c r="NAZ390" s="13"/>
      <c r="NBA390" s="13"/>
      <c r="NBB390" s="13"/>
      <c r="NBC390" s="13"/>
      <c r="NBD390" s="13"/>
      <c r="NBE390" s="13"/>
      <c r="NBF390" s="13"/>
      <c r="NBG390" s="13"/>
      <c r="NBH390" s="13"/>
      <c r="NBI390" s="13"/>
      <c r="NBJ390" s="13"/>
      <c r="NBK390" s="13"/>
      <c r="NBL390" s="13"/>
      <c r="NBM390" s="13"/>
      <c r="NBN390" s="13"/>
      <c r="NBO390" s="13"/>
      <c r="NBP390" s="13"/>
      <c r="NBQ390" s="13"/>
      <c r="NBR390" s="13"/>
      <c r="NBS390" s="13"/>
      <c r="NBT390" s="13"/>
      <c r="NBU390" s="13"/>
      <c r="NBV390" s="13"/>
      <c r="NBW390" s="13"/>
      <c r="NBX390" s="13"/>
      <c r="NBY390" s="13"/>
      <c r="NBZ390" s="13"/>
      <c r="NCA390" s="13"/>
      <c r="NCB390" s="13"/>
      <c r="NCC390" s="13"/>
      <c r="NCD390" s="13"/>
      <c r="NCE390" s="13"/>
      <c r="NCF390" s="13"/>
      <c r="NCG390" s="13"/>
      <c r="NCH390" s="13"/>
      <c r="NCI390" s="13"/>
      <c r="NCJ390" s="13"/>
      <c r="NCK390" s="13"/>
      <c r="NCL390" s="13"/>
      <c r="NCM390" s="13"/>
      <c r="NCN390" s="13"/>
      <c r="NCO390" s="13"/>
      <c r="NCP390" s="13"/>
      <c r="NCQ390" s="13"/>
      <c r="NCR390" s="13"/>
      <c r="NCS390" s="13"/>
      <c r="NCT390" s="13"/>
      <c r="NCU390" s="13"/>
      <c r="NCV390" s="13"/>
      <c r="NCW390" s="13"/>
      <c r="NCX390" s="13"/>
      <c r="NCY390" s="13"/>
      <c r="NCZ390" s="13"/>
      <c r="NDA390" s="13"/>
      <c r="NDB390" s="13"/>
      <c r="NDC390" s="13"/>
      <c r="NDD390" s="13"/>
      <c r="NDE390" s="13"/>
      <c r="NDF390" s="13"/>
      <c r="NDG390" s="13"/>
      <c r="NDH390" s="13"/>
      <c r="NDI390" s="13"/>
      <c r="NDJ390" s="13"/>
      <c r="NDK390" s="13"/>
      <c r="NDL390" s="13"/>
      <c r="NDM390" s="13"/>
      <c r="NDN390" s="13"/>
      <c r="NDO390" s="13"/>
      <c r="NDP390" s="13"/>
      <c r="NDQ390" s="13"/>
      <c r="NDR390" s="13"/>
      <c r="NDS390" s="13"/>
      <c r="NDT390" s="13"/>
      <c r="NDU390" s="13"/>
      <c r="NDV390" s="13"/>
      <c r="NDW390" s="13"/>
      <c r="NDX390" s="13"/>
      <c r="NDY390" s="13"/>
      <c r="NDZ390" s="13"/>
      <c r="NEA390" s="13"/>
      <c r="NEB390" s="13"/>
      <c r="NEC390" s="13"/>
      <c r="NED390" s="13"/>
      <c r="NEE390" s="13"/>
      <c r="NEF390" s="13"/>
      <c r="NEG390" s="13"/>
      <c r="NEH390" s="13"/>
      <c r="NEI390" s="13"/>
      <c r="NEJ390" s="13"/>
      <c r="NEK390" s="13"/>
      <c r="NEL390" s="13"/>
      <c r="NEM390" s="13"/>
      <c r="NEN390" s="13"/>
      <c r="NEO390" s="13"/>
      <c r="NEP390" s="13"/>
      <c r="NEQ390" s="13"/>
      <c r="NER390" s="13"/>
      <c r="NES390" s="13"/>
      <c r="NET390" s="13"/>
      <c r="NEU390" s="13"/>
      <c r="NEV390" s="13"/>
      <c r="NEW390" s="13"/>
      <c r="NEX390" s="13"/>
      <c r="NEY390" s="13"/>
      <c r="NEZ390" s="13"/>
      <c r="NFA390" s="13"/>
      <c r="NFB390" s="13"/>
      <c r="NFC390" s="13"/>
      <c r="NFD390" s="13"/>
      <c r="NFE390" s="13"/>
      <c r="NFF390" s="13"/>
      <c r="NFG390" s="13"/>
      <c r="NFH390" s="13"/>
      <c r="NFI390" s="13"/>
      <c r="NFJ390" s="13"/>
      <c r="NFK390" s="13"/>
      <c r="NFL390" s="13"/>
      <c r="NFM390" s="13"/>
      <c r="NFN390" s="13"/>
      <c r="NFO390" s="13"/>
      <c r="NFP390" s="13"/>
      <c r="NFQ390" s="13"/>
      <c r="NFR390" s="13"/>
      <c r="NFS390" s="13"/>
      <c r="NFT390" s="13"/>
      <c r="NFU390" s="13"/>
      <c r="NFV390" s="13"/>
      <c r="NFW390" s="13"/>
      <c r="NFX390" s="13"/>
      <c r="NFY390" s="13"/>
      <c r="NFZ390" s="13"/>
      <c r="NGA390" s="13"/>
      <c r="NGB390" s="13"/>
      <c r="NGC390" s="13"/>
      <c r="NGD390" s="13"/>
      <c r="NGE390" s="13"/>
      <c r="NGF390" s="13"/>
      <c r="NGG390" s="13"/>
      <c r="NGH390" s="13"/>
      <c r="NGI390" s="13"/>
      <c r="NGJ390" s="13"/>
      <c r="NGK390" s="13"/>
      <c r="NGL390" s="13"/>
      <c r="NGM390" s="13"/>
      <c r="NGN390" s="13"/>
      <c r="NGO390" s="13"/>
      <c r="NGP390" s="13"/>
      <c r="NGQ390" s="13"/>
      <c r="NGR390" s="13"/>
      <c r="NGS390" s="13"/>
      <c r="NGT390" s="13"/>
      <c r="NGU390" s="13"/>
      <c r="NGV390" s="13"/>
      <c r="NGW390" s="13"/>
      <c r="NGX390" s="13"/>
      <c r="NGY390" s="13"/>
      <c r="NGZ390" s="13"/>
      <c r="NHA390" s="13"/>
      <c r="NHB390" s="13"/>
      <c r="NHC390" s="13"/>
      <c r="NHD390" s="13"/>
      <c r="NHE390" s="13"/>
      <c r="NHF390" s="13"/>
      <c r="NHG390" s="13"/>
      <c r="NHH390" s="13"/>
      <c r="NHI390" s="13"/>
      <c r="NHJ390" s="13"/>
      <c r="NHK390" s="13"/>
      <c r="NHL390" s="13"/>
      <c r="NHM390" s="13"/>
      <c r="NHN390" s="13"/>
      <c r="NHO390" s="13"/>
      <c r="NHP390" s="13"/>
      <c r="NHQ390" s="13"/>
      <c r="NHR390" s="13"/>
      <c r="NHS390" s="13"/>
      <c r="NHT390" s="13"/>
      <c r="NHU390" s="13"/>
      <c r="NHV390" s="13"/>
      <c r="NHW390" s="13"/>
      <c r="NHX390" s="13"/>
      <c r="NHY390" s="13"/>
      <c r="NHZ390" s="13"/>
      <c r="NIA390" s="13"/>
      <c r="NIB390" s="13"/>
      <c r="NIC390" s="13"/>
      <c r="NID390" s="13"/>
      <c r="NIE390" s="13"/>
      <c r="NIF390" s="13"/>
      <c r="NIG390" s="13"/>
      <c r="NIH390" s="13"/>
      <c r="NII390" s="13"/>
      <c r="NIJ390" s="13"/>
      <c r="NIK390" s="13"/>
      <c r="NIL390" s="13"/>
      <c r="NIM390" s="13"/>
      <c r="NIN390" s="13"/>
      <c r="NIO390" s="13"/>
      <c r="NIP390" s="13"/>
      <c r="NIQ390" s="13"/>
      <c r="NIR390" s="13"/>
      <c r="NIS390" s="13"/>
      <c r="NIT390" s="13"/>
      <c r="NIU390" s="13"/>
      <c r="NIV390" s="13"/>
      <c r="NIW390" s="13"/>
      <c r="NIX390" s="13"/>
      <c r="NIY390" s="13"/>
      <c r="NIZ390" s="13"/>
      <c r="NJA390" s="13"/>
      <c r="NJB390" s="13"/>
      <c r="NJC390" s="13"/>
      <c r="NJD390" s="13"/>
      <c r="NJE390" s="13"/>
      <c r="NJF390" s="13"/>
      <c r="NJG390" s="13"/>
      <c r="NJH390" s="13"/>
      <c r="NJI390" s="13"/>
      <c r="NJJ390" s="13"/>
      <c r="NJK390" s="13"/>
      <c r="NJL390" s="13"/>
      <c r="NJM390" s="13"/>
      <c r="NJN390" s="13"/>
      <c r="NJO390" s="13"/>
      <c r="NJP390" s="13"/>
      <c r="NJQ390" s="13"/>
      <c r="NJR390" s="13"/>
      <c r="NJS390" s="13"/>
      <c r="NJT390" s="13"/>
      <c r="NJU390" s="13"/>
      <c r="NJV390" s="13"/>
      <c r="NJW390" s="13"/>
      <c r="NJX390" s="13"/>
      <c r="NJY390" s="13"/>
      <c r="NJZ390" s="13"/>
      <c r="NKA390" s="13"/>
      <c r="NKB390" s="13"/>
      <c r="NKC390" s="13"/>
      <c r="NKD390" s="13"/>
      <c r="NKE390" s="13"/>
      <c r="NKF390" s="13"/>
      <c r="NKG390" s="13"/>
      <c r="NKH390" s="13"/>
      <c r="NKI390" s="13"/>
      <c r="NKJ390" s="13"/>
      <c r="NKK390" s="13"/>
      <c r="NKL390" s="13"/>
      <c r="NKM390" s="13"/>
      <c r="NKN390" s="13"/>
      <c r="NKO390" s="13"/>
      <c r="NKP390" s="13"/>
      <c r="NKQ390" s="13"/>
      <c r="NKR390" s="13"/>
      <c r="NKS390" s="13"/>
      <c r="NKT390" s="13"/>
      <c r="NKU390" s="13"/>
      <c r="NKV390" s="13"/>
      <c r="NKW390" s="13"/>
      <c r="NKX390" s="13"/>
      <c r="NKY390" s="13"/>
      <c r="NKZ390" s="13"/>
      <c r="NLA390" s="13"/>
      <c r="NLB390" s="13"/>
      <c r="NLC390" s="13"/>
      <c r="NLD390" s="13"/>
      <c r="NLE390" s="13"/>
      <c r="NLF390" s="13"/>
      <c r="NLG390" s="13"/>
      <c r="NLH390" s="13"/>
      <c r="NLI390" s="13"/>
      <c r="NLJ390" s="13"/>
      <c r="NLK390" s="13"/>
      <c r="NLL390" s="13"/>
      <c r="NLM390" s="13"/>
      <c r="NLN390" s="13"/>
      <c r="NLO390" s="13"/>
      <c r="NLP390" s="13"/>
      <c r="NLQ390" s="13"/>
      <c r="NLR390" s="13"/>
      <c r="NLS390" s="13"/>
      <c r="NLT390" s="13"/>
      <c r="NLU390" s="13"/>
      <c r="NLV390" s="13"/>
      <c r="NLW390" s="13"/>
      <c r="NLX390" s="13"/>
      <c r="NLY390" s="13"/>
      <c r="NLZ390" s="13"/>
      <c r="NMA390" s="13"/>
      <c r="NMB390" s="13"/>
      <c r="NMC390" s="13"/>
      <c r="NMD390" s="13"/>
      <c r="NME390" s="13"/>
      <c r="NMF390" s="13"/>
      <c r="NMG390" s="13"/>
      <c r="NMH390" s="13"/>
      <c r="NMI390" s="13"/>
      <c r="NMJ390" s="13"/>
      <c r="NMK390" s="13"/>
      <c r="NML390" s="13"/>
      <c r="NMM390" s="13"/>
      <c r="NMN390" s="13"/>
      <c r="NMO390" s="13"/>
      <c r="NMP390" s="13"/>
      <c r="NMQ390" s="13"/>
      <c r="NMR390" s="13"/>
      <c r="NMS390" s="13"/>
      <c r="NMT390" s="13"/>
      <c r="NMU390" s="13"/>
      <c r="NMV390" s="13"/>
      <c r="NMW390" s="13"/>
      <c r="NMX390" s="13"/>
      <c r="NMY390" s="13"/>
      <c r="NMZ390" s="13"/>
      <c r="NNA390" s="13"/>
      <c r="NNB390" s="13"/>
      <c r="NNC390" s="13"/>
      <c r="NND390" s="13"/>
      <c r="NNE390" s="13"/>
      <c r="NNF390" s="13"/>
      <c r="NNG390" s="13"/>
      <c r="NNH390" s="13"/>
      <c r="NNI390" s="13"/>
      <c r="NNJ390" s="13"/>
      <c r="NNK390" s="13"/>
      <c r="NNL390" s="13"/>
      <c r="NNM390" s="13"/>
      <c r="NNN390" s="13"/>
      <c r="NNO390" s="13"/>
      <c r="NNP390" s="13"/>
      <c r="NNQ390" s="13"/>
      <c r="NNR390" s="13"/>
      <c r="NNS390" s="13"/>
      <c r="NNT390" s="13"/>
      <c r="NNU390" s="13"/>
      <c r="NNV390" s="13"/>
      <c r="NNW390" s="13"/>
      <c r="NNX390" s="13"/>
      <c r="NNY390" s="13"/>
      <c r="NNZ390" s="13"/>
      <c r="NOA390" s="13"/>
      <c r="NOB390" s="13"/>
      <c r="NOC390" s="13"/>
      <c r="NOD390" s="13"/>
      <c r="NOE390" s="13"/>
      <c r="NOF390" s="13"/>
      <c r="NOG390" s="13"/>
      <c r="NOH390" s="13"/>
      <c r="NOI390" s="13"/>
      <c r="NOJ390" s="13"/>
      <c r="NOK390" s="13"/>
      <c r="NOL390" s="13"/>
      <c r="NOM390" s="13"/>
      <c r="NON390" s="13"/>
      <c r="NOO390" s="13"/>
      <c r="NOP390" s="13"/>
      <c r="NOQ390" s="13"/>
      <c r="NOR390" s="13"/>
      <c r="NOS390" s="13"/>
      <c r="NOT390" s="13"/>
      <c r="NOU390" s="13"/>
      <c r="NOV390" s="13"/>
      <c r="NOW390" s="13"/>
      <c r="NOX390" s="13"/>
      <c r="NOY390" s="13"/>
      <c r="NOZ390" s="13"/>
      <c r="NPA390" s="13"/>
      <c r="NPB390" s="13"/>
      <c r="NPC390" s="13"/>
      <c r="NPD390" s="13"/>
      <c r="NPE390" s="13"/>
      <c r="NPF390" s="13"/>
      <c r="NPG390" s="13"/>
      <c r="NPH390" s="13"/>
      <c r="NPI390" s="13"/>
      <c r="NPJ390" s="13"/>
      <c r="NPK390" s="13"/>
      <c r="NPL390" s="13"/>
      <c r="NPM390" s="13"/>
      <c r="NPN390" s="13"/>
      <c r="NPO390" s="13"/>
      <c r="NPP390" s="13"/>
      <c r="NPQ390" s="13"/>
      <c r="NPR390" s="13"/>
      <c r="NPS390" s="13"/>
      <c r="NPT390" s="13"/>
      <c r="NPU390" s="13"/>
      <c r="NPV390" s="13"/>
      <c r="NPW390" s="13"/>
      <c r="NPX390" s="13"/>
      <c r="NPY390" s="13"/>
      <c r="NPZ390" s="13"/>
      <c r="NQA390" s="13"/>
      <c r="NQB390" s="13"/>
      <c r="NQC390" s="13"/>
      <c r="NQD390" s="13"/>
      <c r="NQE390" s="13"/>
      <c r="NQF390" s="13"/>
      <c r="NQG390" s="13"/>
      <c r="NQH390" s="13"/>
      <c r="NQI390" s="13"/>
      <c r="NQJ390" s="13"/>
      <c r="NQK390" s="13"/>
      <c r="NQL390" s="13"/>
      <c r="NQM390" s="13"/>
      <c r="NQN390" s="13"/>
      <c r="NQO390" s="13"/>
      <c r="NQP390" s="13"/>
      <c r="NQQ390" s="13"/>
      <c r="NQR390" s="13"/>
      <c r="NQS390" s="13"/>
      <c r="NQT390" s="13"/>
      <c r="NQU390" s="13"/>
      <c r="NQV390" s="13"/>
      <c r="NQW390" s="13"/>
      <c r="NQX390" s="13"/>
      <c r="NQY390" s="13"/>
      <c r="NQZ390" s="13"/>
      <c r="NRA390" s="13"/>
      <c r="NRB390" s="13"/>
      <c r="NRC390" s="13"/>
      <c r="NRD390" s="13"/>
      <c r="NRE390" s="13"/>
      <c r="NRF390" s="13"/>
      <c r="NRG390" s="13"/>
      <c r="NRH390" s="13"/>
      <c r="NRI390" s="13"/>
      <c r="NRJ390" s="13"/>
      <c r="NRK390" s="13"/>
      <c r="NRL390" s="13"/>
      <c r="NRM390" s="13"/>
      <c r="NRN390" s="13"/>
      <c r="NRO390" s="13"/>
      <c r="NRP390" s="13"/>
      <c r="NRQ390" s="13"/>
      <c r="NRR390" s="13"/>
      <c r="NRS390" s="13"/>
      <c r="NRT390" s="13"/>
      <c r="NRU390" s="13"/>
      <c r="NRV390" s="13"/>
      <c r="NRW390" s="13"/>
      <c r="NRX390" s="13"/>
      <c r="NRY390" s="13"/>
      <c r="NRZ390" s="13"/>
      <c r="NSA390" s="13"/>
      <c r="NSB390" s="13"/>
      <c r="NSC390" s="13"/>
      <c r="NSD390" s="13"/>
      <c r="NSE390" s="13"/>
      <c r="NSF390" s="13"/>
      <c r="NSG390" s="13"/>
      <c r="NSH390" s="13"/>
      <c r="NSI390" s="13"/>
      <c r="NSJ390" s="13"/>
      <c r="NSK390" s="13"/>
      <c r="NSL390" s="13"/>
      <c r="NSM390" s="13"/>
      <c r="NSN390" s="13"/>
      <c r="NSO390" s="13"/>
      <c r="NSP390" s="13"/>
      <c r="NSQ390" s="13"/>
      <c r="NSR390" s="13"/>
      <c r="NSS390" s="13"/>
      <c r="NST390" s="13"/>
      <c r="NSU390" s="13"/>
      <c r="NSV390" s="13"/>
      <c r="NSW390" s="13"/>
      <c r="NSX390" s="13"/>
      <c r="NSY390" s="13"/>
      <c r="NSZ390" s="13"/>
      <c r="NTA390" s="13"/>
      <c r="NTB390" s="13"/>
      <c r="NTC390" s="13"/>
      <c r="NTD390" s="13"/>
      <c r="NTE390" s="13"/>
      <c r="NTF390" s="13"/>
      <c r="NTG390" s="13"/>
      <c r="NTH390" s="13"/>
      <c r="NTI390" s="13"/>
      <c r="NTJ390" s="13"/>
      <c r="NTK390" s="13"/>
      <c r="NTL390" s="13"/>
      <c r="NTM390" s="13"/>
      <c r="NTN390" s="13"/>
      <c r="NTO390" s="13"/>
      <c r="NTP390" s="13"/>
      <c r="NTQ390" s="13"/>
      <c r="NTR390" s="13"/>
      <c r="NTS390" s="13"/>
      <c r="NTT390" s="13"/>
      <c r="NTU390" s="13"/>
      <c r="NTV390" s="13"/>
      <c r="NTW390" s="13"/>
      <c r="NTX390" s="13"/>
      <c r="NTY390" s="13"/>
      <c r="NTZ390" s="13"/>
      <c r="NUA390" s="13"/>
      <c r="NUB390" s="13"/>
      <c r="NUC390" s="13"/>
      <c r="NUD390" s="13"/>
      <c r="NUE390" s="13"/>
      <c r="NUF390" s="13"/>
      <c r="NUG390" s="13"/>
      <c r="NUH390" s="13"/>
      <c r="NUI390" s="13"/>
      <c r="NUJ390" s="13"/>
      <c r="NUK390" s="13"/>
      <c r="NUL390" s="13"/>
      <c r="NUM390" s="13"/>
      <c r="NUN390" s="13"/>
      <c r="NUO390" s="13"/>
      <c r="NUP390" s="13"/>
      <c r="NUQ390" s="13"/>
      <c r="NUR390" s="13"/>
      <c r="NUS390" s="13"/>
      <c r="NUT390" s="13"/>
      <c r="NUU390" s="13"/>
      <c r="NUV390" s="13"/>
      <c r="NUW390" s="13"/>
      <c r="NUX390" s="13"/>
      <c r="NUY390" s="13"/>
      <c r="NUZ390" s="13"/>
      <c r="NVA390" s="13"/>
      <c r="NVB390" s="13"/>
      <c r="NVC390" s="13"/>
      <c r="NVD390" s="13"/>
      <c r="NVE390" s="13"/>
      <c r="NVF390" s="13"/>
      <c r="NVG390" s="13"/>
      <c r="NVH390" s="13"/>
      <c r="NVI390" s="13"/>
      <c r="NVJ390" s="13"/>
      <c r="NVK390" s="13"/>
      <c r="NVL390" s="13"/>
      <c r="NVM390" s="13"/>
      <c r="NVN390" s="13"/>
      <c r="NVO390" s="13"/>
      <c r="NVP390" s="13"/>
      <c r="NVQ390" s="13"/>
      <c r="NVR390" s="13"/>
      <c r="NVS390" s="13"/>
      <c r="NVT390" s="13"/>
      <c r="NVU390" s="13"/>
      <c r="NVV390" s="13"/>
      <c r="NVW390" s="13"/>
      <c r="NVX390" s="13"/>
      <c r="NVY390" s="13"/>
      <c r="NVZ390" s="13"/>
      <c r="NWA390" s="13"/>
      <c r="NWB390" s="13"/>
      <c r="NWC390" s="13"/>
      <c r="NWD390" s="13"/>
      <c r="NWE390" s="13"/>
      <c r="NWF390" s="13"/>
      <c r="NWG390" s="13"/>
      <c r="NWH390" s="13"/>
      <c r="NWI390" s="13"/>
      <c r="NWJ390" s="13"/>
      <c r="NWK390" s="13"/>
      <c r="NWL390" s="13"/>
      <c r="NWM390" s="13"/>
      <c r="NWN390" s="13"/>
      <c r="NWO390" s="13"/>
      <c r="NWP390" s="13"/>
      <c r="NWQ390" s="13"/>
      <c r="NWR390" s="13"/>
      <c r="NWS390" s="13"/>
      <c r="NWT390" s="13"/>
      <c r="NWU390" s="13"/>
      <c r="NWV390" s="13"/>
      <c r="NWW390" s="13"/>
      <c r="NWX390" s="13"/>
      <c r="NWY390" s="13"/>
      <c r="NWZ390" s="13"/>
      <c r="NXA390" s="13"/>
      <c r="NXB390" s="13"/>
      <c r="NXC390" s="13"/>
      <c r="NXD390" s="13"/>
      <c r="NXE390" s="13"/>
      <c r="NXF390" s="13"/>
      <c r="NXG390" s="13"/>
      <c r="NXH390" s="13"/>
      <c r="NXI390" s="13"/>
      <c r="NXJ390" s="13"/>
      <c r="NXK390" s="13"/>
      <c r="NXL390" s="13"/>
      <c r="NXM390" s="13"/>
      <c r="NXN390" s="13"/>
      <c r="NXO390" s="13"/>
      <c r="NXP390" s="13"/>
      <c r="NXQ390" s="13"/>
      <c r="NXR390" s="13"/>
      <c r="NXS390" s="13"/>
      <c r="NXT390" s="13"/>
      <c r="NXU390" s="13"/>
      <c r="NXV390" s="13"/>
      <c r="NXW390" s="13"/>
      <c r="NXX390" s="13"/>
      <c r="NXY390" s="13"/>
      <c r="NXZ390" s="13"/>
      <c r="NYA390" s="13"/>
      <c r="NYB390" s="13"/>
      <c r="NYC390" s="13"/>
      <c r="NYD390" s="13"/>
      <c r="NYE390" s="13"/>
      <c r="NYF390" s="13"/>
      <c r="NYG390" s="13"/>
      <c r="NYH390" s="13"/>
      <c r="NYI390" s="13"/>
      <c r="NYJ390" s="13"/>
      <c r="NYK390" s="13"/>
      <c r="NYL390" s="13"/>
      <c r="NYM390" s="13"/>
      <c r="NYN390" s="13"/>
      <c r="NYO390" s="13"/>
      <c r="NYP390" s="13"/>
      <c r="NYQ390" s="13"/>
      <c r="NYR390" s="13"/>
      <c r="NYS390" s="13"/>
      <c r="NYT390" s="13"/>
      <c r="NYU390" s="13"/>
      <c r="NYV390" s="13"/>
      <c r="NYW390" s="13"/>
      <c r="NYX390" s="13"/>
      <c r="NYY390" s="13"/>
      <c r="NYZ390" s="13"/>
      <c r="NZA390" s="13"/>
      <c r="NZB390" s="13"/>
      <c r="NZC390" s="13"/>
      <c r="NZD390" s="13"/>
      <c r="NZE390" s="13"/>
      <c r="NZF390" s="13"/>
      <c r="NZG390" s="13"/>
      <c r="NZH390" s="13"/>
      <c r="NZI390" s="13"/>
      <c r="NZJ390" s="13"/>
      <c r="NZK390" s="13"/>
      <c r="NZL390" s="13"/>
      <c r="NZM390" s="13"/>
      <c r="NZN390" s="13"/>
      <c r="NZO390" s="13"/>
      <c r="NZP390" s="13"/>
      <c r="NZQ390" s="13"/>
      <c r="NZR390" s="13"/>
      <c r="NZS390" s="13"/>
      <c r="NZT390" s="13"/>
      <c r="NZU390" s="13"/>
      <c r="NZV390" s="13"/>
      <c r="NZW390" s="13"/>
      <c r="NZX390" s="13"/>
      <c r="NZY390" s="13"/>
      <c r="NZZ390" s="13"/>
      <c r="OAA390" s="13"/>
      <c r="OAB390" s="13"/>
      <c r="OAC390" s="13"/>
      <c r="OAD390" s="13"/>
      <c r="OAE390" s="13"/>
      <c r="OAF390" s="13"/>
      <c r="OAG390" s="13"/>
      <c r="OAH390" s="13"/>
      <c r="OAI390" s="13"/>
      <c r="OAJ390" s="13"/>
      <c r="OAK390" s="13"/>
      <c r="OAL390" s="13"/>
      <c r="OAM390" s="13"/>
      <c r="OAN390" s="13"/>
      <c r="OAO390" s="13"/>
      <c r="OAP390" s="13"/>
      <c r="OAQ390" s="13"/>
      <c r="OAR390" s="13"/>
      <c r="OAS390" s="13"/>
      <c r="OAT390" s="13"/>
      <c r="OAU390" s="13"/>
      <c r="OAV390" s="13"/>
      <c r="OAW390" s="13"/>
      <c r="OAX390" s="13"/>
      <c r="OAY390" s="13"/>
      <c r="OAZ390" s="13"/>
      <c r="OBA390" s="13"/>
      <c r="OBB390" s="13"/>
      <c r="OBC390" s="13"/>
      <c r="OBD390" s="13"/>
      <c r="OBE390" s="13"/>
      <c r="OBF390" s="13"/>
      <c r="OBG390" s="13"/>
      <c r="OBH390" s="13"/>
      <c r="OBI390" s="13"/>
      <c r="OBJ390" s="13"/>
      <c r="OBK390" s="13"/>
      <c r="OBL390" s="13"/>
      <c r="OBM390" s="13"/>
      <c r="OBN390" s="13"/>
      <c r="OBO390" s="13"/>
      <c r="OBP390" s="13"/>
      <c r="OBQ390" s="13"/>
      <c r="OBR390" s="13"/>
      <c r="OBS390" s="13"/>
      <c r="OBT390" s="13"/>
      <c r="OBU390" s="13"/>
      <c r="OBV390" s="13"/>
      <c r="OBW390" s="13"/>
      <c r="OBX390" s="13"/>
      <c r="OBY390" s="13"/>
      <c r="OBZ390" s="13"/>
      <c r="OCA390" s="13"/>
      <c r="OCB390" s="13"/>
      <c r="OCC390" s="13"/>
      <c r="OCD390" s="13"/>
      <c r="OCE390" s="13"/>
      <c r="OCF390" s="13"/>
      <c r="OCG390" s="13"/>
      <c r="OCH390" s="13"/>
      <c r="OCI390" s="13"/>
      <c r="OCJ390" s="13"/>
      <c r="OCK390" s="13"/>
      <c r="OCL390" s="13"/>
      <c r="OCM390" s="13"/>
      <c r="OCN390" s="13"/>
      <c r="OCO390" s="13"/>
      <c r="OCP390" s="13"/>
      <c r="OCQ390" s="13"/>
      <c r="OCR390" s="13"/>
      <c r="OCS390" s="13"/>
      <c r="OCT390" s="13"/>
      <c r="OCU390" s="13"/>
      <c r="OCV390" s="13"/>
      <c r="OCW390" s="13"/>
      <c r="OCX390" s="13"/>
      <c r="OCY390" s="13"/>
      <c r="OCZ390" s="13"/>
      <c r="ODA390" s="13"/>
      <c r="ODB390" s="13"/>
      <c r="ODC390" s="13"/>
      <c r="ODD390" s="13"/>
      <c r="ODE390" s="13"/>
      <c r="ODF390" s="13"/>
      <c r="ODG390" s="13"/>
      <c r="ODH390" s="13"/>
      <c r="ODI390" s="13"/>
      <c r="ODJ390" s="13"/>
      <c r="ODK390" s="13"/>
      <c r="ODL390" s="13"/>
      <c r="ODM390" s="13"/>
      <c r="ODN390" s="13"/>
      <c r="ODO390" s="13"/>
      <c r="ODP390" s="13"/>
      <c r="ODQ390" s="13"/>
      <c r="ODR390" s="13"/>
      <c r="ODS390" s="13"/>
      <c r="ODT390" s="13"/>
      <c r="ODU390" s="13"/>
      <c r="ODV390" s="13"/>
      <c r="ODW390" s="13"/>
      <c r="ODX390" s="13"/>
      <c r="ODY390" s="13"/>
      <c r="ODZ390" s="13"/>
      <c r="OEA390" s="13"/>
      <c r="OEB390" s="13"/>
      <c r="OEC390" s="13"/>
      <c r="OED390" s="13"/>
      <c r="OEE390" s="13"/>
      <c r="OEF390" s="13"/>
      <c r="OEG390" s="13"/>
      <c r="OEH390" s="13"/>
      <c r="OEI390" s="13"/>
      <c r="OEJ390" s="13"/>
      <c r="OEK390" s="13"/>
      <c r="OEL390" s="13"/>
      <c r="OEM390" s="13"/>
      <c r="OEN390" s="13"/>
      <c r="OEO390" s="13"/>
      <c r="OEP390" s="13"/>
      <c r="OEQ390" s="13"/>
      <c r="OER390" s="13"/>
      <c r="OES390" s="13"/>
      <c r="OET390" s="13"/>
      <c r="OEU390" s="13"/>
      <c r="OEV390" s="13"/>
      <c r="OEW390" s="13"/>
      <c r="OEX390" s="13"/>
      <c r="OEY390" s="13"/>
      <c r="OEZ390" s="13"/>
      <c r="OFA390" s="13"/>
      <c r="OFB390" s="13"/>
      <c r="OFC390" s="13"/>
      <c r="OFD390" s="13"/>
      <c r="OFE390" s="13"/>
      <c r="OFF390" s="13"/>
      <c r="OFG390" s="13"/>
      <c r="OFH390" s="13"/>
      <c r="OFI390" s="13"/>
      <c r="OFJ390" s="13"/>
      <c r="OFK390" s="13"/>
      <c r="OFL390" s="13"/>
      <c r="OFM390" s="13"/>
      <c r="OFN390" s="13"/>
      <c r="OFO390" s="13"/>
      <c r="OFP390" s="13"/>
      <c r="OFQ390" s="13"/>
      <c r="OFR390" s="13"/>
      <c r="OFS390" s="13"/>
      <c r="OFT390" s="13"/>
      <c r="OFU390" s="13"/>
      <c r="OFV390" s="13"/>
      <c r="OFW390" s="13"/>
      <c r="OFX390" s="13"/>
      <c r="OFY390" s="13"/>
      <c r="OFZ390" s="13"/>
      <c r="OGA390" s="13"/>
      <c r="OGB390" s="13"/>
      <c r="OGC390" s="13"/>
      <c r="OGD390" s="13"/>
      <c r="OGE390" s="13"/>
      <c r="OGF390" s="13"/>
      <c r="OGG390" s="13"/>
      <c r="OGH390" s="13"/>
      <c r="OGI390" s="13"/>
      <c r="OGJ390" s="13"/>
      <c r="OGK390" s="13"/>
      <c r="OGL390" s="13"/>
      <c r="OGM390" s="13"/>
      <c r="OGN390" s="13"/>
      <c r="OGO390" s="13"/>
      <c r="OGP390" s="13"/>
      <c r="OGQ390" s="13"/>
      <c r="OGR390" s="13"/>
      <c r="OGS390" s="13"/>
      <c r="OGT390" s="13"/>
      <c r="OGU390" s="13"/>
      <c r="OGV390" s="13"/>
      <c r="OGW390" s="13"/>
      <c r="OGX390" s="13"/>
      <c r="OGY390" s="13"/>
      <c r="OGZ390" s="13"/>
      <c r="OHA390" s="13"/>
      <c r="OHB390" s="13"/>
      <c r="OHC390" s="13"/>
      <c r="OHD390" s="13"/>
      <c r="OHE390" s="13"/>
      <c r="OHF390" s="13"/>
      <c r="OHG390" s="13"/>
      <c r="OHH390" s="13"/>
      <c r="OHI390" s="13"/>
      <c r="OHJ390" s="13"/>
      <c r="OHK390" s="13"/>
      <c r="OHL390" s="13"/>
      <c r="OHM390" s="13"/>
      <c r="OHN390" s="13"/>
      <c r="OHO390" s="13"/>
      <c r="OHP390" s="13"/>
      <c r="OHQ390" s="13"/>
      <c r="OHR390" s="13"/>
      <c r="OHS390" s="13"/>
      <c r="OHT390" s="13"/>
      <c r="OHU390" s="13"/>
      <c r="OHV390" s="13"/>
      <c r="OHW390" s="13"/>
      <c r="OHX390" s="13"/>
      <c r="OHY390" s="13"/>
      <c r="OHZ390" s="13"/>
      <c r="OIA390" s="13"/>
      <c r="OIB390" s="13"/>
      <c r="OIC390" s="13"/>
      <c r="OID390" s="13"/>
      <c r="OIE390" s="13"/>
      <c r="OIF390" s="13"/>
      <c r="OIG390" s="13"/>
      <c r="OIH390" s="13"/>
      <c r="OII390" s="13"/>
      <c r="OIJ390" s="13"/>
      <c r="OIK390" s="13"/>
      <c r="OIL390" s="13"/>
      <c r="OIM390" s="13"/>
      <c r="OIN390" s="13"/>
      <c r="OIO390" s="13"/>
      <c r="OIP390" s="13"/>
      <c r="OIQ390" s="13"/>
      <c r="OIR390" s="13"/>
      <c r="OIS390" s="13"/>
      <c r="OIT390" s="13"/>
      <c r="OIU390" s="13"/>
      <c r="OIV390" s="13"/>
      <c r="OIW390" s="13"/>
      <c r="OIX390" s="13"/>
      <c r="OIY390" s="13"/>
      <c r="OIZ390" s="13"/>
      <c r="OJA390" s="13"/>
      <c r="OJB390" s="13"/>
      <c r="OJC390" s="13"/>
      <c r="OJD390" s="13"/>
      <c r="OJE390" s="13"/>
      <c r="OJF390" s="13"/>
      <c r="OJG390" s="13"/>
      <c r="OJH390" s="13"/>
      <c r="OJI390" s="13"/>
      <c r="OJJ390" s="13"/>
      <c r="OJK390" s="13"/>
      <c r="OJL390" s="13"/>
      <c r="OJM390" s="13"/>
      <c r="OJN390" s="13"/>
      <c r="OJO390" s="13"/>
      <c r="OJP390" s="13"/>
      <c r="OJQ390" s="13"/>
      <c r="OJR390" s="13"/>
      <c r="OJS390" s="13"/>
      <c r="OJT390" s="13"/>
      <c r="OJU390" s="13"/>
      <c r="OJV390" s="13"/>
      <c r="OJW390" s="13"/>
      <c r="OJX390" s="13"/>
      <c r="OJY390" s="13"/>
      <c r="OJZ390" s="13"/>
      <c r="OKA390" s="13"/>
      <c r="OKB390" s="13"/>
      <c r="OKC390" s="13"/>
      <c r="OKD390" s="13"/>
      <c r="OKE390" s="13"/>
      <c r="OKF390" s="13"/>
      <c r="OKG390" s="13"/>
      <c r="OKH390" s="13"/>
      <c r="OKI390" s="13"/>
      <c r="OKJ390" s="13"/>
      <c r="OKK390" s="13"/>
      <c r="OKL390" s="13"/>
      <c r="OKM390" s="13"/>
      <c r="OKN390" s="13"/>
      <c r="OKO390" s="13"/>
      <c r="OKP390" s="13"/>
      <c r="OKQ390" s="13"/>
      <c r="OKR390" s="13"/>
      <c r="OKS390" s="13"/>
      <c r="OKT390" s="13"/>
      <c r="OKU390" s="13"/>
      <c r="OKV390" s="13"/>
      <c r="OKW390" s="13"/>
      <c r="OKX390" s="13"/>
      <c r="OKY390" s="13"/>
      <c r="OKZ390" s="13"/>
      <c r="OLA390" s="13"/>
      <c r="OLB390" s="13"/>
      <c r="OLC390" s="13"/>
      <c r="OLD390" s="13"/>
      <c r="OLE390" s="13"/>
      <c r="OLF390" s="13"/>
      <c r="OLG390" s="13"/>
      <c r="OLH390" s="13"/>
      <c r="OLI390" s="13"/>
      <c r="OLJ390" s="13"/>
      <c r="OLK390" s="13"/>
      <c r="OLL390" s="13"/>
      <c r="OLM390" s="13"/>
      <c r="OLN390" s="13"/>
      <c r="OLO390" s="13"/>
      <c r="OLP390" s="13"/>
      <c r="OLQ390" s="13"/>
      <c r="OLR390" s="13"/>
      <c r="OLS390" s="13"/>
      <c r="OLT390" s="13"/>
      <c r="OLU390" s="13"/>
      <c r="OLV390" s="13"/>
      <c r="OLW390" s="13"/>
      <c r="OLX390" s="13"/>
      <c r="OLY390" s="13"/>
      <c r="OLZ390" s="13"/>
      <c r="OMA390" s="13"/>
      <c r="OMB390" s="13"/>
      <c r="OMC390" s="13"/>
      <c r="OMD390" s="13"/>
      <c r="OME390" s="13"/>
      <c r="OMF390" s="13"/>
      <c r="OMG390" s="13"/>
      <c r="OMH390" s="13"/>
      <c r="OMI390" s="13"/>
      <c r="OMJ390" s="13"/>
      <c r="OMK390" s="13"/>
      <c r="OML390" s="13"/>
      <c r="OMM390" s="13"/>
      <c r="OMN390" s="13"/>
      <c r="OMO390" s="13"/>
      <c r="OMP390" s="13"/>
      <c r="OMQ390" s="13"/>
      <c r="OMR390" s="13"/>
      <c r="OMS390" s="13"/>
      <c r="OMT390" s="13"/>
      <c r="OMU390" s="13"/>
      <c r="OMV390" s="13"/>
      <c r="OMW390" s="13"/>
      <c r="OMX390" s="13"/>
      <c r="OMY390" s="13"/>
      <c r="OMZ390" s="13"/>
      <c r="ONA390" s="13"/>
      <c r="ONB390" s="13"/>
      <c r="ONC390" s="13"/>
      <c r="OND390" s="13"/>
      <c r="ONE390" s="13"/>
      <c r="ONF390" s="13"/>
      <c r="ONG390" s="13"/>
      <c r="ONH390" s="13"/>
      <c r="ONI390" s="13"/>
      <c r="ONJ390" s="13"/>
      <c r="ONK390" s="13"/>
      <c r="ONL390" s="13"/>
      <c r="ONM390" s="13"/>
      <c r="ONN390" s="13"/>
      <c r="ONO390" s="13"/>
      <c r="ONP390" s="13"/>
      <c r="ONQ390" s="13"/>
      <c r="ONR390" s="13"/>
      <c r="ONS390" s="13"/>
      <c r="ONT390" s="13"/>
      <c r="ONU390" s="13"/>
      <c r="ONV390" s="13"/>
      <c r="ONW390" s="13"/>
      <c r="ONX390" s="13"/>
      <c r="ONY390" s="13"/>
      <c r="ONZ390" s="13"/>
      <c r="OOA390" s="13"/>
      <c r="OOB390" s="13"/>
      <c r="OOC390" s="13"/>
      <c r="OOD390" s="13"/>
      <c r="OOE390" s="13"/>
      <c r="OOF390" s="13"/>
      <c r="OOG390" s="13"/>
      <c r="OOH390" s="13"/>
      <c r="OOI390" s="13"/>
      <c r="OOJ390" s="13"/>
      <c r="OOK390" s="13"/>
      <c r="OOL390" s="13"/>
      <c r="OOM390" s="13"/>
      <c r="OON390" s="13"/>
      <c r="OOO390" s="13"/>
      <c r="OOP390" s="13"/>
      <c r="OOQ390" s="13"/>
      <c r="OOR390" s="13"/>
      <c r="OOS390" s="13"/>
      <c r="OOT390" s="13"/>
      <c r="OOU390" s="13"/>
      <c r="OOV390" s="13"/>
      <c r="OOW390" s="13"/>
      <c r="OOX390" s="13"/>
      <c r="OOY390" s="13"/>
      <c r="OOZ390" s="13"/>
      <c r="OPA390" s="13"/>
      <c r="OPB390" s="13"/>
      <c r="OPC390" s="13"/>
      <c r="OPD390" s="13"/>
      <c r="OPE390" s="13"/>
      <c r="OPF390" s="13"/>
      <c r="OPG390" s="13"/>
      <c r="OPH390" s="13"/>
      <c r="OPI390" s="13"/>
      <c r="OPJ390" s="13"/>
      <c r="OPK390" s="13"/>
      <c r="OPL390" s="13"/>
      <c r="OPM390" s="13"/>
      <c r="OPN390" s="13"/>
      <c r="OPO390" s="13"/>
      <c r="OPP390" s="13"/>
      <c r="OPQ390" s="13"/>
      <c r="OPR390" s="13"/>
      <c r="OPS390" s="13"/>
      <c r="OPT390" s="13"/>
      <c r="OPU390" s="13"/>
      <c r="OPV390" s="13"/>
      <c r="OPW390" s="13"/>
      <c r="OPX390" s="13"/>
      <c r="OPY390" s="13"/>
      <c r="OPZ390" s="13"/>
      <c r="OQA390" s="13"/>
      <c r="OQB390" s="13"/>
      <c r="OQC390" s="13"/>
      <c r="OQD390" s="13"/>
      <c r="OQE390" s="13"/>
      <c r="OQF390" s="13"/>
      <c r="OQG390" s="13"/>
      <c r="OQH390" s="13"/>
      <c r="OQI390" s="13"/>
      <c r="OQJ390" s="13"/>
      <c r="OQK390" s="13"/>
      <c r="OQL390" s="13"/>
      <c r="OQM390" s="13"/>
      <c r="OQN390" s="13"/>
      <c r="OQO390" s="13"/>
      <c r="OQP390" s="13"/>
      <c r="OQQ390" s="13"/>
      <c r="OQR390" s="13"/>
      <c r="OQS390" s="13"/>
      <c r="OQT390" s="13"/>
      <c r="OQU390" s="13"/>
      <c r="OQV390" s="13"/>
      <c r="OQW390" s="13"/>
      <c r="OQX390" s="13"/>
      <c r="OQY390" s="13"/>
      <c r="OQZ390" s="13"/>
      <c r="ORA390" s="13"/>
      <c r="ORB390" s="13"/>
      <c r="ORC390" s="13"/>
      <c r="ORD390" s="13"/>
      <c r="ORE390" s="13"/>
      <c r="ORF390" s="13"/>
      <c r="ORG390" s="13"/>
      <c r="ORH390" s="13"/>
      <c r="ORI390" s="13"/>
      <c r="ORJ390" s="13"/>
      <c r="ORK390" s="13"/>
      <c r="ORL390" s="13"/>
      <c r="ORM390" s="13"/>
      <c r="ORN390" s="13"/>
      <c r="ORO390" s="13"/>
      <c r="ORP390" s="13"/>
      <c r="ORQ390" s="13"/>
      <c r="ORR390" s="13"/>
      <c r="ORS390" s="13"/>
      <c r="ORT390" s="13"/>
      <c r="ORU390" s="13"/>
      <c r="ORV390" s="13"/>
      <c r="ORW390" s="13"/>
      <c r="ORX390" s="13"/>
      <c r="ORY390" s="13"/>
      <c r="ORZ390" s="13"/>
      <c r="OSA390" s="13"/>
      <c r="OSB390" s="13"/>
      <c r="OSC390" s="13"/>
      <c r="OSD390" s="13"/>
      <c r="OSE390" s="13"/>
      <c r="OSF390" s="13"/>
      <c r="OSG390" s="13"/>
      <c r="OSH390" s="13"/>
      <c r="OSI390" s="13"/>
      <c r="OSJ390" s="13"/>
      <c r="OSK390" s="13"/>
      <c r="OSL390" s="13"/>
      <c r="OSM390" s="13"/>
      <c r="OSN390" s="13"/>
      <c r="OSO390" s="13"/>
      <c r="OSP390" s="13"/>
      <c r="OSQ390" s="13"/>
      <c r="OSR390" s="13"/>
      <c r="OSS390" s="13"/>
      <c r="OST390" s="13"/>
      <c r="OSU390" s="13"/>
      <c r="OSV390" s="13"/>
      <c r="OSW390" s="13"/>
      <c r="OSX390" s="13"/>
      <c r="OSY390" s="13"/>
      <c r="OSZ390" s="13"/>
      <c r="OTA390" s="13"/>
      <c r="OTB390" s="13"/>
      <c r="OTC390" s="13"/>
      <c r="OTD390" s="13"/>
      <c r="OTE390" s="13"/>
      <c r="OTF390" s="13"/>
      <c r="OTG390" s="13"/>
      <c r="OTH390" s="13"/>
      <c r="OTI390" s="13"/>
      <c r="OTJ390" s="13"/>
      <c r="OTK390" s="13"/>
      <c r="OTL390" s="13"/>
      <c r="OTM390" s="13"/>
      <c r="OTN390" s="13"/>
      <c r="OTO390" s="13"/>
      <c r="OTP390" s="13"/>
      <c r="OTQ390" s="13"/>
      <c r="OTR390" s="13"/>
      <c r="OTS390" s="13"/>
      <c r="OTT390" s="13"/>
      <c r="OTU390" s="13"/>
      <c r="OTV390" s="13"/>
      <c r="OTW390" s="13"/>
      <c r="OTX390" s="13"/>
      <c r="OTY390" s="13"/>
      <c r="OTZ390" s="13"/>
      <c r="OUA390" s="13"/>
      <c r="OUB390" s="13"/>
      <c r="OUC390" s="13"/>
      <c r="OUD390" s="13"/>
      <c r="OUE390" s="13"/>
      <c r="OUF390" s="13"/>
      <c r="OUG390" s="13"/>
      <c r="OUH390" s="13"/>
      <c r="OUI390" s="13"/>
      <c r="OUJ390" s="13"/>
      <c r="OUK390" s="13"/>
      <c r="OUL390" s="13"/>
      <c r="OUM390" s="13"/>
      <c r="OUN390" s="13"/>
      <c r="OUO390" s="13"/>
      <c r="OUP390" s="13"/>
      <c r="OUQ390" s="13"/>
      <c r="OUR390" s="13"/>
      <c r="OUS390" s="13"/>
      <c r="OUT390" s="13"/>
      <c r="OUU390" s="13"/>
      <c r="OUV390" s="13"/>
      <c r="OUW390" s="13"/>
      <c r="OUX390" s="13"/>
      <c r="OUY390" s="13"/>
      <c r="OUZ390" s="13"/>
      <c r="OVA390" s="13"/>
      <c r="OVB390" s="13"/>
      <c r="OVC390" s="13"/>
      <c r="OVD390" s="13"/>
      <c r="OVE390" s="13"/>
      <c r="OVF390" s="13"/>
      <c r="OVG390" s="13"/>
      <c r="OVH390" s="13"/>
      <c r="OVI390" s="13"/>
      <c r="OVJ390" s="13"/>
      <c r="OVK390" s="13"/>
      <c r="OVL390" s="13"/>
      <c r="OVM390" s="13"/>
      <c r="OVN390" s="13"/>
      <c r="OVO390" s="13"/>
      <c r="OVP390" s="13"/>
      <c r="OVQ390" s="13"/>
      <c r="OVR390" s="13"/>
      <c r="OVS390" s="13"/>
      <c r="OVT390" s="13"/>
      <c r="OVU390" s="13"/>
      <c r="OVV390" s="13"/>
      <c r="OVW390" s="13"/>
      <c r="OVX390" s="13"/>
      <c r="OVY390" s="13"/>
      <c r="OVZ390" s="13"/>
      <c r="OWA390" s="13"/>
      <c r="OWB390" s="13"/>
      <c r="OWC390" s="13"/>
      <c r="OWD390" s="13"/>
      <c r="OWE390" s="13"/>
      <c r="OWF390" s="13"/>
      <c r="OWG390" s="13"/>
      <c r="OWH390" s="13"/>
      <c r="OWI390" s="13"/>
      <c r="OWJ390" s="13"/>
      <c r="OWK390" s="13"/>
      <c r="OWL390" s="13"/>
      <c r="OWM390" s="13"/>
      <c r="OWN390" s="13"/>
      <c r="OWO390" s="13"/>
      <c r="OWP390" s="13"/>
      <c r="OWQ390" s="13"/>
      <c r="OWR390" s="13"/>
      <c r="OWS390" s="13"/>
      <c r="OWT390" s="13"/>
      <c r="OWU390" s="13"/>
      <c r="OWV390" s="13"/>
      <c r="OWW390" s="13"/>
      <c r="OWX390" s="13"/>
      <c r="OWY390" s="13"/>
      <c r="OWZ390" s="13"/>
      <c r="OXA390" s="13"/>
      <c r="OXB390" s="13"/>
      <c r="OXC390" s="13"/>
      <c r="OXD390" s="13"/>
      <c r="OXE390" s="13"/>
      <c r="OXF390" s="13"/>
      <c r="OXG390" s="13"/>
      <c r="OXH390" s="13"/>
      <c r="OXI390" s="13"/>
      <c r="OXJ390" s="13"/>
      <c r="OXK390" s="13"/>
      <c r="OXL390" s="13"/>
      <c r="OXM390" s="13"/>
      <c r="OXN390" s="13"/>
      <c r="OXO390" s="13"/>
      <c r="OXP390" s="13"/>
      <c r="OXQ390" s="13"/>
      <c r="OXR390" s="13"/>
      <c r="OXS390" s="13"/>
      <c r="OXT390" s="13"/>
      <c r="OXU390" s="13"/>
      <c r="OXV390" s="13"/>
      <c r="OXW390" s="13"/>
      <c r="OXX390" s="13"/>
      <c r="OXY390" s="13"/>
      <c r="OXZ390" s="13"/>
      <c r="OYA390" s="13"/>
      <c r="OYB390" s="13"/>
      <c r="OYC390" s="13"/>
      <c r="OYD390" s="13"/>
      <c r="OYE390" s="13"/>
      <c r="OYF390" s="13"/>
      <c r="OYG390" s="13"/>
      <c r="OYH390" s="13"/>
      <c r="OYI390" s="13"/>
      <c r="OYJ390" s="13"/>
      <c r="OYK390" s="13"/>
      <c r="OYL390" s="13"/>
      <c r="OYM390" s="13"/>
      <c r="OYN390" s="13"/>
      <c r="OYO390" s="13"/>
      <c r="OYP390" s="13"/>
      <c r="OYQ390" s="13"/>
      <c r="OYR390" s="13"/>
      <c r="OYS390" s="13"/>
      <c r="OYT390" s="13"/>
      <c r="OYU390" s="13"/>
      <c r="OYV390" s="13"/>
      <c r="OYW390" s="13"/>
      <c r="OYX390" s="13"/>
      <c r="OYY390" s="13"/>
      <c r="OYZ390" s="13"/>
      <c r="OZA390" s="13"/>
      <c r="OZB390" s="13"/>
      <c r="OZC390" s="13"/>
      <c r="OZD390" s="13"/>
      <c r="OZE390" s="13"/>
      <c r="OZF390" s="13"/>
      <c r="OZG390" s="13"/>
      <c r="OZH390" s="13"/>
      <c r="OZI390" s="13"/>
      <c r="OZJ390" s="13"/>
      <c r="OZK390" s="13"/>
      <c r="OZL390" s="13"/>
      <c r="OZM390" s="13"/>
      <c r="OZN390" s="13"/>
      <c r="OZO390" s="13"/>
      <c r="OZP390" s="13"/>
      <c r="OZQ390" s="13"/>
      <c r="OZR390" s="13"/>
      <c r="OZS390" s="13"/>
      <c r="OZT390" s="13"/>
      <c r="OZU390" s="13"/>
      <c r="OZV390" s="13"/>
      <c r="OZW390" s="13"/>
      <c r="OZX390" s="13"/>
      <c r="OZY390" s="13"/>
      <c r="OZZ390" s="13"/>
      <c r="PAA390" s="13"/>
      <c r="PAB390" s="13"/>
      <c r="PAC390" s="13"/>
      <c r="PAD390" s="13"/>
      <c r="PAE390" s="13"/>
      <c r="PAF390" s="13"/>
      <c r="PAG390" s="13"/>
      <c r="PAH390" s="13"/>
      <c r="PAI390" s="13"/>
      <c r="PAJ390" s="13"/>
      <c r="PAK390" s="13"/>
      <c r="PAL390" s="13"/>
      <c r="PAM390" s="13"/>
      <c r="PAN390" s="13"/>
      <c r="PAO390" s="13"/>
      <c r="PAP390" s="13"/>
      <c r="PAQ390" s="13"/>
      <c r="PAR390" s="13"/>
      <c r="PAS390" s="13"/>
      <c r="PAT390" s="13"/>
      <c r="PAU390" s="13"/>
      <c r="PAV390" s="13"/>
      <c r="PAW390" s="13"/>
      <c r="PAX390" s="13"/>
      <c r="PAY390" s="13"/>
      <c r="PAZ390" s="13"/>
      <c r="PBA390" s="13"/>
      <c r="PBB390" s="13"/>
      <c r="PBC390" s="13"/>
      <c r="PBD390" s="13"/>
      <c r="PBE390" s="13"/>
      <c r="PBF390" s="13"/>
      <c r="PBG390" s="13"/>
      <c r="PBH390" s="13"/>
      <c r="PBI390" s="13"/>
      <c r="PBJ390" s="13"/>
      <c r="PBK390" s="13"/>
      <c r="PBL390" s="13"/>
      <c r="PBM390" s="13"/>
      <c r="PBN390" s="13"/>
      <c r="PBO390" s="13"/>
      <c r="PBP390" s="13"/>
      <c r="PBQ390" s="13"/>
      <c r="PBR390" s="13"/>
      <c r="PBS390" s="13"/>
      <c r="PBT390" s="13"/>
      <c r="PBU390" s="13"/>
      <c r="PBV390" s="13"/>
      <c r="PBW390" s="13"/>
      <c r="PBX390" s="13"/>
      <c r="PBY390" s="13"/>
      <c r="PBZ390" s="13"/>
      <c r="PCA390" s="13"/>
      <c r="PCB390" s="13"/>
      <c r="PCC390" s="13"/>
      <c r="PCD390" s="13"/>
      <c r="PCE390" s="13"/>
      <c r="PCF390" s="13"/>
      <c r="PCG390" s="13"/>
      <c r="PCH390" s="13"/>
      <c r="PCI390" s="13"/>
      <c r="PCJ390" s="13"/>
      <c r="PCK390" s="13"/>
      <c r="PCL390" s="13"/>
      <c r="PCM390" s="13"/>
      <c r="PCN390" s="13"/>
      <c r="PCO390" s="13"/>
      <c r="PCP390" s="13"/>
      <c r="PCQ390" s="13"/>
      <c r="PCR390" s="13"/>
      <c r="PCS390" s="13"/>
      <c r="PCT390" s="13"/>
      <c r="PCU390" s="13"/>
      <c r="PCV390" s="13"/>
      <c r="PCW390" s="13"/>
      <c r="PCX390" s="13"/>
      <c r="PCY390" s="13"/>
      <c r="PCZ390" s="13"/>
      <c r="PDA390" s="13"/>
      <c r="PDB390" s="13"/>
      <c r="PDC390" s="13"/>
      <c r="PDD390" s="13"/>
      <c r="PDE390" s="13"/>
      <c r="PDF390" s="13"/>
      <c r="PDG390" s="13"/>
      <c r="PDH390" s="13"/>
      <c r="PDI390" s="13"/>
      <c r="PDJ390" s="13"/>
      <c r="PDK390" s="13"/>
      <c r="PDL390" s="13"/>
      <c r="PDM390" s="13"/>
      <c r="PDN390" s="13"/>
      <c r="PDO390" s="13"/>
      <c r="PDP390" s="13"/>
      <c r="PDQ390" s="13"/>
      <c r="PDR390" s="13"/>
      <c r="PDS390" s="13"/>
      <c r="PDT390" s="13"/>
      <c r="PDU390" s="13"/>
      <c r="PDV390" s="13"/>
      <c r="PDW390" s="13"/>
      <c r="PDX390" s="13"/>
      <c r="PDY390" s="13"/>
      <c r="PDZ390" s="13"/>
      <c r="PEA390" s="13"/>
      <c r="PEB390" s="13"/>
      <c r="PEC390" s="13"/>
      <c r="PED390" s="13"/>
      <c r="PEE390" s="13"/>
      <c r="PEF390" s="13"/>
      <c r="PEG390" s="13"/>
      <c r="PEH390" s="13"/>
      <c r="PEI390" s="13"/>
      <c r="PEJ390" s="13"/>
      <c r="PEK390" s="13"/>
      <c r="PEL390" s="13"/>
      <c r="PEM390" s="13"/>
      <c r="PEN390" s="13"/>
      <c r="PEO390" s="13"/>
      <c r="PEP390" s="13"/>
      <c r="PEQ390" s="13"/>
      <c r="PER390" s="13"/>
      <c r="PES390" s="13"/>
      <c r="PET390" s="13"/>
      <c r="PEU390" s="13"/>
      <c r="PEV390" s="13"/>
      <c r="PEW390" s="13"/>
      <c r="PEX390" s="13"/>
      <c r="PEY390" s="13"/>
      <c r="PEZ390" s="13"/>
      <c r="PFA390" s="13"/>
      <c r="PFB390" s="13"/>
      <c r="PFC390" s="13"/>
      <c r="PFD390" s="13"/>
      <c r="PFE390" s="13"/>
      <c r="PFF390" s="13"/>
      <c r="PFG390" s="13"/>
      <c r="PFH390" s="13"/>
      <c r="PFI390" s="13"/>
      <c r="PFJ390" s="13"/>
      <c r="PFK390" s="13"/>
      <c r="PFL390" s="13"/>
      <c r="PFM390" s="13"/>
      <c r="PFN390" s="13"/>
      <c r="PFO390" s="13"/>
      <c r="PFP390" s="13"/>
      <c r="PFQ390" s="13"/>
      <c r="PFR390" s="13"/>
      <c r="PFS390" s="13"/>
      <c r="PFT390" s="13"/>
      <c r="PFU390" s="13"/>
      <c r="PFV390" s="13"/>
      <c r="PFW390" s="13"/>
      <c r="PFX390" s="13"/>
      <c r="PFY390" s="13"/>
      <c r="PFZ390" s="13"/>
      <c r="PGA390" s="13"/>
      <c r="PGB390" s="13"/>
      <c r="PGC390" s="13"/>
      <c r="PGD390" s="13"/>
      <c r="PGE390" s="13"/>
      <c r="PGF390" s="13"/>
      <c r="PGG390" s="13"/>
      <c r="PGH390" s="13"/>
      <c r="PGI390" s="13"/>
      <c r="PGJ390" s="13"/>
      <c r="PGK390" s="13"/>
      <c r="PGL390" s="13"/>
      <c r="PGM390" s="13"/>
      <c r="PGN390" s="13"/>
      <c r="PGO390" s="13"/>
      <c r="PGP390" s="13"/>
      <c r="PGQ390" s="13"/>
      <c r="PGR390" s="13"/>
      <c r="PGS390" s="13"/>
      <c r="PGT390" s="13"/>
      <c r="PGU390" s="13"/>
      <c r="PGV390" s="13"/>
      <c r="PGW390" s="13"/>
      <c r="PGX390" s="13"/>
      <c r="PGY390" s="13"/>
      <c r="PGZ390" s="13"/>
      <c r="PHA390" s="13"/>
      <c r="PHB390" s="13"/>
      <c r="PHC390" s="13"/>
      <c r="PHD390" s="13"/>
      <c r="PHE390" s="13"/>
      <c r="PHF390" s="13"/>
      <c r="PHG390" s="13"/>
      <c r="PHH390" s="13"/>
      <c r="PHI390" s="13"/>
      <c r="PHJ390" s="13"/>
      <c r="PHK390" s="13"/>
      <c r="PHL390" s="13"/>
      <c r="PHM390" s="13"/>
      <c r="PHN390" s="13"/>
      <c r="PHO390" s="13"/>
      <c r="PHP390" s="13"/>
      <c r="PHQ390" s="13"/>
      <c r="PHR390" s="13"/>
      <c r="PHS390" s="13"/>
      <c r="PHT390" s="13"/>
      <c r="PHU390" s="13"/>
      <c r="PHV390" s="13"/>
      <c r="PHW390" s="13"/>
      <c r="PHX390" s="13"/>
      <c r="PHY390" s="13"/>
      <c r="PHZ390" s="13"/>
      <c r="PIA390" s="13"/>
      <c r="PIB390" s="13"/>
      <c r="PIC390" s="13"/>
      <c r="PID390" s="13"/>
      <c r="PIE390" s="13"/>
      <c r="PIF390" s="13"/>
      <c r="PIG390" s="13"/>
      <c r="PIH390" s="13"/>
      <c r="PII390" s="13"/>
      <c r="PIJ390" s="13"/>
      <c r="PIK390" s="13"/>
      <c r="PIL390" s="13"/>
      <c r="PIM390" s="13"/>
      <c r="PIN390" s="13"/>
      <c r="PIO390" s="13"/>
      <c r="PIP390" s="13"/>
      <c r="PIQ390" s="13"/>
      <c r="PIR390" s="13"/>
      <c r="PIS390" s="13"/>
      <c r="PIT390" s="13"/>
      <c r="PIU390" s="13"/>
      <c r="PIV390" s="13"/>
      <c r="PIW390" s="13"/>
      <c r="PIX390" s="13"/>
      <c r="PIY390" s="13"/>
      <c r="PIZ390" s="13"/>
      <c r="PJA390" s="13"/>
      <c r="PJB390" s="13"/>
      <c r="PJC390" s="13"/>
      <c r="PJD390" s="13"/>
      <c r="PJE390" s="13"/>
      <c r="PJF390" s="13"/>
      <c r="PJG390" s="13"/>
      <c r="PJH390" s="13"/>
      <c r="PJI390" s="13"/>
      <c r="PJJ390" s="13"/>
      <c r="PJK390" s="13"/>
      <c r="PJL390" s="13"/>
      <c r="PJM390" s="13"/>
      <c r="PJN390" s="13"/>
      <c r="PJO390" s="13"/>
      <c r="PJP390" s="13"/>
      <c r="PJQ390" s="13"/>
      <c r="PJR390" s="13"/>
      <c r="PJS390" s="13"/>
      <c r="PJT390" s="13"/>
      <c r="PJU390" s="13"/>
      <c r="PJV390" s="13"/>
      <c r="PJW390" s="13"/>
      <c r="PJX390" s="13"/>
      <c r="PJY390" s="13"/>
      <c r="PJZ390" s="13"/>
      <c r="PKA390" s="13"/>
      <c r="PKB390" s="13"/>
      <c r="PKC390" s="13"/>
      <c r="PKD390" s="13"/>
      <c r="PKE390" s="13"/>
      <c r="PKF390" s="13"/>
      <c r="PKG390" s="13"/>
      <c r="PKH390" s="13"/>
      <c r="PKI390" s="13"/>
      <c r="PKJ390" s="13"/>
      <c r="PKK390" s="13"/>
      <c r="PKL390" s="13"/>
      <c r="PKM390" s="13"/>
      <c r="PKN390" s="13"/>
      <c r="PKO390" s="13"/>
      <c r="PKP390" s="13"/>
      <c r="PKQ390" s="13"/>
      <c r="PKR390" s="13"/>
      <c r="PKS390" s="13"/>
      <c r="PKT390" s="13"/>
      <c r="PKU390" s="13"/>
      <c r="PKV390" s="13"/>
      <c r="PKW390" s="13"/>
      <c r="PKX390" s="13"/>
      <c r="PKY390" s="13"/>
      <c r="PKZ390" s="13"/>
      <c r="PLA390" s="13"/>
      <c r="PLB390" s="13"/>
      <c r="PLC390" s="13"/>
      <c r="PLD390" s="13"/>
      <c r="PLE390" s="13"/>
      <c r="PLF390" s="13"/>
      <c r="PLG390" s="13"/>
      <c r="PLH390" s="13"/>
      <c r="PLI390" s="13"/>
      <c r="PLJ390" s="13"/>
      <c r="PLK390" s="13"/>
      <c r="PLL390" s="13"/>
      <c r="PLM390" s="13"/>
      <c r="PLN390" s="13"/>
      <c r="PLO390" s="13"/>
      <c r="PLP390" s="13"/>
      <c r="PLQ390" s="13"/>
      <c r="PLR390" s="13"/>
      <c r="PLS390" s="13"/>
      <c r="PLT390" s="13"/>
      <c r="PLU390" s="13"/>
      <c r="PLV390" s="13"/>
      <c r="PLW390" s="13"/>
      <c r="PLX390" s="13"/>
      <c r="PLY390" s="13"/>
      <c r="PLZ390" s="13"/>
      <c r="PMA390" s="13"/>
      <c r="PMB390" s="13"/>
      <c r="PMC390" s="13"/>
      <c r="PMD390" s="13"/>
      <c r="PME390" s="13"/>
      <c r="PMF390" s="13"/>
      <c r="PMG390" s="13"/>
      <c r="PMH390" s="13"/>
      <c r="PMI390" s="13"/>
      <c r="PMJ390" s="13"/>
      <c r="PMK390" s="13"/>
      <c r="PML390" s="13"/>
      <c r="PMM390" s="13"/>
      <c r="PMN390" s="13"/>
      <c r="PMO390" s="13"/>
      <c r="PMP390" s="13"/>
      <c r="PMQ390" s="13"/>
      <c r="PMR390" s="13"/>
      <c r="PMS390" s="13"/>
      <c r="PMT390" s="13"/>
      <c r="PMU390" s="13"/>
      <c r="PMV390" s="13"/>
      <c r="PMW390" s="13"/>
      <c r="PMX390" s="13"/>
      <c r="PMY390" s="13"/>
      <c r="PMZ390" s="13"/>
      <c r="PNA390" s="13"/>
      <c r="PNB390" s="13"/>
      <c r="PNC390" s="13"/>
      <c r="PND390" s="13"/>
      <c r="PNE390" s="13"/>
      <c r="PNF390" s="13"/>
      <c r="PNG390" s="13"/>
      <c r="PNH390" s="13"/>
      <c r="PNI390" s="13"/>
      <c r="PNJ390" s="13"/>
      <c r="PNK390" s="13"/>
      <c r="PNL390" s="13"/>
      <c r="PNM390" s="13"/>
      <c r="PNN390" s="13"/>
      <c r="PNO390" s="13"/>
      <c r="PNP390" s="13"/>
      <c r="PNQ390" s="13"/>
      <c r="PNR390" s="13"/>
      <c r="PNS390" s="13"/>
      <c r="PNT390" s="13"/>
      <c r="PNU390" s="13"/>
      <c r="PNV390" s="13"/>
      <c r="PNW390" s="13"/>
      <c r="PNX390" s="13"/>
      <c r="PNY390" s="13"/>
      <c r="PNZ390" s="13"/>
      <c r="POA390" s="13"/>
      <c r="POB390" s="13"/>
      <c r="POC390" s="13"/>
      <c r="POD390" s="13"/>
      <c r="POE390" s="13"/>
      <c r="POF390" s="13"/>
      <c r="POG390" s="13"/>
      <c r="POH390" s="13"/>
      <c r="POI390" s="13"/>
      <c r="POJ390" s="13"/>
      <c r="POK390" s="13"/>
      <c r="POL390" s="13"/>
      <c r="POM390" s="13"/>
      <c r="PON390" s="13"/>
      <c r="POO390" s="13"/>
      <c r="POP390" s="13"/>
      <c r="POQ390" s="13"/>
      <c r="POR390" s="13"/>
      <c r="POS390" s="13"/>
      <c r="POT390" s="13"/>
      <c r="POU390" s="13"/>
      <c r="POV390" s="13"/>
      <c r="POW390" s="13"/>
      <c r="POX390" s="13"/>
      <c r="POY390" s="13"/>
      <c r="POZ390" s="13"/>
      <c r="PPA390" s="13"/>
      <c r="PPB390" s="13"/>
      <c r="PPC390" s="13"/>
      <c r="PPD390" s="13"/>
      <c r="PPE390" s="13"/>
      <c r="PPF390" s="13"/>
      <c r="PPG390" s="13"/>
      <c r="PPH390" s="13"/>
      <c r="PPI390" s="13"/>
      <c r="PPJ390" s="13"/>
      <c r="PPK390" s="13"/>
      <c r="PPL390" s="13"/>
      <c r="PPM390" s="13"/>
      <c r="PPN390" s="13"/>
      <c r="PPO390" s="13"/>
      <c r="PPP390" s="13"/>
      <c r="PPQ390" s="13"/>
      <c r="PPR390" s="13"/>
      <c r="PPS390" s="13"/>
      <c r="PPT390" s="13"/>
      <c r="PPU390" s="13"/>
      <c r="PPV390" s="13"/>
      <c r="PPW390" s="13"/>
      <c r="PPX390" s="13"/>
      <c r="PPY390" s="13"/>
      <c r="PPZ390" s="13"/>
      <c r="PQA390" s="13"/>
      <c r="PQB390" s="13"/>
      <c r="PQC390" s="13"/>
      <c r="PQD390" s="13"/>
      <c r="PQE390" s="13"/>
      <c r="PQF390" s="13"/>
      <c r="PQG390" s="13"/>
      <c r="PQH390" s="13"/>
      <c r="PQI390" s="13"/>
      <c r="PQJ390" s="13"/>
      <c r="PQK390" s="13"/>
      <c r="PQL390" s="13"/>
      <c r="PQM390" s="13"/>
      <c r="PQN390" s="13"/>
      <c r="PQO390" s="13"/>
      <c r="PQP390" s="13"/>
      <c r="PQQ390" s="13"/>
      <c r="PQR390" s="13"/>
      <c r="PQS390" s="13"/>
      <c r="PQT390" s="13"/>
      <c r="PQU390" s="13"/>
      <c r="PQV390" s="13"/>
      <c r="PQW390" s="13"/>
      <c r="PQX390" s="13"/>
      <c r="PQY390" s="13"/>
      <c r="PQZ390" s="13"/>
      <c r="PRA390" s="13"/>
      <c r="PRB390" s="13"/>
      <c r="PRC390" s="13"/>
      <c r="PRD390" s="13"/>
      <c r="PRE390" s="13"/>
      <c r="PRF390" s="13"/>
      <c r="PRG390" s="13"/>
      <c r="PRH390" s="13"/>
      <c r="PRI390" s="13"/>
      <c r="PRJ390" s="13"/>
      <c r="PRK390" s="13"/>
      <c r="PRL390" s="13"/>
      <c r="PRM390" s="13"/>
      <c r="PRN390" s="13"/>
      <c r="PRO390" s="13"/>
      <c r="PRP390" s="13"/>
      <c r="PRQ390" s="13"/>
      <c r="PRR390" s="13"/>
      <c r="PRS390" s="13"/>
      <c r="PRT390" s="13"/>
      <c r="PRU390" s="13"/>
      <c r="PRV390" s="13"/>
      <c r="PRW390" s="13"/>
      <c r="PRX390" s="13"/>
      <c r="PRY390" s="13"/>
      <c r="PRZ390" s="13"/>
      <c r="PSA390" s="13"/>
      <c r="PSB390" s="13"/>
      <c r="PSC390" s="13"/>
      <c r="PSD390" s="13"/>
      <c r="PSE390" s="13"/>
      <c r="PSF390" s="13"/>
      <c r="PSG390" s="13"/>
      <c r="PSH390" s="13"/>
      <c r="PSI390" s="13"/>
      <c r="PSJ390" s="13"/>
      <c r="PSK390" s="13"/>
      <c r="PSL390" s="13"/>
      <c r="PSM390" s="13"/>
      <c r="PSN390" s="13"/>
      <c r="PSO390" s="13"/>
      <c r="PSP390" s="13"/>
      <c r="PSQ390" s="13"/>
      <c r="PSR390" s="13"/>
      <c r="PSS390" s="13"/>
      <c r="PST390" s="13"/>
      <c r="PSU390" s="13"/>
      <c r="PSV390" s="13"/>
      <c r="PSW390" s="13"/>
      <c r="PSX390" s="13"/>
      <c r="PSY390" s="13"/>
      <c r="PSZ390" s="13"/>
      <c r="PTA390" s="13"/>
      <c r="PTB390" s="13"/>
      <c r="PTC390" s="13"/>
      <c r="PTD390" s="13"/>
      <c r="PTE390" s="13"/>
      <c r="PTF390" s="13"/>
      <c r="PTG390" s="13"/>
      <c r="PTH390" s="13"/>
      <c r="PTI390" s="13"/>
      <c r="PTJ390" s="13"/>
      <c r="PTK390" s="13"/>
      <c r="PTL390" s="13"/>
      <c r="PTM390" s="13"/>
      <c r="PTN390" s="13"/>
      <c r="PTO390" s="13"/>
      <c r="PTP390" s="13"/>
      <c r="PTQ390" s="13"/>
      <c r="PTR390" s="13"/>
      <c r="PTS390" s="13"/>
      <c r="PTT390" s="13"/>
      <c r="PTU390" s="13"/>
      <c r="PTV390" s="13"/>
      <c r="PTW390" s="13"/>
      <c r="PTX390" s="13"/>
      <c r="PTY390" s="13"/>
      <c r="PTZ390" s="13"/>
      <c r="PUA390" s="13"/>
      <c r="PUB390" s="13"/>
      <c r="PUC390" s="13"/>
      <c r="PUD390" s="13"/>
      <c r="PUE390" s="13"/>
      <c r="PUF390" s="13"/>
      <c r="PUG390" s="13"/>
      <c r="PUH390" s="13"/>
      <c r="PUI390" s="13"/>
      <c r="PUJ390" s="13"/>
      <c r="PUK390" s="13"/>
      <c r="PUL390" s="13"/>
      <c r="PUM390" s="13"/>
      <c r="PUN390" s="13"/>
      <c r="PUO390" s="13"/>
      <c r="PUP390" s="13"/>
      <c r="PUQ390" s="13"/>
      <c r="PUR390" s="13"/>
      <c r="PUS390" s="13"/>
      <c r="PUT390" s="13"/>
      <c r="PUU390" s="13"/>
      <c r="PUV390" s="13"/>
      <c r="PUW390" s="13"/>
      <c r="PUX390" s="13"/>
      <c r="PUY390" s="13"/>
      <c r="PUZ390" s="13"/>
      <c r="PVA390" s="13"/>
      <c r="PVB390" s="13"/>
      <c r="PVC390" s="13"/>
      <c r="PVD390" s="13"/>
      <c r="PVE390" s="13"/>
      <c r="PVF390" s="13"/>
      <c r="PVG390" s="13"/>
      <c r="PVH390" s="13"/>
      <c r="PVI390" s="13"/>
      <c r="PVJ390" s="13"/>
      <c r="PVK390" s="13"/>
      <c r="PVL390" s="13"/>
      <c r="PVM390" s="13"/>
      <c r="PVN390" s="13"/>
      <c r="PVO390" s="13"/>
      <c r="PVP390" s="13"/>
      <c r="PVQ390" s="13"/>
      <c r="PVR390" s="13"/>
      <c r="PVS390" s="13"/>
      <c r="PVT390" s="13"/>
      <c r="PVU390" s="13"/>
      <c r="PVV390" s="13"/>
      <c r="PVW390" s="13"/>
      <c r="PVX390" s="13"/>
      <c r="PVY390" s="13"/>
      <c r="PVZ390" s="13"/>
      <c r="PWA390" s="13"/>
      <c r="PWB390" s="13"/>
      <c r="PWC390" s="13"/>
      <c r="PWD390" s="13"/>
      <c r="PWE390" s="13"/>
      <c r="PWF390" s="13"/>
      <c r="PWG390" s="13"/>
      <c r="PWH390" s="13"/>
      <c r="PWI390" s="13"/>
      <c r="PWJ390" s="13"/>
      <c r="PWK390" s="13"/>
      <c r="PWL390" s="13"/>
      <c r="PWM390" s="13"/>
      <c r="PWN390" s="13"/>
      <c r="PWO390" s="13"/>
      <c r="PWP390" s="13"/>
      <c r="PWQ390" s="13"/>
      <c r="PWR390" s="13"/>
      <c r="PWS390" s="13"/>
      <c r="PWT390" s="13"/>
      <c r="PWU390" s="13"/>
      <c r="PWV390" s="13"/>
      <c r="PWW390" s="13"/>
      <c r="PWX390" s="13"/>
      <c r="PWY390" s="13"/>
      <c r="PWZ390" s="13"/>
      <c r="PXA390" s="13"/>
      <c r="PXB390" s="13"/>
      <c r="PXC390" s="13"/>
      <c r="PXD390" s="13"/>
      <c r="PXE390" s="13"/>
      <c r="PXF390" s="13"/>
      <c r="PXG390" s="13"/>
      <c r="PXH390" s="13"/>
      <c r="PXI390" s="13"/>
      <c r="PXJ390" s="13"/>
      <c r="PXK390" s="13"/>
      <c r="PXL390" s="13"/>
      <c r="PXM390" s="13"/>
      <c r="PXN390" s="13"/>
      <c r="PXO390" s="13"/>
      <c r="PXP390" s="13"/>
      <c r="PXQ390" s="13"/>
      <c r="PXR390" s="13"/>
      <c r="PXS390" s="13"/>
      <c r="PXT390" s="13"/>
      <c r="PXU390" s="13"/>
      <c r="PXV390" s="13"/>
      <c r="PXW390" s="13"/>
      <c r="PXX390" s="13"/>
      <c r="PXY390" s="13"/>
      <c r="PXZ390" s="13"/>
      <c r="PYA390" s="13"/>
      <c r="PYB390" s="13"/>
      <c r="PYC390" s="13"/>
      <c r="PYD390" s="13"/>
      <c r="PYE390" s="13"/>
      <c r="PYF390" s="13"/>
      <c r="PYG390" s="13"/>
      <c r="PYH390" s="13"/>
      <c r="PYI390" s="13"/>
      <c r="PYJ390" s="13"/>
      <c r="PYK390" s="13"/>
      <c r="PYL390" s="13"/>
      <c r="PYM390" s="13"/>
      <c r="PYN390" s="13"/>
      <c r="PYO390" s="13"/>
      <c r="PYP390" s="13"/>
      <c r="PYQ390" s="13"/>
      <c r="PYR390" s="13"/>
      <c r="PYS390" s="13"/>
      <c r="PYT390" s="13"/>
      <c r="PYU390" s="13"/>
      <c r="PYV390" s="13"/>
      <c r="PYW390" s="13"/>
      <c r="PYX390" s="13"/>
      <c r="PYY390" s="13"/>
      <c r="PYZ390" s="13"/>
      <c r="PZA390" s="13"/>
      <c r="PZB390" s="13"/>
      <c r="PZC390" s="13"/>
      <c r="PZD390" s="13"/>
      <c r="PZE390" s="13"/>
      <c r="PZF390" s="13"/>
      <c r="PZG390" s="13"/>
      <c r="PZH390" s="13"/>
      <c r="PZI390" s="13"/>
      <c r="PZJ390" s="13"/>
      <c r="PZK390" s="13"/>
      <c r="PZL390" s="13"/>
      <c r="PZM390" s="13"/>
      <c r="PZN390" s="13"/>
      <c r="PZO390" s="13"/>
      <c r="PZP390" s="13"/>
      <c r="PZQ390" s="13"/>
      <c r="PZR390" s="13"/>
      <c r="PZS390" s="13"/>
      <c r="PZT390" s="13"/>
      <c r="PZU390" s="13"/>
      <c r="PZV390" s="13"/>
      <c r="PZW390" s="13"/>
      <c r="PZX390" s="13"/>
      <c r="PZY390" s="13"/>
      <c r="PZZ390" s="13"/>
      <c r="QAA390" s="13"/>
      <c r="QAB390" s="13"/>
      <c r="QAC390" s="13"/>
      <c r="QAD390" s="13"/>
      <c r="QAE390" s="13"/>
      <c r="QAF390" s="13"/>
      <c r="QAG390" s="13"/>
      <c r="QAH390" s="13"/>
      <c r="QAI390" s="13"/>
      <c r="QAJ390" s="13"/>
      <c r="QAK390" s="13"/>
      <c r="QAL390" s="13"/>
      <c r="QAM390" s="13"/>
      <c r="QAN390" s="13"/>
      <c r="QAO390" s="13"/>
      <c r="QAP390" s="13"/>
      <c r="QAQ390" s="13"/>
      <c r="QAR390" s="13"/>
      <c r="QAS390" s="13"/>
      <c r="QAT390" s="13"/>
      <c r="QAU390" s="13"/>
      <c r="QAV390" s="13"/>
      <c r="QAW390" s="13"/>
      <c r="QAX390" s="13"/>
      <c r="QAY390" s="13"/>
      <c r="QAZ390" s="13"/>
      <c r="QBA390" s="13"/>
      <c r="QBB390" s="13"/>
      <c r="QBC390" s="13"/>
      <c r="QBD390" s="13"/>
      <c r="QBE390" s="13"/>
      <c r="QBF390" s="13"/>
      <c r="QBG390" s="13"/>
      <c r="QBH390" s="13"/>
      <c r="QBI390" s="13"/>
      <c r="QBJ390" s="13"/>
      <c r="QBK390" s="13"/>
      <c r="QBL390" s="13"/>
      <c r="QBM390" s="13"/>
      <c r="QBN390" s="13"/>
      <c r="QBO390" s="13"/>
      <c r="QBP390" s="13"/>
      <c r="QBQ390" s="13"/>
      <c r="QBR390" s="13"/>
      <c r="QBS390" s="13"/>
      <c r="QBT390" s="13"/>
      <c r="QBU390" s="13"/>
      <c r="QBV390" s="13"/>
      <c r="QBW390" s="13"/>
      <c r="QBX390" s="13"/>
      <c r="QBY390" s="13"/>
      <c r="QBZ390" s="13"/>
      <c r="QCA390" s="13"/>
      <c r="QCB390" s="13"/>
      <c r="QCC390" s="13"/>
      <c r="QCD390" s="13"/>
      <c r="QCE390" s="13"/>
      <c r="QCF390" s="13"/>
      <c r="QCG390" s="13"/>
      <c r="QCH390" s="13"/>
      <c r="QCI390" s="13"/>
      <c r="QCJ390" s="13"/>
      <c r="QCK390" s="13"/>
      <c r="QCL390" s="13"/>
      <c r="QCM390" s="13"/>
      <c r="QCN390" s="13"/>
      <c r="QCO390" s="13"/>
      <c r="QCP390" s="13"/>
      <c r="QCQ390" s="13"/>
      <c r="QCR390" s="13"/>
      <c r="QCS390" s="13"/>
      <c r="QCT390" s="13"/>
      <c r="QCU390" s="13"/>
      <c r="QCV390" s="13"/>
      <c r="QCW390" s="13"/>
      <c r="QCX390" s="13"/>
      <c r="QCY390" s="13"/>
      <c r="QCZ390" s="13"/>
      <c r="QDA390" s="13"/>
      <c r="QDB390" s="13"/>
      <c r="QDC390" s="13"/>
      <c r="QDD390" s="13"/>
      <c r="QDE390" s="13"/>
      <c r="QDF390" s="13"/>
      <c r="QDG390" s="13"/>
      <c r="QDH390" s="13"/>
      <c r="QDI390" s="13"/>
      <c r="QDJ390" s="13"/>
      <c r="QDK390" s="13"/>
      <c r="QDL390" s="13"/>
      <c r="QDM390" s="13"/>
      <c r="QDN390" s="13"/>
      <c r="QDO390" s="13"/>
      <c r="QDP390" s="13"/>
      <c r="QDQ390" s="13"/>
      <c r="QDR390" s="13"/>
      <c r="QDS390" s="13"/>
      <c r="QDT390" s="13"/>
      <c r="QDU390" s="13"/>
      <c r="QDV390" s="13"/>
      <c r="QDW390" s="13"/>
      <c r="QDX390" s="13"/>
      <c r="QDY390" s="13"/>
      <c r="QDZ390" s="13"/>
      <c r="QEA390" s="13"/>
      <c r="QEB390" s="13"/>
      <c r="QEC390" s="13"/>
      <c r="QED390" s="13"/>
      <c r="QEE390" s="13"/>
      <c r="QEF390" s="13"/>
      <c r="QEG390" s="13"/>
      <c r="QEH390" s="13"/>
      <c r="QEI390" s="13"/>
      <c r="QEJ390" s="13"/>
      <c r="QEK390" s="13"/>
      <c r="QEL390" s="13"/>
      <c r="QEM390" s="13"/>
      <c r="QEN390" s="13"/>
      <c r="QEO390" s="13"/>
      <c r="QEP390" s="13"/>
      <c r="QEQ390" s="13"/>
      <c r="QER390" s="13"/>
      <c r="QES390" s="13"/>
      <c r="QET390" s="13"/>
      <c r="QEU390" s="13"/>
      <c r="QEV390" s="13"/>
      <c r="QEW390" s="13"/>
      <c r="QEX390" s="13"/>
      <c r="QEY390" s="13"/>
      <c r="QEZ390" s="13"/>
      <c r="QFA390" s="13"/>
      <c r="QFB390" s="13"/>
      <c r="QFC390" s="13"/>
      <c r="QFD390" s="13"/>
      <c r="QFE390" s="13"/>
      <c r="QFF390" s="13"/>
      <c r="QFG390" s="13"/>
      <c r="QFH390" s="13"/>
      <c r="QFI390" s="13"/>
      <c r="QFJ390" s="13"/>
      <c r="QFK390" s="13"/>
      <c r="QFL390" s="13"/>
      <c r="QFM390" s="13"/>
      <c r="QFN390" s="13"/>
      <c r="QFO390" s="13"/>
      <c r="QFP390" s="13"/>
      <c r="QFQ390" s="13"/>
      <c r="QFR390" s="13"/>
      <c r="QFS390" s="13"/>
      <c r="QFT390" s="13"/>
      <c r="QFU390" s="13"/>
      <c r="QFV390" s="13"/>
      <c r="QFW390" s="13"/>
      <c r="QFX390" s="13"/>
      <c r="QFY390" s="13"/>
      <c r="QFZ390" s="13"/>
      <c r="QGA390" s="13"/>
      <c r="QGB390" s="13"/>
      <c r="QGC390" s="13"/>
      <c r="QGD390" s="13"/>
      <c r="QGE390" s="13"/>
      <c r="QGF390" s="13"/>
      <c r="QGG390" s="13"/>
      <c r="QGH390" s="13"/>
      <c r="QGI390" s="13"/>
      <c r="QGJ390" s="13"/>
      <c r="QGK390" s="13"/>
      <c r="QGL390" s="13"/>
      <c r="QGM390" s="13"/>
      <c r="QGN390" s="13"/>
      <c r="QGO390" s="13"/>
      <c r="QGP390" s="13"/>
      <c r="QGQ390" s="13"/>
      <c r="QGR390" s="13"/>
      <c r="QGS390" s="13"/>
      <c r="QGT390" s="13"/>
      <c r="QGU390" s="13"/>
      <c r="QGV390" s="13"/>
      <c r="QGW390" s="13"/>
      <c r="QGX390" s="13"/>
      <c r="QGY390" s="13"/>
      <c r="QGZ390" s="13"/>
      <c r="QHA390" s="13"/>
      <c r="QHB390" s="13"/>
      <c r="QHC390" s="13"/>
      <c r="QHD390" s="13"/>
      <c r="QHE390" s="13"/>
      <c r="QHF390" s="13"/>
      <c r="QHG390" s="13"/>
      <c r="QHH390" s="13"/>
      <c r="QHI390" s="13"/>
      <c r="QHJ390" s="13"/>
      <c r="QHK390" s="13"/>
      <c r="QHL390" s="13"/>
      <c r="QHM390" s="13"/>
      <c r="QHN390" s="13"/>
      <c r="QHO390" s="13"/>
      <c r="QHP390" s="13"/>
      <c r="QHQ390" s="13"/>
      <c r="QHR390" s="13"/>
      <c r="QHS390" s="13"/>
      <c r="QHT390" s="13"/>
      <c r="QHU390" s="13"/>
      <c r="QHV390" s="13"/>
      <c r="QHW390" s="13"/>
      <c r="QHX390" s="13"/>
      <c r="QHY390" s="13"/>
      <c r="QHZ390" s="13"/>
      <c r="QIA390" s="13"/>
      <c r="QIB390" s="13"/>
      <c r="QIC390" s="13"/>
      <c r="QID390" s="13"/>
      <c r="QIE390" s="13"/>
      <c r="QIF390" s="13"/>
      <c r="QIG390" s="13"/>
      <c r="QIH390" s="13"/>
      <c r="QII390" s="13"/>
      <c r="QIJ390" s="13"/>
      <c r="QIK390" s="13"/>
      <c r="QIL390" s="13"/>
      <c r="QIM390" s="13"/>
      <c r="QIN390" s="13"/>
      <c r="QIO390" s="13"/>
      <c r="QIP390" s="13"/>
      <c r="QIQ390" s="13"/>
      <c r="QIR390" s="13"/>
      <c r="QIS390" s="13"/>
      <c r="QIT390" s="13"/>
      <c r="QIU390" s="13"/>
      <c r="QIV390" s="13"/>
      <c r="QIW390" s="13"/>
      <c r="QIX390" s="13"/>
      <c r="QIY390" s="13"/>
      <c r="QIZ390" s="13"/>
      <c r="QJA390" s="13"/>
      <c r="QJB390" s="13"/>
      <c r="QJC390" s="13"/>
      <c r="QJD390" s="13"/>
      <c r="QJE390" s="13"/>
      <c r="QJF390" s="13"/>
      <c r="QJG390" s="13"/>
      <c r="QJH390" s="13"/>
      <c r="QJI390" s="13"/>
      <c r="QJJ390" s="13"/>
      <c r="QJK390" s="13"/>
      <c r="QJL390" s="13"/>
      <c r="QJM390" s="13"/>
      <c r="QJN390" s="13"/>
      <c r="QJO390" s="13"/>
      <c r="QJP390" s="13"/>
      <c r="QJQ390" s="13"/>
      <c r="QJR390" s="13"/>
      <c r="QJS390" s="13"/>
      <c r="QJT390" s="13"/>
      <c r="QJU390" s="13"/>
      <c r="QJV390" s="13"/>
      <c r="QJW390" s="13"/>
      <c r="QJX390" s="13"/>
      <c r="QJY390" s="13"/>
      <c r="QJZ390" s="13"/>
      <c r="QKA390" s="13"/>
      <c r="QKB390" s="13"/>
      <c r="QKC390" s="13"/>
      <c r="QKD390" s="13"/>
      <c r="QKE390" s="13"/>
      <c r="QKF390" s="13"/>
      <c r="QKG390" s="13"/>
      <c r="QKH390" s="13"/>
      <c r="QKI390" s="13"/>
      <c r="QKJ390" s="13"/>
      <c r="QKK390" s="13"/>
      <c r="QKL390" s="13"/>
      <c r="QKM390" s="13"/>
      <c r="QKN390" s="13"/>
      <c r="QKO390" s="13"/>
      <c r="QKP390" s="13"/>
      <c r="QKQ390" s="13"/>
      <c r="QKR390" s="13"/>
      <c r="QKS390" s="13"/>
      <c r="QKT390" s="13"/>
      <c r="QKU390" s="13"/>
      <c r="QKV390" s="13"/>
      <c r="QKW390" s="13"/>
      <c r="QKX390" s="13"/>
      <c r="QKY390" s="13"/>
      <c r="QKZ390" s="13"/>
      <c r="QLA390" s="13"/>
      <c r="QLB390" s="13"/>
      <c r="QLC390" s="13"/>
      <c r="QLD390" s="13"/>
      <c r="QLE390" s="13"/>
      <c r="QLF390" s="13"/>
      <c r="QLG390" s="13"/>
      <c r="QLH390" s="13"/>
      <c r="QLI390" s="13"/>
      <c r="QLJ390" s="13"/>
      <c r="QLK390" s="13"/>
      <c r="QLL390" s="13"/>
      <c r="QLM390" s="13"/>
      <c r="QLN390" s="13"/>
      <c r="QLO390" s="13"/>
      <c r="QLP390" s="13"/>
      <c r="QLQ390" s="13"/>
      <c r="QLR390" s="13"/>
      <c r="QLS390" s="13"/>
      <c r="QLT390" s="13"/>
      <c r="QLU390" s="13"/>
      <c r="QLV390" s="13"/>
      <c r="QLW390" s="13"/>
      <c r="QLX390" s="13"/>
      <c r="QLY390" s="13"/>
      <c r="QLZ390" s="13"/>
      <c r="QMA390" s="13"/>
      <c r="QMB390" s="13"/>
      <c r="QMC390" s="13"/>
      <c r="QMD390" s="13"/>
      <c r="QME390" s="13"/>
      <c r="QMF390" s="13"/>
      <c r="QMG390" s="13"/>
      <c r="QMH390" s="13"/>
      <c r="QMI390" s="13"/>
      <c r="QMJ390" s="13"/>
      <c r="QMK390" s="13"/>
      <c r="QML390" s="13"/>
      <c r="QMM390" s="13"/>
      <c r="QMN390" s="13"/>
      <c r="QMO390" s="13"/>
      <c r="QMP390" s="13"/>
      <c r="QMQ390" s="13"/>
      <c r="QMR390" s="13"/>
      <c r="QMS390" s="13"/>
      <c r="QMT390" s="13"/>
      <c r="QMU390" s="13"/>
      <c r="QMV390" s="13"/>
      <c r="QMW390" s="13"/>
      <c r="QMX390" s="13"/>
      <c r="QMY390" s="13"/>
      <c r="QMZ390" s="13"/>
      <c r="QNA390" s="13"/>
      <c r="QNB390" s="13"/>
      <c r="QNC390" s="13"/>
      <c r="QND390" s="13"/>
      <c r="QNE390" s="13"/>
      <c r="QNF390" s="13"/>
      <c r="QNG390" s="13"/>
      <c r="QNH390" s="13"/>
      <c r="QNI390" s="13"/>
      <c r="QNJ390" s="13"/>
      <c r="QNK390" s="13"/>
      <c r="QNL390" s="13"/>
      <c r="QNM390" s="13"/>
      <c r="QNN390" s="13"/>
      <c r="QNO390" s="13"/>
      <c r="QNP390" s="13"/>
      <c r="QNQ390" s="13"/>
      <c r="QNR390" s="13"/>
      <c r="QNS390" s="13"/>
      <c r="QNT390" s="13"/>
      <c r="QNU390" s="13"/>
      <c r="QNV390" s="13"/>
      <c r="QNW390" s="13"/>
      <c r="QNX390" s="13"/>
      <c r="QNY390" s="13"/>
      <c r="QNZ390" s="13"/>
      <c r="QOA390" s="13"/>
      <c r="QOB390" s="13"/>
      <c r="QOC390" s="13"/>
      <c r="QOD390" s="13"/>
      <c r="QOE390" s="13"/>
      <c r="QOF390" s="13"/>
      <c r="QOG390" s="13"/>
      <c r="QOH390" s="13"/>
      <c r="QOI390" s="13"/>
      <c r="QOJ390" s="13"/>
      <c r="QOK390" s="13"/>
      <c r="QOL390" s="13"/>
      <c r="QOM390" s="13"/>
      <c r="QON390" s="13"/>
      <c r="QOO390" s="13"/>
      <c r="QOP390" s="13"/>
      <c r="QOQ390" s="13"/>
      <c r="QOR390" s="13"/>
      <c r="QOS390" s="13"/>
      <c r="QOT390" s="13"/>
      <c r="QOU390" s="13"/>
      <c r="QOV390" s="13"/>
      <c r="QOW390" s="13"/>
      <c r="QOX390" s="13"/>
      <c r="QOY390" s="13"/>
      <c r="QOZ390" s="13"/>
      <c r="QPA390" s="13"/>
      <c r="QPB390" s="13"/>
      <c r="QPC390" s="13"/>
      <c r="QPD390" s="13"/>
      <c r="QPE390" s="13"/>
      <c r="QPF390" s="13"/>
      <c r="QPG390" s="13"/>
      <c r="QPH390" s="13"/>
      <c r="QPI390" s="13"/>
      <c r="QPJ390" s="13"/>
      <c r="QPK390" s="13"/>
      <c r="QPL390" s="13"/>
      <c r="QPM390" s="13"/>
      <c r="QPN390" s="13"/>
      <c r="QPO390" s="13"/>
      <c r="QPP390" s="13"/>
      <c r="QPQ390" s="13"/>
      <c r="QPR390" s="13"/>
      <c r="QPS390" s="13"/>
      <c r="QPT390" s="13"/>
      <c r="QPU390" s="13"/>
      <c r="QPV390" s="13"/>
      <c r="QPW390" s="13"/>
      <c r="QPX390" s="13"/>
      <c r="QPY390" s="13"/>
      <c r="QPZ390" s="13"/>
      <c r="QQA390" s="13"/>
      <c r="QQB390" s="13"/>
      <c r="QQC390" s="13"/>
      <c r="QQD390" s="13"/>
      <c r="QQE390" s="13"/>
      <c r="QQF390" s="13"/>
      <c r="QQG390" s="13"/>
      <c r="QQH390" s="13"/>
      <c r="QQI390" s="13"/>
      <c r="QQJ390" s="13"/>
      <c r="QQK390" s="13"/>
      <c r="QQL390" s="13"/>
      <c r="QQM390" s="13"/>
      <c r="QQN390" s="13"/>
      <c r="QQO390" s="13"/>
      <c r="QQP390" s="13"/>
      <c r="QQQ390" s="13"/>
      <c r="QQR390" s="13"/>
      <c r="QQS390" s="13"/>
      <c r="QQT390" s="13"/>
      <c r="QQU390" s="13"/>
      <c r="QQV390" s="13"/>
      <c r="QQW390" s="13"/>
      <c r="QQX390" s="13"/>
      <c r="QQY390" s="13"/>
      <c r="QQZ390" s="13"/>
      <c r="QRA390" s="13"/>
      <c r="QRB390" s="13"/>
      <c r="QRC390" s="13"/>
      <c r="QRD390" s="13"/>
      <c r="QRE390" s="13"/>
      <c r="QRF390" s="13"/>
      <c r="QRG390" s="13"/>
      <c r="QRH390" s="13"/>
      <c r="QRI390" s="13"/>
      <c r="QRJ390" s="13"/>
      <c r="QRK390" s="13"/>
      <c r="QRL390" s="13"/>
      <c r="QRM390" s="13"/>
      <c r="QRN390" s="13"/>
      <c r="QRO390" s="13"/>
      <c r="QRP390" s="13"/>
      <c r="QRQ390" s="13"/>
      <c r="QRR390" s="13"/>
      <c r="QRS390" s="13"/>
      <c r="QRT390" s="13"/>
      <c r="QRU390" s="13"/>
      <c r="QRV390" s="13"/>
      <c r="QRW390" s="13"/>
      <c r="QRX390" s="13"/>
      <c r="QRY390" s="13"/>
      <c r="QRZ390" s="13"/>
      <c r="QSA390" s="13"/>
      <c r="QSB390" s="13"/>
      <c r="QSC390" s="13"/>
      <c r="QSD390" s="13"/>
      <c r="QSE390" s="13"/>
      <c r="QSF390" s="13"/>
      <c r="QSG390" s="13"/>
      <c r="QSH390" s="13"/>
      <c r="QSI390" s="13"/>
      <c r="QSJ390" s="13"/>
      <c r="QSK390" s="13"/>
      <c r="QSL390" s="13"/>
      <c r="QSM390" s="13"/>
      <c r="QSN390" s="13"/>
      <c r="QSO390" s="13"/>
      <c r="QSP390" s="13"/>
      <c r="QSQ390" s="13"/>
      <c r="QSR390" s="13"/>
      <c r="QSS390" s="13"/>
      <c r="QST390" s="13"/>
      <c r="QSU390" s="13"/>
      <c r="QSV390" s="13"/>
      <c r="QSW390" s="13"/>
      <c r="QSX390" s="13"/>
      <c r="QSY390" s="13"/>
      <c r="QSZ390" s="13"/>
      <c r="QTA390" s="13"/>
      <c r="QTB390" s="13"/>
      <c r="QTC390" s="13"/>
      <c r="QTD390" s="13"/>
      <c r="QTE390" s="13"/>
      <c r="QTF390" s="13"/>
      <c r="QTG390" s="13"/>
      <c r="QTH390" s="13"/>
      <c r="QTI390" s="13"/>
      <c r="QTJ390" s="13"/>
      <c r="QTK390" s="13"/>
      <c r="QTL390" s="13"/>
      <c r="QTM390" s="13"/>
      <c r="QTN390" s="13"/>
      <c r="QTO390" s="13"/>
      <c r="QTP390" s="13"/>
      <c r="QTQ390" s="13"/>
      <c r="QTR390" s="13"/>
      <c r="QTS390" s="13"/>
      <c r="QTT390" s="13"/>
      <c r="QTU390" s="13"/>
      <c r="QTV390" s="13"/>
      <c r="QTW390" s="13"/>
      <c r="QTX390" s="13"/>
      <c r="QTY390" s="13"/>
      <c r="QTZ390" s="13"/>
      <c r="QUA390" s="13"/>
      <c r="QUB390" s="13"/>
      <c r="QUC390" s="13"/>
      <c r="QUD390" s="13"/>
      <c r="QUE390" s="13"/>
      <c r="QUF390" s="13"/>
      <c r="QUG390" s="13"/>
      <c r="QUH390" s="13"/>
      <c r="QUI390" s="13"/>
      <c r="QUJ390" s="13"/>
      <c r="QUK390" s="13"/>
      <c r="QUL390" s="13"/>
      <c r="QUM390" s="13"/>
      <c r="QUN390" s="13"/>
      <c r="QUO390" s="13"/>
      <c r="QUP390" s="13"/>
      <c r="QUQ390" s="13"/>
      <c r="QUR390" s="13"/>
      <c r="QUS390" s="13"/>
      <c r="QUT390" s="13"/>
      <c r="QUU390" s="13"/>
      <c r="QUV390" s="13"/>
      <c r="QUW390" s="13"/>
      <c r="QUX390" s="13"/>
      <c r="QUY390" s="13"/>
      <c r="QUZ390" s="13"/>
      <c r="QVA390" s="13"/>
      <c r="QVB390" s="13"/>
      <c r="QVC390" s="13"/>
      <c r="QVD390" s="13"/>
      <c r="QVE390" s="13"/>
      <c r="QVF390" s="13"/>
      <c r="QVG390" s="13"/>
      <c r="QVH390" s="13"/>
      <c r="QVI390" s="13"/>
      <c r="QVJ390" s="13"/>
      <c r="QVK390" s="13"/>
      <c r="QVL390" s="13"/>
      <c r="QVM390" s="13"/>
      <c r="QVN390" s="13"/>
      <c r="QVO390" s="13"/>
      <c r="QVP390" s="13"/>
      <c r="QVQ390" s="13"/>
      <c r="QVR390" s="13"/>
      <c r="QVS390" s="13"/>
      <c r="QVT390" s="13"/>
      <c r="QVU390" s="13"/>
      <c r="QVV390" s="13"/>
      <c r="QVW390" s="13"/>
      <c r="QVX390" s="13"/>
      <c r="QVY390" s="13"/>
      <c r="QVZ390" s="13"/>
      <c r="QWA390" s="13"/>
      <c r="QWB390" s="13"/>
      <c r="QWC390" s="13"/>
      <c r="QWD390" s="13"/>
      <c r="QWE390" s="13"/>
      <c r="QWF390" s="13"/>
      <c r="QWG390" s="13"/>
      <c r="QWH390" s="13"/>
      <c r="QWI390" s="13"/>
      <c r="QWJ390" s="13"/>
      <c r="QWK390" s="13"/>
      <c r="QWL390" s="13"/>
      <c r="QWM390" s="13"/>
      <c r="QWN390" s="13"/>
      <c r="QWO390" s="13"/>
      <c r="QWP390" s="13"/>
      <c r="QWQ390" s="13"/>
      <c r="QWR390" s="13"/>
      <c r="QWS390" s="13"/>
      <c r="QWT390" s="13"/>
      <c r="QWU390" s="13"/>
      <c r="QWV390" s="13"/>
      <c r="QWW390" s="13"/>
      <c r="QWX390" s="13"/>
      <c r="QWY390" s="13"/>
      <c r="QWZ390" s="13"/>
      <c r="QXA390" s="13"/>
      <c r="QXB390" s="13"/>
      <c r="QXC390" s="13"/>
      <c r="QXD390" s="13"/>
      <c r="QXE390" s="13"/>
      <c r="QXF390" s="13"/>
      <c r="QXG390" s="13"/>
      <c r="QXH390" s="13"/>
      <c r="QXI390" s="13"/>
      <c r="QXJ390" s="13"/>
      <c r="QXK390" s="13"/>
      <c r="QXL390" s="13"/>
      <c r="QXM390" s="13"/>
      <c r="QXN390" s="13"/>
      <c r="QXO390" s="13"/>
      <c r="QXP390" s="13"/>
      <c r="QXQ390" s="13"/>
      <c r="QXR390" s="13"/>
      <c r="QXS390" s="13"/>
      <c r="QXT390" s="13"/>
      <c r="QXU390" s="13"/>
      <c r="QXV390" s="13"/>
      <c r="QXW390" s="13"/>
      <c r="QXX390" s="13"/>
      <c r="QXY390" s="13"/>
      <c r="QXZ390" s="13"/>
      <c r="QYA390" s="13"/>
      <c r="QYB390" s="13"/>
      <c r="QYC390" s="13"/>
      <c r="QYD390" s="13"/>
      <c r="QYE390" s="13"/>
      <c r="QYF390" s="13"/>
      <c r="QYG390" s="13"/>
      <c r="QYH390" s="13"/>
      <c r="QYI390" s="13"/>
      <c r="QYJ390" s="13"/>
      <c r="QYK390" s="13"/>
      <c r="QYL390" s="13"/>
      <c r="QYM390" s="13"/>
      <c r="QYN390" s="13"/>
      <c r="QYO390" s="13"/>
      <c r="QYP390" s="13"/>
      <c r="QYQ390" s="13"/>
      <c r="QYR390" s="13"/>
      <c r="QYS390" s="13"/>
      <c r="QYT390" s="13"/>
      <c r="QYU390" s="13"/>
      <c r="QYV390" s="13"/>
      <c r="QYW390" s="13"/>
      <c r="QYX390" s="13"/>
      <c r="QYY390" s="13"/>
      <c r="QYZ390" s="13"/>
      <c r="QZA390" s="13"/>
      <c r="QZB390" s="13"/>
      <c r="QZC390" s="13"/>
      <c r="QZD390" s="13"/>
      <c r="QZE390" s="13"/>
      <c r="QZF390" s="13"/>
      <c r="QZG390" s="13"/>
      <c r="QZH390" s="13"/>
      <c r="QZI390" s="13"/>
      <c r="QZJ390" s="13"/>
      <c r="QZK390" s="13"/>
      <c r="QZL390" s="13"/>
      <c r="QZM390" s="13"/>
      <c r="QZN390" s="13"/>
      <c r="QZO390" s="13"/>
      <c r="QZP390" s="13"/>
      <c r="QZQ390" s="13"/>
      <c r="QZR390" s="13"/>
      <c r="QZS390" s="13"/>
      <c r="QZT390" s="13"/>
      <c r="QZU390" s="13"/>
      <c r="QZV390" s="13"/>
      <c r="QZW390" s="13"/>
      <c r="QZX390" s="13"/>
      <c r="QZY390" s="13"/>
      <c r="QZZ390" s="13"/>
      <c r="RAA390" s="13"/>
      <c r="RAB390" s="13"/>
      <c r="RAC390" s="13"/>
      <c r="RAD390" s="13"/>
      <c r="RAE390" s="13"/>
      <c r="RAF390" s="13"/>
      <c r="RAG390" s="13"/>
      <c r="RAH390" s="13"/>
      <c r="RAI390" s="13"/>
      <c r="RAJ390" s="13"/>
      <c r="RAK390" s="13"/>
      <c r="RAL390" s="13"/>
      <c r="RAM390" s="13"/>
      <c r="RAN390" s="13"/>
      <c r="RAO390" s="13"/>
      <c r="RAP390" s="13"/>
      <c r="RAQ390" s="13"/>
      <c r="RAR390" s="13"/>
      <c r="RAS390" s="13"/>
      <c r="RAT390" s="13"/>
      <c r="RAU390" s="13"/>
      <c r="RAV390" s="13"/>
      <c r="RAW390" s="13"/>
      <c r="RAX390" s="13"/>
      <c r="RAY390" s="13"/>
      <c r="RAZ390" s="13"/>
      <c r="RBA390" s="13"/>
      <c r="RBB390" s="13"/>
      <c r="RBC390" s="13"/>
      <c r="RBD390" s="13"/>
      <c r="RBE390" s="13"/>
      <c r="RBF390" s="13"/>
      <c r="RBG390" s="13"/>
      <c r="RBH390" s="13"/>
      <c r="RBI390" s="13"/>
      <c r="RBJ390" s="13"/>
      <c r="RBK390" s="13"/>
      <c r="RBL390" s="13"/>
      <c r="RBM390" s="13"/>
      <c r="RBN390" s="13"/>
      <c r="RBO390" s="13"/>
      <c r="RBP390" s="13"/>
      <c r="RBQ390" s="13"/>
      <c r="RBR390" s="13"/>
      <c r="RBS390" s="13"/>
      <c r="RBT390" s="13"/>
      <c r="RBU390" s="13"/>
      <c r="RBV390" s="13"/>
      <c r="RBW390" s="13"/>
      <c r="RBX390" s="13"/>
      <c r="RBY390" s="13"/>
      <c r="RBZ390" s="13"/>
      <c r="RCA390" s="13"/>
      <c r="RCB390" s="13"/>
      <c r="RCC390" s="13"/>
      <c r="RCD390" s="13"/>
      <c r="RCE390" s="13"/>
      <c r="RCF390" s="13"/>
      <c r="RCG390" s="13"/>
      <c r="RCH390" s="13"/>
      <c r="RCI390" s="13"/>
      <c r="RCJ390" s="13"/>
      <c r="RCK390" s="13"/>
      <c r="RCL390" s="13"/>
      <c r="RCM390" s="13"/>
      <c r="RCN390" s="13"/>
      <c r="RCO390" s="13"/>
      <c r="RCP390" s="13"/>
      <c r="RCQ390" s="13"/>
      <c r="RCR390" s="13"/>
      <c r="RCS390" s="13"/>
      <c r="RCT390" s="13"/>
      <c r="RCU390" s="13"/>
      <c r="RCV390" s="13"/>
      <c r="RCW390" s="13"/>
      <c r="RCX390" s="13"/>
      <c r="RCY390" s="13"/>
      <c r="RCZ390" s="13"/>
      <c r="RDA390" s="13"/>
      <c r="RDB390" s="13"/>
      <c r="RDC390" s="13"/>
      <c r="RDD390" s="13"/>
      <c r="RDE390" s="13"/>
      <c r="RDF390" s="13"/>
      <c r="RDG390" s="13"/>
      <c r="RDH390" s="13"/>
      <c r="RDI390" s="13"/>
      <c r="RDJ390" s="13"/>
      <c r="RDK390" s="13"/>
      <c r="RDL390" s="13"/>
      <c r="RDM390" s="13"/>
      <c r="RDN390" s="13"/>
      <c r="RDO390" s="13"/>
      <c r="RDP390" s="13"/>
      <c r="RDQ390" s="13"/>
      <c r="RDR390" s="13"/>
      <c r="RDS390" s="13"/>
      <c r="RDT390" s="13"/>
      <c r="RDU390" s="13"/>
      <c r="RDV390" s="13"/>
      <c r="RDW390" s="13"/>
      <c r="RDX390" s="13"/>
      <c r="RDY390" s="13"/>
      <c r="RDZ390" s="13"/>
      <c r="REA390" s="13"/>
      <c r="REB390" s="13"/>
      <c r="REC390" s="13"/>
      <c r="RED390" s="13"/>
      <c r="REE390" s="13"/>
      <c r="REF390" s="13"/>
      <c r="REG390" s="13"/>
      <c r="REH390" s="13"/>
      <c r="REI390" s="13"/>
      <c r="REJ390" s="13"/>
      <c r="REK390" s="13"/>
      <c r="REL390" s="13"/>
      <c r="REM390" s="13"/>
      <c r="REN390" s="13"/>
      <c r="REO390" s="13"/>
      <c r="REP390" s="13"/>
      <c r="REQ390" s="13"/>
      <c r="RER390" s="13"/>
      <c r="RES390" s="13"/>
      <c r="RET390" s="13"/>
      <c r="REU390" s="13"/>
      <c r="REV390" s="13"/>
      <c r="REW390" s="13"/>
      <c r="REX390" s="13"/>
      <c r="REY390" s="13"/>
      <c r="REZ390" s="13"/>
      <c r="RFA390" s="13"/>
      <c r="RFB390" s="13"/>
      <c r="RFC390" s="13"/>
      <c r="RFD390" s="13"/>
      <c r="RFE390" s="13"/>
      <c r="RFF390" s="13"/>
      <c r="RFG390" s="13"/>
      <c r="RFH390" s="13"/>
      <c r="RFI390" s="13"/>
      <c r="RFJ390" s="13"/>
      <c r="RFK390" s="13"/>
      <c r="RFL390" s="13"/>
      <c r="RFM390" s="13"/>
      <c r="RFN390" s="13"/>
      <c r="RFO390" s="13"/>
      <c r="RFP390" s="13"/>
      <c r="RFQ390" s="13"/>
      <c r="RFR390" s="13"/>
      <c r="RFS390" s="13"/>
      <c r="RFT390" s="13"/>
      <c r="RFU390" s="13"/>
      <c r="RFV390" s="13"/>
      <c r="RFW390" s="13"/>
      <c r="RFX390" s="13"/>
      <c r="RFY390" s="13"/>
      <c r="RFZ390" s="13"/>
      <c r="RGA390" s="13"/>
      <c r="RGB390" s="13"/>
      <c r="RGC390" s="13"/>
      <c r="RGD390" s="13"/>
      <c r="RGE390" s="13"/>
      <c r="RGF390" s="13"/>
      <c r="RGG390" s="13"/>
      <c r="RGH390" s="13"/>
      <c r="RGI390" s="13"/>
      <c r="RGJ390" s="13"/>
      <c r="RGK390" s="13"/>
      <c r="RGL390" s="13"/>
      <c r="RGM390" s="13"/>
      <c r="RGN390" s="13"/>
      <c r="RGO390" s="13"/>
      <c r="RGP390" s="13"/>
      <c r="RGQ390" s="13"/>
      <c r="RGR390" s="13"/>
      <c r="RGS390" s="13"/>
      <c r="RGT390" s="13"/>
      <c r="RGU390" s="13"/>
      <c r="RGV390" s="13"/>
      <c r="RGW390" s="13"/>
      <c r="RGX390" s="13"/>
      <c r="RGY390" s="13"/>
      <c r="RGZ390" s="13"/>
      <c r="RHA390" s="13"/>
      <c r="RHB390" s="13"/>
      <c r="RHC390" s="13"/>
      <c r="RHD390" s="13"/>
      <c r="RHE390" s="13"/>
      <c r="RHF390" s="13"/>
      <c r="RHG390" s="13"/>
      <c r="RHH390" s="13"/>
      <c r="RHI390" s="13"/>
      <c r="RHJ390" s="13"/>
      <c r="RHK390" s="13"/>
      <c r="RHL390" s="13"/>
      <c r="RHM390" s="13"/>
      <c r="RHN390" s="13"/>
      <c r="RHO390" s="13"/>
      <c r="RHP390" s="13"/>
      <c r="RHQ390" s="13"/>
      <c r="RHR390" s="13"/>
      <c r="RHS390" s="13"/>
      <c r="RHT390" s="13"/>
      <c r="RHU390" s="13"/>
      <c r="RHV390" s="13"/>
      <c r="RHW390" s="13"/>
      <c r="RHX390" s="13"/>
      <c r="RHY390" s="13"/>
      <c r="RHZ390" s="13"/>
      <c r="RIA390" s="13"/>
      <c r="RIB390" s="13"/>
      <c r="RIC390" s="13"/>
      <c r="RID390" s="13"/>
      <c r="RIE390" s="13"/>
      <c r="RIF390" s="13"/>
      <c r="RIG390" s="13"/>
      <c r="RIH390" s="13"/>
      <c r="RII390" s="13"/>
      <c r="RIJ390" s="13"/>
      <c r="RIK390" s="13"/>
      <c r="RIL390" s="13"/>
      <c r="RIM390" s="13"/>
      <c r="RIN390" s="13"/>
      <c r="RIO390" s="13"/>
      <c r="RIP390" s="13"/>
      <c r="RIQ390" s="13"/>
      <c r="RIR390" s="13"/>
      <c r="RIS390" s="13"/>
      <c r="RIT390" s="13"/>
      <c r="RIU390" s="13"/>
      <c r="RIV390" s="13"/>
      <c r="RIW390" s="13"/>
      <c r="RIX390" s="13"/>
      <c r="RIY390" s="13"/>
      <c r="RIZ390" s="13"/>
      <c r="RJA390" s="13"/>
      <c r="RJB390" s="13"/>
      <c r="RJC390" s="13"/>
      <c r="RJD390" s="13"/>
      <c r="RJE390" s="13"/>
      <c r="RJF390" s="13"/>
      <c r="RJG390" s="13"/>
      <c r="RJH390" s="13"/>
      <c r="RJI390" s="13"/>
      <c r="RJJ390" s="13"/>
      <c r="RJK390" s="13"/>
      <c r="RJL390" s="13"/>
      <c r="RJM390" s="13"/>
      <c r="RJN390" s="13"/>
      <c r="RJO390" s="13"/>
      <c r="RJP390" s="13"/>
      <c r="RJQ390" s="13"/>
      <c r="RJR390" s="13"/>
      <c r="RJS390" s="13"/>
      <c r="RJT390" s="13"/>
      <c r="RJU390" s="13"/>
      <c r="RJV390" s="13"/>
      <c r="RJW390" s="13"/>
      <c r="RJX390" s="13"/>
      <c r="RJY390" s="13"/>
      <c r="RJZ390" s="13"/>
      <c r="RKA390" s="13"/>
      <c r="RKB390" s="13"/>
      <c r="RKC390" s="13"/>
      <c r="RKD390" s="13"/>
      <c r="RKE390" s="13"/>
      <c r="RKF390" s="13"/>
      <c r="RKG390" s="13"/>
      <c r="RKH390" s="13"/>
      <c r="RKI390" s="13"/>
      <c r="RKJ390" s="13"/>
      <c r="RKK390" s="13"/>
      <c r="RKL390" s="13"/>
      <c r="RKM390" s="13"/>
      <c r="RKN390" s="13"/>
      <c r="RKO390" s="13"/>
      <c r="RKP390" s="13"/>
      <c r="RKQ390" s="13"/>
      <c r="RKR390" s="13"/>
      <c r="RKS390" s="13"/>
      <c r="RKT390" s="13"/>
      <c r="RKU390" s="13"/>
      <c r="RKV390" s="13"/>
      <c r="RKW390" s="13"/>
      <c r="RKX390" s="13"/>
      <c r="RKY390" s="13"/>
      <c r="RKZ390" s="13"/>
      <c r="RLA390" s="13"/>
      <c r="RLB390" s="13"/>
      <c r="RLC390" s="13"/>
      <c r="RLD390" s="13"/>
      <c r="RLE390" s="13"/>
      <c r="RLF390" s="13"/>
      <c r="RLG390" s="13"/>
      <c r="RLH390" s="13"/>
      <c r="RLI390" s="13"/>
      <c r="RLJ390" s="13"/>
      <c r="RLK390" s="13"/>
      <c r="RLL390" s="13"/>
      <c r="RLM390" s="13"/>
      <c r="RLN390" s="13"/>
      <c r="RLO390" s="13"/>
      <c r="RLP390" s="13"/>
      <c r="RLQ390" s="13"/>
      <c r="RLR390" s="13"/>
      <c r="RLS390" s="13"/>
      <c r="RLT390" s="13"/>
      <c r="RLU390" s="13"/>
      <c r="RLV390" s="13"/>
      <c r="RLW390" s="13"/>
      <c r="RLX390" s="13"/>
      <c r="RLY390" s="13"/>
      <c r="RLZ390" s="13"/>
      <c r="RMA390" s="13"/>
      <c r="RMB390" s="13"/>
      <c r="RMC390" s="13"/>
      <c r="RMD390" s="13"/>
      <c r="RME390" s="13"/>
      <c r="RMF390" s="13"/>
      <c r="RMG390" s="13"/>
      <c r="RMH390" s="13"/>
      <c r="RMI390" s="13"/>
      <c r="RMJ390" s="13"/>
      <c r="RMK390" s="13"/>
      <c r="RML390" s="13"/>
      <c r="RMM390" s="13"/>
      <c r="RMN390" s="13"/>
      <c r="RMO390" s="13"/>
      <c r="RMP390" s="13"/>
      <c r="RMQ390" s="13"/>
      <c r="RMR390" s="13"/>
      <c r="RMS390" s="13"/>
      <c r="RMT390" s="13"/>
      <c r="RMU390" s="13"/>
      <c r="RMV390" s="13"/>
      <c r="RMW390" s="13"/>
      <c r="RMX390" s="13"/>
      <c r="RMY390" s="13"/>
      <c r="RMZ390" s="13"/>
      <c r="RNA390" s="13"/>
      <c r="RNB390" s="13"/>
      <c r="RNC390" s="13"/>
      <c r="RND390" s="13"/>
      <c r="RNE390" s="13"/>
      <c r="RNF390" s="13"/>
      <c r="RNG390" s="13"/>
      <c r="RNH390" s="13"/>
      <c r="RNI390" s="13"/>
      <c r="RNJ390" s="13"/>
      <c r="RNK390" s="13"/>
      <c r="RNL390" s="13"/>
      <c r="RNM390" s="13"/>
      <c r="RNN390" s="13"/>
      <c r="RNO390" s="13"/>
      <c r="RNP390" s="13"/>
      <c r="RNQ390" s="13"/>
      <c r="RNR390" s="13"/>
      <c r="RNS390" s="13"/>
      <c r="RNT390" s="13"/>
      <c r="RNU390" s="13"/>
      <c r="RNV390" s="13"/>
      <c r="RNW390" s="13"/>
      <c r="RNX390" s="13"/>
      <c r="RNY390" s="13"/>
      <c r="RNZ390" s="13"/>
      <c r="ROA390" s="13"/>
      <c r="ROB390" s="13"/>
      <c r="ROC390" s="13"/>
      <c r="ROD390" s="13"/>
      <c r="ROE390" s="13"/>
      <c r="ROF390" s="13"/>
      <c r="ROG390" s="13"/>
      <c r="ROH390" s="13"/>
      <c r="ROI390" s="13"/>
      <c r="ROJ390" s="13"/>
      <c r="ROK390" s="13"/>
      <c r="ROL390" s="13"/>
      <c r="ROM390" s="13"/>
      <c r="RON390" s="13"/>
      <c r="ROO390" s="13"/>
      <c r="ROP390" s="13"/>
      <c r="ROQ390" s="13"/>
      <c r="ROR390" s="13"/>
      <c r="ROS390" s="13"/>
      <c r="ROT390" s="13"/>
      <c r="ROU390" s="13"/>
      <c r="ROV390" s="13"/>
      <c r="ROW390" s="13"/>
      <c r="ROX390" s="13"/>
      <c r="ROY390" s="13"/>
      <c r="ROZ390" s="13"/>
      <c r="RPA390" s="13"/>
      <c r="RPB390" s="13"/>
      <c r="RPC390" s="13"/>
      <c r="RPD390" s="13"/>
      <c r="RPE390" s="13"/>
      <c r="RPF390" s="13"/>
      <c r="RPG390" s="13"/>
      <c r="RPH390" s="13"/>
      <c r="RPI390" s="13"/>
      <c r="RPJ390" s="13"/>
      <c r="RPK390" s="13"/>
      <c r="RPL390" s="13"/>
      <c r="RPM390" s="13"/>
      <c r="RPN390" s="13"/>
      <c r="RPO390" s="13"/>
      <c r="RPP390" s="13"/>
      <c r="RPQ390" s="13"/>
      <c r="RPR390" s="13"/>
      <c r="RPS390" s="13"/>
      <c r="RPT390" s="13"/>
      <c r="RPU390" s="13"/>
      <c r="RPV390" s="13"/>
      <c r="RPW390" s="13"/>
      <c r="RPX390" s="13"/>
      <c r="RPY390" s="13"/>
      <c r="RPZ390" s="13"/>
      <c r="RQA390" s="13"/>
      <c r="RQB390" s="13"/>
      <c r="RQC390" s="13"/>
      <c r="RQD390" s="13"/>
      <c r="RQE390" s="13"/>
      <c r="RQF390" s="13"/>
      <c r="RQG390" s="13"/>
      <c r="RQH390" s="13"/>
      <c r="RQI390" s="13"/>
      <c r="RQJ390" s="13"/>
      <c r="RQK390" s="13"/>
      <c r="RQL390" s="13"/>
      <c r="RQM390" s="13"/>
      <c r="RQN390" s="13"/>
      <c r="RQO390" s="13"/>
      <c r="RQP390" s="13"/>
      <c r="RQQ390" s="13"/>
      <c r="RQR390" s="13"/>
      <c r="RQS390" s="13"/>
      <c r="RQT390" s="13"/>
      <c r="RQU390" s="13"/>
      <c r="RQV390" s="13"/>
      <c r="RQW390" s="13"/>
      <c r="RQX390" s="13"/>
      <c r="RQY390" s="13"/>
      <c r="RQZ390" s="13"/>
      <c r="RRA390" s="13"/>
      <c r="RRB390" s="13"/>
      <c r="RRC390" s="13"/>
      <c r="RRD390" s="13"/>
      <c r="RRE390" s="13"/>
      <c r="RRF390" s="13"/>
      <c r="RRG390" s="13"/>
      <c r="RRH390" s="13"/>
      <c r="RRI390" s="13"/>
      <c r="RRJ390" s="13"/>
      <c r="RRK390" s="13"/>
      <c r="RRL390" s="13"/>
      <c r="RRM390" s="13"/>
      <c r="RRN390" s="13"/>
      <c r="RRO390" s="13"/>
      <c r="RRP390" s="13"/>
      <c r="RRQ390" s="13"/>
      <c r="RRR390" s="13"/>
      <c r="RRS390" s="13"/>
      <c r="RRT390" s="13"/>
      <c r="RRU390" s="13"/>
      <c r="RRV390" s="13"/>
      <c r="RRW390" s="13"/>
      <c r="RRX390" s="13"/>
      <c r="RRY390" s="13"/>
      <c r="RRZ390" s="13"/>
      <c r="RSA390" s="13"/>
      <c r="RSB390" s="13"/>
      <c r="RSC390" s="13"/>
      <c r="RSD390" s="13"/>
      <c r="RSE390" s="13"/>
      <c r="RSF390" s="13"/>
      <c r="RSG390" s="13"/>
      <c r="RSH390" s="13"/>
      <c r="RSI390" s="13"/>
      <c r="RSJ390" s="13"/>
      <c r="RSK390" s="13"/>
      <c r="RSL390" s="13"/>
      <c r="RSM390" s="13"/>
      <c r="RSN390" s="13"/>
      <c r="RSO390" s="13"/>
      <c r="RSP390" s="13"/>
      <c r="RSQ390" s="13"/>
      <c r="RSR390" s="13"/>
      <c r="RSS390" s="13"/>
      <c r="RST390" s="13"/>
      <c r="RSU390" s="13"/>
      <c r="RSV390" s="13"/>
      <c r="RSW390" s="13"/>
      <c r="RSX390" s="13"/>
      <c r="RSY390" s="13"/>
      <c r="RSZ390" s="13"/>
      <c r="RTA390" s="13"/>
      <c r="RTB390" s="13"/>
      <c r="RTC390" s="13"/>
      <c r="RTD390" s="13"/>
      <c r="RTE390" s="13"/>
      <c r="RTF390" s="13"/>
      <c r="RTG390" s="13"/>
      <c r="RTH390" s="13"/>
      <c r="RTI390" s="13"/>
      <c r="RTJ390" s="13"/>
      <c r="RTK390" s="13"/>
      <c r="RTL390" s="13"/>
      <c r="RTM390" s="13"/>
      <c r="RTN390" s="13"/>
      <c r="RTO390" s="13"/>
      <c r="RTP390" s="13"/>
      <c r="RTQ390" s="13"/>
      <c r="RTR390" s="13"/>
      <c r="RTS390" s="13"/>
      <c r="RTT390" s="13"/>
      <c r="RTU390" s="13"/>
      <c r="RTV390" s="13"/>
      <c r="RTW390" s="13"/>
      <c r="RTX390" s="13"/>
      <c r="RTY390" s="13"/>
      <c r="RTZ390" s="13"/>
      <c r="RUA390" s="13"/>
      <c r="RUB390" s="13"/>
      <c r="RUC390" s="13"/>
      <c r="RUD390" s="13"/>
      <c r="RUE390" s="13"/>
      <c r="RUF390" s="13"/>
      <c r="RUG390" s="13"/>
      <c r="RUH390" s="13"/>
      <c r="RUI390" s="13"/>
      <c r="RUJ390" s="13"/>
      <c r="RUK390" s="13"/>
      <c r="RUL390" s="13"/>
      <c r="RUM390" s="13"/>
      <c r="RUN390" s="13"/>
      <c r="RUO390" s="13"/>
      <c r="RUP390" s="13"/>
      <c r="RUQ390" s="13"/>
      <c r="RUR390" s="13"/>
      <c r="RUS390" s="13"/>
      <c r="RUT390" s="13"/>
      <c r="RUU390" s="13"/>
      <c r="RUV390" s="13"/>
      <c r="RUW390" s="13"/>
      <c r="RUX390" s="13"/>
      <c r="RUY390" s="13"/>
      <c r="RUZ390" s="13"/>
      <c r="RVA390" s="13"/>
      <c r="RVB390" s="13"/>
      <c r="RVC390" s="13"/>
      <c r="RVD390" s="13"/>
      <c r="RVE390" s="13"/>
      <c r="RVF390" s="13"/>
      <c r="RVG390" s="13"/>
      <c r="RVH390" s="13"/>
      <c r="RVI390" s="13"/>
      <c r="RVJ390" s="13"/>
      <c r="RVK390" s="13"/>
      <c r="RVL390" s="13"/>
      <c r="RVM390" s="13"/>
      <c r="RVN390" s="13"/>
      <c r="RVO390" s="13"/>
      <c r="RVP390" s="13"/>
      <c r="RVQ390" s="13"/>
      <c r="RVR390" s="13"/>
      <c r="RVS390" s="13"/>
      <c r="RVT390" s="13"/>
      <c r="RVU390" s="13"/>
      <c r="RVV390" s="13"/>
      <c r="RVW390" s="13"/>
      <c r="RVX390" s="13"/>
      <c r="RVY390" s="13"/>
      <c r="RVZ390" s="13"/>
      <c r="RWA390" s="13"/>
      <c r="RWB390" s="13"/>
      <c r="RWC390" s="13"/>
      <c r="RWD390" s="13"/>
      <c r="RWE390" s="13"/>
      <c r="RWF390" s="13"/>
      <c r="RWG390" s="13"/>
      <c r="RWH390" s="13"/>
      <c r="RWI390" s="13"/>
      <c r="RWJ390" s="13"/>
      <c r="RWK390" s="13"/>
      <c r="RWL390" s="13"/>
      <c r="RWM390" s="13"/>
      <c r="RWN390" s="13"/>
      <c r="RWO390" s="13"/>
      <c r="RWP390" s="13"/>
      <c r="RWQ390" s="13"/>
      <c r="RWR390" s="13"/>
      <c r="RWS390" s="13"/>
      <c r="RWT390" s="13"/>
      <c r="RWU390" s="13"/>
      <c r="RWV390" s="13"/>
      <c r="RWW390" s="13"/>
      <c r="RWX390" s="13"/>
      <c r="RWY390" s="13"/>
      <c r="RWZ390" s="13"/>
      <c r="RXA390" s="13"/>
      <c r="RXB390" s="13"/>
      <c r="RXC390" s="13"/>
      <c r="RXD390" s="13"/>
      <c r="RXE390" s="13"/>
      <c r="RXF390" s="13"/>
      <c r="RXG390" s="13"/>
      <c r="RXH390" s="13"/>
      <c r="RXI390" s="13"/>
      <c r="RXJ390" s="13"/>
      <c r="RXK390" s="13"/>
      <c r="RXL390" s="13"/>
      <c r="RXM390" s="13"/>
      <c r="RXN390" s="13"/>
      <c r="RXO390" s="13"/>
      <c r="RXP390" s="13"/>
      <c r="RXQ390" s="13"/>
      <c r="RXR390" s="13"/>
      <c r="RXS390" s="13"/>
      <c r="RXT390" s="13"/>
      <c r="RXU390" s="13"/>
      <c r="RXV390" s="13"/>
      <c r="RXW390" s="13"/>
      <c r="RXX390" s="13"/>
      <c r="RXY390" s="13"/>
      <c r="RXZ390" s="13"/>
      <c r="RYA390" s="13"/>
      <c r="RYB390" s="13"/>
      <c r="RYC390" s="13"/>
      <c r="RYD390" s="13"/>
      <c r="RYE390" s="13"/>
      <c r="RYF390" s="13"/>
      <c r="RYG390" s="13"/>
      <c r="RYH390" s="13"/>
      <c r="RYI390" s="13"/>
      <c r="RYJ390" s="13"/>
      <c r="RYK390" s="13"/>
      <c r="RYL390" s="13"/>
      <c r="RYM390" s="13"/>
      <c r="RYN390" s="13"/>
      <c r="RYO390" s="13"/>
      <c r="RYP390" s="13"/>
      <c r="RYQ390" s="13"/>
      <c r="RYR390" s="13"/>
      <c r="RYS390" s="13"/>
      <c r="RYT390" s="13"/>
      <c r="RYU390" s="13"/>
      <c r="RYV390" s="13"/>
      <c r="RYW390" s="13"/>
      <c r="RYX390" s="13"/>
      <c r="RYY390" s="13"/>
      <c r="RYZ390" s="13"/>
      <c r="RZA390" s="13"/>
      <c r="RZB390" s="13"/>
      <c r="RZC390" s="13"/>
      <c r="RZD390" s="13"/>
      <c r="RZE390" s="13"/>
      <c r="RZF390" s="13"/>
      <c r="RZG390" s="13"/>
      <c r="RZH390" s="13"/>
      <c r="RZI390" s="13"/>
      <c r="RZJ390" s="13"/>
      <c r="RZK390" s="13"/>
      <c r="RZL390" s="13"/>
      <c r="RZM390" s="13"/>
      <c r="RZN390" s="13"/>
      <c r="RZO390" s="13"/>
      <c r="RZP390" s="13"/>
      <c r="RZQ390" s="13"/>
      <c r="RZR390" s="13"/>
      <c r="RZS390" s="13"/>
      <c r="RZT390" s="13"/>
      <c r="RZU390" s="13"/>
      <c r="RZV390" s="13"/>
      <c r="RZW390" s="13"/>
      <c r="RZX390" s="13"/>
      <c r="RZY390" s="13"/>
      <c r="RZZ390" s="13"/>
      <c r="SAA390" s="13"/>
      <c r="SAB390" s="13"/>
      <c r="SAC390" s="13"/>
      <c r="SAD390" s="13"/>
      <c r="SAE390" s="13"/>
      <c r="SAF390" s="13"/>
      <c r="SAG390" s="13"/>
      <c r="SAH390" s="13"/>
      <c r="SAI390" s="13"/>
      <c r="SAJ390" s="13"/>
      <c r="SAK390" s="13"/>
      <c r="SAL390" s="13"/>
      <c r="SAM390" s="13"/>
      <c r="SAN390" s="13"/>
      <c r="SAO390" s="13"/>
      <c r="SAP390" s="13"/>
      <c r="SAQ390" s="13"/>
      <c r="SAR390" s="13"/>
      <c r="SAS390" s="13"/>
      <c r="SAT390" s="13"/>
      <c r="SAU390" s="13"/>
      <c r="SAV390" s="13"/>
      <c r="SAW390" s="13"/>
      <c r="SAX390" s="13"/>
      <c r="SAY390" s="13"/>
      <c r="SAZ390" s="13"/>
      <c r="SBA390" s="13"/>
      <c r="SBB390" s="13"/>
      <c r="SBC390" s="13"/>
      <c r="SBD390" s="13"/>
      <c r="SBE390" s="13"/>
      <c r="SBF390" s="13"/>
      <c r="SBG390" s="13"/>
      <c r="SBH390" s="13"/>
      <c r="SBI390" s="13"/>
      <c r="SBJ390" s="13"/>
      <c r="SBK390" s="13"/>
      <c r="SBL390" s="13"/>
      <c r="SBM390" s="13"/>
      <c r="SBN390" s="13"/>
      <c r="SBO390" s="13"/>
      <c r="SBP390" s="13"/>
      <c r="SBQ390" s="13"/>
      <c r="SBR390" s="13"/>
      <c r="SBS390" s="13"/>
      <c r="SBT390" s="13"/>
      <c r="SBU390" s="13"/>
      <c r="SBV390" s="13"/>
      <c r="SBW390" s="13"/>
      <c r="SBX390" s="13"/>
      <c r="SBY390" s="13"/>
      <c r="SBZ390" s="13"/>
      <c r="SCA390" s="13"/>
      <c r="SCB390" s="13"/>
      <c r="SCC390" s="13"/>
      <c r="SCD390" s="13"/>
      <c r="SCE390" s="13"/>
      <c r="SCF390" s="13"/>
      <c r="SCG390" s="13"/>
      <c r="SCH390" s="13"/>
      <c r="SCI390" s="13"/>
      <c r="SCJ390" s="13"/>
      <c r="SCK390" s="13"/>
      <c r="SCL390" s="13"/>
      <c r="SCM390" s="13"/>
      <c r="SCN390" s="13"/>
      <c r="SCO390" s="13"/>
      <c r="SCP390" s="13"/>
      <c r="SCQ390" s="13"/>
      <c r="SCR390" s="13"/>
      <c r="SCS390" s="13"/>
      <c r="SCT390" s="13"/>
      <c r="SCU390" s="13"/>
      <c r="SCV390" s="13"/>
      <c r="SCW390" s="13"/>
      <c r="SCX390" s="13"/>
      <c r="SCY390" s="13"/>
      <c r="SCZ390" s="13"/>
      <c r="SDA390" s="13"/>
      <c r="SDB390" s="13"/>
      <c r="SDC390" s="13"/>
      <c r="SDD390" s="13"/>
      <c r="SDE390" s="13"/>
      <c r="SDF390" s="13"/>
      <c r="SDG390" s="13"/>
      <c r="SDH390" s="13"/>
      <c r="SDI390" s="13"/>
      <c r="SDJ390" s="13"/>
      <c r="SDK390" s="13"/>
      <c r="SDL390" s="13"/>
      <c r="SDM390" s="13"/>
      <c r="SDN390" s="13"/>
      <c r="SDO390" s="13"/>
      <c r="SDP390" s="13"/>
      <c r="SDQ390" s="13"/>
      <c r="SDR390" s="13"/>
      <c r="SDS390" s="13"/>
      <c r="SDT390" s="13"/>
      <c r="SDU390" s="13"/>
      <c r="SDV390" s="13"/>
      <c r="SDW390" s="13"/>
      <c r="SDX390" s="13"/>
      <c r="SDY390" s="13"/>
      <c r="SDZ390" s="13"/>
      <c r="SEA390" s="13"/>
      <c r="SEB390" s="13"/>
      <c r="SEC390" s="13"/>
      <c r="SED390" s="13"/>
      <c r="SEE390" s="13"/>
      <c r="SEF390" s="13"/>
      <c r="SEG390" s="13"/>
      <c r="SEH390" s="13"/>
      <c r="SEI390" s="13"/>
      <c r="SEJ390" s="13"/>
      <c r="SEK390" s="13"/>
      <c r="SEL390" s="13"/>
      <c r="SEM390" s="13"/>
      <c r="SEN390" s="13"/>
      <c r="SEO390" s="13"/>
      <c r="SEP390" s="13"/>
      <c r="SEQ390" s="13"/>
      <c r="SER390" s="13"/>
      <c r="SES390" s="13"/>
      <c r="SET390" s="13"/>
      <c r="SEU390" s="13"/>
      <c r="SEV390" s="13"/>
      <c r="SEW390" s="13"/>
      <c r="SEX390" s="13"/>
      <c r="SEY390" s="13"/>
      <c r="SEZ390" s="13"/>
      <c r="SFA390" s="13"/>
      <c r="SFB390" s="13"/>
      <c r="SFC390" s="13"/>
      <c r="SFD390" s="13"/>
      <c r="SFE390" s="13"/>
      <c r="SFF390" s="13"/>
      <c r="SFG390" s="13"/>
      <c r="SFH390" s="13"/>
      <c r="SFI390" s="13"/>
      <c r="SFJ390" s="13"/>
      <c r="SFK390" s="13"/>
      <c r="SFL390" s="13"/>
      <c r="SFM390" s="13"/>
      <c r="SFN390" s="13"/>
      <c r="SFO390" s="13"/>
      <c r="SFP390" s="13"/>
      <c r="SFQ390" s="13"/>
      <c r="SFR390" s="13"/>
      <c r="SFS390" s="13"/>
      <c r="SFT390" s="13"/>
      <c r="SFU390" s="13"/>
      <c r="SFV390" s="13"/>
      <c r="SFW390" s="13"/>
      <c r="SFX390" s="13"/>
      <c r="SFY390" s="13"/>
      <c r="SFZ390" s="13"/>
      <c r="SGA390" s="13"/>
      <c r="SGB390" s="13"/>
      <c r="SGC390" s="13"/>
      <c r="SGD390" s="13"/>
      <c r="SGE390" s="13"/>
      <c r="SGF390" s="13"/>
      <c r="SGG390" s="13"/>
      <c r="SGH390" s="13"/>
      <c r="SGI390" s="13"/>
      <c r="SGJ390" s="13"/>
      <c r="SGK390" s="13"/>
      <c r="SGL390" s="13"/>
      <c r="SGM390" s="13"/>
      <c r="SGN390" s="13"/>
      <c r="SGO390" s="13"/>
      <c r="SGP390" s="13"/>
      <c r="SGQ390" s="13"/>
      <c r="SGR390" s="13"/>
      <c r="SGS390" s="13"/>
      <c r="SGT390" s="13"/>
      <c r="SGU390" s="13"/>
      <c r="SGV390" s="13"/>
      <c r="SGW390" s="13"/>
      <c r="SGX390" s="13"/>
      <c r="SGY390" s="13"/>
      <c r="SGZ390" s="13"/>
      <c r="SHA390" s="13"/>
      <c r="SHB390" s="13"/>
      <c r="SHC390" s="13"/>
      <c r="SHD390" s="13"/>
      <c r="SHE390" s="13"/>
      <c r="SHF390" s="13"/>
      <c r="SHG390" s="13"/>
      <c r="SHH390" s="13"/>
      <c r="SHI390" s="13"/>
      <c r="SHJ390" s="13"/>
      <c r="SHK390" s="13"/>
      <c r="SHL390" s="13"/>
      <c r="SHM390" s="13"/>
      <c r="SHN390" s="13"/>
      <c r="SHO390" s="13"/>
      <c r="SHP390" s="13"/>
      <c r="SHQ390" s="13"/>
      <c r="SHR390" s="13"/>
      <c r="SHS390" s="13"/>
      <c r="SHT390" s="13"/>
      <c r="SHU390" s="13"/>
      <c r="SHV390" s="13"/>
      <c r="SHW390" s="13"/>
      <c r="SHX390" s="13"/>
      <c r="SHY390" s="13"/>
      <c r="SHZ390" s="13"/>
      <c r="SIA390" s="13"/>
      <c r="SIB390" s="13"/>
      <c r="SIC390" s="13"/>
      <c r="SID390" s="13"/>
      <c r="SIE390" s="13"/>
      <c r="SIF390" s="13"/>
      <c r="SIG390" s="13"/>
      <c r="SIH390" s="13"/>
      <c r="SII390" s="13"/>
      <c r="SIJ390" s="13"/>
      <c r="SIK390" s="13"/>
      <c r="SIL390" s="13"/>
      <c r="SIM390" s="13"/>
      <c r="SIN390" s="13"/>
      <c r="SIO390" s="13"/>
      <c r="SIP390" s="13"/>
      <c r="SIQ390" s="13"/>
      <c r="SIR390" s="13"/>
      <c r="SIS390" s="13"/>
      <c r="SIT390" s="13"/>
      <c r="SIU390" s="13"/>
      <c r="SIV390" s="13"/>
      <c r="SIW390" s="13"/>
      <c r="SIX390" s="13"/>
      <c r="SIY390" s="13"/>
      <c r="SIZ390" s="13"/>
      <c r="SJA390" s="13"/>
      <c r="SJB390" s="13"/>
      <c r="SJC390" s="13"/>
      <c r="SJD390" s="13"/>
      <c r="SJE390" s="13"/>
      <c r="SJF390" s="13"/>
      <c r="SJG390" s="13"/>
      <c r="SJH390" s="13"/>
      <c r="SJI390" s="13"/>
      <c r="SJJ390" s="13"/>
      <c r="SJK390" s="13"/>
      <c r="SJL390" s="13"/>
      <c r="SJM390" s="13"/>
      <c r="SJN390" s="13"/>
      <c r="SJO390" s="13"/>
      <c r="SJP390" s="13"/>
      <c r="SJQ390" s="13"/>
      <c r="SJR390" s="13"/>
      <c r="SJS390" s="13"/>
      <c r="SJT390" s="13"/>
      <c r="SJU390" s="13"/>
      <c r="SJV390" s="13"/>
      <c r="SJW390" s="13"/>
      <c r="SJX390" s="13"/>
      <c r="SJY390" s="13"/>
      <c r="SJZ390" s="13"/>
      <c r="SKA390" s="13"/>
      <c r="SKB390" s="13"/>
      <c r="SKC390" s="13"/>
      <c r="SKD390" s="13"/>
      <c r="SKE390" s="13"/>
      <c r="SKF390" s="13"/>
      <c r="SKG390" s="13"/>
      <c r="SKH390" s="13"/>
      <c r="SKI390" s="13"/>
      <c r="SKJ390" s="13"/>
      <c r="SKK390" s="13"/>
      <c r="SKL390" s="13"/>
      <c r="SKM390" s="13"/>
      <c r="SKN390" s="13"/>
      <c r="SKO390" s="13"/>
      <c r="SKP390" s="13"/>
      <c r="SKQ390" s="13"/>
      <c r="SKR390" s="13"/>
      <c r="SKS390" s="13"/>
      <c r="SKT390" s="13"/>
      <c r="SKU390" s="13"/>
      <c r="SKV390" s="13"/>
      <c r="SKW390" s="13"/>
      <c r="SKX390" s="13"/>
      <c r="SKY390" s="13"/>
      <c r="SKZ390" s="13"/>
      <c r="SLA390" s="13"/>
      <c r="SLB390" s="13"/>
      <c r="SLC390" s="13"/>
      <c r="SLD390" s="13"/>
      <c r="SLE390" s="13"/>
      <c r="SLF390" s="13"/>
      <c r="SLG390" s="13"/>
      <c r="SLH390" s="13"/>
      <c r="SLI390" s="13"/>
      <c r="SLJ390" s="13"/>
      <c r="SLK390" s="13"/>
      <c r="SLL390" s="13"/>
      <c r="SLM390" s="13"/>
      <c r="SLN390" s="13"/>
      <c r="SLO390" s="13"/>
      <c r="SLP390" s="13"/>
      <c r="SLQ390" s="13"/>
      <c r="SLR390" s="13"/>
      <c r="SLS390" s="13"/>
      <c r="SLT390" s="13"/>
      <c r="SLU390" s="13"/>
      <c r="SLV390" s="13"/>
      <c r="SLW390" s="13"/>
      <c r="SLX390" s="13"/>
      <c r="SLY390" s="13"/>
      <c r="SLZ390" s="13"/>
      <c r="SMA390" s="13"/>
      <c r="SMB390" s="13"/>
      <c r="SMC390" s="13"/>
      <c r="SMD390" s="13"/>
      <c r="SME390" s="13"/>
      <c r="SMF390" s="13"/>
      <c r="SMG390" s="13"/>
      <c r="SMH390" s="13"/>
      <c r="SMI390" s="13"/>
      <c r="SMJ390" s="13"/>
      <c r="SMK390" s="13"/>
      <c r="SML390" s="13"/>
      <c r="SMM390" s="13"/>
      <c r="SMN390" s="13"/>
      <c r="SMO390" s="13"/>
      <c r="SMP390" s="13"/>
      <c r="SMQ390" s="13"/>
      <c r="SMR390" s="13"/>
      <c r="SMS390" s="13"/>
      <c r="SMT390" s="13"/>
      <c r="SMU390" s="13"/>
      <c r="SMV390" s="13"/>
      <c r="SMW390" s="13"/>
      <c r="SMX390" s="13"/>
      <c r="SMY390" s="13"/>
      <c r="SMZ390" s="13"/>
      <c r="SNA390" s="13"/>
      <c r="SNB390" s="13"/>
      <c r="SNC390" s="13"/>
      <c r="SND390" s="13"/>
      <c r="SNE390" s="13"/>
      <c r="SNF390" s="13"/>
      <c r="SNG390" s="13"/>
      <c r="SNH390" s="13"/>
      <c r="SNI390" s="13"/>
      <c r="SNJ390" s="13"/>
      <c r="SNK390" s="13"/>
      <c r="SNL390" s="13"/>
      <c r="SNM390" s="13"/>
      <c r="SNN390" s="13"/>
      <c r="SNO390" s="13"/>
      <c r="SNP390" s="13"/>
      <c r="SNQ390" s="13"/>
      <c r="SNR390" s="13"/>
      <c r="SNS390" s="13"/>
      <c r="SNT390" s="13"/>
      <c r="SNU390" s="13"/>
      <c r="SNV390" s="13"/>
      <c r="SNW390" s="13"/>
      <c r="SNX390" s="13"/>
      <c r="SNY390" s="13"/>
      <c r="SNZ390" s="13"/>
      <c r="SOA390" s="13"/>
      <c r="SOB390" s="13"/>
      <c r="SOC390" s="13"/>
      <c r="SOD390" s="13"/>
      <c r="SOE390" s="13"/>
      <c r="SOF390" s="13"/>
      <c r="SOG390" s="13"/>
      <c r="SOH390" s="13"/>
      <c r="SOI390" s="13"/>
      <c r="SOJ390" s="13"/>
      <c r="SOK390" s="13"/>
      <c r="SOL390" s="13"/>
      <c r="SOM390" s="13"/>
      <c r="SON390" s="13"/>
      <c r="SOO390" s="13"/>
      <c r="SOP390" s="13"/>
      <c r="SOQ390" s="13"/>
      <c r="SOR390" s="13"/>
      <c r="SOS390" s="13"/>
      <c r="SOT390" s="13"/>
      <c r="SOU390" s="13"/>
      <c r="SOV390" s="13"/>
      <c r="SOW390" s="13"/>
      <c r="SOX390" s="13"/>
      <c r="SOY390" s="13"/>
      <c r="SOZ390" s="13"/>
      <c r="SPA390" s="13"/>
      <c r="SPB390" s="13"/>
      <c r="SPC390" s="13"/>
      <c r="SPD390" s="13"/>
      <c r="SPE390" s="13"/>
      <c r="SPF390" s="13"/>
      <c r="SPG390" s="13"/>
      <c r="SPH390" s="13"/>
      <c r="SPI390" s="13"/>
      <c r="SPJ390" s="13"/>
      <c r="SPK390" s="13"/>
      <c r="SPL390" s="13"/>
      <c r="SPM390" s="13"/>
      <c r="SPN390" s="13"/>
      <c r="SPO390" s="13"/>
      <c r="SPP390" s="13"/>
      <c r="SPQ390" s="13"/>
      <c r="SPR390" s="13"/>
      <c r="SPS390" s="13"/>
      <c r="SPT390" s="13"/>
      <c r="SPU390" s="13"/>
      <c r="SPV390" s="13"/>
      <c r="SPW390" s="13"/>
      <c r="SPX390" s="13"/>
      <c r="SPY390" s="13"/>
      <c r="SPZ390" s="13"/>
      <c r="SQA390" s="13"/>
      <c r="SQB390" s="13"/>
      <c r="SQC390" s="13"/>
      <c r="SQD390" s="13"/>
      <c r="SQE390" s="13"/>
      <c r="SQF390" s="13"/>
      <c r="SQG390" s="13"/>
      <c r="SQH390" s="13"/>
      <c r="SQI390" s="13"/>
      <c r="SQJ390" s="13"/>
      <c r="SQK390" s="13"/>
      <c r="SQL390" s="13"/>
      <c r="SQM390" s="13"/>
      <c r="SQN390" s="13"/>
      <c r="SQO390" s="13"/>
      <c r="SQP390" s="13"/>
      <c r="SQQ390" s="13"/>
      <c r="SQR390" s="13"/>
      <c r="SQS390" s="13"/>
      <c r="SQT390" s="13"/>
      <c r="SQU390" s="13"/>
      <c r="SQV390" s="13"/>
      <c r="SQW390" s="13"/>
      <c r="SQX390" s="13"/>
      <c r="SQY390" s="13"/>
      <c r="SQZ390" s="13"/>
      <c r="SRA390" s="13"/>
      <c r="SRB390" s="13"/>
      <c r="SRC390" s="13"/>
      <c r="SRD390" s="13"/>
      <c r="SRE390" s="13"/>
      <c r="SRF390" s="13"/>
      <c r="SRG390" s="13"/>
      <c r="SRH390" s="13"/>
      <c r="SRI390" s="13"/>
      <c r="SRJ390" s="13"/>
      <c r="SRK390" s="13"/>
      <c r="SRL390" s="13"/>
      <c r="SRM390" s="13"/>
      <c r="SRN390" s="13"/>
      <c r="SRO390" s="13"/>
      <c r="SRP390" s="13"/>
      <c r="SRQ390" s="13"/>
      <c r="SRR390" s="13"/>
      <c r="SRS390" s="13"/>
      <c r="SRT390" s="13"/>
      <c r="SRU390" s="13"/>
      <c r="SRV390" s="13"/>
      <c r="SRW390" s="13"/>
      <c r="SRX390" s="13"/>
      <c r="SRY390" s="13"/>
      <c r="SRZ390" s="13"/>
      <c r="SSA390" s="13"/>
      <c r="SSB390" s="13"/>
      <c r="SSC390" s="13"/>
      <c r="SSD390" s="13"/>
      <c r="SSE390" s="13"/>
      <c r="SSF390" s="13"/>
      <c r="SSG390" s="13"/>
      <c r="SSH390" s="13"/>
      <c r="SSI390" s="13"/>
      <c r="SSJ390" s="13"/>
      <c r="SSK390" s="13"/>
      <c r="SSL390" s="13"/>
      <c r="SSM390" s="13"/>
      <c r="SSN390" s="13"/>
      <c r="SSO390" s="13"/>
      <c r="SSP390" s="13"/>
      <c r="SSQ390" s="13"/>
      <c r="SSR390" s="13"/>
      <c r="SSS390" s="13"/>
      <c r="SST390" s="13"/>
      <c r="SSU390" s="13"/>
      <c r="SSV390" s="13"/>
      <c r="SSW390" s="13"/>
      <c r="SSX390" s="13"/>
      <c r="SSY390" s="13"/>
      <c r="SSZ390" s="13"/>
      <c r="STA390" s="13"/>
      <c r="STB390" s="13"/>
      <c r="STC390" s="13"/>
      <c r="STD390" s="13"/>
      <c r="STE390" s="13"/>
      <c r="STF390" s="13"/>
      <c r="STG390" s="13"/>
      <c r="STH390" s="13"/>
      <c r="STI390" s="13"/>
      <c r="STJ390" s="13"/>
      <c r="STK390" s="13"/>
      <c r="STL390" s="13"/>
      <c r="STM390" s="13"/>
      <c r="STN390" s="13"/>
      <c r="STO390" s="13"/>
      <c r="STP390" s="13"/>
      <c r="STQ390" s="13"/>
      <c r="STR390" s="13"/>
      <c r="STS390" s="13"/>
      <c r="STT390" s="13"/>
      <c r="STU390" s="13"/>
      <c r="STV390" s="13"/>
      <c r="STW390" s="13"/>
      <c r="STX390" s="13"/>
      <c r="STY390" s="13"/>
      <c r="STZ390" s="13"/>
      <c r="SUA390" s="13"/>
      <c r="SUB390" s="13"/>
      <c r="SUC390" s="13"/>
      <c r="SUD390" s="13"/>
      <c r="SUE390" s="13"/>
      <c r="SUF390" s="13"/>
      <c r="SUG390" s="13"/>
      <c r="SUH390" s="13"/>
      <c r="SUI390" s="13"/>
      <c r="SUJ390" s="13"/>
      <c r="SUK390" s="13"/>
      <c r="SUL390" s="13"/>
      <c r="SUM390" s="13"/>
      <c r="SUN390" s="13"/>
      <c r="SUO390" s="13"/>
      <c r="SUP390" s="13"/>
      <c r="SUQ390" s="13"/>
      <c r="SUR390" s="13"/>
      <c r="SUS390" s="13"/>
      <c r="SUT390" s="13"/>
      <c r="SUU390" s="13"/>
      <c r="SUV390" s="13"/>
      <c r="SUW390" s="13"/>
      <c r="SUX390" s="13"/>
      <c r="SUY390" s="13"/>
      <c r="SUZ390" s="13"/>
      <c r="SVA390" s="13"/>
      <c r="SVB390" s="13"/>
      <c r="SVC390" s="13"/>
      <c r="SVD390" s="13"/>
      <c r="SVE390" s="13"/>
      <c r="SVF390" s="13"/>
      <c r="SVG390" s="13"/>
      <c r="SVH390" s="13"/>
      <c r="SVI390" s="13"/>
      <c r="SVJ390" s="13"/>
      <c r="SVK390" s="13"/>
      <c r="SVL390" s="13"/>
      <c r="SVM390" s="13"/>
      <c r="SVN390" s="13"/>
      <c r="SVO390" s="13"/>
      <c r="SVP390" s="13"/>
      <c r="SVQ390" s="13"/>
      <c r="SVR390" s="13"/>
      <c r="SVS390" s="13"/>
      <c r="SVT390" s="13"/>
      <c r="SVU390" s="13"/>
      <c r="SVV390" s="13"/>
      <c r="SVW390" s="13"/>
      <c r="SVX390" s="13"/>
      <c r="SVY390" s="13"/>
      <c r="SVZ390" s="13"/>
      <c r="SWA390" s="13"/>
      <c r="SWB390" s="13"/>
      <c r="SWC390" s="13"/>
      <c r="SWD390" s="13"/>
      <c r="SWE390" s="13"/>
      <c r="SWF390" s="13"/>
      <c r="SWG390" s="13"/>
      <c r="SWH390" s="13"/>
      <c r="SWI390" s="13"/>
      <c r="SWJ390" s="13"/>
      <c r="SWK390" s="13"/>
      <c r="SWL390" s="13"/>
      <c r="SWM390" s="13"/>
      <c r="SWN390" s="13"/>
      <c r="SWO390" s="13"/>
      <c r="SWP390" s="13"/>
      <c r="SWQ390" s="13"/>
      <c r="SWR390" s="13"/>
      <c r="SWS390" s="13"/>
      <c r="SWT390" s="13"/>
      <c r="SWU390" s="13"/>
      <c r="SWV390" s="13"/>
      <c r="SWW390" s="13"/>
      <c r="SWX390" s="13"/>
      <c r="SWY390" s="13"/>
      <c r="SWZ390" s="13"/>
      <c r="SXA390" s="13"/>
      <c r="SXB390" s="13"/>
      <c r="SXC390" s="13"/>
      <c r="SXD390" s="13"/>
      <c r="SXE390" s="13"/>
      <c r="SXF390" s="13"/>
      <c r="SXG390" s="13"/>
      <c r="SXH390" s="13"/>
      <c r="SXI390" s="13"/>
      <c r="SXJ390" s="13"/>
      <c r="SXK390" s="13"/>
      <c r="SXL390" s="13"/>
      <c r="SXM390" s="13"/>
      <c r="SXN390" s="13"/>
      <c r="SXO390" s="13"/>
      <c r="SXP390" s="13"/>
      <c r="SXQ390" s="13"/>
      <c r="SXR390" s="13"/>
      <c r="SXS390" s="13"/>
      <c r="SXT390" s="13"/>
      <c r="SXU390" s="13"/>
      <c r="SXV390" s="13"/>
      <c r="SXW390" s="13"/>
      <c r="SXX390" s="13"/>
      <c r="SXY390" s="13"/>
      <c r="SXZ390" s="13"/>
      <c r="SYA390" s="13"/>
      <c r="SYB390" s="13"/>
      <c r="SYC390" s="13"/>
      <c r="SYD390" s="13"/>
      <c r="SYE390" s="13"/>
      <c r="SYF390" s="13"/>
      <c r="SYG390" s="13"/>
      <c r="SYH390" s="13"/>
      <c r="SYI390" s="13"/>
      <c r="SYJ390" s="13"/>
      <c r="SYK390" s="13"/>
      <c r="SYL390" s="13"/>
      <c r="SYM390" s="13"/>
      <c r="SYN390" s="13"/>
      <c r="SYO390" s="13"/>
      <c r="SYP390" s="13"/>
      <c r="SYQ390" s="13"/>
      <c r="SYR390" s="13"/>
      <c r="SYS390" s="13"/>
      <c r="SYT390" s="13"/>
      <c r="SYU390" s="13"/>
      <c r="SYV390" s="13"/>
      <c r="SYW390" s="13"/>
      <c r="SYX390" s="13"/>
      <c r="SYY390" s="13"/>
      <c r="SYZ390" s="13"/>
      <c r="SZA390" s="13"/>
      <c r="SZB390" s="13"/>
      <c r="SZC390" s="13"/>
      <c r="SZD390" s="13"/>
      <c r="SZE390" s="13"/>
      <c r="SZF390" s="13"/>
      <c r="SZG390" s="13"/>
      <c r="SZH390" s="13"/>
      <c r="SZI390" s="13"/>
      <c r="SZJ390" s="13"/>
      <c r="SZK390" s="13"/>
      <c r="SZL390" s="13"/>
      <c r="SZM390" s="13"/>
      <c r="SZN390" s="13"/>
      <c r="SZO390" s="13"/>
      <c r="SZP390" s="13"/>
      <c r="SZQ390" s="13"/>
      <c r="SZR390" s="13"/>
      <c r="SZS390" s="13"/>
      <c r="SZT390" s="13"/>
      <c r="SZU390" s="13"/>
      <c r="SZV390" s="13"/>
      <c r="SZW390" s="13"/>
      <c r="SZX390" s="13"/>
      <c r="SZY390" s="13"/>
      <c r="SZZ390" s="13"/>
      <c r="TAA390" s="13"/>
      <c r="TAB390" s="13"/>
      <c r="TAC390" s="13"/>
      <c r="TAD390" s="13"/>
      <c r="TAE390" s="13"/>
      <c r="TAF390" s="13"/>
      <c r="TAG390" s="13"/>
      <c r="TAH390" s="13"/>
      <c r="TAI390" s="13"/>
      <c r="TAJ390" s="13"/>
      <c r="TAK390" s="13"/>
      <c r="TAL390" s="13"/>
      <c r="TAM390" s="13"/>
      <c r="TAN390" s="13"/>
      <c r="TAO390" s="13"/>
      <c r="TAP390" s="13"/>
      <c r="TAQ390" s="13"/>
      <c r="TAR390" s="13"/>
      <c r="TAS390" s="13"/>
      <c r="TAT390" s="13"/>
      <c r="TAU390" s="13"/>
      <c r="TAV390" s="13"/>
      <c r="TAW390" s="13"/>
      <c r="TAX390" s="13"/>
      <c r="TAY390" s="13"/>
      <c r="TAZ390" s="13"/>
      <c r="TBA390" s="13"/>
      <c r="TBB390" s="13"/>
      <c r="TBC390" s="13"/>
      <c r="TBD390" s="13"/>
      <c r="TBE390" s="13"/>
      <c r="TBF390" s="13"/>
      <c r="TBG390" s="13"/>
      <c r="TBH390" s="13"/>
      <c r="TBI390" s="13"/>
      <c r="TBJ390" s="13"/>
      <c r="TBK390" s="13"/>
      <c r="TBL390" s="13"/>
      <c r="TBM390" s="13"/>
      <c r="TBN390" s="13"/>
      <c r="TBO390" s="13"/>
      <c r="TBP390" s="13"/>
      <c r="TBQ390" s="13"/>
      <c r="TBR390" s="13"/>
      <c r="TBS390" s="13"/>
      <c r="TBT390" s="13"/>
      <c r="TBU390" s="13"/>
      <c r="TBV390" s="13"/>
      <c r="TBW390" s="13"/>
      <c r="TBX390" s="13"/>
      <c r="TBY390" s="13"/>
      <c r="TBZ390" s="13"/>
      <c r="TCA390" s="13"/>
      <c r="TCB390" s="13"/>
      <c r="TCC390" s="13"/>
      <c r="TCD390" s="13"/>
      <c r="TCE390" s="13"/>
      <c r="TCF390" s="13"/>
      <c r="TCG390" s="13"/>
      <c r="TCH390" s="13"/>
      <c r="TCI390" s="13"/>
      <c r="TCJ390" s="13"/>
      <c r="TCK390" s="13"/>
      <c r="TCL390" s="13"/>
      <c r="TCM390" s="13"/>
      <c r="TCN390" s="13"/>
      <c r="TCO390" s="13"/>
      <c r="TCP390" s="13"/>
      <c r="TCQ390" s="13"/>
      <c r="TCR390" s="13"/>
      <c r="TCS390" s="13"/>
      <c r="TCT390" s="13"/>
      <c r="TCU390" s="13"/>
      <c r="TCV390" s="13"/>
      <c r="TCW390" s="13"/>
      <c r="TCX390" s="13"/>
      <c r="TCY390" s="13"/>
      <c r="TCZ390" s="13"/>
      <c r="TDA390" s="13"/>
      <c r="TDB390" s="13"/>
      <c r="TDC390" s="13"/>
      <c r="TDD390" s="13"/>
      <c r="TDE390" s="13"/>
      <c r="TDF390" s="13"/>
      <c r="TDG390" s="13"/>
      <c r="TDH390" s="13"/>
      <c r="TDI390" s="13"/>
      <c r="TDJ390" s="13"/>
      <c r="TDK390" s="13"/>
      <c r="TDL390" s="13"/>
      <c r="TDM390" s="13"/>
      <c r="TDN390" s="13"/>
      <c r="TDO390" s="13"/>
      <c r="TDP390" s="13"/>
      <c r="TDQ390" s="13"/>
      <c r="TDR390" s="13"/>
      <c r="TDS390" s="13"/>
      <c r="TDT390" s="13"/>
      <c r="TDU390" s="13"/>
      <c r="TDV390" s="13"/>
      <c r="TDW390" s="13"/>
      <c r="TDX390" s="13"/>
      <c r="TDY390" s="13"/>
      <c r="TDZ390" s="13"/>
      <c r="TEA390" s="13"/>
      <c r="TEB390" s="13"/>
      <c r="TEC390" s="13"/>
      <c r="TED390" s="13"/>
      <c r="TEE390" s="13"/>
      <c r="TEF390" s="13"/>
      <c r="TEG390" s="13"/>
      <c r="TEH390" s="13"/>
      <c r="TEI390" s="13"/>
      <c r="TEJ390" s="13"/>
      <c r="TEK390" s="13"/>
      <c r="TEL390" s="13"/>
      <c r="TEM390" s="13"/>
      <c r="TEN390" s="13"/>
      <c r="TEO390" s="13"/>
      <c r="TEP390" s="13"/>
      <c r="TEQ390" s="13"/>
      <c r="TER390" s="13"/>
      <c r="TES390" s="13"/>
      <c r="TET390" s="13"/>
      <c r="TEU390" s="13"/>
      <c r="TEV390" s="13"/>
      <c r="TEW390" s="13"/>
      <c r="TEX390" s="13"/>
      <c r="TEY390" s="13"/>
      <c r="TEZ390" s="13"/>
      <c r="TFA390" s="13"/>
      <c r="TFB390" s="13"/>
      <c r="TFC390" s="13"/>
      <c r="TFD390" s="13"/>
      <c r="TFE390" s="13"/>
      <c r="TFF390" s="13"/>
      <c r="TFG390" s="13"/>
      <c r="TFH390" s="13"/>
      <c r="TFI390" s="13"/>
      <c r="TFJ390" s="13"/>
      <c r="TFK390" s="13"/>
      <c r="TFL390" s="13"/>
      <c r="TFM390" s="13"/>
      <c r="TFN390" s="13"/>
      <c r="TFO390" s="13"/>
      <c r="TFP390" s="13"/>
      <c r="TFQ390" s="13"/>
      <c r="TFR390" s="13"/>
      <c r="TFS390" s="13"/>
      <c r="TFT390" s="13"/>
      <c r="TFU390" s="13"/>
      <c r="TFV390" s="13"/>
      <c r="TFW390" s="13"/>
      <c r="TFX390" s="13"/>
      <c r="TFY390" s="13"/>
      <c r="TFZ390" s="13"/>
      <c r="TGA390" s="13"/>
      <c r="TGB390" s="13"/>
      <c r="TGC390" s="13"/>
      <c r="TGD390" s="13"/>
      <c r="TGE390" s="13"/>
      <c r="TGF390" s="13"/>
      <c r="TGG390" s="13"/>
      <c r="TGH390" s="13"/>
      <c r="TGI390" s="13"/>
      <c r="TGJ390" s="13"/>
      <c r="TGK390" s="13"/>
      <c r="TGL390" s="13"/>
      <c r="TGM390" s="13"/>
      <c r="TGN390" s="13"/>
      <c r="TGO390" s="13"/>
      <c r="TGP390" s="13"/>
      <c r="TGQ390" s="13"/>
      <c r="TGR390" s="13"/>
      <c r="TGS390" s="13"/>
      <c r="TGT390" s="13"/>
      <c r="TGU390" s="13"/>
      <c r="TGV390" s="13"/>
      <c r="TGW390" s="13"/>
      <c r="TGX390" s="13"/>
      <c r="TGY390" s="13"/>
      <c r="TGZ390" s="13"/>
      <c r="THA390" s="13"/>
      <c r="THB390" s="13"/>
      <c r="THC390" s="13"/>
      <c r="THD390" s="13"/>
      <c r="THE390" s="13"/>
      <c r="THF390" s="13"/>
      <c r="THG390" s="13"/>
      <c r="THH390" s="13"/>
      <c r="THI390" s="13"/>
      <c r="THJ390" s="13"/>
      <c r="THK390" s="13"/>
      <c r="THL390" s="13"/>
      <c r="THM390" s="13"/>
      <c r="THN390" s="13"/>
      <c r="THO390" s="13"/>
      <c r="THP390" s="13"/>
      <c r="THQ390" s="13"/>
      <c r="THR390" s="13"/>
      <c r="THS390" s="13"/>
      <c r="THT390" s="13"/>
      <c r="THU390" s="13"/>
      <c r="THV390" s="13"/>
      <c r="THW390" s="13"/>
      <c r="THX390" s="13"/>
      <c r="THY390" s="13"/>
      <c r="THZ390" s="13"/>
      <c r="TIA390" s="13"/>
      <c r="TIB390" s="13"/>
      <c r="TIC390" s="13"/>
      <c r="TID390" s="13"/>
      <c r="TIE390" s="13"/>
      <c r="TIF390" s="13"/>
      <c r="TIG390" s="13"/>
      <c r="TIH390" s="13"/>
      <c r="TII390" s="13"/>
      <c r="TIJ390" s="13"/>
      <c r="TIK390" s="13"/>
      <c r="TIL390" s="13"/>
      <c r="TIM390" s="13"/>
      <c r="TIN390" s="13"/>
      <c r="TIO390" s="13"/>
      <c r="TIP390" s="13"/>
      <c r="TIQ390" s="13"/>
      <c r="TIR390" s="13"/>
      <c r="TIS390" s="13"/>
      <c r="TIT390" s="13"/>
      <c r="TIU390" s="13"/>
      <c r="TIV390" s="13"/>
      <c r="TIW390" s="13"/>
      <c r="TIX390" s="13"/>
      <c r="TIY390" s="13"/>
      <c r="TIZ390" s="13"/>
      <c r="TJA390" s="13"/>
      <c r="TJB390" s="13"/>
      <c r="TJC390" s="13"/>
      <c r="TJD390" s="13"/>
      <c r="TJE390" s="13"/>
      <c r="TJF390" s="13"/>
      <c r="TJG390" s="13"/>
      <c r="TJH390" s="13"/>
      <c r="TJI390" s="13"/>
      <c r="TJJ390" s="13"/>
      <c r="TJK390" s="13"/>
      <c r="TJL390" s="13"/>
      <c r="TJM390" s="13"/>
      <c r="TJN390" s="13"/>
      <c r="TJO390" s="13"/>
      <c r="TJP390" s="13"/>
      <c r="TJQ390" s="13"/>
      <c r="TJR390" s="13"/>
      <c r="TJS390" s="13"/>
      <c r="TJT390" s="13"/>
      <c r="TJU390" s="13"/>
      <c r="TJV390" s="13"/>
      <c r="TJW390" s="13"/>
      <c r="TJX390" s="13"/>
      <c r="TJY390" s="13"/>
      <c r="TJZ390" s="13"/>
      <c r="TKA390" s="13"/>
      <c r="TKB390" s="13"/>
      <c r="TKC390" s="13"/>
      <c r="TKD390" s="13"/>
      <c r="TKE390" s="13"/>
      <c r="TKF390" s="13"/>
      <c r="TKG390" s="13"/>
      <c r="TKH390" s="13"/>
      <c r="TKI390" s="13"/>
      <c r="TKJ390" s="13"/>
      <c r="TKK390" s="13"/>
      <c r="TKL390" s="13"/>
      <c r="TKM390" s="13"/>
      <c r="TKN390" s="13"/>
      <c r="TKO390" s="13"/>
      <c r="TKP390" s="13"/>
      <c r="TKQ390" s="13"/>
      <c r="TKR390" s="13"/>
      <c r="TKS390" s="13"/>
      <c r="TKT390" s="13"/>
      <c r="TKU390" s="13"/>
      <c r="TKV390" s="13"/>
      <c r="TKW390" s="13"/>
      <c r="TKX390" s="13"/>
      <c r="TKY390" s="13"/>
      <c r="TKZ390" s="13"/>
      <c r="TLA390" s="13"/>
      <c r="TLB390" s="13"/>
      <c r="TLC390" s="13"/>
      <c r="TLD390" s="13"/>
      <c r="TLE390" s="13"/>
      <c r="TLF390" s="13"/>
      <c r="TLG390" s="13"/>
      <c r="TLH390" s="13"/>
      <c r="TLI390" s="13"/>
      <c r="TLJ390" s="13"/>
      <c r="TLK390" s="13"/>
      <c r="TLL390" s="13"/>
      <c r="TLM390" s="13"/>
      <c r="TLN390" s="13"/>
      <c r="TLO390" s="13"/>
      <c r="TLP390" s="13"/>
      <c r="TLQ390" s="13"/>
      <c r="TLR390" s="13"/>
      <c r="TLS390" s="13"/>
      <c r="TLT390" s="13"/>
      <c r="TLU390" s="13"/>
      <c r="TLV390" s="13"/>
      <c r="TLW390" s="13"/>
      <c r="TLX390" s="13"/>
      <c r="TLY390" s="13"/>
      <c r="TLZ390" s="13"/>
      <c r="TMA390" s="13"/>
      <c r="TMB390" s="13"/>
      <c r="TMC390" s="13"/>
      <c r="TMD390" s="13"/>
      <c r="TME390" s="13"/>
      <c r="TMF390" s="13"/>
      <c r="TMG390" s="13"/>
      <c r="TMH390" s="13"/>
      <c r="TMI390" s="13"/>
      <c r="TMJ390" s="13"/>
      <c r="TMK390" s="13"/>
      <c r="TML390" s="13"/>
      <c r="TMM390" s="13"/>
      <c r="TMN390" s="13"/>
      <c r="TMO390" s="13"/>
      <c r="TMP390" s="13"/>
      <c r="TMQ390" s="13"/>
      <c r="TMR390" s="13"/>
      <c r="TMS390" s="13"/>
      <c r="TMT390" s="13"/>
      <c r="TMU390" s="13"/>
      <c r="TMV390" s="13"/>
      <c r="TMW390" s="13"/>
      <c r="TMX390" s="13"/>
      <c r="TMY390" s="13"/>
      <c r="TMZ390" s="13"/>
      <c r="TNA390" s="13"/>
      <c r="TNB390" s="13"/>
      <c r="TNC390" s="13"/>
      <c r="TND390" s="13"/>
      <c r="TNE390" s="13"/>
      <c r="TNF390" s="13"/>
      <c r="TNG390" s="13"/>
      <c r="TNH390" s="13"/>
      <c r="TNI390" s="13"/>
      <c r="TNJ390" s="13"/>
      <c r="TNK390" s="13"/>
      <c r="TNL390" s="13"/>
      <c r="TNM390" s="13"/>
      <c r="TNN390" s="13"/>
      <c r="TNO390" s="13"/>
      <c r="TNP390" s="13"/>
      <c r="TNQ390" s="13"/>
      <c r="TNR390" s="13"/>
      <c r="TNS390" s="13"/>
      <c r="TNT390" s="13"/>
      <c r="TNU390" s="13"/>
      <c r="TNV390" s="13"/>
      <c r="TNW390" s="13"/>
      <c r="TNX390" s="13"/>
      <c r="TNY390" s="13"/>
      <c r="TNZ390" s="13"/>
      <c r="TOA390" s="13"/>
      <c r="TOB390" s="13"/>
      <c r="TOC390" s="13"/>
      <c r="TOD390" s="13"/>
      <c r="TOE390" s="13"/>
      <c r="TOF390" s="13"/>
      <c r="TOG390" s="13"/>
      <c r="TOH390" s="13"/>
      <c r="TOI390" s="13"/>
      <c r="TOJ390" s="13"/>
      <c r="TOK390" s="13"/>
      <c r="TOL390" s="13"/>
      <c r="TOM390" s="13"/>
      <c r="TON390" s="13"/>
      <c r="TOO390" s="13"/>
      <c r="TOP390" s="13"/>
      <c r="TOQ390" s="13"/>
      <c r="TOR390" s="13"/>
      <c r="TOS390" s="13"/>
      <c r="TOT390" s="13"/>
      <c r="TOU390" s="13"/>
      <c r="TOV390" s="13"/>
      <c r="TOW390" s="13"/>
      <c r="TOX390" s="13"/>
      <c r="TOY390" s="13"/>
      <c r="TOZ390" s="13"/>
      <c r="TPA390" s="13"/>
      <c r="TPB390" s="13"/>
      <c r="TPC390" s="13"/>
      <c r="TPD390" s="13"/>
      <c r="TPE390" s="13"/>
      <c r="TPF390" s="13"/>
      <c r="TPG390" s="13"/>
      <c r="TPH390" s="13"/>
      <c r="TPI390" s="13"/>
      <c r="TPJ390" s="13"/>
      <c r="TPK390" s="13"/>
      <c r="TPL390" s="13"/>
      <c r="TPM390" s="13"/>
      <c r="TPN390" s="13"/>
      <c r="TPO390" s="13"/>
      <c r="TPP390" s="13"/>
      <c r="TPQ390" s="13"/>
      <c r="TPR390" s="13"/>
      <c r="TPS390" s="13"/>
      <c r="TPT390" s="13"/>
      <c r="TPU390" s="13"/>
      <c r="TPV390" s="13"/>
      <c r="TPW390" s="13"/>
      <c r="TPX390" s="13"/>
      <c r="TPY390" s="13"/>
      <c r="TPZ390" s="13"/>
      <c r="TQA390" s="13"/>
      <c r="TQB390" s="13"/>
      <c r="TQC390" s="13"/>
      <c r="TQD390" s="13"/>
      <c r="TQE390" s="13"/>
      <c r="TQF390" s="13"/>
      <c r="TQG390" s="13"/>
      <c r="TQH390" s="13"/>
      <c r="TQI390" s="13"/>
      <c r="TQJ390" s="13"/>
      <c r="TQK390" s="13"/>
      <c r="TQL390" s="13"/>
      <c r="TQM390" s="13"/>
      <c r="TQN390" s="13"/>
      <c r="TQO390" s="13"/>
      <c r="TQP390" s="13"/>
      <c r="TQQ390" s="13"/>
      <c r="TQR390" s="13"/>
      <c r="TQS390" s="13"/>
      <c r="TQT390" s="13"/>
      <c r="TQU390" s="13"/>
      <c r="TQV390" s="13"/>
      <c r="TQW390" s="13"/>
      <c r="TQX390" s="13"/>
      <c r="TQY390" s="13"/>
      <c r="TQZ390" s="13"/>
      <c r="TRA390" s="13"/>
      <c r="TRB390" s="13"/>
      <c r="TRC390" s="13"/>
      <c r="TRD390" s="13"/>
      <c r="TRE390" s="13"/>
      <c r="TRF390" s="13"/>
      <c r="TRG390" s="13"/>
      <c r="TRH390" s="13"/>
      <c r="TRI390" s="13"/>
      <c r="TRJ390" s="13"/>
      <c r="TRK390" s="13"/>
      <c r="TRL390" s="13"/>
      <c r="TRM390" s="13"/>
      <c r="TRN390" s="13"/>
      <c r="TRO390" s="13"/>
      <c r="TRP390" s="13"/>
      <c r="TRQ390" s="13"/>
      <c r="TRR390" s="13"/>
      <c r="TRS390" s="13"/>
      <c r="TRT390" s="13"/>
      <c r="TRU390" s="13"/>
      <c r="TRV390" s="13"/>
      <c r="TRW390" s="13"/>
      <c r="TRX390" s="13"/>
      <c r="TRY390" s="13"/>
      <c r="TRZ390" s="13"/>
      <c r="TSA390" s="13"/>
      <c r="TSB390" s="13"/>
      <c r="TSC390" s="13"/>
      <c r="TSD390" s="13"/>
      <c r="TSE390" s="13"/>
      <c r="TSF390" s="13"/>
      <c r="TSG390" s="13"/>
      <c r="TSH390" s="13"/>
      <c r="TSI390" s="13"/>
      <c r="TSJ390" s="13"/>
      <c r="TSK390" s="13"/>
      <c r="TSL390" s="13"/>
      <c r="TSM390" s="13"/>
      <c r="TSN390" s="13"/>
      <c r="TSO390" s="13"/>
      <c r="TSP390" s="13"/>
      <c r="TSQ390" s="13"/>
      <c r="TSR390" s="13"/>
      <c r="TSS390" s="13"/>
      <c r="TST390" s="13"/>
      <c r="TSU390" s="13"/>
      <c r="TSV390" s="13"/>
      <c r="TSW390" s="13"/>
      <c r="TSX390" s="13"/>
      <c r="TSY390" s="13"/>
      <c r="TSZ390" s="13"/>
      <c r="TTA390" s="13"/>
      <c r="TTB390" s="13"/>
      <c r="TTC390" s="13"/>
      <c r="TTD390" s="13"/>
      <c r="TTE390" s="13"/>
      <c r="TTF390" s="13"/>
      <c r="TTG390" s="13"/>
      <c r="TTH390" s="13"/>
      <c r="TTI390" s="13"/>
      <c r="TTJ390" s="13"/>
      <c r="TTK390" s="13"/>
      <c r="TTL390" s="13"/>
      <c r="TTM390" s="13"/>
      <c r="TTN390" s="13"/>
      <c r="TTO390" s="13"/>
      <c r="TTP390" s="13"/>
      <c r="TTQ390" s="13"/>
      <c r="TTR390" s="13"/>
      <c r="TTS390" s="13"/>
      <c r="TTT390" s="13"/>
      <c r="TTU390" s="13"/>
      <c r="TTV390" s="13"/>
      <c r="TTW390" s="13"/>
      <c r="TTX390" s="13"/>
      <c r="TTY390" s="13"/>
      <c r="TTZ390" s="13"/>
      <c r="TUA390" s="13"/>
      <c r="TUB390" s="13"/>
      <c r="TUC390" s="13"/>
      <c r="TUD390" s="13"/>
      <c r="TUE390" s="13"/>
      <c r="TUF390" s="13"/>
      <c r="TUG390" s="13"/>
      <c r="TUH390" s="13"/>
      <c r="TUI390" s="13"/>
      <c r="TUJ390" s="13"/>
      <c r="TUK390" s="13"/>
      <c r="TUL390" s="13"/>
      <c r="TUM390" s="13"/>
      <c r="TUN390" s="13"/>
      <c r="TUO390" s="13"/>
      <c r="TUP390" s="13"/>
      <c r="TUQ390" s="13"/>
      <c r="TUR390" s="13"/>
      <c r="TUS390" s="13"/>
      <c r="TUT390" s="13"/>
      <c r="TUU390" s="13"/>
      <c r="TUV390" s="13"/>
      <c r="TUW390" s="13"/>
      <c r="TUX390" s="13"/>
      <c r="TUY390" s="13"/>
      <c r="TUZ390" s="13"/>
      <c r="TVA390" s="13"/>
      <c r="TVB390" s="13"/>
      <c r="TVC390" s="13"/>
      <c r="TVD390" s="13"/>
      <c r="TVE390" s="13"/>
      <c r="TVF390" s="13"/>
      <c r="TVG390" s="13"/>
      <c r="TVH390" s="13"/>
      <c r="TVI390" s="13"/>
      <c r="TVJ390" s="13"/>
      <c r="TVK390" s="13"/>
      <c r="TVL390" s="13"/>
      <c r="TVM390" s="13"/>
      <c r="TVN390" s="13"/>
      <c r="TVO390" s="13"/>
      <c r="TVP390" s="13"/>
      <c r="TVQ390" s="13"/>
      <c r="TVR390" s="13"/>
      <c r="TVS390" s="13"/>
      <c r="TVT390" s="13"/>
      <c r="TVU390" s="13"/>
      <c r="TVV390" s="13"/>
      <c r="TVW390" s="13"/>
      <c r="TVX390" s="13"/>
      <c r="TVY390" s="13"/>
      <c r="TVZ390" s="13"/>
      <c r="TWA390" s="13"/>
      <c r="TWB390" s="13"/>
      <c r="TWC390" s="13"/>
      <c r="TWD390" s="13"/>
      <c r="TWE390" s="13"/>
      <c r="TWF390" s="13"/>
      <c r="TWG390" s="13"/>
      <c r="TWH390" s="13"/>
      <c r="TWI390" s="13"/>
      <c r="TWJ390" s="13"/>
      <c r="TWK390" s="13"/>
      <c r="TWL390" s="13"/>
      <c r="TWM390" s="13"/>
      <c r="TWN390" s="13"/>
      <c r="TWO390" s="13"/>
      <c r="TWP390" s="13"/>
      <c r="TWQ390" s="13"/>
      <c r="TWR390" s="13"/>
      <c r="TWS390" s="13"/>
      <c r="TWT390" s="13"/>
      <c r="TWU390" s="13"/>
      <c r="TWV390" s="13"/>
      <c r="TWW390" s="13"/>
      <c r="TWX390" s="13"/>
      <c r="TWY390" s="13"/>
      <c r="TWZ390" s="13"/>
      <c r="TXA390" s="13"/>
      <c r="TXB390" s="13"/>
      <c r="TXC390" s="13"/>
      <c r="TXD390" s="13"/>
      <c r="TXE390" s="13"/>
      <c r="TXF390" s="13"/>
      <c r="TXG390" s="13"/>
      <c r="TXH390" s="13"/>
      <c r="TXI390" s="13"/>
      <c r="TXJ390" s="13"/>
      <c r="TXK390" s="13"/>
      <c r="TXL390" s="13"/>
      <c r="TXM390" s="13"/>
      <c r="TXN390" s="13"/>
      <c r="TXO390" s="13"/>
      <c r="TXP390" s="13"/>
      <c r="TXQ390" s="13"/>
      <c r="TXR390" s="13"/>
      <c r="TXS390" s="13"/>
      <c r="TXT390" s="13"/>
      <c r="TXU390" s="13"/>
      <c r="TXV390" s="13"/>
      <c r="TXW390" s="13"/>
      <c r="TXX390" s="13"/>
      <c r="TXY390" s="13"/>
      <c r="TXZ390" s="13"/>
      <c r="TYA390" s="13"/>
      <c r="TYB390" s="13"/>
      <c r="TYC390" s="13"/>
      <c r="TYD390" s="13"/>
      <c r="TYE390" s="13"/>
      <c r="TYF390" s="13"/>
      <c r="TYG390" s="13"/>
      <c r="TYH390" s="13"/>
      <c r="TYI390" s="13"/>
      <c r="TYJ390" s="13"/>
      <c r="TYK390" s="13"/>
      <c r="TYL390" s="13"/>
      <c r="TYM390" s="13"/>
      <c r="TYN390" s="13"/>
      <c r="TYO390" s="13"/>
      <c r="TYP390" s="13"/>
      <c r="TYQ390" s="13"/>
      <c r="TYR390" s="13"/>
      <c r="TYS390" s="13"/>
      <c r="TYT390" s="13"/>
      <c r="TYU390" s="13"/>
      <c r="TYV390" s="13"/>
      <c r="TYW390" s="13"/>
      <c r="TYX390" s="13"/>
      <c r="TYY390" s="13"/>
      <c r="TYZ390" s="13"/>
      <c r="TZA390" s="13"/>
      <c r="TZB390" s="13"/>
      <c r="TZC390" s="13"/>
      <c r="TZD390" s="13"/>
      <c r="TZE390" s="13"/>
      <c r="TZF390" s="13"/>
      <c r="TZG390" s="13"/>
      <c r="TZH390" s="13"/>
      <c r="TZI390" s="13"/>
      <c r="TZJ390" s="13"/>
      <c r="TZK390" s="13"/>
      <c r="TZL390" s="13"/>
      <c r="TZM390" s="13"/>
      <c r="TZN390" s="13"/>
      <c r="TZO390" s="13"/>
      <c r="TZP390" s="13"/>
      <c r="TZQ390" s="13"/>
      <c r="TZR390" s="13"/>
      <c r="TZS390" s="13"/>
      <c r="TZT390" s="13"/>
      <c r="TZU390" s="13"/>
      <c r="TZV390" s="13"/>
      <c r="TZW390" s="13"/>
      <c r="TZX390" s="13"/>
      <c r="TZY390" s="13"/>
      <c r="TZZ390" s="13"/>
      <c r="UAA390" s="13"/>
      <c r="UAB390" s="13"/>
      <c r="UAC390" s="13"/>
      <c r="UAD390" s="13"/>
      <c r="UAE390" s="13"/>
      <c r="UAF390" s="13"/>
      <c r="UAG390" s="13"/>
      <c r="UAH390" s="13"/>
      <c r="UAI390" s="13"/>
      <c r="UAJ390" s="13"/>
      <c r="UAK390" s="13"/>
      <c r="UAL390" s="13"/>
      <c r="UAM390" s="13"/>
      <c r="UAN390" s="13"/>
      <c r="UAO390" s="13"/>
      <c r="UAP390" s="13"/>
      <c r="UAQ390" s="13"/>
      <c r="UAR390" s="13"/>
      <c r="UAS390" s="13"/>
      <c r="UAT390" s="13"/>
      <c r="UAU390" s="13"/>
      <c r="UAV390" s="13"/>
      <c r="UAW390" s="13"/>
      <c r="UAX390" s="13"/>
      <c r="UAY390" s="13"/>
      <c r="UAZ390" s="13"/>
      <c r="UBA390" s="13"/>
      <c r="UBB390" s="13"/>
      <c r="UBC390" s="13"/>
      <c r="UBD390" s="13"/>
      <c r="UBE390" s="13"/>
      <c r="UBF390" s="13"/>
      <c r="UBG390" s="13"/>
      <c r="UBH390" s="13"/>
      <c r="UBI390" s="13"/>
      <c r="UBJ390" s="13"/>
      <c r="UBK390" s="13"/>
      <c r="UBL390" s="13"/>
      <c r="UBM390" s="13"/>
      <c r="UBN390" s="13"/>
      <c r="UBO390" s="13"/>
      <c r="UBP390" s="13"/>
      <c r="UBQ390" s="13"/>
      <c r="UBR390" s="13"/>
      <c r="UBS390" s="13"/>
      <c r="UBT390" s="13"/>
      <c r="UBU390" s="13"/>
      <c r="UBV390" s="13"/>
      <c r="UBW390" s="13"/>
      <c r="UBX390" s="13"/>
      <c r="UBY390" s="13"/>
      <c r="UBZ390" s="13"/>
      <c r="UCA390" s="13"/>
      <c r="UCB390" s="13"/>
      <c r="UCC390" s="13"/>
      <c r="UCD390" s="13"/>
      <c r="UCE390" s="13"/>
      <c r="UCF390" s="13"/>
      <c r="UCG390" s="13"/>
      <c r="UCH390" s="13"/>
      <c r="UCI390" s="13"/>
      <c r="UCJ390" s="13"/>
      <c r="UCK390" s="13"/>
      <c r="UCL390" s="13"/>
      <c r="UCM390" s="13"/>
      <c r="UCN390" s="13"/>
      <c r="UCO390" s="13"/>
      <c r="UCP390" s="13"/>
      <c r="UCQ390" s="13"/>
      <c r="UCR390" s="13"/>
      <c r="UCS390" s="13"/>
      <c r="UCT390" s="13"/>
      <c r="UCU390" s="13"/>
      <c r="UCV390" s="13"/>
      <c r="UCW390" s="13"/>
      <c r="UCX390" s="13"/>
      <c r="UCY390" s="13"/>
      <c r="UCZ390" s="13"/>
      <c r="UDA390" s="13"/>
      <c r="UDB390" s="13"/>
      <c r="UDC390" s="13"/>
      <c r="UDD390" s="13"/>
      <c r="UDE390" s="13"/>
      <c r="UDF390" s="13"/>
      <c r="UDG390" s="13"/>
      <c r="UDH390" s="13"/>
      <c r="UDI390" s="13"/>
      <c r="UDJ390" s="13"/>
      <c r="UDK390" s="13"/>
      <c r="UDL390" s="13"/>
      <c r="UDM390" s="13"/>
      <c r="UDN390" s="13"/>
      <c r="UDO390" s="13"/>
      <c r="UDP390" s="13"/>
      <c r="UDQ390" s="13"/>
      <c r="UDR390" s="13"/>
      <c r="UDS390" s="13"/>
      <c r="UDT390" s="13"/>
      <c r="UDU390" s="13"/>
      <c r="UDV390" s="13"/>
      <c r="UDW390" s="13"/>
      <c r="UDX390" s="13"/>
      <c r="UDY390" s="13"/>
      <c r="UDZ390" s="13"/>
      <c r="UEA390" s="13"/>
      <c r="UEB390" s="13"/>
      <c r="UEC390" s="13"/>
      <c r="UED390" s="13"/>
      <c r="UEE390" s="13"/>
      <c r="UEF390" s="13"/>
      <c r="UEG390" s="13"/>
      <c r="UEH390" s="13"/>
      <c r="UEI390" s="13"/>
      <c r="UEJ390" s="13"/>
      <c r="UEK390" s="13"/>
      <c r="UEL390" s="13"/>
      <c r="UEM390" s="13"/>
      <c r="UEN390" s="13"/>
      <c r="UEO390" s="13"/>
      <c r="UEP390" s="13"/>
      <c r="UEQ390" s="13"/>
      <c r="UER390" s="13"/>
      <c r="UES390" s="13"/>
      <c r="UET390" s="13"/>
      <c r="UEU390" s="13"/>
      <c r="UEV390" s="13"/>
      <c r="UEW390" s="13"/>
      <c r="UEX390" s="13"/>
      <c r="UEY390" s="13"/>
      <c r="UEZ390" s="13"/>
      <c r="UFA390" s="13"/>
      <c r="UFB390" s="13"/>
      <c r="UFC390" s="13"/>
      <c r="UFD390" s="13"/>
      <c r="UFE390" s="13"/>
      <c r="UFF390" s="13"/>
      <c r="UFG390" s="13"/>
      <c r="UFH390" s="13"/>
      <c r="UFI390" s="13"/>
      <c r="UFJ390" s="13"/>
      <c r="UFK390" s="13"/>
      <c r="UFL390" s="13"/>
      <c r="UFM390" s="13"/>
      <c r="UFN390" s="13"/>
      <c r="UFO390" s="13"/>
      <c r="UFP390" s="13"/>
      <c r="UFQ390" s="13"/>
      <c r="UFR390" s="13"/>
      <c r="UFS390" s="13"/>
      <c r="UFT390" s="13"/>
      <c r="UFU390" s="13"/>
      <c r="UFV390" s="13"/>
      <c r="UFW390" s="13"/>
      <c r="UFX390" s="13"/>
      <c r="UFY390" s="13"/>
      <c r="UFZ390" s="13"/>
      <c r="UGA390" s="13"/>
      <c r="UGB390" s="13"/>
      <c r="UGC390" s="13"/>
      <c r="UGD390" s="13"/>
      <c r="UGE390" s="13"/>
      <c r="UGF390" s="13"/>
      <c r="UGG390" s="13"/>
      <c r="UGH390" s="13"/>
      <c r="UGI390" s="13"/>
      <c r="UGJ390" s="13"/>
      <c r="UGK390" s="13"/>
      <c r="UGL390" s="13"/>
      <c r="UGM390" s="13"/>
      <c r="UGN390" s="13"/>
      <c r="UGO390" s="13"/>
      <c r="UGP390" s="13"/>
      <c r="UGQ390" s="13"/>
      <c r="UGR390" s="13"/>
      <c r="UGS390" s="13"/>
      <c r="UGT390" s="13"/>
      <c r="UGU390" s="13"/>
      <c r="UGV390" s="13"/>
      <c r="UGW390" s="13"/>
      <c r="UGX390" s="13"/>
      <c r="UGY390" s="13"/>
      <c r="UGZ390" s="13"/>
      <c r="UHA390" s="13"/>
      <c r="UHB390" s="13"/>
      <c r="UHC390" s="13"/>
      <c r="UHD390" s="13"/>
      <c r="UHE390" s="13"/>
      <c r="UHF390" s="13"/>
      <c r="UHG390" s="13"/>
      <c r="UHH390" s="13"/>
      <c r="UHI390" s="13"/>
      <c r="UHJ390" s="13"/>
      <c r="UHK390" s="13"/>
      <c r="UHL390" s="13"/>
      <c r="UHM390" s="13"/>
      <c r="UHN390" s="13"/>
      <c r="UHO390" s="13"/>
      <c r="UHP390" s="13"/>
      <c r="UHQ390" s="13"/>
      <c r="UHR390" s="13"/>
      <c r="UHS390" s="13"/>
      <c r="UHT390" s="13"/>
      <c r="UHU390" s="13"/>
      <c r="UHV390" s="13"/>
      <c r="UHW390" s="13"/>
      <c r="UHX390" s="13"/>
      <c r="UHY390" s="13"/>
      <c r="UHZ390" s="13"/>
      <c r="UIA390" s="13"/>
      <c r="UIB390" s="13"/>
      <c r="UIC390" s="13"/>
      <c r="UID390" s="13"/>
      <c r="UIE390" s="13"/>
      <c r="UIF390" s="13"/>
      <c r="UIG390" s="13"/>
      <c r="UIH390" s="13"/>
      <c r="UII390" s="13"/>
      <c r="UIJ390" s="13"/>
      <c r="UIK390" s="13"/>
      <c r="UIL390" s="13"/>
      <c r="UIM390" s="13"/>
      <c r="UIN390" s="13"/>
      <c r="UIO390" s="13"/>
      <c r="UIP390" s="13"/>
      <c r="UIQ390" s="13"/>
      <c r="UIR390" s="13"/>
      <c r="UIS390" s="13"/>
      <c r="UIT390" s="13"/>
      <c r="UIU390" s="13"/>
      <c r="UIV390" s="13"/>
      <c r="UIW390" s="13"/>
      <c r="UIX390" s="13"/>
      <c r="UIY390" s="13"/>
      <c r="UIZ390" s="13"/>
      <c r="UJA390" s="13"/>
      <c r="UJB390" s="13"/>
      <c r="UJC390" s="13"/>
      <c r="UJD390" s="13"/>
      <c r="UJE390" s="13"/>
      <c r="UJF390" s="13"/>
      <c r="UJG390" s="13"/>
      <c r="UJH390" s="13"/>
      <c r="UJI390" s="13"/>
      <c r="UJJ390" s="13"/>
      <c r="UJK390" s="13"/>
      <c r="UJL390" s="13"/>
      <c r="UJM390" s="13"/>
      <c r="UJN390" s="13"/>
      <c r="UJO390" s="13"/>
      <c r="UJP390" s="13"/>
      <c r="UJQ390" s="13"/>
      <c r="UJR390" s="13"/>
      <c r="UJS390" s="13"/>
      <c r="UJT390" s="13"/>
      <c r="UJU390" s="13"/>
      <c r="UJV390" s="13"/>
      <c r="UJW390" s="13"/>
      <c r="UJX390" s="13"/>
      <c r="UJY390" s="13"/>
      <c r="UJZ390" s="13"/>
      <c r="UKA390" s="13"/>
      <c r="UKB390" s="13"/>
      <c r="UKC390" s="13"/>
      <c r="UKD390" s="13"/>
      <c r="UKE390" s="13"/>
      <c r="UKF390" s="13"/>
      <c r="UKG390" s="13"/>
      <c r="UKH390" s="13"/>
      <c r="UKI390" s="13"/>
      <c r="UKJ390" s="13"/>
      <c r="UKK390" s="13"/>
      <c r="UKL390" s="13"/>
      <c r="UKM390" s="13"/>
      <c r="UKN390" s="13"/>
      <c r="UKO390" s="13"/>
      <c r="UKP390" s="13"/>
      <c r="UKQ390" s="13"/>
      <c r="UKR390" s="13"/>
      <c r="UKS390" s="13"/>
      <c r="UKT390" s="13"/>
      <c r="UKU390" s="13"/>
      <c r="UKV390" s="13"/>
      <c r="UKW390" s="13"/>
      <c r="UKX390" s="13"/>
      <c r="UKY390" s="13"/>
      <c r="UKZ390" s="13"/>
      <c r="ULA390" s="13"/>
      <c r="ULB390" s="13"/>
      <c r="ULC390" s="13"/>
      <c r="ULD390" s="13"/>
      <c r="ULE390" s="13"/>
      <c r="ULF390" s="13"/>
      <c r="ULG390" s="13"/>
      <c r="ULH390" s="13"/>
      <c r="ULI390" s="13"/>
      <c r="ULJ390" s="13"/>
      <c r="ULK390" s="13"/>
      <c r="ULL390" s="13"/>
      <c r="ULM390" s="13"/>
      <c r="ULN390" s="13"/>
      <c r="ULO390" s="13"/>
      <c r="ULP390" s="13"/>
      <c r="ULQ390" s="13"/>
      <c r="ULR390" s="13"/>
      <c r="ULS390" s="13"/>
      <c r="ULT390" s="13"/>
      <c r="ULU390" s="13"/>
      <c r="ULV390" s="13"/>
      <c r="ULW390" s="13"/>
      <c r="ULX390" s="13"/>
      <c r="ULY390" s="13"/>
      <c r="ULZ390" s="13"/>
      <c r="UMA390" s="13"/>
      <c r="UMB390" s="13"/>
      <c r="UMC390" s="13"/>
      <c r="UMD390" s="13"/>
      <c r="UME390" s="13"/>
      <c r="UMF390" s="13"/>
      <c r="UMG390" s="13"/>
      <c r="UMH390" s="13"/>
      <c r="UMI390" s="13"/>
      <c r="UMJ390" s="13"/>
      <c r="UMK390" s="13"/>
      <c r="UML390" s="13"/>
      <c r="UMM390" s="13"/>
      <c r="UMN390" s="13"/>
      <c r="UMO390" s="13"/>
      <c r="UMP390" s="13"/>
      <c r="UMQ390" s="13"/>
      <c r="UMR390" s="13"/>
      <c r="UMS390" s="13"/>
      <c r="UMT390" s="13"/>
      <c r="UMU390" s="13"/>
      <c r="UMV390" s="13"/>
      <c r="UMW390" s="13"/>
      <c r="UMX390" s="13"/>
      <c r="UMY390" s="13"/>
      <c r="UMZ390" s="13"/>
      <c r="UNA390" s="13"/>
      <c r="UNB390" s="13"/>
      <c r="UNC390" s="13"/>
      <c r="UND390" s="13"/>
      <c r="UNE390" s="13"/>
      <c r="UNF390" s="13"/>
      <c r="UNG390" s="13"/>
      <c r="UNH390" s="13"/>
      <c r="UNI390" s="13"/>
      <c r="UNJ390" s="13"/>
      <c r="UNK390" s="13"/>
      <c r="UNL390" s="13"/>
      <c r="UNM390" s="13"/>
      <c r="UNN390" s="13"/>
      <c r="UNO390" s="13"/>
      <c r="UNP390" s="13"/>
      <c r="UNQ390" s="13"/>
      <c r="UNR390" s="13"/>
      <c r="UNS390" s="13"/>
      <c r="UNT390" s="13"/>
      <c r="UNU390" s="13"/>
      <c r="UNV390" s="13"/>
      <c r="UNW390" s="13"/>
      <c r="UNX390" s="13"/>
      <c r="UNY390" s="13"/>
      <c r="UNZ390" s="13"/>
      <c r="UOA390" s="13"/>
      <c r="UOB390" s="13"/>
      <c r="UOC390" s="13"/>
      <c r="UOD390" s="13"/>
      <c r="UOE390" s="13"/>
      <c r="UOF390" s="13"/>
      <c r="UOG390" s="13"/>
      <c r="UOH390" s="13"/>
      <c r="UOI390" s="13"/>
      <c r="UOJ390" s="13"/>
      <c r="UOK390" s="13"/>
      <c r="UOL390" s="13"/>
      <c r="UOM390" s="13"/>
      <c r="UON390" s="13"/>
      <c r="UOO390" s="13"/>
      <c r="UOP390" s="13"/>
      <c r="UOQ390" s="13"/>
      <c r="UOR390" s="13"/>
      <c r="UOS390" s="13"/>
      <c r="UOT390" s="13"/>
      <c r="UOU390" s="13"/>
      <c r="UOV390" s="13"/>
      <c r="UOW390" s="13"/>
      <c r="UOX390" s="13"/>
      <c r="UOY390" s="13"/>
      <c r="UOZ390" s="13"/>
      <c r="UPA390" s="13"/>
      <c r="UPB390" s="13"/>
      <c r="UPC390" s="13"/>
      <c r="UPD390" s="13"/>
      <c r="UPE390" s="13"/>
      <c r="UPF390" s="13"/>
      <c r="UPG390" s="13"/>
      <c r="UPH390" s="13"/>
      <c r="UPI390" s="13"/>
      <c r="UPJ390" s="13"/>
      <c r="UPK390" s="13"/>
      <c r="UPL390" s="13"/>
      <c r="UPM390" s="13"/>
      <c r="UPN390" s="13"/>
      <c r="UPO390" s="13"/>
      <c r="UPP390" s="13"/>
      <c r="UPQ390" s="13"/>
      <c r="UPR390" s="13"/>
      <c r="UPS390" s="13"/>
      <c r="UPT390" s="13"/>
      <c r="UPU390" s="13"/>
      <c r="UPV390" s="13"/>
      <c r="UPW390" s="13"/>
      <c r="UPX390" s="13"/>
      <c r="UPY390" s="13"/>
      <c r="UPZ390" s="13"/>
      <c r="UQA390" s="13"/>
      <c r="UQB390" s="13"/>
      <c r="UQC390" s="13"/>
      <c r="UQD390" s="13"/>
      <c r="UQE390" s="13"/>
      <c r="UQF390" s="13"/>
      <c r="UQG390" s="13"/>
      <c r="UQH390" s="13"/>
      <c r="UQI390" s="13"/>
      <c r="UQJ390" s="13"/>
      <c r="UQK390" s="13"/>
      <c r="UQL390" s="13"/>
      <c r="UQM390" s="13"/>
      <c r="UQN390" s="13"/>
      <c r="UQO390" s="13"/>
      <c r="UQP390" s="13"/>
      <c r="UQQ390" s="13"/>
      <c r="UQR390" s="13"/>
      <c r="UQS390" s="13"/>
      <c r="UQT390" s="13"/>
      <c r="UQU390" s="13"/>
      <c r="UQV390" s="13"/>
      <c r="UQW390" s="13"/>
      <c r="UQX390" s="13"/>
      <c r="UQY390" s="13"/>
      <c r="UQZ390" s="13"/>
      <c r="URA390" s="13"/>
      <c r="URB390" s="13"/>
      <c r="URC390" s="13"/>
      <c r="URD390" s="13"/>
      <c r="URE390" s="13"/>
      <c r="URF390" s="13"/>
      <c r="URG390" s="13"/>
      <c r="URH390" s="13"/>
      <c r="URI390" s="13"/>
      <c r="URJ390" s="13"/>
      <c r="URK390" s="13"/>
      <c r="URL390" s="13"/>
      <c r="URM390" s="13"/>
      <c r="URN390" s="13"/>
      <c r="URO390" s="13"/>
      <c r="URP390" s="13"/>
      <c r="URQ390" s="13"/>
      <c r="URR390" s="13"/>
      <c r="URS390" s="13"/>
      <c r="URT390" s="13"/>
      <c r="URU390" s="13"/>
      <c r="URV390" s="13"/>
      <c r="URW390" s="13"/>
      <c r="URX390" s="13"/>
      <c r="URY390" s="13"/>
      <c r="URZ390" s="13"/>
      <c r="USA390" s="13"/>
      <c r="USB390" s="13"/>
      <c r="USC390" s="13"/>
      <c r="USD390" s="13"/>
      <c r="USE390" s="13"/>
      <c r="USF390" s="13"/>
      <c r="USG390" s="13"/>
      <c r="USH390" s="13"/>
      <c r="USI390" s="13"/>
      <c r="USJ390" s="13"/>
      <c r="USK390" s="13"/>
      <c r="USL390" s="13"/>
      <c r="USM390" s="13"/>
      <c r="USN390" s="13"/>
      <c r="USO390" s="13"/>
      <c r="USP390" s="13"/>
      <c r="USQ390" s="13"/>
      <c r="USR390" s="13"/>
      <c r="USS390" s="13"/>
      <c r="UST390" s="13"/>
      <c r="USU390" s="13"/>
      <c r="USV390" s="13"/>
      <c r="USW390" s="13"/>
      <c r="USX390" s="13"/>
      <c r="USY390" s="13"/>
      <c r="USZ390" s="13"/>
      <c r="UTA390" s="13"/>
      <c r="UTB390" s="13"/>
      <c r="UTC390" s="13"/>
      <c r="UTD390" s="13"/>
      <c r="UTE390" s="13"/>
      <c r="UTF390" s="13"/>
      <c r="UTG390" s="13"/>
      <c r="UTH390" s="13"/>
      <c r="UTI390" s="13"/>
      <c r="UTJ390" s="13"/>
      <c r="UTK390" s="13"/>
      <c r="UTL390" s="13"/>
      <c r="UTM390" s="13"/>
      <c r="UTN390" s="13"/>
      <c r="UTO390" s="13"/>
      <c r="UTP390" s="13"/>
      <c r="UTQ390" s="13"/>
      <c r="UTR390" s="13"/>
      <c r="UTS390" s="13"/>
      <c r="UTT390" s="13"/>
      <c r="UTU390" s="13"/>
      <c r="UTV390" s="13"/>
      <c r="UTW390" s="13"/>
      <c r="UTX390" s="13"/>
      <c r="UTY390" s="13"/>
      <c r="UTZ390" s="13"/>
      <c r="UUA390" s="13"/>
      <c r="UUB390" s="13"/>
      <c r="UUC390" s="13"/>
      <c r="UUD390" s="13"/>
      <c r="UUE390" s="13"/>
      <c r="UUF390" s="13"/>
      <c r="UUG390" s="13"/>
      <c r="UUH390" s="13"/>
      <c r="UUI390" s="13"/>
      <c r="UUJ390" s="13"/>
      <c r="UUK390" s="13"/>
      <c r="UUL390" s="13"/>
      <c r="UUM390" s="13"/>
      <c r="UUN390" s="13"/>
      <c r="UUO390" s="13"/>
      <c r="UUP390" s="13"/>
      <c r="UUQ390" s="13"/>
      <c r="UUR390" s="13"/>
      <c r="UUS390" s="13"/>
      <c r="UUT390" s="13"/>
      <c r="UUU390" s="13"/>
      <c r="UUV390" s="13"/>
      <c r="UUW390" s="13"/>
      <c r="UUX390" s="13"/>
      <c r="UUY390" s="13"/>
      <c r="UUZ390" s="13"/>
      <c r="UVA390" s="13"/>
      <c r="UVB390" s="13"/>
      <c r="UVC390" s="13"/>
      <c r="UVD390" s="13"/>
      <c r="UVE390" s="13"/>
      <c r="UVF390" s="13"/>
      <c r="UVG390" s="13"/>
      <c r="UVH390" s="13"/>
      <c r="UVI390" s="13"/>
      <c r="UVJ390" s="13"/>
      <c r="UVK390" s="13"/>
      <c r="UVL390" s="13"/>
      <c r="UVM390" s="13"/>
      <c r="UVN390" s="13"/>
      <c r="UVO390" s="13"/>
      <c r="UVP390" s="13"/>
      <c r="UVQ390" s="13"/>
      <c r="UVR390" s="13"/>
      <c r="UVS390" s="13"/>
      <c r="UVT390" s="13"/>
      <c r="UVU390" s="13"/>
      <c r="UVV390" s="13"/>
      <c r="UVW390" s="13"/>
      <c r="UVX390" s="13"/>
      <c r="UVY390" s="13"/>
      <c r="UVZ390" s="13"/>
      <c r="UWA390" s="13"/>
      <c r="UWB390" s="13"/>
      <c r="UWC390" s="13"/>
      <c r="UWD390" s="13"/>
      <c r="UWE390" s="13"/>
      <c r="UWF390" s="13"/>
      <c r="UWG390" s="13"/>
      <c r="UWH390" s="13"/>
      <c r="UWI390" s="13"/>
      <c r="UWJ390" s="13"/>
      <c r="UWK390" s="13"/>
      <c r="UWL390" s="13"/>
      <c r="UWM390" s="13"/>
      <c r="UWN390" s="13"/>
      <c r="UWO390" s="13"/>
      <c r="UWP390" s="13"/>
      <c r="UWQ390" s="13"/>
      <c r="UWR390" s="13"/>
      <c r="UWS390" s="13"/>
      <c r="UWT390" s="13"/>
      <c r="UWU390" s="13"/>
      <c r="UWV390" s="13"/>
      <c r="UWW390" s="13"/>
      <c r="UWX390" s="13"/>
      <c r="UWY390" s="13"/>
      <c r="UWZ390" s="13"/>
      <c r="UXA390" s="13"/>
      <c r="UXB390" s="13"/>
      <c r="UXC390" s="13"/>
      <c r="UXD390" s="13"/>
      <c r="UXE390" s="13"/>
      <c r="UXF390" s="13"/>
      <c r="UXG390" s="13"/>
      <c r="UXH390" s="13"/>
      <c r="UXI390" s="13"/>
      <c r="UXJ390" s="13"/>
      <c r="UXK390" s="13"/>
      <c r="UXL390" s="13"/>
      <c r="UXM390" s="13"/>
      <c r="UXN390" s="13"/>
      <c r="UXO390" s="13"/>
      <c r="UXP390" s="13"/>
      <c r="UXQ390" s="13"/>
      <c r="UXR390" s="13"/>
      <c r="UXS390" s="13"/>
      <c r="UXT390" s="13"/>
      <c r="UXU390" s="13"/>
      <c r="UXV390" s="13"/>
      <c r="UXW390" s="13"/>
      <c r="UXX390" s="13"/>
      <c r="UXY390" s="13"/>
      <c r="UXZ390" s="13"/>
      <c r="UYA390" s="13"/>
      <c r="UYB390" s="13"/>
      <c r="UYC390" s="13"/>
      <c r="UYD390" s="13"/>
      <c r="UYE390" s="13"/>
      <c r="UYF390" s="13"/>
      <c r="UYG390" s="13"/>
      <c r="UYH390" s="13"/>
      <c r="UYI390" s="13"/>
      <c r="UYJ390" s="13"/>
      <c r="UYK390" s="13"/>
      <c r="UYL390" s="13"/>
      <c r="UYM390" s="13"/>
      <c r="UYN390" s="13"/>
      <c r="UYO390" s="13"/>
      <c r="UYP390" s="13"/>
      <c r="UYQ390" s="13"/>
      <c r="UYR390" s="13"/>
      <c r="UYS390" s="13"/>
      <c r="UYT390" s="13"/>
      <c r="UYU390" s="13"/>
      <c r="UYV390" s="13"/>
      <c r="UYW390" s="13"/>
      <c r="UYX390" s="13"/>
      <c r="UYY390" s="13"/>
      <c r="UYZ390" s="13"/>
      <c r="UZA390" s="13"/>
      <c r="UZB390" s="13"/>
      <c r="UZC390" s="13"/>
      <c r="UZD390" s="13"/>
      <c r="UZE390" s="13"/>
      <c r="UZF390" s="13"/>
      <c r="UZG390" s="13"/>
      <c r="UZH390" s="13"/>
      <c r="UZI390" s="13"/>
      <c r="UZJ390" s="13"/>
      <c r="UZK390" s="13"/>
      <c r="UZL390" s="13"/>
      <c r="UZM390" s="13"/>
      <c r="UZN390" s="13"/>
      <c r="UZO390" s="13"/>
      <c r="UZP390" s="13"/>
      <c r="UZQ390" s="13"/>
      <c r="UZR390" s="13"/>
      <c r="UZS390" s="13"/>
      <c r="UZT390" s="13"/>
      <c r="UZU390" s="13"/>
      <c r="UZV390" s="13"/>
      <c r="UZW390" s="13"/>
      <c r="UZX390" s="13"/>
      <c r="UZY390" s="13"/>
      <c r="UZZ390" s="13"/>
      <c r="VAA390" s="13"/>
      <c r="VAB390" s="13"/>
      <c r="VAC390" s="13"/>
      <c r="VAD390" s="13"/>
      <c r="VAE390" s="13"/>
      <c r="VAF390" s="13"/>
      <c r="VAG390" s="13"/>
      <c r="VAH390" s="13"/>
      <c r="VAI390" s="13"/>
      <c r="VAJ390" s="13"/>
      <c r="VAK390" s="13"/>
      <c r="VAL390" s="13"/>
      <c r="VAM390" s="13"/>
      <c r="VAN390" s="13"/>
      <c r="VAO390" s="13"/>
      <c r="VAP390" s="13"/>
      <c r="VAQ390" s="13"/>
      <c r="VAR390" s="13"/>
      <c r="VAS390" s="13"/>
      <c r="VAT390" s="13"/>
      <c r="VAU390" s="13"/>
      <c r="VAV390" s="13"/>
      <c r="VAW390" s="13"/>
      <c r="VAX390" s="13"/>
      <c r="VAY390" s="13"/>
      <c r="VAZ390" s="13"/>
      <c r="VBA390" s="13"/>
      <c r="VBB390" s="13"/>
      <c r="VBC390" s="13"/>
      <c r="VBD390" s="13"/>
      <c r="VBE390" s="13"/>
      <c r="VBF390" s="13"/>
      <c r="VBG390" s="13"/>
      <c r="VBH390" s="13"/>
      <c r="VBI390" s="13"/>
      <c r="VBJ390" s="13"/>
      <c r="VBK390" s="13"/>
      <c r="VBL390" s="13"/>
      <c r="VBM390" s="13"/>
      <c r="VBN390" s="13"/>
      <c r="VBO390" s="13"/>
      <c r="VBP390" s="13"/>
      <c r="VBQ390" s="13"/>
      <c r="VBR390" s="13"/>
      <c r="VBS390" s="13"/>
      <c r="VBT390" s="13"/>
      <c r="VBU390" s="13"/>
      <c r="VBV390" s="13"/>
      <c r="VBW390" s="13"/>
      <c r="VBX390" s="13"/>
      <c r="VBY390" s="13"/>
      <c r="VBZ390" s="13"/>
      <c r="VCA390" s="13"/>
      <c r="VCB390" s="13"/>
      <c r="VCC390" s="13"/>
      <c r="VCD390" s="13"/>
      <c r="VCE390" s="13"/>
      <c r="VCF390" s="13"/>
      <c r="VCG390" s="13"/>
      <c r="VCH390" s="13"/>
      <c r="VCI390" s="13"/>
      <c r="VCJ390" s="13"/>
      <c r="VCK390" s="13"/>
      <c r="VCL390" s="13"/>
      <c r="VCM390" s="13"/>
      <c r="VCN390" s="13"/>
      <c r="VCO390" s="13"/>
      <c r="VCP390" s="13"/>
      <c r="VCQ390" s="13"/>
      <c r="VCR390" s="13"/>
      <c r="VCS390" s="13"/>
      <c r="VCT390" s="13"/>
      <c r="VCU390" s="13"/>
      <c r="VCV390" s="13"/>
      <c r="VCW390" s="13"/>
      <c r="VCX390" s="13"/>
      <c r="VCY390" s="13"/>
      <c r="VCZ390" s="13"/>
      <c r="VDA390" s="13"/>
      <c r="VDB390" s="13"/>
      <c r="VDC390" s="13"/>
      <c r="VDD390" s="13"/>
      <c r="VDE390" s="13"/>
      <c r="VDF390" s="13"/>
      <c r="VDG390" s="13"/>
      <c r="VDH390" s="13"/>
      <c r="VDI390" s="13"/>
      <c r="VDJ390" s="13"/>
      <c r="VDK390" s="13"/>
      <c r="VDL390" s="13"/>
      <c r="VDM390" s="13"/>
      <c r="VDN390" s="13"/>
      <c r="VDO390" s="13"/>
      <c r="VDP390" s="13"/>
      <c r="VDQ390" s="13"/>
      <c r="VDR390" s="13"/>
      <c r="VDS390" s="13"/>
      <c r="VDT390" s="13"/>
      <c r="VDU390" s="13"/>
      <c r="VDV390" s="13"/>
      <c r="VDW390" s="13"/>
      <c r="VDX390" s="13"/>
      <c r="VDY390" s="13"/>
      <c r="VDZ390" s="13"/>
      <c r="VEA390" s="13"/>
      <c r="VEB390" s="13"/>
      <c r="VEC390" s="13"/>
      <c r="VED390" s="13"/>
      <c r="VEE390" s="13"/>
      <c r="VEF390" s="13"/>
      <c r="VEG390" s="13"/>
      <c r="VEH390" s="13"/>
      <c r="VEI390" s="13"/>
      <c r="VEJ390" s="13"/>
      <c r="VEK390" s="13"/>
      <c r="VEL390" s="13"/>
      <c r="VEM390" s="13"/>
      <c r="VEN390" s="13"/>
      <c r="VEO390" s="13"/>
      <c r="VEP390" s="13"/>
      <c r="VEQ390" s="13"/>
      <c r="VER390" s="13"/>
      <c r="VES390" s="13"/>
      <c r="VET390" s="13"/>
      <c r="VEU390" s="13"/>
      <c r="VEV390" s="13"/>
      <c r="VEW390" s="13"/>
      <c r="VEX390" s="13"/>
      <c r="VEY390" s="13"/>
      <c r="VEZ390" s="13"/>
      <c r="VFA390" s="13"/>
      <c r="VFB390" s="13"/>
      <c r="VFC390" s="13"/>
      <c r="VFD390" s="13"/>
      <c r="VFE390" s="13"/>
      <c r="VFF390" s="13"/>
      <c r="VFG390" s="13"/>
      <c r="VFH390" s="13"/>
      <c r="VFI390" s="13"/>
      <c r="VFJ390" s="13"/>
      <c r="VFK390" s="13"/>
      <c r="VFL390" s="13"/>
      <c r="VFM390" s="13"/>
      <c r="VFN390" s="13"/>
      <c r="VFO390" s="13"/>
      <c r="VFP390" s="13"/>
      <c r="VFQ390" s="13"/>
      <c r="VFR390" s="13"/>
      <c r="VFS390" s="13"/>
      <c r="VFT390" s="13"/>
      <c r="VFU390" s="13"/>
      <c r="VFV390" s="13"/>
      <c r="VFW390" s="13"/>
      <c r="VFX390" s="13"/>
      <c r="VFY390" s="13"/>
      <c r="VFZ390" s="13"/>
      <c r="VGA390" s="13"/>
      <c r="VGB390" s="13"/>
      <c r="VGC390" s="13"/>
      <c r="VGD390" s="13"/>
      <c r="VGE390" s="13"/>
      <c r="VGF390" s="13"/>
      <c r="VGG390" s="13"/>
      <c r="VGH390" s="13"/>
      <c r="VGI390" s="13"/>
      <c r="VGJ390" s="13"/>
      <c r="VGK390" s="13"/>
      <c r="VGL390" s="13"/>
      <c r="VGM390" s="13"/>
      <c r="VGN390" s="13"/>
      <c r="VGO390" s="13"/>
      <c r="VGP390" s="13"/>
      <c r="VGQ390" s="13"/>
      <c r="VGR390" s="13"/>
      <c r="VGS390" s="13"/>
      <c r="VGT390" s="13"/>
      <c r="VGU390" s="13"/>
      <c r="VGV390" s="13"/>
      <c r="VGW390" s="13"/>
      <c r="VGX390" s="13"/>
      <c r="VGY390" s="13"/>
      <c r="VGZ390" s="13"/>
      <c r="VHA390" s="13"/>
      <c r="VHB390" s="13"/>
      <c r="VHC390" s="13"/>
      <c r="VHD390" s="13"/>
      <c r="VHE390" s="13"/>
      <c r="VHF390" s="13"/>
      <c r="VHG390" s="13"/>
      <c r="VHH390" s="13"/>
      <c r="VHI390" s="13"/>
      <c r="VHJ390" s="13"/>
      <c r="VHK390" s="13"/>
      <c r="VHL390" s="13"/>
      <c r="VHM390" s="13"/>
      <c r="VHN390" s="13"/>
      <c r="VHO390" s="13"/>
      <c r="VHP390" s="13"/>
      <c r="VHQ390" s="13"/>
      <c r="VHR390" s="13"/>
      <c r="VHS390" s="13"/>
      <c r="VHT390" s="13"/>
      <c r="VHU390" s="13"/>
      <c r="VHV390" s="13"/>
      <c r="VHW390" s="13"/>
      <c r="VHX390" s="13"/>
      <c r="VHY390" s="13"/>
      <c r="VHZ390" s="13"/>
      <c r="VIA390" s="13"/>
      <c r="VIB390" s="13"/>
      <c r="VIC390" s="13"/>
      <c r="VID390" s="13"/>
      <c r="VIE390" s="13"/>
      <c r="VIF390" s="13"/>
      <c r="VIG390" s="13"/>
      <c r="VIH390" s="13"/>
      <c r="VII390" s="13"/>
      <c r="VIJ390" s="13"/>
      <c r="VIK390" s="13"/>
      <c r="VIL390" s="13"/>
      <c r="VIM390" s="13"/>
      <c r="VIN390" s="13"/>
      <c r="VIO390" s="13"/>
      <c r="VIP390" s="13"/>
      <c r="VIQ390" s="13"/>
      <c r="VIR390" s="13"/>
      <c r="VIS390" s="13"/>
      <c r="VIT390" s="13"/>
      <c r="VIU390" s="13"/>
      <c r="VIV390" s="13"/>
      <c r="VIW390" s="13"/>
      <c r="VIX390" s="13"/>
      <c r="VIY390" s="13"/>
      <c r="VIZ390" s="13"/>
      <c r="VJA390" s="13"/>
      <c r="VJB390" s="13"/>
      <c r="VJC390" s="13"/>
      <c r="VJD390" s="13"/>
      <c r="VJE390" s="13"/>
      <c r="VJF390" s="13"/>
      <c r="VJG390" s="13"/>
      <c r="VJH390" s="13"/>
      <c r="VJI390" s="13"/>
      <c r="VJJ390" s="13"/>
      <c r="VJK390" s="13"/>
      <c r="VJL390" s="13"/>
      <c r="VJM390" s="13"/>
      <c r="VJN390" s="13"/>
      <c r="VJO390" s="13"/>
      <c r="VJP390" s="13"/>
      <c r="VJQ390" s="13"/>
      <c r="VJR390" s="13"/>
      <c r="VJS390" s="13"/>
      <c r="VJT390" s="13"/>
      <c r="VJU390" s="13"/>
      <c r="VJV390" s="13"/>
      <c r="VJW390" s="13"/>
      <c r="VJX390" s="13"/>
      <c r="VJY390" s="13"/>
      <c r="VJZ390" s="13"/>
      <c r="VKA390" s="13"/>
      <c r="VKB390" s="13"/>
      <c r="VKC390" s="13"/>
      <c r="VKD390" s="13"/>
      <c r="VKE390" s="13"/>
      <c r="VKF390" s="13"/>
      <c r="VKG390" s="13"/>
      <c r="VKH390" s="13"/>
      <c r="VKI390" s="13"/>
      <c r="VKJ390" s="13"/>
      <c r="VKK390" s="13"/>
      <c r="VKL390" s="13"/>
      <c r="VKM390" s="13"/>
      <c r="VKN390" s="13"/>
      <c r="VKO390" s="13"/>
      <c r="VKP390" s="13"/>
      <c r="VKQ390" s="13"/>
      <c r="VKR390" s="13"/>
      <c r="VKS390" s="13"/>
      <c r="VKT390" s="13"/>
      <c r="VKU390" s="13"/>
      <c r="VKV390" s="13"/>
      <c r="VKW390" s="13"/>
      <c r="VKX390" s="13"/>
      <c r="VKY390" s="13"/>
      <c r="VKZ390" s="13"/>
      <c r="VLA390" s="13"/>
      <c r="VLB390" s="13"/>
      <c r="VLC390" s="13"/>
      <c r="VLD390" s="13"/>
      <c r="VLE390" s="13"/>
      <c r="VLF390" s="13"/>
      <c r="VLG390" s="13"/>
      <c r="VLH390" s="13"/>
      <c r="VLI390" s="13"/>
      <c r="VLJ390" s="13"/>
      <c r="VLK390" s="13"/>
      <c r="VLL390" s="13"/>
      <c r="VLM390" s="13"/>
      <c r="VLN390" s="13"/>
      <c r="VLO390" s="13"/>
      <c r="VLP390" s="13"/>
      <c r="VLQ390" s="13"/>
      <c r="VLR390" s="13"/>
      <c r="VLS390" s="13"/>
      <c r="VLT390" s="13"/>
      <c r="VLU390" s="13"/>
      <c r="VLV390" s="13"/>
      <c r="VLW390" s="13"/>
      <c r="VLX390" s="13"/>
      <c r="VLY390" s="13"/>
      <c r="VLZ390" s="13"/>
      <c r="VMA390" s="13"/>
      <c r="VMB390" s="13"/>
      <c r="VMC390" s="13"/>
      <c r="VMD390" s="13"/>
      <c r="VME390" s="13"/>
      <c r="VMF390" s="13"/>
      <c r="VMG390" s="13"/>
      <c r="VMH390" s="13"/>
      <c r="VMI390" s="13"/>
      <c r="VMJ390" s="13"/>
      <c r="VMK390" s="13"/>
      <c r="VML390" s="13"/>
      <c r="VMM390" s="13"/>
      <c r="VMN390" s="13"/>
      <c r="VMO390" s="13"/>
      <c r="VMP390" s="13"/>
      <c r="VMQ390" s="13"/>
      <c r="VMR390" s="13"/>
      <c r="VMS390" s="13"/>
      <c r="VMT390" s="13"/>
      <c r="VMU390" s="13"/>
      <c r="VMV390" s="13"/>
      <c r="VMW390" s="13"/>
      <c r="VMX390" s="13"/>
      <c r="VMY390" s="13"/>
      <c r="VMZ390" s="13"/>
      <c r="VNA390" s="13"/>
      <c r="VNB390" s="13"/>
      <c r="VNC390" s="13"/>
      <c r="VND390" s="13"/>
      <c r="VNE390" s="13"/>
      <c r="VNF390" s="13"/>
      <c r="VNG390" s="13"/>
      <c r="VNH390" s="13"/>
      <c r="VNI390" s="13"/>
      <c r="VNJ390" s="13"/>
      <c r="VNK390" s="13"/>
      <c r="VNL390" s="13"/>
      <c r="VNM390" s="13"/>
      <c r="VNN390" s="13"/>
      <c r="VNO390" s="13"/>
      <c r="VNP390" s="13"/>
      <c r="VNQ390" s="13"/>
      <c r="VNR390" s="13"/>
      <c r="VNS390" s="13"/>
      <c r="VNT390" s="13"/>
      <c r="VNU390" s="13"/>
      <c r="VNV390" s="13"/>
      <c r="VNW390" s="13"/>
      <c r="VNX390" s="13"/>
      <c r="VNY390" s="13"/>
      <c r="VNZ390" s="13"/>
      <c r="VOA390" s="13"/>
      <c r="VOB390" s="13"/>
      <c r="VOC390" s="13"/>
      <c r="VOD390" s="13"/>
      <c r="VOE390" s="13"/>
      <c r="VOF390" s="13"/>
      <c r="VOG390" s="13"/>
      <c r="VOH390" s="13"/>
      <c r="VOI390" s="13"/>
      <c r="VOJ390" s="13"/>
      <c r="VOK390" s="13"/>
      <c r="VOL390" s="13"/>
      <c r="VOM390" s="13"/>
      <c r="VON390" s="13"/>
      <c r="VOO390" s="13"/>
      <c r="VOP390" s="13"/>
      <c r="VOQ390" s="13"/>
      <c r="VOR390" s="13"/>
      <c r="VOS390" s="13"/>
      <c r="VOT390" s="13"/>
      <c r="VOU390" s="13"/>
      <c r="VOV390" s="13"/>
      <c r="VOW390" s="13"/>
      <c r="VOX390" s="13"/>
      <c r="VOY390" s="13"/>
      <c r="VOZ390" s="13"/>
      <c r="VPA390" s="13"/>
      <c r="VPB390" s="13"/>
      <c r="VPC390" s="13"/>
      <c r="VPD390" s="13"/>
      <c r="VPE390" s="13"/>
      <c r="VPF390" s="13"/>
      <c r="VPG390" s="13"/>
      <c r="VPH390" s="13"/>
      <c r="VPI390" s="13"/>
      <c r="VPJ390" s="13"/>
      <c r="VPK390" s="13"/>
      <c r="VPL390" s="13"/>
      <c r="VPM390" s="13"/>
      <c r="VPN390" s="13"/>
      <c r="VPO390" s="13"/>
      <c r="VPP390" s="13"/>
      <c r="VPQ390" s="13"/>
      <c r="VPR390" s="13"/>
      <c r="VPS390" s="13"/>
      <c r="VPT390" s="13"/>
      <c r="VPU390" s="13"/>
      <c r="VPV390" s="13"/>
      <c r="VPW390" s="13"/>
      <c r="VPX390" s="13"/>
      <c r="VPY390" s="13"/>
      <c r="VPZ390" s="13"/>
      <c r="VQA390" s="13"/>
      <c r="VQB390" s="13"/>
      <c r="VQC390" s="13"/>
      <c r="VQD390" s="13"/>
      <c r="VQE390" s="13"/>
      <c r="VQF390" s="13"/>
      <c r="VQG390" s="13"/>
      <c r="VQH390" s="13"/>
      <c r="VQI390" s="13"/>
      <c r="VQJ390" s="13"/>
      <c r="VQK390" s="13"/>
      <c r="VQL390" s="13"/>
      <c r="VQM390" s="13"/>
      <c r="VQN390" s="13"/>
      <c r="VQO390" s="13"/>
      <c r="VQP390" s="13"/>
      <c r="VQQ390" s="13"/>
      <c r="VQR390" s="13"/>
      <c r="VQS390" s="13"/>
      <c r="VQT390" s="13"/>
      <c r="VQU390" s="13"/>
      <c r="VQV390" s="13"/>
      <c r="VQW390" s="13"/>
      <c r="VQX390" s="13"/>
      <c r="VQY390" s="13"/>
      <c r="VQZ390" s="13"/>
      <c r="VRA390" s="13"/>
      <c r="VRB390" s="13"/>
      <c r="VRC390" s="13"/>
      <c r="VRD390" s="13"/>
      <c r="VRE390" s="13"/>
      <c r="VRF390" s="13"/>
      <c r="VRG390" s="13"/>
      <c r="VRH390" s="13"/>
      <c r="VRI390" s="13"/>
      <c r="VRJ390" s="13"/>
      <c r="VRK390" s="13"/>
      <c r="VRL390" s="13"/>
      <c r="VRM390" s="13"/>
      <c r="VRN390" s="13"/>
      <c r="VRO390" s="13"/>
      <c r="VRP390" s="13"/>
      <c r="VRQ390" s="13"/>
      <c r="VRR390" s="13"/>
      <c r="VRS390" s="13"/>
      <c r="VRT390" s="13"/>
      <c r="VRU390" s="13"/>
      <c r="VRV390" s="13"/>
      <c r="VRW390" s="13"/>
      <c r="VRX390" s="13"/>
      <c r="VRY390" s="13"/>
      <c r="VRZ390" s="13"/>
      <c r="VSA390" s="13"/>
      <c r="VSB390" s="13"/>
      <c r="VSC390" s="13"/>
      <c r="VSD390" s="13"/>
      <c r="VSE390" s="13"/>
      <c r="VSF390" s="13"/>
      <c r="VSG390" s="13"/>
      <c r="VSH390" s="13"/>
      <c r="VSI390" s="13"/>
      <c r="VSJ390" s="13"/>
      <c r="VSK390" s="13"/>
      <c r="VSL390" s="13"/>
      <c r="VSM390" s="13"/>
      <c r="VSN390" s="13"/>
      <c r="VSO390" s="13"/>
      <c r="VSP390" s="13"/>
      <c r="VSQ390" s="13"/>
      <c r="VSR390" s="13"/>
      <c r="VSS390" s="13"/>
      <c r="VST390" s="13"/>
      <c r="VSU390" s="13"/>
      <c r="VSV390" s="13"/>
      <c r="VSW390" s="13"/>
      <c r="VSX390" s="13"/>
      <c r="VSY390" s="13"/>
      <c r="VSZ390" s="13"/>
      <c r="VTA390" s="13"/>
      <c r="VTB390" s="13"/>
      <c r="VTC390" s="13"/>
      <c r="VTD390" s="13"/>
      <c r="VTE390" s="13"/>
      <c r="VTF390" s="13"/>
      <c r="VTG390" s="13"/>
      <c r="VTH390" s="13"/>
      <c r="VTI390" s="13"/>
      <c r="VTJ390" s="13"/>
      <c r="VTK390" s="13"/>
      <c r="VTL390" s="13"/>
      <c r="VTM390" s="13"/>
      <c r="VTN390" s="13"/>
      <c r="VTO390" s="13"/>
      <c r="VTP390" s="13"/>
      <c r="VTQ390" s="13"/>
      <c r="VTR390" s="13"/>
      <c r="VTS390" s="13"/>
      <c r="VTT390" s="13"/>
      <c r="VTU390" s="13"/>
      <c r="VTV390" s="13"/>
      <c r="VTW390" s="13"/>
      <c r="VTX390" s="13"/>
      <c r="VTY390" s="13"/>
      <c r="VTZ390" s="13"/>
      <c r="VUA390" s="13"/>
      <c r="VUB390" s="13"/>
      <c r="VUC390" s="13"/>
      <c r="VUD390" s="13"/>
      <c r="VUE390" s="13"/>
      <c r="VUF390" s="13"/>
      <c r="VUG390" s="13"/>
      <c r="VUH390" s="13"/>
      <c r="VUI390" s="13"/>
      <c r="VUJ390" s="13"/>
      <c r="VUK390" s="13"/>
      <c r="VUL390" s="13"/>
      <c r="VUM390" s="13"/>
      <c r="VUN390" s="13"/>
      <c r="VUO390" s="13"/>
      <c r="VUP390" s="13"/>
      <c r="VUQ390" s="13"/>
      <c r="VUR390" s="13"/>
      <c r="VUS390" s="13"/>
      <c r="VUT390" s="13"/>
      <c r="VUU390" s="13"/>
      <c r="VUV390" s="13"/>
      <c r="VUW390" s="13"/>
      <c r="VUX390" s="13"/>
      <c r="VUY390" s="13"/>
      <c r="VUZ390" s="13"/>
      <c r="VVA390" s="13"/>
      <c r="VVB390" s="13"/>
      <c r="VVC390" s="13"/>
      <c r="VVD390" s="13"/>
      <c r="VVE390" s="13"/>
      <c r="VVF390" s="13"/>
      <c r="VVG390" s="13"/>
      <c r="VVH390" s="13"/>
      <c r="VVI390" s="13"/>
      <c r="VVJ390" s="13"/>
      <c r="VVK390" s="13"/>
      <c r="VVL390" s="13"/>
      <c r="VVM390" s="13"/>
      <c r="VVN390" s="13"/>
      <c r="VVO390" s="13"/>
      <c r="VVP390" s="13"/>
      <c r="VVQ390" s="13"/>
      <c r="VVR390" s="13"/>
      <c r="VVS390" s="13"/>
      <c r="VVT390" s="13"/>
      <c r="VVU390" s="13"/>
      <c r="VVV390" s="13"/>
      <c r="VVW390" s="13"/>
      <c r="VVX390" s="13"/>
      <c r="VVY390" s="13"/>
      <c r="VVZ390" s="13"/>
      <c r="VWA390" s="13"/>
      <c r="VWB390" s="13"/>
      <c r="VWC390" s="13"/>
      <c r="VWD390" s="13"/>
      <c r="VWE390" s="13"/>
      <c r="VWF390" s="13"/>
      <c r="VWG390" s="13"/>
      <c r="VWH390" s="13"/>
      <c r="VWI390" s="13"/>
      <c r="VWJ390" s="13"/>
      <c r="VWK390" s="13"/>
      <c r="VWL390" s="13"/>
      <c r="VWM390" s="13"/>
      <c r="VWN390" s="13"/>
      <c r="VWO390" s="13"/>
      <c r="VWP390" s="13"/>
      <c r="VWQ390" s="13"/>
      <c r="VWR390" s="13"/>
      <c r="VWS390" s="13"/>
      <c r="VWT390" s="13"/>
      <c r="VWU390" s="13"/>
      <c r="VWV390" s="13"/>
      <c r="VWW390" s="13"/>
      <c r="VWX390" s="13"/>
      <c r="VWY390" s="13"/>
      <c r="VWZ390" s="13"/>
      <c r="VXA390" s="13"/>
      <c r="VXB390" s="13"/>
      <c r="VXC390" s="13"/>
      <c r="VXD390" s="13"/>
      <c r="VXE390" s="13"/>
      <c r="VXF390" s="13"/>
      <c r="VXG390" s="13"/>
      <c r="VXH390" s="13"/>
      <c r="VXI390" s="13"/>
      <c r="VXJ390" s="13"/>
      <c r="VXK390" s="13"/>
      <c r="VXL390" s="13"/>
      <c r="VXM390" s="13"/>
      <c r="VXN390" s="13"/>
      <c r="VXO390" s="13"/>
      <c r="VXP390" s="13"/>
      <c r="VXQ390" s="13"/>
      <c r="VXR390" s="13"/>
      <c r="VXS390" s="13"/>
      <c r="VXT390" s="13"/>
      <c r="VXU390" s="13"/>
      <c r="VXV390" s="13"/>
      <c r="VXW390" s="13"/>
      <c r="VXX390" s="13"/>
      <c r="VXY390" s="13"/>
      <c r="VXZ390" s="13"/>
      <c r="VYA390" s="13"/>
      <c r="VYB390" s="13"/>
      <c r="VYC390" s="13"/>
      <c r="VYD390" s="13"/>
      <c r="VYE390" s="13"/>
      <c r="VYF390" s="13"/>
      <c r="VYG390" s="13"/>
      <c r="VYH390" s="13"/>
      <c r="VYI390" s="13"/>
      <c r="VYJ390" s="13"/>
      <c r="VYK390" s="13"/>
      <c r="VYL390" s="13"/>
      <c r="VYM390" s="13"/>
      <c r="VYN390" s="13"/>
      <c r="VYO390" s="13"/>
      <c r="VYP390" s="13"/>
      <c r="VYQ390" s="13"/>
      <c r="VYR390" s="13"/>
      <c r="VYS390" s="13"/>
      <c r="VYT390" s="13"/>
      <c r="VYU390" s="13"/>
      <c r="VYV390" s="13"/>
      <c r="VYW390" s="13"/>
      <c r="VYX390" s="13"/>
      <c r="VYY390" s="13"/>
      <c r="VYZ390" s="13"/>
      <c r="VZA390" s="13"/>
      <c r="VZB390" s="13"/>
      <c r="VZC390" s="13"/>
      <c r="VZD390" s="13"/>
      <c r="VZE390" s="13"/>
      <c r="VZF390" s="13"/>
      <c r="VZG390" s="13"/>
      <c r="VZH390" s="13"/>
      <c r="VZI390" s="13"/>
      <c r="VZJ390" s="13"/>
      <c r="VZK390" s="13"/>
      <c r="VZL390" s="13"/>
      <c r="VZM390" s="13"/>
      <c r="VZN390" s="13"/>
      <c r="VZO390" s="13"/>
      <c r="VZP390" s="13"/>
      <c r="VZQ390" s="13"/>
      <c r="VZR390" s="13"/>
      <c r="VZS390" s="13"/>
      <c r="VZT390" s="13"/>
      <c r="VZU390" s="13"/>
      <c r="VZV390" s="13"/>
      <c r="VZW390" s="13"/>
      <c r="VZX390" s="13"/>
      <c r="VZY390" s="13"/>
      <c r="VZZ390" s="13"/>
      <c r="WAA390" s="13"/>
      <c r="WAB390" s="13"/>
      <c r="WAC390" s="13"/>
      <c r="WAD390" s="13"/>
      <c r="WAE390" s="13"/>
      <c r="WAF390" s="13"/>
      <c r="WAG390" s="13"/>
      <c r="WAH390" s="13"/>
      <c r="WAI390" s="13"/>
      <c r="WAJ390" s="13"/>
      <c r="WAK390" s="13"/>
      <c r="WAL390" s="13"/>
      <c r="WAM390" s="13"/>
      <c r="WAN390" s="13"/>
      <c r="WAO390" s="13"/>
      <c r="WAP390" s="13"/>
      <c r="WAQ390" s="13"/>
      <c r="WAR390" s="13"/>
      <c r="WAS390" s="13"/>
      <c r="WAT390" s="13"/>
      <c r="WAU390" s="13"/>
      <c r="WAV390" s="13"/>
      <c r="WAW390" s="13"/>
      <c r="WAX390" s="13"/>
      <c r="WAY390" s="13"/>
      <c r="WAZ390" s="13"/>
      <c r="WBA390" s="13"/>
      <c r="WBB390" s="13"/>
      <c r="WBC390" s="13"/>
      <c r="WBD390" s="13"/>
      <c r="WBE390" s="13"/>
      <c r="WBF390" s="13"/>
      <c r="WBG390" s="13"/>
      <c r="WBH390" s="13"/>
      <c r="WBI390" s="13"/>
      <c r="WBJ390" s="13"/>
      <c r="WBK390" s="13"/>
      <c r="WBL390" s="13"/>
      <c r="WBM390" s="13"/>
      <c r="WBN390" s="13"/>
      <c r="WBO390" s="13"/>
      <c r="WBP390" s="13"/>
      <c r="WBQ390" s="13"/>
      <c r="WBR390" s="13"/>
      <c r="WBS390" s="13"/>
      <c r="WBT390" s="13"/>
      <c r="WBU390" s="13"/>
      <c r="WBV390" s="13"/>
      <c r="WBW390" s="13"/>
      <c r="WBX390" s="13"/>
      <c r="WBY390" s="13"/>
      <c r="WBZ390" s="13"/>
      <c r="WCA390" s="13"/>
      <c r="WCB390" s="13"/>
      <c r="WCC390" s="13"/>
      <c r="WCD390" s="13"/>
      <c r="WCE390" s="13"/>
      <c r="WCF390" s="13"/>
      <c r="WCG390" s="13"/>
      <c r="WCH390" s="13"/>
      <c r="WCI390" s="13"/>
      <c r="WCJ390" s="13"/>
      <c r="WCK390" s="13"/>
      <c r="WCL390" s="13"/>
      <c r="WCM390" s="13"/>
      <c r="WCN390" s="13"/>
      <c r="WCO390" s="13"/>
      <c r="WCP390" s="13"/>
      <c r="WCQ390" s="13"/>
      <c r="WCR390" s="13"/>
      <c r="WCS390" s="13"/>
      <c r="WCT390" s="13"/>
      <c r="WCU390" s="13"/>
      <c r="WCV390" s="13"/>
      <c r="WCW390" s="13"/>
      <c r="WCX390" s="13"/>
      <c r="WCY390" s="13"/>
      <c r="WCZ390" s="13"/>
      <c r="WDA390" s="13"/>
      <c r="WDB390" s="13"/>
      <c r="WDC390" s="13"/>
      <c r="WDD390" s="13"/>
      <c r="WDE390" s="13"/>
      <c r="WDF390" s="13"/>
      <c r="WDG390" s="13"/>
      <c r="WDH390" s="13"/>
      <c r="WDI390" s="13"/>
      <c r="WDJ390" s="13"/>
      <c r="WDK390" s="13"/>
      <c r="WDL390" s="13"/>
      <c r="WDM390" s="13"/>
      <c r="WDN390" s="13"/>
      <c r="WDO390" s="13"/>
      <c r="WDP390" s="13"/>
      <c r="WDQ390" s="13"/>
      <c r="WDR390" s="13"/>
      <c r="WDS390" s="13"/>
      <c r="WDT390" s="13"/>
      <c r="WDU390" s="13"/>
      <c r="WDV390" s="13"/>
      <c r="WDW390" s="13"/>
      <c r="WDX390" s="13"/>
      <c r="WDY390" s="13"/>
      <c r="WDZ390" s="13"/>
      <c r="WEA390" s="13"/>
      <c r="WEB390" s="13"/>
      <c r="WEC390" s="13"/>
      <c r="WED390" s="13"/>
      <c r="WEE390" s="13"/>
      <c r="WEF390" s="13"/>
      <c r="WEG390" s="13"/>
      <c r="WEH390" s="13"/>
      <c r="WEI390" s="13"/>
      <c r="WEJ390" s="13"/>
      <c r="WEK390" s="13"/>
      <c r="WEL390" s="13"/>
      <c r="WEM390" s="13"/>
      <c r="WEN390" s="13"/>
      <c r="WEO390" s="13"/>
      <c r="WEP390" s="13"/>
      <c r="WEQ390" s="13"/>
      <c r="WER390" s="13"/>
      <c r="WES390" s="13"/>
      <c r="WET390" s="13"/>
      <c r="WEU390" s="13"/>
      <c r="WEV390" s="13"/>
      <c r="WEW390" s="13"/>
      <c r="WEX390" s="13"/>
      <c r="WEY390" s="13"/>
      <c r="WEZ390" s="13"/>
      <c r="WFA390" s="13"/>
      <c r="WFB390" s="13"/>
      <c r="WFC390" s="13"/>
      <c r="WFD390" s="13"/>
      <c r="WFE390" s="13"/>
      <c r="WFF390" s="13"/>
      <c r="WFG390" s="13"/>
      <c r="WFH390" s="13"/>
      <c r="WFI390" s="13"/>
      <c r="WFJ390" s="13"/>
      <c r="WFK390" s="13"/>
      <c r="WFL390" s="13"/>
      <c r="WFM390" s="13"/>
      <c r="WFN390" s="13"/>
      <c r="WFO390" s="13"/>
      <c r="WFP390" s="13"/>
      <c r="WFQ390" s="13"/>
      <c r="WFR390" s="13"/>
      <c r="WFS390" s="13"/>
      <c r="WFT390" s="13"/>
      <c r="WFU390" s="13"/>
      <c r="WFV390" s="13"/>
      <c r="WFW390" s="13"/>
      <c r="WFX390" s="13"/>
      <c r="WFY390" s="13"/>
      <c r="WFZ390" s="13"/>
      <c r="WGA390" s="13"/>
      <c r="WGB390" s="13"/>
      <c r="WGC390" s="13"/>
      <c r="WGD390" s="13"/>
      <c r="WGE390" s="13"/>
      <c r="WGF390" s="13"/>
      <c r="WGG390" s="13"/>
      <c r="WGH390" s="13"/>
      <c r="WGI390" s="13"/>
      <c r="WGJ390" s="13"/>
      <c r="WGK390" s="13"/>
      <c r="WGL390" s="13"/>
      <c r="WGM390" s="13"/>
      <c r="WGN390" s="13"/>
      <c r="WGO390" s="13"/>
      <c r="WGP390" s="13"/>
      <c r="WGQ390" s="13"/>
      <c r="WGR390" s="13"/>
      <c r="WGS390" s="13"/>
      <c r="WGT390" s="13"/>
      <c r="WGU390" s="13"/>
      <c r="WGV390" s="13"/>
      <c r="WGW390" s="13"/>
      <c r="WGX390" s="13"/>
      <c r="WGY390" s="13"/>
      <c r="WGZ390" s="13"/>
      <c r="WHA390" s="13"/>
      <c r="WHB390" s="13"/>
      <c r="WHC390" s="13"/>
      <c r="WHD390" s="13"/>
      <c r="WHE390" s="13"/>
      <c r="WHF390" s="13"/>
      <c r="WHG390" s="13"/>
      <c r="WHH390" s="13"/>
      <c r="WHI390" s="13"/>
      <c r="WHJ390" s="13"/>
      <c r="WHK390" s="13"/>
      <c r="WHL390" s="13"/>
      <c r="WHM390" s="13"/>
      <c r="WHN390" s="13"/>
      <c r="WHO390" s="13"/>
      <c r="WHP390" s="13"/>
      <c r="WHQ390" s="13"/>
      <c r="WHR390" s="13"/>
      <c r="WHS390" s="13"/>
      <c r="WHT390" s="13"/>
      <c r="WHU390" s="13"/>
      <c r="WHV390" s="13"/>
      <c r="WHW390" s="13"/>
      <c r="WHX390" s="13"/>
      <c r="WHY390" s="13"/>
      <c r="WHZ390" s="13"/>
      <c r="WIA390" s="13"/>
      <c r="WIB390" s="13"/>
      <c r="WIC390" s="13"/>
      <c r="WID390" s="13"/>
      <c r="WIE390" s="13"/>
      <c r="WIF390" s="13"/>
      <c r="WIG390" s="13"/>
      <c r="WIH390" s="13"/>
      <c r="WII390" s="13"/>
      <c r="WIJ390" s="13"/>
      <c r="WIK390" s="13"/>
      <c r="WIL390" s="13"/>
      <c r="WIM390" s="13"/>
      <c r="WIN390" s="13"/>
      <c r="WIO390" s="13"/>
      <c r="WIP390" s="13"/>
      <c r="WIQ390" s="13"/>
      <c r="WIR390" s="13"/>
      <c r="WIS390" s="13"/>
      <c r="WIT390" s="13"/>
      <c r="WIU390" s="13"/>
      <c r="WIV390" s="13"/>
      <c r="WIW390" s="13"/>
      <c r="WIX390" s="13"/>
      <c r="WIY390" s="13"/>
      <c r="WIZ390" s="13"/>
      <c r="WJA390" s="13"/>
      <c r="WJB390" s="13"/>
      <c r="WJC390" s="13"/>
      <c r="WJD390" s="13"/>
      <c r="WJE390" s="13"/>
      <c r="WJF390" s="13"/>
      <c r="WJG390" s="13"/>
      <c r="WJH390" s="13"/>
      <c r="WJI390" s="13"/>
      <c r="WJJ390" s="13"/>
      <c r="WJK390" s="13"/>
      <c r="WJL390" s="13"/>
      <c r="WJM390" s="13"/>
      <c r="WJN390" s="13"/>
      <c r="WJO390" s="13"/>
      <c r="WJP390" s="13"/>
      <c r="WJQ390" s="13"/>
      <c r="WJR390" s="13"/>
      <c r="WJS390" s="13"/>
      <c r="WJT390" s="13"/>
      <c r="WJU390" s="13"/>
      <c r="WJV390" s="13"/>
      <c r="WJW390" s="13"/>
      <c r="WJX390" s="13"/>
      <c r="WJY390" s="13"/>
      <c r="WJZ390" s="13"/>
      <c r="WKA390" s="13"/>
      <c r="WKB390" s="13"/>
      <c r="WKC390" s="13"/>
      <c r="WKD390" s="13"/>
      <c r="WKE390" s="13"/>
      <c r="WKF390" s="13"/>
      <c r="WKG390" s="13"/>
      <c r="WKH390" s="13"/>
      <c r="WKI390" s="13"/>
      <c r="WKJ390" s="13"/>
      <c r="WKK390" s="13"/>
      <c r="WKL390" s="13"/>
      <c r="WKM390" s="13"/>
      <c r="WKN390" s="13"/>
      <c r="WKO390" s="13"/>
      <c r="WKP390" s="13"/>
      <c r="WKQ390" s="13"/>
      <c r="WKR390" s="13"/>
      <c r="WKS390" s="13"/>
      <c r="WKT390" s="13"/>
      <c r="WKU390" s="13"/>
      <c r="WKV390" s="13"/>
      <c r="WKW390" s="13"/>
      <c r="WKX390" s="13"/>
      <c r="WKY390" s="13"/>
      <c r="WKZ390" s="13"/>
      <c r="WLA390" s="13"/>
      <c r="WLB390" s="13"/>
      <c r="WLC390" s="13"/>
      <c r="WLD390" s="13"/>
      <c r="WLE390" s="13"/>
      <c r="WLF390" s="13"/>
      <c r="WLG390" s="13"/>
      <c r="WLH390" s="13"/>
      <c r="WLI390" s="13"/>
      <c r="WLJ390" s="13"/>
      <c r="WLK390" s="13"/>
      <c r="WLL390" s="13"/>
      <c r="WLM390" s="13"/>
      <c r="WLN390" s="13"/>
      <c r="WLO390" s="13"/>
      <c r="WLP390" s="13"/>
      <c r="WLQ390" s="13"/>
      <c r="WLR390" s="13"/>
      <c r="WLS390" s="13"/>
      <c r="WLT390" s="13"/>
      <c r="WLU390" s="13"/>
      <c r="WLV390" s="13"/>
      <c r="WLW390" s="13"/>
      <c r="WLX390" s="13"/>
      <c r="WLY390" s="13"/>
      <c r="WLZ390" s="13"/>
      <c r="WMA390" s="13"/>
      <c r="WMB390" s="13"/>
      <c r="WMC390" s="13"/>
      <c r="WMD390" s="13"/>
      <c r="WME390" s="13"/>
      <c r="WMF390" s="13"/>
      <c r="WMG390" s="13"/>
      <c r="WMH390" s="13"/>
      <c r="WMI390" s="13"/>
      <c r="WMJ390" s="13"/>
      <c r="WMK390" s="13"/>
      <c r="WML390" s="13"/>
      <c r="WMM390" s="13"/>
      <c r="WMN390" s="13"/>
      <c r="WMO390" s="13"/>
      <c r="WMP390" s="13"/>
      <c r="WMQ390" s="13"/>
      <c r="WMR390" s="13"/>
      <c r="WMS390" s="13"/>
      <c r="WMT390" s="13"/>
      <c r="WMU390" s="13"/>
      <c r="WMV390" s="13"/>
      <c r="WMW390" s="13"/>
      <c r="WMX390" s="13"/>
      <c r="WMY390" s="13"/>
      <c r="WMZ390" s="13"/>
      <c r="WNA390" s="13"/>
      <c r="WNB390" s="13"/>
      <c r="WNC390" s="13"/>
      <c r="WND390" s="13"/>
      <c r="WNE390" s="13"/>
      <c r="WNF390" s="13"/>
      <c r="WNG390" s="13"/>
      <c r="WNH390" s="13"/>
      <c r="WNI390" s="13"/>
      <c r="WNJ390" s="13"/>
      <c r="WNK390" s="13"/>
      <c r="WNL390" s="13"/>
      <c r="WNM390" s="13"/>
      <c r="WNN390" s="13"/>
      <c r="WNO390" s="13"/>
      <c r="WNP390" s="13"/>
      <c r="WNQ390" s="13"/>
      <c r="WNR390" s="13"/>
      <c r="WNS390" s="13"/>
      <c r="WNT390" s="13"/>
      <c r="WNU390" s="13"/>
      <c r="WNV390" s="13"/>
      <c r="WNW390" s="13"/>
      <c r="WNX390" s="13"/>
      <c r="WNY390" s="13"/>
      <c r="WNZ390" s="13"/>
      <c r="WOA390" s="13"/>
      <c r="WOB390" s="13"/>
      <c r="WOC390" s="13"/>
      <c r="WOD390" s="13"/>
      <c r="WOE390" s="13"/>
      <c r="WOF390" s="13"/>
      <c r="WOG390" s="13"/>
      <c r="WOH390" s="13"/>
      <c r="WOI390" s="13"/>
      <c r="WOJ390" s="13"/>
      <c r="WOK390" s="13"/>
      <c r="WOL390" s="13"/>
      <c r="WOM390" s="13"/>
      <c r="WON390" s="13"/>
      <c r="WOO390" s="13"/>
      <c r="WOP390" s="13"/>
      <c r="WOQ390" s="13"/>
      <c r="WOR390" s="13"/>
      <c r="WOS390" s="13"/>
      <c r="WOT390" s="13"/>
      <c r="WOU390" s="13"/>
      <c r="WOV390" s="13"/>
      <c r="WOW390" s="13"/>
      <c r="WOX390" s="13"/>
      <c r="WOY390" s="13"/>
      <c r="WOZ390" s="13"/>
      <c r="WPA390" s="13"/>
      <c r="WPB390" s="13"/>
      <c r="WPC390" s="13"/>
      <c r="WPD390" s="13"/>
      <c r="WPE390" s="13"/>
      <c r="WPF390" s="13"/>
      <c r="WPG390" s="13"/>
      <c r="WPH390" s="13"/>
      <c r="WPI390" s="13"/>
      <c r="WPJ390" s="13"/>
      <c r="WPK390" s="13"/>
      <c r="WPL390" s="13"/>
      <c r="WPM390" s="13"/>
      <c r="WPN390" s="13"/>
      <c r="WPO390" s="13"/>
      <c r="WPP390" s="13"/>
      <c r="WPQ390" s="13"/>
      <c r="WPR390" s="13"/>
      <c r="WPS390" s="13"/>
      <c r="WPT390" s="13"/>
      <c r="WPU390" s="13"/>
      <c r="WPV390" s="13"/>
      <c r="WPW390" s="13"/>
      <c r="WPX390" s="13"/>
      <c r="WPY390" s="13"/>
      <c r="WPZ390" s="13"/>
      <c r="WQA390" s="13"/>
      <c r="WQB390" s="13"/>
      <c r="WQC390" s="13"/>
      <c r="WQD390" s="13"/>
      <c r="WQE390" s="13"/>
      <c r="WQF390" s="13"/>
      <c r="WQG390" s="13"/>
      <c r="WQH390" s="13"/>
      <c r="WQI390" s="13"/>
      <c r="WQJ390" s="13"/>
      <c r="WQK390" s="13"/>
      <c r="WQL390" s="13"/>
      <c r="WQM390" s="13"/>
      <c r="WQN390" s="13"/>
      <c r="WQO390" s="13"/>
      <c r="WQP390" s="13"/>
      <c r="WQQ390" s="13"/>
      <c r="WQR390" s="13"/>
      <c r="WQS390" s="13"/>
      <c r="WQT390" s="13"/>
      <c r="WQU390" s="13"/>
      <c r="WQV390" s="13"/>
      <c r="WQW390" s="13"/>
      <c r="WQX390" s="13"/>
      <c r="WQY390" s="13"/>
      <c r="WQZ390" s="13"/>
      <c r="WRA390" s="13"/>
      <c r="WRB390" s="13"/>
      <c r="WRC390" s="13"/>
      <c r="WRD390" s="13"/>
      <c r="WRE390" s="13"/>
      <c r="WRF390" s="13"/>
      <c r="WRG390" s="13"/>
      <c r="WRH390" s="13"/>
      <c r="WRI390" s="13"/>
      <c r="WRJ390" s="13"/>
      <c r="WRK390" s="13"/>
      <c r="WRL390" s="13"/>
      <c r="WRM390" s="13"/>
      <c r="WRN390" s="13"/>
      <c r="WRO390" s="13"/>
      <c r="WRP390" s="13"/>
      <c r="WRQ390" s="13"/>
      <c r="WRR390" s="13"/>
      <c r="WRS390" s="13"/>
      <c r="WRT390" s="13"/>
      <c r="WRU390" s="13"/>
      <c r="WRV390" s="13"/>
      <c r="WRW390" s="13"/>
      <c r="WRX390" s="13"/>
      <c r="WRY390" s="13"/>
      <c r="WRZ390" s="13"/>
      <c r="WSA390" s="13"/>
      <c r="WSB390" s="13"/>
      <c r="WSC390" s="13"/>
      <c r="WSD390" s="13"/>
      <c r="WSE390" s="13"/>
      <c r="WSF390" s="13"/>
      <c r="WSG390" s="13"/>
      <c r="WSH390" s="13"/>
      <c r="WSI390" s="13"/>
      <c r="WSJ390" s="13"/>
      <c r="WSK390" s="13"/>
      <c r="WSL390" s="13"/>
      <c r="WSM390" s="13"/>
      <c r="WSN390" s="13"/>
      <c r="WSO390" s="13"/>
      <c r="WSP390" s="13"/>
      <c r="WSQ390" s="13"/>
      <c r="WSR390" s="13"/>
      <c r="WSS390" s="13"/>
      <c r="WST390" s="13"/>
      <c r="WSU390" s="13"/>
      <c r="WSV390" s="13"/>
      <c r="WSW390" s="13"/>
      <c r="WSX390" s="13"/>
      <c r="WSY390" s="13"/>
      <c r="WSZ390" s="13"/>
      <c r="WTA390" s="13"/>
      <c r="WTB390" s="13"/>
      <c r="WTC390" s="13"/>
      <c r="WTD390" s="13"/>
      <c r="WTE390" s="13"/>
      <c r="WTF390" s="13"/>
      <c r="WTG390" s="13"/>
      <c r="WTH390" s="13"/>
      <c r="WTI390" s="13"/>
      <c r="WTJ390" s="13"/>
      <c r="WTK390" s="13"/>
      <c r="WTL390" s="13"/>
      <c r="WTM390" s="13"/>
      <c r="WTN390" s="13"/>
      <c r="WTO390" s="13"/>
      <c r="WTP390" s="13"/>
      <c r="WTQ390" s="13"/>
      <c r="WTR390" s="13"/>
      <c r="WTS390" s="13"/>
      <c r="WTT390" s="13"/>
      <c r="WTU390" s="13"/>
      <c r="WTV390" s="13"/>
      <c r="WTW390" s="13"/>
      <c r="WTX390" s="13"/>
      <c r="WTY390" s="13"/>
      <c r="WTZ390" s="13"/>
      <c r="WUA390" s="13"/>
      <c r="WUB390" s="13"/>
      <c r="WUC390" s="13"/>
      <c r="WUD390" s="13"/>
      <c r="WUE390" s="13"/>
      <c r="WUF390" s="13"/>
      <c r="WUG390" s="13"/>
      <c r="WUH390" s="13"/>
      <c r="WUI390" s="13"/>
      <c r="WUJ390" s="13"/>
      <c r="WUK390" s="13"/>
      <c r="WUL390" s="13"/>
      <c r="WUM390" s="13"/>
      <c r="WUN390" s="13"/>
      <c r="WUO390" s="13"/>
      <c r="WUP390" s="13"/>
      <c r="WUQ390" s="13"/>
      <c r="WUR390" s="13"/>
      <c r="WUS390" s="13"/>
      <c r="WUT390" s="13"/>
      <c r="WUU390" s="13"/>
      <c r="WUV390" s="13"/>
      <c r="WUW390" s="13"/>
      <c r="WUX390" s="13"/>
      <c r="WUY390" s="13"/>
      <c r="WUZ390" s="13"/>
      <c r="WVA390" s="13"/>
      <c r="WVB390" s="13"/>
      <c r="WVC390" s="13"/>
      <c r="WVD390" s="13"/>
      <c r="WVE390" s="13"/>
      <c r="WVF390" s="13"/>
      <c r="WVG390" s="13"/>
      <c r="WVH390" s="13"/>
      <c r="WVI390" s="13"/>
      <c r="WVJ390" s="13"/>
      <c r="WVK390" s="13"/>
      <c r="WVL390" s="13"/>
      <c r="WVM390" s="13"/>
      <c r="WVN390" s="13"/>
      <c r="WVO390" s="13"/>
      <c r="WVP390" s="13"/>
      <c r="WVQ390" s="13"/>
      <c r="WVR390" s="13"/>
      <c r="WVS390" s="13"/>
      <c r="WVT390" s="13"/>
      <c r="WVU390" s="13"/>
      <c r="WVV390" s="13"/>
      <c r="WVW390" s="13"/>
      <c r="WVX390" s="13"/>
      <c r="WVY390" s="13"/>
      <c r="WVZ390" s="13"/>
      <c r="WWA390" s="13"/>
      <c r="WWB390" s="13"/>
      <c r="WWC390" s="13"/>
      <c r="WWD390" s="13"/>
      <c r="WWE390" s="13"/>
      <c r="WWF390" s="13"/>
      <c r="WWG390" s="13"/>
      <c r="WWH390" s="13"/>
      <c r="WWI390" s="13"/>
      <c r="WWJ390" s="13"/>
      <c r="WWK390" s="13"/>
      <c r="WWL390" s="13"/>
    </row>
    <row r="391" spans="1:16158" s="59" customFormat="1" ht="16.5" thickBot="1">
      <c r="A391" s="66" t="s">
        <v>970</v>
      </c>
      <c r="B391" s="61" t="s">
        <v>932</v>
      </c>
      <c r="C391" s="61" t="s">
        <v>920</v>
      </c>
      <c r="D391" s="61">
        <v>1998</v>
      </c>
      <c r="E391" s="63" t="s">
        <v>667</v>
      </c>
      <c r="F391" s="63" t="s">
        <v>3</v>
      </c>
      <c r="G391" s="63">
        <f t="shared" si="5"/>
        <v>0</v>
      </c>
      <c r="H391" s="64" t="s">
        <v>845</v>
      </c>
      <c r="I391" s="61">
        <v>0</v>
      </c>
      <c r="J391" s="64" t="s">
        <v>845</v>
      </c>
      <c r="K391" s="61">
        <v>0</v>
      </c>
      <c r="L391" s="64" t="s">
        <v>845</v>
      </c>
      <c r="M391" s="61">
        <v>0</v>
      </c>
      <c r="N391" s="64" t="s">
        <v>845</v>
      </c>
      <c r="O391" s="61">
        <v>0</v>
      </c>
      <c r="P391" s="64" t="s">
        <v>845</v>
      </c>
      <c r="Q391" s="65">
        <v>0</v>
      </c>
      <c r="R391" s="37" t="s">
        <v>845</v>
      </c>
      <c r="S391" s="65">
        <v>0</v>
      </c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/>
      <c r="AY391" s="39"/>
      <c r="AZ391" s="39"/>
      <c r="BA391" s="39"/>
      <c r="BB391" s="39"/>
      <c r="BC391" s="39"/>
      <c r="BD391" s="39"/>
      <c r="BE391" s="39"/>
      <c r="BF391" s="39"/>
      <c r="BG391" s="39"/>
      <c r="BH391" s="39"/>
      <c r="BI391" s="39"/>
      <c r="BJ391" s="39"/>
      <c r="BK391" s="39"/>
      <c r="BL391" s="39"/>
      <c r="BM391" s="39"/>
      <c r="BN391" s="39"/>
      <c r="BO391" s="39"/>
      <c r="BP391" s="39"/>
      <c r="BQ391" s="39"/>
      <c r="BR391" s="39"/>
      <c r="BS391" s="39"/>
      <c r="BT391" s="39"/>
      <c r="BU391" s="39"/>
      <c r="BV391" s="39"/>
      <c r="BW391" s="39"/>
      <c r="BX391" s="39"/>
      <c r="BY391" s="39"/>
      <c r="BZ391" s="39"/>
      <c r="CA391" s="39"/>
      <c r="CB391" s="39"/>
      <c r="CC391" s="39"/>
      <c r="CD391" s="39"/>
      <c r="CE391" s="39"/>
      <c r="CF391" s="39"/>
      <c r="CG391" s="39"/>
      <c r="CH391" s="39"/>
      <c r="CI391" s="39"/>
      <c r="CJ391" s="39"/>
      <c r="CK391" s="39"/>
      <c r="CL391" s="39"/>
      <c r="CM391" s="39"/>
      <c r="CN391" s="39"/>
      <c r="CO391" s="39"/>
      <c r="CP391" s="39"/>
      <c r="CQ391" s="39"/>
      <c r="CR391" s="39"/>
      <c r="CS391" s="39"/>
      <c r="CT391" s="39"/>
      <c r="CU391" s="39"/>
      <c r="CV391" s="39"/>
      <c r="CW391" s="39"/>
      <c r="CX391" s="39"/>
      <c r="CY391" s="39"/>
      <c r="CZ391" s="39"/>
      <c r="DA391" s="39"/>
      <c r="DB391" s="39"/>
      <c r="DC391" s="39"/>
      <c r="DD391" s="39"/>
      <c r="DE391" s="39"/>
      <c r="DF391" s="39"/>
      <c r="DG391" s="39"/>
      <c r="DH391" s="39"/>
      <c r="DI391" s="39"/>
      <c r="DJ391" s="39"/>
      <c r="DK391" s="39"/>
      <c r="DL391" s="39"/>
      <c r="DM391" s="39"/>
      <c r="DN391" s="39"/>
      <c r="DO391" s="39"/>
      <c r="DP391" s="39"/>
      <c r="DQ391" s="39"/>
      <c r="DR391" s="39"/>
      <c r="DS391" s="39"/>
      <c r="DT391" s="39"/>
      <c r="DU391" s="39"/>
      <c r="DV391" s="39"/>
      <c r="DW391" s="39"/>
      <c r="DX391" s="39"/>
      <c r="DY391" s="39"/>
      <c r="DZ391" s="39"/>
      <c r="EA391" s="39"/>
      <c r="EB391" s="39"/>
      <c r="EC391" s="39"/>
      <c r="ED391" s="39"/>
      <c r="EE391" s="39"/>
      <c r="EF391" s="39"/>
      <c r="EG391" s="39"/>
      <c r="EH391" s="39"/>
      <c r="EI391" s="39"/>
      <c r="EJ391" s="39"/>
      <c r="EK391" s="39"/>
      <c r="EL391" s="39"/>
      <c r="EM391" s="39"/>
      <c r="EN391" s="39"/>
      <c r="EO391" s="39"/>
      <c r="EP391" s="39"/>
      <c r="EQ391" s="39"/>
      <c r="ER391" s="39"/>
      <c r="ES391" s="39"/>
      <c r="ET391" s="39"/>
      <c r="EU391" s="39"/>
      <c r="EV391" s="39"/>
      <c r="EW391" s="39"/>
      <c r="EX391" s="39"/>
      <c r="EY391" s="39"/>
      <c r="EZ391" s="39"/>
      <c r="FA391" s="39"/>
      <c r="FB391" s="39"/>
      <c r="FC391" s="39"/>
      <c r="FD391" s="39"/>
      <c r="FE391" s="39"/>
      <c r="FF391" s="39"/>
      <c r="FG391" s="39"/>
      <c r="FH391" s="39"/>
      <c r="FI391" s="39"/>
      <c r="FJ391" s="39"/>
      <c r="FK391" s="39"/>
      <c r="FL391" s="39"/>
      <c r="FM391" s="39"/>
      <c r="FN391" s="39"/>
      <c r="FO391" s="39"/>
      <c r="FP391" s="39"/>
      <c r="FQ391" s="39"/>
      <c r="FR391" s="39"/>
      <c r="FS391" s="39"/>
      <c r="FT391" s="39"/>
      <c r="FU391" s="39"/>
      <c r="FV391" s="39"/>
      <c r="FW391" s="39"/>
      <c r="FX391" s="39"/>
      <c r="FY391" s="39"/>
      <c r="FZ391" s="39"/>
      <c r="GA391" s="39"/>
      <c r="GB391" s="39"/>
      <c r="GC391" s="39"/>
      <c r="GD391" s="39"/>
      <c r="GE391" s="39"/>
      <c r="GF391" s="39"/>
      <c r="GG391" s="39"/>
      <c r="GH391" s="39"/>
      <c r="GI391" s="39"/>
      <c r="GJ391" s="39"/>
      <c r="GK391" s="39"/>
      <c r="GL391" s="39"/>
      <c r="GM391" s="39"/>
      <c r="GN391" s="39"/>
      <c r="GO391" s="39"/>
      <c r="GP391" s="39"/>
      <c r="GQ391" s="39"/>
      <c r="GR391" s="39"/>
      <c r="GS391" s="39"/>
      <c r="GT391" s="39"/>
      <c r="GU391" s="39"/>
      <c r="GV391" s="39"/>
      <c r="GW391" s="39"/>
      <c r="GX391" s="39"/>
      <c r="GY391" s="39"/>
      <c r="GZ391" s="39"/>
      <c r="HA391" s="39"/>
      <c r="HB391" s="39"/>
      <c r="HC391" s="39"/>
      <c r="HD391" s="39"/>
      <c r="HE391" s="39"/>
      <c r="HF391" s="39"/>
      <c r="HG391" s="39"/>
      <c r="HH391" s="39"/>
      <c r="HI391" s="39"/>
      <c r="HJ391" s="39"/>
      <c r="HK391" s="39"/>
      <c r="HL391" s="39"/>
      <c r="HM391" s="39"/>
      <c r="HN391" s="39"/>
      <c r="HO391" s="39"/>
      <c r="HP391" s="39"/>
      <c r="HQ391" s="39"/>
      <c r="HR391" s="39"/>
      <c r="HS391" s="39"/>
      <c r="HT391" s="39"/>
      <c r="HU391" s="39"/>
      <c r="HV391" s="39"/>
      <c r="HW391" s="39"/>
      <c r="HX391" s="39"/>
      <c r="HY391" s="39"/>
      <c r="HZ391" s="39"/>
      <c r="IA391" s="39"/>
      <c r="IB391" s="39"/>
      <c r="IC391" s="39"/>
      <c r="ID391" s="39"/>
      <c r="IE391" s="39"/>
      <c r="IF391" s="39"/>
      <c r="IG391" s="39"/>
      <c r="IH391" s="39"/>
      <c r="II391" s="39"/>
      <c r="IJ391" s="39"/>
      <c r="IK391" s="39"/>
      <c r="IL391" s="39"/>
      <c r="IM391" s="39"/>
      <c r="IN391" s="39"/>
      <c r="IO391" s="39"/>
      <c r="IP391" s="39"/>
      <c r="IQ391" s="39"/>
      <c r="IR391" s="39"/>
      <c r="IS391" s="39"/>
      <c r="IT391" s="39"/>
      <c r="IU391" s="39"/>
      <c r="IV391" s="39"/>
      <c r="IW391" s="39"/>
      <c r="IX391" s="39"/>
      <c r="IY391" s="39"/>
      <c r="IZ391" s="39"/>
      <c r="JA391" s="39"/>
      <c r="JB391" s="39"/>
      <c r="JC391" s="39"/>
      <c r="JD391" s="39"/>
      <c r="JE391" s="39"/>
      <c r="JF391" s="39"/>
      <c r="JG391" s="39"/>
      <c r="JH391" s="39"/>
      <c r="JI391" s="39"/>
      <c r="JJ391" s="39"/>
      <c r="JK391" s="39"/>
      <c r="JL391" s="39"/>
      <c r="JM391" s="39"/>
      <c r="JN391" s="39"/>
      <c r="JO391" s="39"/>
      <c r="JP391" s="39"/>
      <c r="JQ391" s="39"/>
      <c r="JR391" s="39"/>
      <c r="JS391" s="39"/>
      <c r="JT391" s="39"/>
      <c r="JU391" s="39"/>
      <c r="JV391" s="39"/>
      <c r="JW391" s="39"/>
      <c r="JX391" s="39"/>
      <c r="JY391" s="39"/>
      <c r="JZ391" s="39"/>
      <c r="KA391" s="39"/>
      <c r="KB391" s="39"/>
      <c r="KC391" s="39"/>
      <c r="KD391" s="39"/>
      <c r="KE391" s="39"/>
      <c r="KF391" s="39"/>
      <c r="KG391" s="39"/>
      <c r="KH391" s="39"/>
      <c r="KI391" s="39"/>
      <c r="KJ391" s="39"/>
      <c r="KK391" s="39"/>
      <c r="KL391" s="39"/>
      <c r="KM391" s="39"/>
      <c r="KN391" s="39"/>
      <c r="KO391" s="39"/>
      <c r="KP391" s="39"/>
      <c r="KQ391" s="39"/>
      <c r="KR391" s="39"/>
      <c r="KS391" s="39"/>
      <c r="KT391" s="39"/>
      <c r="KU391" s="39"/>
      <c r="KV391" s="39"/>
      <c r="KW391" s="39"/>
      <c r="KX391" s="39"/>
      <c r="KY391" s="39"/>
      <c r="KZ391" s="39"/>
      <c r="LA391" s="39"/>
      <c r="LB391" s="39"/>
      <c r="LC391" s="39"/>
      <c r="LD391" s="39"/>
      <c r="LE391" s="39"/>
      <c r="LF391" s="39"/>
      <c r="LG391" s="39"/>
      <c r="LH391" s="39"/>
      <c r="LI391" s="39"/>
      <c r="LJ391" s="39"/>
      <c r="LK391" s="39"/>
      <c r="LL391" s="39"/>
      <c r="LM391" s="39"/>
      <c r="LN391" s="39"/>
      <c r="LO391" s="39"/>
      <c r="LP391" s="39"/>
      <c r="LQ391" s="39"/>
      <c r="LR391" s="39"/>
      <c r="LS391" s="39"/>
      <c r="LT391" s="39"/>
      <c r="LU391" s="39"/>
      <c r="LV391" s="39"/>
      <c r="LW391" s="39"/>
      <c r="LX391" s="39"/>
      <c r="LY391" s="39"/>
      <c r="LZ391" s="39"/>
      <c r="MA391" s="39"/>
      <c r="MB391" s="39"/>
      <c r="MC391" s="39"/>
      <c r="MD391" s="39"/>
      <c r="ME391" s="39"/>
      <c r="MF391" s="39"/>
      <c r="MG391" s="39"/>
      <c r="MH391" s="39"/>
      <c r="MI391" s="39"/>
      <c r="MJ391" s="39"/>
      <c r="MK391" s="39"/>
      <c r="ML391" s="39"/>
      <c r="MM391" s="39"/>
      <c r="MN391" s="39"/>
      <c r="MO391" s="39"/>
      <c r="MP391" s="39"/>
      <c r="MQ391" s="39"/>
      <c r="MR391" s="39"/>
      <c r="MS391" s="39"/>
      <c r="MT391" s="39"/>
      <c r="MU391" s="39"/>
      <c r="MV391" s="39"/>
      <c r="MW391" s="39"/>
      <c r="MX391" s="39"/>
      <c r="MY391" s="39"/>
      <c r="MZ391" s="39"/>
      <c r="NA391" s="39"/>
      <c r="NB391" s="39"/>
      <c r="NC391" s="39"/>
      <c r="ND391" s="39"/>
      <c r="NE391" s="39"/>
      <c r="NF391" s="39"/>
      <c r="NG391" s="39"/>
      <c r="NH391" s="39"/>
      <c r="NI391" s="39"/>
      <c r="NJ391" s="39"/>
      <c r="NK391" s="39"/>
      <c r="NL391" s="39"/>
      <c r="NM391" s="39"/>
      <c r="NN391" s="39"/>
      <c r="NO391" s="39"/>
      <c r="NP391" s="39"/>
      <c r="NQ391" s="39"/>
      <c r="NR391" s="39"/>
      <c r="NS391" s="39"/>
      <c r="NT391" s="39"/>
      <c r="NU391" s="39"/>
      <c r="NV391" s="39"/>
      <c r="NW391" s="39"/>
      <c r="NX391" s="39"/>
      <c r="NY391" s="39"/>
      <c r="NZ391" s="39"/>
      <c r="OA391" s="39"/>
      <c r="OB391" s="39"/>
      <c r="OC391" s="39"/>
      <c r="OD391" s="39"/>
      <c r="OE391" s="39"/>
      <c r="OF391" s="39"/>
      <c r="OG391" s="39"/>
      <c r="OH391" s="39"/>
      <c r="OI391" s="39"/>
      <c r="OJ391" s="39"/>
      <c r="OK391" s="39"/>
      <c r="OL391" s="39"/>
      <c r="OM391" s="39"/>
      <c r="ON391" s="39"/>
      <c r="OO391" s="39"/>
      <c r="OP391" s="39"/>
      <c r="OQ391" s="39"/>
      <c r="OR391" s="39"/>
      <c r="OS391" s="39"/>
      <c r="OT391" s="39"/>
      <c r="OU391" s="39"/>
      <c r="OV391" s="39"/>
      <c r="OW391" s="39"/>
      <c r="OX391" s="39"/>
      <c r="OY391" s="39"/>
      <c r="OZ391" s="39"/>
      <c r="PA391" s="39"/>
      <c r="PB391" s="39"/>
      <c r="PC391" s="39"/>
      <c r="PD391" s="39"/>
      <c r="PE391" s="39"/>
      <c r="PF391" s="39"/>
      <c r="PG391" s="39"/>
      <c r="PH391" s="39"/>
      <c r="PI391" s="39"/>
      <c r="PJ391" s="39"/>
      <c r="PK391" s="39"/>
      <c r="PL391" s="39"/>
      <c r="PM391" s="39"/>
      <c r="PN391" s="39"/>
      <c r="PO391" s="39"/>
      <c r="PP391" s="39"/>
      <c r="PQ391" s="39"/>
      <c r="PR391" s="39"/>
      <c r="PS391" s="39"/>
      <c r="PT391" s="39"/>
      <c r="PU391" s="39"/>
      <c r="PV391" s="39"/>
      <c r="PW391" s="39"/>
      <c r="PX391" s="39"/>
      <c r="PY391" s="39"/>
      <c r="PZ391" s="39"/>
      <c r="QA391" s="39"/>
      <c r="QB391" s="39"/>
      <c r="QC391" s="39"/>
      <c r="QD391" s="39"/>
      <c r="QE391" s="39"/>
      <c r="QF391" s="39"/>
      <c r="QG391" s="39"/>
      <c r="QH391" s="39"/>
      <c r="QI391" s="39"/>
      <c r="QJ391" s="39"/>
      <c r="QK391" s="39"/>
      <c r="QL391" s="39"/>
      <c r="QM391" s="39"/>
      <c r="QN391" s="39"/>
      <c r="QO391" s="39"/>
      <c r="QP391" s="39"/>
      <c r="QQ391" s="39"/>
      <c r="QR391" s="39"/>
      <c r="QS391" s="39"/>
      <c r="QT391" s="39"/>
      <c r="QU391" s="39"/>
      <c r="QV391" s="39"/>
      <c r="QW391" s="39"/>
      <c r="QX391" s="39"/>
      <c r="QY391" s="39"/>
      <c r="QZ391" s="39"/>
      <c r="RA391" s="39"/>
      <c r="RB391" s="39"/>
      <c r="RC391" s="39"/>
      <c r="RD391" s="39"/>
      <c r="RE391" s="39"/>
      <c r="RF391" s="39"/>
      <c r="RG391" s="39"/>
      <c r="RH391" s="39"/>
      <c r="RI391" s="39"/>
      <c r="RJ391" s="39"/>
      <c r="RK391" s="39"/>
      <c r="RL391" s="39"/>
      <c r="RM391" s="39"/>
      <c r="RN391" s="39"/>
      <c r="RO391" s="39"/>
      <c r="RP391" s="39"/>
      <c r="RQ391" s="39"/>
      <c r="RR391" s="39"/>
      <c r="RS391" s="39"/>
      <c r="RT391" s="39"/>
      <c r="RU391" s="39"/>
      <c r="RV391" s="39"/>
      <c r="RW391" s="39"/>
      <c r="RX391" s="39"/>
      <c r="RY391" s="39"/>
      <c r="RZ391" s="39"/>
      <c r="SA391" s="39"/>
      <c r="SB391" s="39"/>
      <c r="SC391" s="39"/>
      <c r="SD391" s="39"/>
      <c r="SE391" s="39"/>
      <c r="SF391" s="39"/>
      <c r="SG391" s="39"/>
      <c r="SH391" s="39"/>
      <c r="SI391" s="39"/>
      <c r="SJ391" s="39"/>
      <c r="SK391" s="39"/>
      <c r="SL391" s="39"/>
      <c r="SM391" s="39"/>
      <c r="SN391" s="39"/>
      <c r="SO391" s="39"/>
      <c r="SP391" s="39"/>
      <c r="SQ391" s="39"/>
      <c r="SR391" s="39"/>
      <c r="SS391" s="39"/>
      <c r="ST391" s="39"/>
      <c r="SU391" s="39"/>
      <c r="SV391" s="39"/>
      <c r="SW391" s="39"/>
      <c r="SX391" s="39"/>
      <c r="SY391" s="39"/>
      <c r="SZ391" s="39"/>
      <c r="TA391" s="39"/>
      <c r="TB391" s="39"/>
      <c r="TC391" s="39"/>
      <c r="TD391" s="39"/>
      <c r="TE391" s="39"/>
      <c r="TF391" s="39"/>
      <c r="TG391" s="39"/>
      <c r="TH391" s="39"/>
      <c r="TI391" s="39"/>
      <c r="TJ391" s="39"/>
      <c r="TK391" s="39"/>
      <c r="TL391" s="39"/>
      <c r="TM391" s="39"/>
      <c r="TN391" s="39"/>
      <c r="TO391" s="39"/>
      <c r="TP391" s="39"/>
      <c r="TQ391" s="39"/>
      <c r="TR391" s="39"/>
      <c r="TS391" s="39"/>
      <c r="TT391" s="39"/>
      <c r="TU391" s="39"/>
      <c r="TV391" s="39"/>
      <c r="TW391" s="39"/>
      <c r="TX391" s="39"/>
      <c r="TY391" s="39"/>
      <c r="TZ391" s="39"/>
      <c r="UA391" s="39"/>
      <c r="UB391" s="39"/>
      <c r="UC391" s="39"/>
      <c r="UD391" s="39"/>
      <c r="UE391" s="39"/>
      <c r="UF391" s="39"/>
      <c r="UG391" s="39"/>
      <c r="UH391" s="39"/>
      <c r="UI391" s="39"/>
      <c r="UJ391" s="39"/>
      <c r="UK391" s="39"/>
      <c r="UL391" s="39"/>
      <c r="UM391" s="39"/>
      <c r="UN391" s="39"/>
      <c r="UO391" s="39"/>
      <c r="UP391" s="39"/>
      <c r="UQ391" s="39"/>
      <c r="UR391" s="39"/>
      <c r="US391" s="39"/>
      <c r="UT391" s="39"/>
      <c r="UU391" s="39"/>
      <c r="UV391" s="39"/>
      <c r="UW391" s="39"/>
      <c r="UX391" s="39"/>
      <c r="UY391" s="39"/>
      <c r="UZ391" s="39"/>
      <c r="VA391" s="39"/>
      <c r="VB391" s="39"/>
      <c r="VC391" s="39"/>
      <c r="VD391" s="39"/>
      <c r="VE391" s="39"/>
      <c r="VF391" s="39"/>
      <c r="VG391" s="39"/>
      <c r="VH391" s="39"/>
      <c r="VI391" s="39"/>
      <c r="VJ391" s="39"/>
      <c r="VK391" s="39"/>
      <c r="VL391" s="39"/>
      <c r="VM391" s="39"/>
      <c r="VN391" s="39"/>
      <c r="VO391" s="39"/>
      <c r="VP391" s="39"/>
      <c r="VQ391" s="39"/>
      <c r="VR391" s="39"/>
      <c r="VS391" s="39"/>
      <c r="VT391" s="39"/>
      <c r="VU391" s="39"/>
      <c r="VV391" s="39"/>
      <c r="VW391" s="39"/>
      <c r="VX391" s="39"/>
      <c r="VY391" s="39"/>
      <c r="VZ391" s="39"/>
      <c r="WA391" s="39"/>
      <c r="WB391" s="39"/>
      <c r="WC391" s="39"/>
      <c r="WD391" s="39"/>
      <c r="WE391" s="39"/>
      <c r="WF391" s="39"/>
      <c r="WG391" s="39"/>
      <c r="WH391" s="39"/>
      <c r="WI391" s="39"/>
      <c r="WJ391" s="39"/>
      <c r="WK391" s="39"/>
      <c r="WL391" s="39"/>
      <c r="WM391" s="39"/>
      <c r="WN391" s="39"/>
      <c r="WO391" s="39"/>
      <c r="WP391" s="39"/>
      <c r="WQ391" s="39"/>
      <c r="WR391" s="39"/>
      <c r="WS391" s="39"/>
      <c r="WT391" s="39"/>
      <c r="WU391" s="39"/>
      <c r="WV391" s="39"/>
      <c r="WW391" s="39"/>
      <c r="WX391" s="39"/>
      <c r="WY391" s="39"/>
      <c r="WZ391" s="39"/>
      <c r="XA391" s="39"/>
      <c r="XB391" s="39"/>
      <c r="XC391" s="39"/>
      <c r="XD391" s="39"/>
      <c r="XE391" s="39"/>
      <c r="XF391" s="39"/>
      <c r="XG391" s="39"/>
      <c r="XH391" s="39"/>
      <c r="XI391" s="39"/>
      <c r="XJ391" s="39"/>
      <c r="XK391" s="39"/>
      <c r="XL391" s="39"/>
      <c r="XM391" s="39"/>
      <c r="XN391" s="39"/>
      <c r="XO391" s="39"/>
      <c r="XP391" s="39"/>
      <c r="XQ391" s="39"/>
      <c r="XR391" s="39"/>
      <c r="XS391" s="39"/>
      <c r="XT391" s="39"/>
      <c r="XU391" s="39"/>
      <c r="XV391" s="39"/>
      <c r="XW391" s="39"/>
      <c r="XX391" s="39"/>
      <c r="XY391" s="39"/>
      <c r="XZ391" s="39"/>
      <c r="YA391" s="39"/>
      <c r="YB391" s="39"/>
      <c r="YC391" s="39"/>
      <c r="YD391" s="39"/>
      <c r="YE391" s="39"/>
      <c r="YF391" s="39"/>
      <c r="YG391" s="39"/>
      <c r="YH391" s="39"/>
      <c r="YI391" s="39"/>
      <c r="YJ391" s="39"/>
      <c r="YK391" s="39"/>
      <c r="YL391" s="39"/>
      <c r="YM391" s="39"/>
      <c r="YN391" s="39"/>
      <c r="YO391" s="39"/>
      <c r="YP391" s="39"/>
      <c r="YQ391" s="39"/>
      <c r="YR391" s="39"/>
      <c r="YS391" s="39"/>
      <c r="YT391" s="39"/>
      <c r="YU391" s="39"/>
      <c r="YV391" s="39"/>
      <c r="YW391" s="39"/>
      <c r="YX391" s="39"/>
      <c r="YY391" s="39"/>
      <c r="YZ391" s="39"/>
      <c r="ZA391" s="39"/>
      <c r="ZB391" s="39"/>
      <c r="ZC391" s="39"/>
      <c r="ZD391" s="39"/>
      <c r="ZE391" s="39"/>
      <c r="ZF391" s="39"/>
      <c r="ZG391" s="39"/>
      <c r="ZH391" s="39"/>
      <c r="ZI391" s="39"/>
      <c r="ZJ391" s="39"/>
      <c r="ZK391" s="39"/>
      <c r="ZL391" s="39"/>
      <c r="ZM391" s="39"/>
      <c r="ZN391" s="39"/>
      <c r="ZO391" s="39"/>
      <c r="ZP391" s="39"/>
      <c r="ZQ391" s="39"/>
      <c r="ZR391" s="39"/>
      <c r="ZS391" s="39"/>
      <c r="ZT391" s="39"/>
      <c r="ZU391" s="39"/>
      <c r="ZV391" s="39"/>
      <c r="ZW391" s="39"/>
      <c r="ZX391" s="39"/>
      <c r="ZY391" s="39"/>
      <c r="ZZ391" s="39"/>
      <c r="AAA391" s="39"/>
      <c r="AAB391" s="39"/>
      <c r="AAC391" s="39"/>
      <c r="AAD391" s="39"/>
      <c r="AAE391" s="39"/>
      <c r="AAF391" s="39"/>
      <c r="AAG391" s="39"/>
      <c r="AAH391" s="39"/>
      <c r="AAI391" s="39"/>
      <c r="AAJ391" s="39"/>
      <c r="AAK391" s="39"/>
      <c r="AAL391" s="39"/>
      <c r="AAM391" s="39"/>
      <c r="AAN391" s="39"/>
      <c r="AAO391" s="39"/>
      <c r="AAP391" s="39"/>
      <c r="AAQ391" s="39"/>
      <c r="AAR391" s="39"/>
      <c r="AAS391" s="39"/>
      <c r="AAT391" s="39"/>
      <c r="AAU391" s="39"/>
      <c r="AAV391" s="39"/>
      <c r="AAW391" s="39"/>
      <c r="AAX391" s="39"/>
      <c r="AAY391" s="39"/>
      <c r="AAZ391" s="39"/>
      <c r="ABA391" s="39"/>
      <c r="ABB391" s="39"/>
      <c r="ABC391" s="39"/>
      <c r="ABD391" s="39"/>
      <c r="ABE391" s="39"/>
      <c r="ABF391" s="39"/>
      <c r="ABG391" s="39"/>
      <c r="ABH391" s="39"/>
      <c r="ABI391" s="39"/>
      <c r="ABJ391" s="39"/>
      <c r="ABK391" s="39"/>
      <c r="ABL391" s="39"/>
      <c r="ABM391" s="39"/>
      <c r="ABN391" s="39"/>
      <c r="ABO391" s="39"/>
      <c r="ABP391" s="39"/>
      <c r="ABQ391" s="39"/>
      <c r="ABR391" s="39"/>
      <c r="ABS391" s="39"/>
      <c r="ABT391" s="39"/>
      <c r="ABU391" s="39"/>
      <c r="ABV391" s="39"/>
      <c r="ABW391" s="39"/>
      <c r="ABX391" s="39"/>
      <c r="ABY391" s="39"/>
      <c r="ABZ391" s="39"/>
      <c r="ACA391" s="39"/>
      <c r="ACB391" s="39"/>
      <c r="ACC391" s="39"/>
      <c r="ACD391" s="39"/>
      <c r="ACE391" s="39"/>
      <c r="ACF391" s="39"/>
      <c r="ACG391" s="39"/>
      <c r="ACH391" s="39"/>
      <c r="ACI391" s="39"/>
      <c r="ACJ391" s="39"/>
      <c r="ACK391" s="39"/>
      <c r="ACL391" s="39"/>
      <c r="ACM391" s="39"/>
      <c r="ACN391" s="39"/>
      <c r="ACO391" s="39"/>
      <c r="ACP391" s="39"/>
      <c r="ACQ391" s="39"/>
      <c r="ACR391" s="39"/>
      <c r="ACS391" s="39"/>
      <c r="ACT391" s="39"/>
      <c r="ACU391" s="39"/>
      <c r="ACV391" s="39"/>
      <c r="ACW391" s="39"/>
      <c r="ACX391" s="39"/>
      <c r="ACY391" s="39"/>
      <c r="ACZ391" s="39"/>
      <c r="ADA391" s="39"/>
      <c r="ADB391" s="39"/>
      <c r="ADC391" s="39"/>
      <c r="ADD391" s="39"/>
      <c r="ADE391" s="39"/>
      <c r="ADF391" s="39"/>
      <c r="ADG391" s="39"/>
      <c r="ADH391" s="39"/>
      <c r="ADI391" s="39"/>
      <c r="ADJ391" s="39"/>
      <c r="ADK391" s="39"/>
      <c r="ADL391" s="39"/>
      <c r="ADM391" s="39"/>
      <c r="ADN391" s="39"/>
      <c r="ADO391" s="39"/>
      <c r="ADP391" s="39"/>
      <c r="ADQ391" s="39"/>
      <c r="ADR391" s="39"/>
      <c r="ADS391" s="39"/>
      <c r="ADT391" s="39"/>
      <c r="ADU391" s="39"/>
      <c r="ADV391" s="39"/>
      <c r="ADW391" s="39"/>
      <c r="ADX391" s="39"/>
      <c r="ADY391" s="39"/>
      <c r="ADZ391" s="39"/>
      <c r="AEA391" s="39"/>
      <c r="AEB391" s="39"/>
      <c r="AEC391" s="39"/>
      <c r="AED391" s="39"/>
      <c r="AEE391" s="39"/>
      <c r="AEF391" s="39"/>
      <c r="AEG391" s="39"/>
      <c r="AEH391" s="39"/>
      <c r="AEI391" s="39"/>
      <c r="AEJ391" s="39"/>
      <c r="AEK391" s="39"/>
      <c r="AEL391" s="39"/>
      <c r="AEM391" s="39"/>
      <c r="AEN391" s="39"/>
      <c r="AEO391" s="39"/>
      <c r="AEP391" s="39"/>
      <c r="AEQ391" s="39"/>
      <c r="AER391" s="39"/>
      <c r="AES391" s="39"/>
      <c r="AET391" s="39"/>
      <c r="AEU391" s="39"/>
      <c r="AEV391" s="39"/>
      <c r="AEW391" s="39"/>
      <c r="AEX391" s="39"/>
      <c r="AEY391" s="39"/>
      <c r="AEZ391" s="39"/>
      <c r="AFA391" s="39"/>
      <c r="AFB391" s="39"/>
      <c r="AFC391" s="39"/>
      <c r="AFD391" s="39"/>
      <c r="AFE391" s="39"/>
      <c r="AFF391" s="39"/>
      <c r="AFG391" s="39"/>
      <c r="AFH391" s="39"/>
      <c r="AFI391" s="39"/>
      <c r="AFJ391" s="39"/>
      <c r="AFK391" s="39"/>
      <c r="AFL391" s="39"/>
      <c r="AFM391" s="39"/>
      <c r="AFN391" s="39"/>
      <c r="AFO391" s="39"/>
      <c r="AFP391" s="39"/>
      <c r="AFQ391" s="39"/>
      <c r="AFR391" s="39"/>
      <c r="AFS391" s="39"/>
      <c r="AFT391" s="39"/>
      <c r="AFU391" s="39"/>
      <c r="AFV391" s="39"/>
      <c r="AFW391" s="39"/>
      <c r="AFX391" s="39"/>
      <c r="AFY391" s="39"/>
      <c r="AFZ391" s="39"/>
      <c r="AGA391" s="39"/>
      <c r="AGB391" s="39"/>
      <c r="AGC391" s="39"/>
      <c r="AGD391" s="39"/>
      <c r="AGE391" s="39"/>
      <c r="AGF391" s="39"/>
      <c r="AGG391" s="39"/>
      <c r="AGH391" s="39"/>
      <c r="AGI391" s="39"/>
      <c r="AGJ391" s="39"/>
      <c r="AGK391" s="39"/>
      <c r="AGL391" s="39"/>
      <c r="AGM391" s="39"/>
      <c r="AGN391" s="39"/>
      <c r="AGO391" s="39"/>
      <c r="AGP391" s="39"/>
      <c r="AGQ391" s="39"/>
      <c r="AGR391" s="39"/>
      <c r="AGS391" s="39"/>
      <c r="AGT391" s="39"/>
      <c r="AGU391" s="39"/>
      <c r="AGV391" s="39"/>
      <c r="AGW391" s="39"/>
      <c r="AGX391" s="39"/>
      <c r="AGY391" s="39"/>
      <c r="AGZ391" s="39"/>
      <c r="AHA391" s="39"/>
      <c r="AHB391" s="39"/>
      <c r="AHC391" s="39"/>
      <c r="AHD391" s="39"/>
      <c r="AHE391" s="39"/>
      <c r="AHF391" s="39"/>
      <c r="AHG391" s="39"/>
      <c r="AHH391" s="39"/>
      <c r="AHI391" s="39"/>
      <c r="AHJ391" s="39"/>
      <c r="AHK391" s="39"/>
      <c r="AHL391" s="39"/>
      <c r="AHM391" s="39"/>
      <c r="AHN391" s="39"/>
      <c r="AHO391" s="39"/>
      <c r="AHP391" s="39"/>
      <c r="AHQ391" s="39"/>
      <c r="AHR391" s="39"/>
      <c r="AHS391" s="39"/>
      <c r="AHT391" s="39"/>
      <c r="AHU391" s="39"/>
      <c r="AHV391" s="39"/>
      <c r="AHW391" s="39"/>
      <c r="AHX391" s="39"/>
      <c r="AHY391" s="39"/>
      <c r="AHZ391" s="39"/>
      <c r="AIA391" s="39"/>
      <c r="AIB391" s="39"/>
      <c r="AIC391" s="39"/>
      <c r="AID391" s="39"/>
      <c r="AIE391" s="39"/>
      <c r="AIF391" s="39"/>
      <c r="AIG391" s="39"/>
      <c r="AIH391" s="39"/>
      <c r="AII391" s="39"/>
      <c r="AIJ391" s="39"/>
      <c r="AIK391" s="39"/>
      <c r="AIL391" s="39"/>
      <c r="AIM391" s="39"/>
      <c r="AIN391" s="39"/>
      <c r="AIO391" s="39"/>
      <c r="AIP391" s="39"/>
      <c r="AIQ391" s="39"/>
      <c r="AIR391" s="39"/>
      <c r="AIS391" s="39"/>
      <c r="AIT391" s="39"/>
      <c r="AIU391" s="39"/>
      <c r="AIV391" s="39"/>
      <c r="AIW391" s="39"/>
      <c r="AIX391" s="39"/>
      <c r="AIY391" s="39"/>
      <c r="AIZ391" s="39"/>
      <c r="AJA391" s="39"/>
      <c r="AJB391" s="39"/>
      <c r="AJC391" s="39"/>
      <c r="AJD391" s="39"/>
      <c r="AJE391" s="39"/>
      <c r="AJF391" s="39"/>
      <c r="AJG391" s="39"/>
      <c r="AJH391" s="39"/>
      <c r="AJI391" s="39"/>
      <c r="AJJ391" s="39"/>
      <c r="AJK391" s="39"/>
      <c r="AJL391" s="39"/>
      <c r="AJM391" s="39"/>
      <c r="AJN391" s="39"/>
      <c r="AJO391" s="39"/>
      <c r="AJP391" s="39"/>
      <c r="AJQ391" s="39"/>
      <c r="AJR391" s="39"/>
      <c r="AJS391" s="39"/>
      <c r="AJT391" s="39"/>
      <c r="AJU391" s="39"/>
      <c r="AJV391" s="39"/>
      <c r="AJW391" s="39"/>
      <c r="AJX391" s="39"/>
      <c r="AJY391" s="39"/>
      <c r="AJZ391" s="39"/>
      <c r="AKA391" s="39"/>
      <c r="AKB391" s="39"/>
      <c r="AKC391" s="39"/>
      <c r="AKD391" s="39"/>
      <c r="AKE391" s="39"/>
      <c r="AKF391" s="39"/>
      <c r="AKG391" s="39"/>
      <c r="AKH391" s="39"/>
      <c r="AKI391" s="39"/>
      <c r="AKJ391" s="39"/>
      <c r="AKK391" s="39"/>
      <c r="AKL391" s="39"/>
      <c r="AKM391" s="39"/>
      <c r="AKN391" s="39"/>
      <c r="AKO391" s="39"/>
      <c r="AKP391" s="39"/>
      <c r="AKQ391" s="39"/>
      <c r="AKR391" s="39"/>
      <c r="AKS391" s="39"/>
      <c r="AKT391" s="39"/>
      <c r="AKU391" s="39"/>
      <c r="AKV391" s="39"/>
      <c r="AKW391" s="39"/>
      <c r="AKX391" s="39"/>
      <c r="AKY391" s="39"/>
      <c r="AKZ391" s="39"/>
      <c r="ALA391" s="39"/>
      <c r="ALB391" s="39"/>
      <c r="ALC391" s="39"/>
      <c r="ALD391" s="39"/>
      <c r="ALE391" s="39"/>
      <c r="ALF391" s="39"/>
      <c r="ALG391" s="39"/>
      <c r="ALH391" s="39"/>
      <c r="ALI391" s="39"/>
      <c r="ALJ391" s="39"/>
      <c r="ALK391" s="39"/>
      <c r="ALL391" s="39"/>
      <c r="ALM391" s="39"/>
      <c r="ALN391" s="39"/>
      <c r="ALO391" s="39"/>
      <c r="ALP391" s="39"/>
      <c r="ALQ391" s="39"/>
      <c r="ALR391" s="39"/>
      <c r="ALS391" s="39"/>
      <c r="ALT391" s="39"/>
      <c r="ALU391" s="39"/>
      <c r="ALV391" s="39"/>
      <c r="ALW391" s="39"/>
      <c r="ALX391" s="39"/>
      <c r="ALY391" s="39"/>
      <c r="ALZ391" s="39"/>
      <c r="AMA391" s="39"/>
      <c r="AMB391" s="39"/>
      <c r="AMC391" s="39"/>
      <c r="AMD391" s="39"/>
      <c r="AME391" s="39"/>
      <c r="AMF391" s="39"/>
      <c r="AMG391" s="39"/>
      <c r="AMH391" s="39"/>
      <c r="AMI391" s="39"/>
      <c r="AMJ391" s="39"/>
      <c r="AMK391" s="39"/>
      <c r="AML391" s="39"/>
      <c r="AMM391" s="39"/>
      <c r="AMN391" s="39"/>
      <c r="AMO391" s="39"/>
      <c r="AMP391" s="39"/>
      <c r="AMQ391" s="39"/>
      <c r="AMR391" s="39"/>
      <c r="AMS391" s="39"/>
      <c r="AMT391" s="39"/>
      <c r="AMU391" s="39"/>
      <c r="AMV391" s="39"/>
      <c r="AMW391" s="39"/>
      <c r="AMX391" s="39"/>
      <c r="AMY391" s="39"/>
      <c r="AMZ391" s="39"/>
      <c r="ANA391" s="39"/>
      <c r="ANB391" s="39"/>
      <c r="ANC391" s="39"/>
      <c r="AND391" s="39"/>
      <c r="ANE391" s="39"/>
      <c r="ANF391" s="39"/>
      <c r="ANG391" s="39"/>
      <c r="ANH391" s="39"/>
      <c r="ANI391" s="39"/>
      <c r="ANJ391" s="39"/>
      <c r="ANK391" s="39"/>
      <c r="ANL391" s="39"/>
      <c r="ANM391" s="39"/>
      <c r="ANN391" s="39"/>
      <c r="ANO391" s="39"/>
      <c r="ANP391" s="39"/>
      <c r="ANQ391" s="39"/>
      <c r="ANR391" s="39"/>
      <c r="ANS391" s="39"/>
      <c r="ANT391" s="39"/>
      <c r="ANU391" s="39"/>
      <c r="ANV391" s="39"/>
      <c r="ANW391" s="39"/>
      <c r="ANX391" s="39"/>
      <c r="ANY391" s="39"/>
      <c r="ANZ391" s="39"/>
      <c r="AOA391" s="39"/>
      <c r="AOB391" s="39"/>
      <c r="AOC391" s="39"/>
      <c r="AOD391" s="39"/>
      <c r="AOE391" s="39"/>
      <c r="AOF391" s="39"/>
      <c r="AOG391" s="39"/>
      <c r="AOH391" s="39"/>
      <c r="AOI391" s="39"/>
      <c r="AOJ391" s="39"/>
      <c r="AOK391" s="39"/>
      <c r="AOL391" s="39"/>
      <c r="AOM391" s="39"/>
      <c r="AON391" s="39"/>
      <c r="AOO391" s="39"/>
      <c r="AOP391" s="39"/>
      <c r="AOQ391" s="39"/>
      <c r="AOR391" s="39"/>
      <c r="AOS391" s="39"/>
      <c r="AOT391" s="39"/>
      <c r="AOU391" s="39"/>
      <c r="AOV391" s="39"/>
      <c r="AOW391" s="39"/>
      <c r="AOX391" s="39"/>
      <c r="AOY391" s="39"/>
      <c r="AOZ391" s="39"/>
      <c r="APA391" s="39"/>
      <c r="APB391" s="39"/>
      <c r="APC391" s="39"/>
      <c r="APD391" s="39"/>
      <c r="APE391" s="39"/>
      <c r="APF391" s="39"/>
      <c r="APG391" s="39"/>
      <c r="APH391" s="39"/>
      <c r="API391" s="39"/>
      <c r="APJ391" s="39"/>
      <c r="APK391" s="39"/>
      <c r="APL391" s="39"/>
      <c r="APM391" s="39"/>
      <c r="APN391" s="39"/>
      <c r="APO391" s="39"/>
      <c r="APP391" s="39"/>
      <c r="APQ391" s="39"/>
      <c r="APR391" s="39"/>
      <c r="APS391" s="39"/>
      <c r="APT391" s="39"/>
      <c r="APU391" s="39"/>
      <c r="APV391" s="39"/>
      <c r="APW391" s="39"/>
      <c r="APX391" s="39"/>
      <c r="APY391" s="39"/>
      <c r="APZ391" s="39"/>
      <c r="AQA391" s="39"/>
      <c r="AQB391" s="39"/>
      <c r="AQC391" s="39"/>
      <c r="AQD391" s="39"/>
      <c r="AQE391" s="39"/>
      <c r="AQF391" s="39"/>
      <c r="AQG391" s="39"/>
      <c r="AQH391" s="39"/>
      <c r="AQI391" s="39"/>
      <c r="AQJ391" s="39"/>
      <c r="AQK391" s="39"/>
      <c r="AQL391" s="39"/>
      <c r="AQM391" s="39"/>
      <c r="AQN391" s="39"/>
      <c r="AQO391" s="39"/>
      <c r="AQP391" s="39"/>
      <c r="AQQ391" s="39"/>
      <c r="AQR391" s="39"/>
      <c r="AQS391" s="39"/>
      <c r="AQT391" s="39"/>
      <c r="AQU391" s="39"/>
      <c r="AQV391" s="39"/>
      <c r="AQW391" s="39"/>
      <c r="AQX391" s="39"/>
      <c r="AQY391" s="39"/>
      <c r="AQZ391" s="39"/>
      <c r="ARA391" s="39"/>
      <c r="ARB391" s="39"/>
      <c r="ARC391" s="39"/>
      <c r="ARD391" s="39"/>
      <c r="ARE391" s="39"/>
      <c r="ARF391" s="39"/>
      <c r="ARG391" s="39"/>
      <c r="ARH391" s="39"/>
      <c r="ARI391" s="39"/>
      <c r="ARJ391" s="39"/>
      <c r="ARK391" s="39"/>
      <c r="ARL391" s="39"/>
      <c r="ARM391" s="39"/>
      <c r="ARN391" s="39"/>
      <c r="ARO391" s="39"/>
      <c r="ARP391" s="39"/>
      <c r="ARQ391" s="39"/>
      <c r="ARR391" s="39"/>
      <c r="ARS391" s="39"/>
      <c r="ART391" s="39"/>
      <c r="ARU391" s="39"/>
      <c r="ARV391" s="39"/>
      <c r="ARW391" s="39"/>
      <c r="ARX391" s="39"/>
      <c r="ARY391" s="39"/>
      <c r="ARZ391" s="39"/>
      <c r="ASA391" s="39"/>
      <c r="ASB391" s="39"/>
      <c r="ASC391" s="39"/>
      <c r="ASD391" s="39"/>
      <c r="ASE391" s="39"/>
      <c r="ASF391" s="39"/>
      <c r="ASG391" s="39"/>
      <c r="ASH391" s="39"/>
      <c r="ASI391" s="39"/>
      <c r="ASJ391" s="39"/>
      <c r="ASK391" s="39"/>
      <c r="ASL391" s="39"/>
      <c r="ASM391" s="39"/>
      <c r="ASN391" s="39"/>
      <c r="ASO391" s="39"/>
      <c r="ASP391" s="39"/>
      <c r="ASQ391" s="39"/>
      <c r="ASR391" s="39"/>
      <c r="ASS391" s="39"/>
      <c r="AST391" s="39"/>
      <c r="ASU391" s="39"/>
      <c r="ASV391" s="39"/>
      <c r="ASW391" s="39"/>
      <c r="ASX391" s="39"/>
      <c r="ASY391" s="39"/>
      <c r="ASZ391" s="39"/>
      <c r="ATA391" s="39"/>
      <c r="ATB391" s="39"/>
      <c r="ATC391" s="39"/>
      <c r="ATD391" s="39"/>
      <c r="ATE391" s="39"/>
      <c r="ATF391" s="39"/>
      <c r="ATG391" s="39"/>
      <c r="ATH391" s="39"/>
      <c r="ATI391" s="39"/>
      <c r="ATJ391" s="39"/>
      <c r="ATK391" s="39"/>
      <c r="ATL391" s="39"/>
      <c r="ATM391" s="39"/>
      <c r="ATN391" s="39"/>
      <c r="ATO391" s="39"/>
      <c r="ATP391" s="39"/>
      <c r="ATQ391" s="39"/>
      <c r="ATR391" s="39"/>
      <c r="ATS391" s="39"/>
      <c r="ATT391" s="39"/>
      <c r="ATU391" s="39"/>
      <c r="ATV391" s="39"/>
      <c r="ATW391" s="39"/>
      <c r="ATX391" s="39"/>
      <c r="ATY391" s="39"/>
      <c r="ATZ391" s="39"/>
      <c r="AUA391" s="39"/>
      <c r="AUB391" s="39"/>
      <c r="AUC391" s="39"/>
      <c r="AUD391" s="39"/>
      <c r="AUE391" s="39"/>
      <c r="AUF391" s="39"/>
      <c r="AUG391" s="39"/>
      <c r="AUH391" s="39"/>
      <c r="AUI391" s="39"/>
      <c r="AUJ391" s="39"/>
      <c r="AUK391" s="39"/>
      <c r="AUL391" s="39"/>
      <c r="AUM391" s="39"/>
      <c r="AUN391" s="39"/>
      <c r="AUO391" s="39"/>
      <c r="AUP391" s="39"/>
      <c r="AUQ391" s="39"/>
      <c r="AUR391" s="39"/>
      <c r="AUS391" s="39"/>
      <c r="AUT391" s="39"/>
      <c r="AUU391" s="39"/>
      <c r="AUV391" s="39"/>
      <c r="AUW391" s="39"/>
      <c r="AUX391" s="39"/>
      <c r="AUY391" s="39"/>
      <c r="AUZ391" s="39"/>
      <c r="AVA391" s="39"/>
      <c r="AVB391" s="39"/>
      <c r="AVC391" s="39"/>
      <c r="AVD391" s="39"/>
      <c r="AVE391" s="39"/>
      <c r="AVF391" s="39"/>
      <c r="AVG391" s="39"/>
      <c r="AVH391" s="39"/>
      <c r="AVI391" s="39"/>
      <c r="AVJ391" s="39"/>
      <c r="AVK391" s="39"/>
      <c r="AVL391" s="39"/>
      <c r="AVM391" s="39"/>
      <c r="AVN391" s="39"/>
      <c r="AVO391" s="39"/>
      <c r="AVP391" s="39"/>
      <c r="AVQ391" s="39"/>
      <c r="AVR391" s="39"/>
      <c r="AVS391" s="39"/>
      <c r="AVT391" s="39"/>
      <c r="AVU391" s="39"/>
      <c r="AVV391" s="39"/>
      <c r="AVW391" s="39"/>
      <c r="AVX391" s="39"/>
      <c r="AVY391" s="39"/>
      <c r="AVZ391" s="39"/>
      <c r="AWA391" s="39"/>
      <c r="AWB391" s="39"/>
      <c r="AWC391" s="39"/>
      <c r="AWD391" s="39"/>
      <c r="AWE391" s="39"/>
      <c r="AWF391" s="39"/>
      <c r="AWG391" s="39"/>
      <c r="AWH391" s="39"/>
      <c r="AWI391" s="39"/>
      <c r="AWJ391" s="39"/>
      <c r="AWK391" s="39"/>
      <c r="AWL391" s="39"/>
      <c r="AWM391" s="39"/>
      <c r="AWN391" s="39"/>
      <c r="AWO391" s="39"/>
      <c r="AWP391" s="39"/>
      <c r="AWQ391" s="39"/>
      <c r="AWR391" s="39"/>
      <c r="AWS391" s="39"/>
      <c r="AWT391" s="39"/>
      <c r="AWU391" s="39"/>
      <c r="AWV391" s="39"/>
      <c r="AWW391" s="39"/>
      <c r="AWX391" s="39"/>
      <c r="AWY391" s="39"/>
      <c r="AWZ391" s="39"/>
      <c r="AXA391" s="39"/>
      <c r="AXB391" s="39"/>
      <c r="AXC391" s="39"/>
      <c r="AXD391" s="39"/>
      <c r="AXE391" s="39"/>
      <c r="AXF391" s="39"/>
      <c r="AXG391" s="39"/>
      <c r="AXH391" s="39"/>
      <c r="AXI391" s="39"/>
      <c r="AXJ391" s="39"/>
      <c r="AXK391" s="39"/>
      <c r="AXL391" s="39"/>
      <c r="AXM391" s="39"/>
      <c r="AXN391" s="39"/>
      <c r="AXO391" s="39"/>
      <c r="AXP391" s="39"/>
      <c r="AXQ391" s="39"/>
      <c r="AXR391" s="39"/>
      <c r="AXS391" s="39"/>
      <c r="AXT391" s="39"/>
      <c r="AXU391" s="39"/>
      <c r="AXV391" s="39"/>
      <c r="AXW391" s="39"/>
      <c r="AXX391" s="39"/>
      <c r="AXY391" s="39"/>
      <c r="AXZ391" s="39"/>
      <c r="AYA391" s="39"/>
      <c r="AYB391" s="39"/>
      <c r="AYC391" s="39"/>
      <c r="AYD391" s="39"/>
      <c r="AYE391" s="39"/>
      <c r="AYF391" s="39"/>
      <c r="AYG391" s="39"/>
      <c r="AYH391" s="39"/>
      <c r="AYI391" s="39"/>
      <c r="AYJ391" s="39"/>
      <c r="AYK391" s="39"/>
      <c r="AYL391" s="39"/>
      <c r="AYM391" s="39"/>
      <c r="AYN391" s="39"/>
      <c r="AYO391" s="39"/>
      <c r="AYP391" s="39"/>
      <c r="AYQ391" s="39"/>
      <c r="AYR391" s="39"/>
      <c r="AYS391" s="39"/>
      <c r="AYT391" s="39"/>
      <c r="AYU391" s="39"/>
      <c r="AYV391" s="39"/>
      <c r="AYW391" s="39"/>
      <c r="AYX391" s="39"/>
      <c r="AYY391" s="39"/>
      <c r="AYZ391" s="39"/>
      <c r="AZA391" s="39"/>
      <c r="AZB391" s="39"/>
      <c r="AZC391" s="39"/>
      <c r="AZD391" s="39"/>
      <c r="AZE391" s="39"/>
      <c r="AZF391" s="39"/>
      <c r="AZG391" s="39"/>
      <c r="AZH391" s="39"/>
      <c r="AZI391" s="39"/>
      <c r="AZJ391" s="39"/>
      <c r="AZK391" s="39"/>
      <c r="AZL391" s="39"/>
      <c r="AZM391" s="39"/>
      <c r="AZN391" s="39"/>
      <c r="AZO391" s="39"/>
      <c r="AZP391" s="39"/>
      <c r="AZQ391" s="39"/>
      <c r="AZR391" s="39"/>
      <c r="AZS391" s="39"/>
      <c r="AZT391" s="39"/>
      <c r="AZU391" s="39"/>
      <c r="AZV391" s="39"/>
      <c r="AZW391" s="39"/>
      <c r="AZX391" s="39"/>
      <c r="AZY391" s="39"/>
      <c r="AZZ391" s="39"/>
      <c r="BAA391" s="39"/>
      <c r="BAB391" s="39"/>
      <c r="BAC391" s="39"/>
      <c r="BAD391" s="39"/>
      <c r="BAE391" s="39"/>
      <c r="BAF391" s="39"/>
      <c r="BAG391" s="39"/>
      <c r="BAH391" s="39"/>
      <c r="BAI391" s="39"/>
      <c r="BAJ391" s="39"/>
      <c r="BAK391" s="39"/>
      <c r="BAL391" s="39"/>
      <c r="BAM391" s="39"/>
      <c r="BAN391" s="39"/>
      <c r="BAO391" s="39"/>
      <c r="BAP391" s="39"/>
      <c r="BAQ391" s="39"/>
      <c r="BAR391" s="39"/>
      <c r="BAS391" s="39"/>
      <c r="BAT391" s="39"/>
      <c r="BAU391" s="39"/>
      <c r="BAV391" s="39"/>
      <c r="BAW391" s="39"/>
      <c r="BAX391" s="39"/>
      <c r="BAY391" s="39"/>
      <c r="BAZ391" s="39"/>
      <c r="BBA391" s="39"/>
      <c r="BBB391" s="39"/>
      <c r="BBC391" s="39"/>
      <c r="BBD391" s="39"/>
      <c r="BBE391" s="39"/>
      <c r="BBF391" s="39"/>
      <c r="BBG391" s="39"/>
      <c r="BBH391" s="39"/>
      <c r="BBI391" s="39"/>
      <c r="BBJ391" s="39"/>
      <c r="BBK391" s="39"/>
      <c r="BBL391" s="39"/>
      <c r="BBM391" s="39"/>
      <c r="BBN391" s="39"/>
      <c r="BBO391" s="39"/>
      <c r="BBP391" s="39"/>
      <c r="BBQ391" s="39"/>
      <c r="BBR391" s="39"/>
      <c r="BBS391" s="39"/>
      <c r="BBT391" s="39"/>
      <c r="BBU391" s="39"/>
      <c r="BBV391" s="39"/>
      <c r="BBW391" s="39"/>
      <c r="BBX391" s="39"/>
      <c r="BBY391" s="39"/>
      <c r="BBZ391" s="39"/>
      <c r="BCA391" s="39"/>
      <c r="BCB391" s="39"/>
      <c r="BCC391" s="39"/>
      <c r="BCD391" s="39"/>
      <c r="BCE391" s="39"/>
      <c r="BCF391" s="39"/>
      <c r="BCG391" s="39"/>
      <c r="BCH391" s="39"/>
      <c r="BCI391" s="39"/>
      <c r="BCJ391" s="39"/>
      <c r="BCK391" s="39"/>
      <c r="BCL391" s="39"/>
      <c r="BCM391" s="39"/>
      <c r="BCN391" s="39"/>
      <c r="BCO391" s="39"/>
      <c r="BCP391" s="39"/>
      <c r="BCQ391" s="39"/>
      <c r="BCR391" s="39"/>
      <c r="BCS391" s="39"/>
      <c r="BCT391" s="39"/>
      <c r="BCU391" s="39"/>
      <c r="BCV391" s="39"/>
      <c r="BCW391" s="39"/>
      <c r="BCX391" s="39"/>
      <c r="BCY391" s="39"/>
      <c r="BCZ391" s="39"/>
      <c r="BDA391" s="39"/>
      <c r="BDB391" s="39"/>
      <c r="BDC391" s="39"/>
      <c r="BDD391" s="39"/>
      <c r="BDE391" s="39"/>
      <c r="BDF391" s="39"/>
      <c r="BDG391" s="39"/>
      <c r="BDH391" s="39"/>
      <c r="BDI391" s="39"/>
      <c r="BDJ391" s="39"/>
      <c r="BDK391" s="39"/>
      <c r="BDL391" s="39"/>
      <c r="BDM391" s="39"/>
      <c r="BDN391" s="39"/>
      <c r="BDO391" s="39"/>
      <c r="BDP391" s="39"/>
      <c r="BDQ391" s="39"/>
      <c r="BDR391" s="39"/>
      <c r="BDS391" s="39"/>
      <c r="BDT391" s="39"/>
      <c r="BDU391" s="39"/>
      <c r="BDV391" s="39"/>
      <c r="BDW391" s="39"/>
      <c r="BDX391" s="39"/>
      <c r="BDY391" s="39"/>
      <c r="BDZ391" s="39"/>
      <c r="BEA391" s="39"/>
      <c r="BEB391" s="39"/>
      <c r="BEC391" s="39"/>
      <c r="BED391" s="39"/>
      <c r="BEE391" s="39"/>
      <c r="BEF391" s="39"/>
      <c r="BEG391" s="39"/>
      <c r="BEH391" s="39"/>
      <c r="BEI391" s="39"/>
      <c r="BEJ391" s="39"/>
      <c r="BEK391" s="39"/>
      <c r="BEL391" s="39"/>
      <c r="BEM391" s="39"/>
      <c r="BEN391" s="39"/>
      <c r="BEO391" s="39"/>
      <c r="BEP391" s="39"/>
      <c r="BEQ391" s="39"/>
      <c r="BER391" s="39"/>
      <c r="BES391" s="39"/>
      <c r="BET391" s="39"/>
      <c r="BEU391" s="39"/>
      <c r="BEV391" s="39"/>
      <c r="BEW391" s="39"/>
      <c r="BEX391" s="39"/>
      <c r="BEY391" s="39"/>
      <c r="BEZ391" s="39"/>
      <c r="BFA391" s="39"/>
      <c r="BFB391" s="39"/>
      <c r="BFC391" s="39"/>
      <c r="BFD391" s="39"/>
      <c r="BFE391" s="39"/>
      <c r="BFF391" s="39"/>
      <c r="BFG391" s="39"/>
      <c r="BFH391" s="39"/>
      <c r="BFI391" s="39"/>
      <c r="BFJ391" s="39"/>
      <c r="BFK391" s="39"/>
      <c r="BFL391" s="39"/>
      <c r="BFM391" s="39"/>
      <c r="BFN391" s="39"/>
      <c r="BFO391" s="39"/>
      <c r="BFP391" s="39"/>
      <c r="BFQ391" s="39"/>
      <c r="BFR391" s="39"/>
      <c r="BFS391" s="39"/>
      <c r="BFT391" s="39"/>
      <c r="BFU391" s="39"/>
      <c r="BFV391" s="39"/>
      <c r="BFW391" s="39"/>
      <c r="BFX391" s="39"/>
      <c r="BFY391" s="39"/>
      <c r="BFZ391" s="39"/>
      <c r="BGA391" s="39"/>
      <c r="BGB391" s="39"/>
      <c r="BGC391" s="39"/>
      <c r="BGD391" s="39"/>
      <c r="BGE391" s="39"/>
      <c r="BGF391" s="39"/>
      <c r="BGG391" s="39"/>
      <c r="BGH391" s="39"/>
      <c r="BGI391" s="39"/>
      <c r="BGJ391" s="39"/>
      <c r="BGK391" s="39"/>
      <c r="BGL391" s="39"/>
      <c r="BGM391" s="39"/>
      <c r="BGN391" s="39"/>
      <c r="BGO391" s="39"/>
      <c r="BGP391" s="39"/>
      <c r="BGQ391" s="39"/>
      <c r="BGR391" s="39"/>
      <c r="BGS391" s="39"/>
      <c r="BGT391" s="39"/>
      <c r="BGU391" s="39"/>
      <c r="BGV391" s="39"/>
      <c r="BGW391" s="39"/>
      <c r="BGX391" s="39"/>
      <c r="BGY391" s="39"/>
      <c r="BGZ391" s="39"/>
      <c r="BHA391" s="39"/>
      <c r="BHB391" s="39"/>
      <c r="BHC391" s="39"/>
      <c r="BHD391" s="39"/>
      <c r="BHE391" s="39"/>
      <c r="BHF391" s="39"/>
      <c r="BHG391" s="39"/>
      <c r="BHH391" s="39"/>
      <c r="BHI391" s="39"/>
      <c r="BHJ391" s="39"/>
      <c r="BHK391" s="39"/>
      <c r="BHL391" s="39"/>
      <c r="BHM391" s="39"/>
      <c r="BHN391" s="39"/>
      <c r="BHO391" s="39"/>
      <c r="BHP391" s="39"/>
      <c r="BHQ391" s="39"/>
      <c r="BHR391" s="39"/>
      <c r="BHS391" s="39"/>
      <c r="BHT391" s="39"/>
      <c r="BHU391" s="39"/>
      <c r="BHV391" s="39"/>
      <c r="BHW391" s="39"/>
      <c r="BHX391" s="39"/>
      <c r="BHY391" s="39"/>
      <c r="BHZ391" s="39"/>
      <c r="BIA391" s="39"/>
      <c r="BIB391" s="39"/>
      <c r="BIC391" s="39"/>
      <c r="BID391" s="39"/>
      <c r="BIE391" s="39"/>
      <c r="BIF391" s="39"/>
      <c r="BIG391" s="39"/>
      <c r="BIH391" s="39"/>
      <c r="BII391" s="39"/>
      <c r="BIJ391" s="39"/>
      <c r="BIK391" s="39"/>
      <c r="BIL391" s="39"/>
      <c r="BIM391" s="39"/>
      <c r="BIN391" s="39"/>
      <c r="BIO391" s="39"/>
      <c r="BIP391" s="39"/>
      <c r="BIQ391" s="39"/>
      <c r="BIR391" s="39"/>
      <c r="BIS391" s="39"/>
      <c r="BIT391" s="39"/>
      <c r="BIU391" s="39"/>
      <c r="BIV391" s="39"/>
      <c r="BIW391" s="39"/>
      <c r="BIX391" s="39"/>
      <c r="BIY391" s="39"/>
      <c r="BIZ391" s="39"/>
      <c r="BJA391" s="39"/>
      <c r="BJB391" s="39"/>
      <c r="BJC391" s="39"/>
      <c r="BJD391" s="39"/>
      <c r="BJE391" s="39"/>
      <c r="BJF391" s="39"/>
      <c r="BJG391" s="39"/>
      <c r="BJH391" s="39"/>
      <c r="BJI391" s="39"/>
      <c r="BJJ391" s="39"/>
      <c r="BJK391" s="39"/>
      <c r="BJL391" s="39"/>
      <c r="BJM391" s="39"/>
      <c r="BJN391" s="39"/>
      <c r="BJO391" s="39"/>
      <c r="BJP391" s="39"/>
      <c r="BJQ391" s="39"/>
      <c r="BJR391" s="39"/>
      <c r="BJS391" s="39"/>
      <c r="BJT391" s="39"/>
      <c r="BJU391" s="39"/>
      <c r="BJV391" s="39"/>
      <c r="BJW391" s="39"/>
      <c r="BJX391" s="39"/>
      <c r="BJY391" s="39"/>
      <c r="BJZ391" s="39"/>
      <c r="BKA391" s="39"/>
      <c r="BKB391" s="39"/>
      <c r="BKC391" s="39"/>
      <c r="BKD391" s="39"/>
      <c r="BKE391" s="39"/>
      <c r="BKF391" s="39"/>
      <c r="BKG391" s="39"/>
      <c r="BKH391" s="39"/>
      <c r="BKI391" s="39"/>
      <c r="BKJ391" s="39"/>
      <c r="BKK391" s="39"/>
      <c r="BKL391" s="39"/>
      <c r="BKM391" s="39"/>
      <c r="BKN391" s="39"/>
      <c r="BKO391" s="39"/>
      <c r="BKP391" s="39"/>
      <c r="BKQ391" s="39"/>
      <c r="BKR391" s="39"/>
      <c r="BKS391" s="39"/>
      <c r="BKT391" s="39"/>
      <c r="BKU391" s="39"/>
      <c r="BKV391" s="39"/>
      <c r="BKW391" s="39"/>
      <c r="BKX391" s="39"/>
      <c r="BKY391" s="39"/>
      <c r="BKZ391" s="39"/>
      <c r="BLA391" s="39"/>
      <c r="BLB391" s="39"/>
      <c r="BLC391" s="39"/>
      <c r="BLD391" s="39"/>
      <c r="BLE391" s="39"/>
      <c r="BLF391" s="39"/>
      <c r="BLG391" s="39"/>
      <c r="BLH391" s="39"/>
      <c r="BLI391" s="39"/>
      <c r="BLJ391" s="39"/>
      <c r="BLK391" s="39"/>
      <c r="BLL391" s="39"/>
      <c r="BLM391" s="39"/>
      <c r="BLN391" s="39"/>
      <c r="BLO391" s="39"/>
      <c r="BLP391" s="39"/>
      <c r="BLQ391" s="39"/>
      <c r="BLR391" s="39"/>
      <c r="BLS391" s="39"/>
      <c r="BLT391" s="39"/>
      <c r="BLU391" s="39"/>
      <c r="BLV391" s="39"/>
      <c r="BLW391" s="39"/>
      <c r="BLX391" s="39"/>
      <c r="BLY391" s="39"/>
      <c r="BLZ391" s="39"/>
      <c r="BMA391" s="39"/>
      <c r="BMB391" s="39"/>
      <c r="BMC391" s="39"/>
      <c r="BMD391" s="39"/>
      <c r="BME391" s="39"/>
      <c r="BMF391" s="39"/>
      <c r="BMG391" s="39"/>
      <c r="BMH391" s="39"/>
      <c r="BMI391" s="39"/>
      <c r="BMJ391" s="39"/>
      <c r="BMK391" s="39"/>
      <c r="BML391" s="39"/>
      <c r="BMM391" s="39"/>
      <c r="BMN391" s="39"/>
      <c r="BMO391" s="39"/>
      <c r="BMP391" s="39"/>
      <c r="BMQ391" s="39"/>
      <c r="BMR391" s="39"/>
      <c r="BMS391" s="39"/>
      <c r="BMT391" s="39"/>
      <c r="BMU391" s="39"/>
      <c r="BMV391" s="39"/>
      <c r="BMW391" s="39"/>
      <c r="BMX391" s="39"/>
      <c r="BMY391" s="39"/>
      <c r="BMZ391" s="39"/>
      <c r="BNA391" s="39"/>
      <c r="BNB391" s="39"/>
      <c r="BNC391" s="39"/>
      <c r="BND391" s="39"/>
      <c r="BNE391" s="39"/>
      <c r="BNF391" s="39"/>
      <c r="BNG391" s="39"/>
      <c r="BNH391" s="39"/>
      <c r="BNI391" s="39"/>
      <c r="BNJ391" s="39"/>
      <c r="BNK391" s="39"/>
      <c r="BNL391" s="39"/>
      <c r="BNM391" s="39"/>
      <c r="BNN391" s="39"/>
      <c r="BNO391" s="39"/>
      <c r="BNP391" s="39"/>
      <c r="BNQ391" s="39"/>
      <c r="BNR391" s="39"/>
      <c r="BNS391" s="39"/>
      <c r="BNT391" s="39"/>
      <c r="BNU391" s="39"/>
      <c r="BNV391" s="39"/>
      <c r="BNW391" s="39"/>
      <c r="BNX391" s="39"/>
      <c r="BNY391" s="39"/>
      <c r="BNZ391" s="39"/>
      <c r="BOA391" s="39"/>
      <c r="BOB391" s="39"/>
      <c r="BOC391" s="39"/>
      <c r="BOD391" s="39"/>
      <c r="BOE391" s="39"/>
      <c r="BOF391" s="39"/>
      <c r="BOG391" s="39"/>
      <c r="BOH391" s="39"/>
      <c r="BOI391" s="39"/>
      <c r="BOJ391" s="39"/>
      <c r="BOK391" s="39"/>
      <c r="BOL391" s="39"/>
      <c r="BOM391" s="39"/>
      <c r="BON391" s="39"/>
      <c r="BOO391" s="39"/>
      <c r="BOP391" s="39"/>
      <c r="BOQ391" s="39"/>
      <c r="BOR391" s="39"/>
      <c r="BOS391" s="39"/>
      <c r="BOT391" s="39"/>
      <c r="BOU391" s="39"/>
      <c r="BOV391" s="39"/>
      <c r="BOW391" s="39"/>
      <c r="BOX391" s="39"/>
      <c r="BOY391" s="39"/>
      <c r="BOZ391" s="39"/>
      <c r="BPA391" s="39"/>
      <c r="BPB391" s="39"/>
      <c r="BPC391" s="39"/>
      <c r="BPD391" s="39"/>
      <c r="BPE391" s="39"/>
      <c r="BPF391" s="39"/>
      <c r="BPG391" s="39"/>
      <c r="BPH391" s="39"/>
      <c r="BPI391" s="39"/>
      <c r="BPJ391" s="39"/>
      <c r="BPK391" s="39"/>
      <c r="BPL391" s="39"/>
      <c r="BPM391" s="39"/>
      <c r="BPN391" s="39"/>
      <c r="BPO391" s="39"/>
      <c r="BPP391" s="39"/>
      <c r="BPQ391" s="39"/>
      <c r="BPR391" s="39"/>
      <c r="BPS391" s="39"/>
      <c r="BPT391" s="39"/>
      <c r="BPU391" s="39"/>
      <c r="BPV391" s="39"/>
      <c r="BPW391" s="39"/>
      <c r="BPX391" s="39"/>
      <c r="BPY391" s="39"/>
      <c r="BPZ391" s="39"/>
      <c r="BQA391" s="39"/>
      <c r="BQB391" s="39"/>
      <c r="BQC391" s="39"/>
      <c r="BQD391" s="39"/>
      <c r="BQE391" s="39"/>
      <c r="BQF391" s="39"/>
      <c r="BQG391" s="39"/>
      <c r="BQH391" s="39"/>
      <c r="BQI391" s="39"/>
      <c r="BQJ391" s="39"/>
      <c r="BQK391" s="39"/>
      <c r="BQL391" s="39"/>
      <c r="BQM391" s="39"/>
      <c r="BQN391" s="39"/>
      <c r="BQO391" s="39"/>
      <c r="BQP391" s="39"/>
      <c r="BQQ391" s="39"/>
      <c r="BQR391" s="39"/>
      <c r="BQS391" s="39"/>
      <c r="BQT391" s="39"/>
      <c r="BQU391" s="39"/>
      <c r="BQV391" s="39"/>
      <c r="BQW391" s="39"/>
      <c r="BQX391" s="39"/>
      <c r="BQY391" s="39"/>
      <c r="BQZ391" s="39"/>
      <c r="BRA391" s="39"/>
      <c r="BRB391" s="39"/>
      <c r="BRC391" s="39"/>
      <c r="BRD391" s="39"/>
      <c r="BRE391" s="39"/>
      <c r="BRF391" s="39"/>
      <c r="BRG391" s="39"/>
      <c r="BRH391" s="39"/>
      <c r="BRI391" s="39"/>
      <c r="BRJ391" s="39"/>
      <c r="BRK391" s="39"/>
      <c r="BRL391" s="39"/>
      <c r="BRM391" s="39"/>
      <c r="BRN391" s="39"/>
      <c r="BRO391" s="39"/>
      <c r="BRP391" s="39"/>
      <c r="BRQ391" s="39"/>
      <c r="BRR391" s="39"/>
      <c r="BRS391" s="39"/>
      <c r="BRT391" s="39"/>
      <c r="BRU391" s="39"/>
      <c r="BRV391" s="39"/>
      <c r="BRW391" s="39"/>
      <c r="BRX391" s="39"/>
      <c r="BRY391" s="39"/>
      <c r="BRZ391" s="39"/>
      <c r="BSA391" s="39"/>
      <c r="BSB391" s="39"/>
      <c r="BSC391" s="39"/>
      <c r="BSD391" s="39"/>
      <c r="BSE391" s="39"/>
      <c r="BSF391" s="39"/>
      <c r="BSG391" s="39"/>
      <c r="BSH391" s="39"/>
      <c r="BSI391" s="39"/>
      <c r="BSJ391" s="39"/>
      <c r="BSK391" s="39"/>
      <c r="BSL391" s="39"/>
      <c r="BSM391" s="39"/>
      <c r="BSN391" s="39"/>
      <c r="BSO391" s="39"/>
      <c r="BSP391" s="39"/>
      <c r="BSQ391" s="39"/>
      <c r="BSR391" s="39"/>
      <c r="BSS391" s="39"/>
      <c r="BST391" s="39"/>
      <c r="BSU391" s="39"/>
      <c r="BSV391" s="39"/>
      <c r="BSW391" s="39"/>
      <c r="BSX391" s="39"/>
      <c r="BSY391" s="39"/>
      <c r="BSZ391" s="39"/>
      <c r="BTA391" s="39"/>
      <c r="BTB391" s="39"/>
      <c r="BTC391" s="39"/>
      <c r="BTD391" s="39"/>
      <c r="BTE391" s="39"/>
      <c r="BTF391" s="39"/>
      <c r="BTG391" s="39"/>
      <c r="BTH391" s="39"/>
      <c r="BTI391" s="39"/>
      <c r="BTJ391" s="39"/>
      <c r="BTK391" s="39"/>
      <c r="BTL391" s="39"/>
      <c r="BTM391" s="39"/>
      <c r="BTN391" s="39"/>
      <c r="BTO391" s="39"/>
      <c r="BTP391" s="39"/>
      <c r="BTQ391" s="39"/>
      <c r="BTR391" s="39"/>
      <c r="BTS391" s="39"/>
      <c r="BTT391" s="39"/>
      <c r="BTU391" s="39"/>
      <c r="BTV391" s="39"/>
      <c r="BTW391" s="39"/>
      <c r="BTX391" s="39"/>
      <c r="BTY391" s="39"/>
      <c r="BTZ391" s="39"/>
      <c r="BUA391" s="39"/>
      <c r="BUB391" s="39"/>
      <c r="BUC391" s="39"/>
      <c r="BUD391" s="39"/>
      <c r="BUE391" s="39"/>
      <c r="BUF391" s="39"/>
      <c r="BUG391" s="39"/>
      <c r="BUH391" s="39"/>
      <c r="BUI391" s="39"/>
      <c r="BUJ391" s="39"/>
      <c r="BUK391" s="39"/>
      <c r="BUL391" s="39"/>
      <c r="BUM391" s="39"/>
      <c r="BUN391" s="39"/>
      <c r="BUO391" s="39"/>
      <c r="BUP391" s="39"/>
      <c r="BUQ391" s="39"/>
      <c r="BUR391" s="39"/>
      <c r="BUS391" s="39"/>
      <c r="BUT391" s="39"/>
      <c r="BUU391" s="39"/>
      <c r="BUV391" s="39"/>
      <c r="BUW391" s="39"/>
      <c r="BUX391" s="39"/>
      <c r="BUY391" s="39"/>
      <c r="BUZ391" s="39"/>
      <c r="BVA391" s="39"/>
      <c r="BVB391" s="39"/>
      <c r="BVC391" s="39"/>
      <c r="BVD391" s="39"/>
      <c r="BVE391" s="39"/>
      <c r="BVF391" s="39"/>
      <c r="BVG391" s="39"/>
      <c r="BVH391" s="39"/>
      <c r="BVI391" s="39"/>
      <c r="BVJ391" s="39"/>
      <c r="BVK391" s="39"/>
      <c r="BVL391" s="39"/>
      <c r="BVM391" s="39"/>
      <c r="BVN391" s="39"/>
      <c r="BVO391" s="39"/>
      <c r="BVP391" s="39"/>
      <c r="BVQ391" s="39"/>
      <c r="BVR391" s="39"/>
      <c r="BVS391" s="39"/>
      <c r="BVT391" s="39"/>
      <c r="BVU391" s="39"/>
      <c r="BVV391" s="39"/>
      <c r="BVW391" s="39"/>
      <c r="BVX391" s="39"/>
      <c r="BVY391" s="39"/>
      <c r="BVZ391" s="39"/>
      <c r="BWA391" s="39"/>
      <c r="BWB391" s="39"/>
      <c r="BWC391" s="39"/>
      <c r="BWD391" s="39"/>
      <c r="BWE391" s="39"/>
      <c r="BWF391" s="39"/>
      <c r="BWG391" s="39"/>
      <c r="BWH391" s="39"/>
      <c r="BWI391" s="39"/>
      <c r="BWJ391" s="39"/>
      <c r="BWK391" s="39"/>
      <c r="BWL391" s="39"/>
      <c r="BWM391" s="39"/>
      <c r="BWN391" s="39"/>
      <c r="BWO391" s="39"/>
      <c r="BWP391" s="39"/>
      <c r="BWQ391" s="39"/>
      <c r="BWR391" s="39"/>
      <c r="BWS391" s="39"/>
      <c r="BWT391" s="39"/>
      <c r="BWU391" s="39"/>
      <c r="BWV391" s="39"/>
      <c r="BWW391" s="39"/>
      <c r="BWX391" s="39"/>
      <c r="BWY391" s="39"/>
      <c r="BWZ391" s="39"/>
      <c r="BXA391" s="39"/>
      <c r="BXB391" s="39"/>
      <c r="BXC391" s="39"/>
      <c r="BXD391" s="39"/>
      <c r="BXE391" s="39"/>
      <c r="BXF391" s="39"/>
      <c r="BXG391" s="39"/>
      <c r="BXH391" s="39"/>
      <c r="BXI391" s="39"/>
      <c r="BXJ391" s="39"/>
      <c r="BXK391" s="39"/>
      <c r="BXL391" s="39"/>
      <c r="BXM391" s="39"/>
      <c r="BXN391" s="39"/>
      <c r="BXO391" s="39"/>
      <c r="BXP391" s="39"/>
      <c r="BXQ391" s="39"/>
      <c r="BXR391" s="39"/>
      <c r="BXS391" s="39"/>
      <c r="BXT391" s="39"/>
      <c r="BXU391" s="39"/>
      <c r="BXV391" s="39"/>
      <c r="BXW391" s="39"/>
      <c r="BXX391" s="39"/>
      <c r="BXY391" s="39"/>
      <c r="BXZ391" s="39"/>
      <c r="BYA391" s="39"/>
      <c r="BYB391" s="39"/>
      <c r="BYC391" s="39"/>
      <c r="BYD391" s="39"/>
      <c r="BYE391" s="39"/>
      <c r="BYF391" s="39"/>
      <c r="BYG391" s="39"/>
      <c r="BYH391" s="39"/>
      <c r="BYI391" s="39"/>
      <c r="BYJ391" s="39"/>
      <c r="BYK391" s="39"/>
      <c r="BYL391" s="39"/>
      <c r="BYM391" s="39"/>
      <c r="BYN391" s="39"/>
      <c r="BYO391" s="39"/>
      <c r="BYP391" s="39"/>
      <c r="BYQ391" s="39"/>
      <c r="BYR391" s="39"/>
      <c r="BYS391" s="39"/>
      <c r="BYT391" s="39"/>
      <c r="BYU391" s="39"/>
      <c r="BYV391" s="39"/>
      <c r="BYW391" s="39"/>
      <c r="BYX391" s="39"/>
      <c r="BYY391" s="39"/>
      <c r="BYZ391" s="39"/>
      <c r="BZA391" s="39"/>
      <c r="BZB391" s="39"/>
      <c r="BZC391" s="39"/>
      <c r="BZD391" s="39"/>
      <c r="BZE391" s="39"/>
      <c r="BZF391" s="39"/>
      <c r="BZG391" s="39"/>
      <c r="BZH391" s="39"/>
      <c r="BZI391" s="39"/>
      <c r="BZJ391" s="39"/>
      <c r="BZK391" s="39"/>
      <c r="BZL391" s="39"/>
      <c r="BZM391" s="39"/>
      <c r="BZN391" s="39"/>
      <c r="BZO391" s="39"/>
      <c r="BZP391" s="39"/>
      <c r="BZQ391" s="39"/>
      <c r="BZR391" s="39"/>
      <c r="BZS391" s="39"/>
      <c r="BZT391" s="39"/>
      <c r="BZU391" s="39"/>
      <c r="BZV391" s="39"/>
      <c r="BZW391" s="39"/>
      <c r="BZX391" s="39"/>
      <c r="BZY391" s="39"/>
      <c r="BZZ391" s="39"/>
      <c r="CAA391" s="39"/>
      <c r="CAB391" s="39"/>
      <c r="CAC391" s="39"/>
      <c r="CAD391" s="39"/>
      <c r="CAE391" s="39"/>
      <c r="CAF391" s="39"/>
      <c r="CAG391" s="39"/>
      <c r="CAH391" s="39"/>
      <c r="CAI391" s="39"/>
      <c r="CAJ391" s="39"/>
      <c r="CAK391" s="39"/>
      <c r="CAL391" s="39"/>
      <c r="CAM391" s="39"/>
      <c r="CAN391" s="39"/>
      <c r="CAO391" s="39"/>
      <c r="CAP391" s="39"/>
      <c r="CAQ391" s="39"/>
      <c r="CAR391" s="39"/>
      <c r="CAS391" s="39"/>
      <c r="CAT391" s="39"/>
      <c r="CAU391" s="39"/>
      <c r="CAV391" s="39"/>
      <c r="CAW391" s="39"/>
      <c r="CAX391" s="39"/>
      <c r="CAY391" s="39"/>
      <c r="CAZ391" s="39"/>
      <c r="CBA391" s="39"/>
      <c r="CBB391" s="39"/>
      <c r="CBC391" s="39"/>
      <c r="CBD391" s="39"/>
      <c r="CBE391" s="39"/>
      <c r="CBF391" s="39"/>
      <c r="CBG391" s="39"/>
      <c r="CBH391" s="39"/>
      <c r="CBI391" s="39"/>
      <c r="CBJ391" s="39"/>
      <c r="CBK391" s="39"/>
      <c r="CBL391" s="39"/>
      <c r="CBM391" s="39"/>
      <c r="CBN391" s="39"/>
      <c r="CBO391" s="39"/>
      <c r="CBP391" s="39"/>
      <c r="CBQ391" s="39"/>
      <c r="CBR391" s="39"/>
      <c r="CBS391" s="39"/>
      <c r="CBT391" s="39"/>
      <c r="CBU391" s="39"/>
      <c r="CBV391" s="39"/>
      <c r="CBW391" s="39"/>
      <c r="CBX391" s="39"/>
      <c r="CBY391" s="39"/>
      <c r="CBZ391" s="39"/>
      <c r="CCA391" s="39"/>
      <c r="CCB391" s="39"/>
      <c r="CCC391" s="39"/>
      <c r="CCD391" s="39"/>
      <c r="CCE391" s="39"/>
      <c r="CCF391" s="39"/>
      <c r="CCG391" s="39"/>
      <c r="CCH391" s="39"/>
      <c r="CCI391" s="39"/>
      <c r="CCJ391" s="39"/>
      <c r="CCK391" s="39"/>
      <c r="CCL391" s="39"/>
      <c r="CCM391" s="39"/>
      <c r="CCN391" s="39"/>
      <c r="CCO391" s="39"/>
      <c r="CCP391" s="39"/>
      <c r="CCQ391" s="39"/>
      <c r="CCR391" s="39"/>
      <c r="CCS391" s="39"/>
      <c r="CCT391" s="39"/>
      <c r="CCU391" s="39"/>
      <c r="CCV391" s="39"/>
      <c r="CCW391" s="39"/>
      <c r="CCX391" s="39"/>
      <c r="CCY391" s="39"/>
      <c r="CCZ391" s="39"/>
      <c r="CDA391" s="39"/>
      <c r="CDB391" s="39"/>
      <c r="CDC391" s="39"/>
      <c r="CDD391" s="39"/>
      <c r="CDE391" s="39"/>
      <c r="CDF391" s="39"/>
      <c r="CDG391" s="39"/>
      <c r="CDH391" s="39"/>
      <c r="CDI391" s="39"/>
      <c r="CDJ391" s="39"/>
      <c r="CDK391" s="39"/>
      <c r="CDL391" s="39"/>
      <c r="CDM391" s="39"/>
      <c r="CDN391" s="39"/>
      <c r="CDO391" s="39"/>
      <c r="CDP391" s="39"/>
      <c r="CDQ391" s="39"/>
      <c r="CDR391" s="39"/>
      <c r="CDS391" s="39"/>
      <c r="CDT391" s="39"/>
      <c r="CDU391" s="39"/>
      <c r="CDV391" s="39"/>
      <c r="CDW391" s="39"/>
      <c r="CDX391" s="39"/>
      <c r="CDY391" s="39"/>
      <c r="CDZ391" s="39"/>
      <c r="CEA391" s="39"/>
      <c r="CEB391" s="39"/>
      <c r="CEC391" s="39"/>
      <c r="CED391" s="39"/>
      <c r="CEE391" s="39"/>
      <c r="CEF391" s="39"/>
      <c r="CEG391" s="39"/>
      <c r="CEH391" s="39"/>
      <c r="CEI391" s="39"/>
      <c r="CEJ391" s="39"/>
      <c r="CEK391" s="39"/>
      <c r="CEL391" s="39"/>
      <c r="CEM391" s="39"/>
      <c r="CEN391" s="39"/>
      <c r="CEO391" s="39"/>
      <c r="CEP391" s="39"/>
      <c r="CEQ391" s="39"/>
      <c r="CER391" s="39"/>
      <c r="CES391" s="39"/>
      <c r="CET391" s="39"/>
      <c r="CEU391" s="39"/>
      <c r="CEV391" s="39"/>
      <c r="CEW391" s="39"/>
      <c r="CEX391" s="39"/>
      <c r="CEY391" s="39"/>
      <c r="CEZ391" s="39"/>
      <c r="CFA391" s="39"/>
      <c r="CFB391" s="39"/>
      <c r="CFC391" s="39"/>
      <c r="CFD391" s="39"/>
      <c r="CFE391" s="39"/>
      <c r="CFF391" s="39"/>
      <c r="CFG391" s="39"/>
      <c r="CFH391" s="39"/>
      <c r="CFI391" s="39"/>
      <c r="CFJ391" s="39"/>
      <c r="CFK391" s="39"/>
      <c r="CFL391" s="39"/>
      <c r="CFM391" s="39"/>
      <c r="CFN391" s="39"/>
      <c r="CFO391" s="39"/>
      <c r="CFP391" s="39"/>
      <c r="CFQ391" s="39"/>
      <c r="CFR391" s="39"/>
      <c r="CFS391" s="39"/>
      <c r="CFT391" s="39"/>
      <c r="CFU391" s="39"/>
      <c r="CFV391" s="39"/>
      <c r="CFW391" s="39"/>
      <c r="CFX391" s="39"/>
      <c r="CFY391" s="39"/>
      <c r="CFZ391" s="39"/>
      <c r="CGA391" s="39"/>
      <c r="CGB391" s="39"/>
      <c r="CGC391" s="39"/>
      <c r="CGD391" s="39"/>
      <c r="CGE391" s="39"/>
      <c r="CGF391" s="39"/>
      <c r="CGG391" s="39"/>
      <c r="CGH391" s="39"/>
      <c r="CGI391" s="39"/>
      <c r="CGJ391" s="39"/>
      <c r="CGK391" s="39"/>
      <c r="CGL391" s="39"/>
      <c r="CGM391" s="39"/>
      <c r="CGN391" s="39"/>
      <c r="CGO391" s="39"/>
      <c r="CGP391" s="39"/>
      <c r="CGQ391" s="39"/>
      <c r="CGR391" s="39"/>
      <c r="CGS391" s="39"/>
      <c r="CGT391" s="39"/>
      <c r="CGU391" s="39"/>
      <c r="CGV391" s="39"/>
      <c r="CGW391" s="39"/>
      <c r="CGX391" s="39"/>
      <c r="CGY391" s="39"/>
      <c r="CGZ391" s="39"/>
      <c r="CHA391" s="39"/>
      <c r="CHB391" s="39"/>
      <c r="CHC391" s="39"/>
      <c r="CHD391" s="39"/>
      <c r="CHE391" s="39"/>
      <c r="CHF391" s="39"/>
      <c r="CHG391" s="39"/>
      <c r="CHH391" s="39"/>
      <c r="CHI391" s="39"/>
      <c r="CHJ391" s="39"/>
      <c r="CHK391" s="39"/>
      <c r="CHL391" s="39"/>
      <c r="CHM391" s="39"/>
      <c r="CHN391" s="39"/>
      <c r="CHO391" s="39"/>
      <c r="CHP391" s="39"/>
      <c r="CHQ391" s="39"/>
      <c r="CHR391" s="39"/>
      <c r="CHS391" s="39"/>
      <c r="CHT391" s="39"/>
      <c r="CHU391" s="39"/>
      <c r="CHV391" s="39"/>
      <c r="CHW391" s="39"/>
      <c r="CHX391" s="39"/>
      <c r="CHY391" s="39"/>
      <c r="CHZ391" s="39"/>
      <c r="CIA391" s="39"/>
      <c r="CIB391" s="39"/>
      <c r="CIC391" s="39"/>
      <c r="CID391" s="39"/>
      <c r="CIE391" s="39"/>
      <c r="CIF391" s="39"/>
      <c r="CIG391" s="39"/>
      <c r="CIH391" s="39"/>
      <c r="CII391" s="39"/>
      <c r="CIJ391" s="39"/>
      <c r="CIK391" s="39"/>
      <c r="CIL391" s="39"/>
      <c r="CIM391" s="39"/>
      <c r="CIN391" s="39"/>
      <c r="CIO391" s="39"/>
      <c r="CIP391" s="39"/>
      <c r="CIQ391" s="39"/>
      <c r="CIR391" s="39"/>
      <c r="CIS391" s="39"/>
      <c r="CIT391" s="39"/>
      <c r="CIU391" s="39"/>
      <c r="CIV391" s="39"/>
      <c r="CIW391" s="39"/>
      <c r="CIX391" s="39"/>
      <c r="CIY391" s="39"/>
      <c r="CIZ391" s="39"/>
      <c r="CJA391" s="39"/>
      <c r="CJB391" s="39"/>
      <c r="CJC391" s="39"/>
      <c r="CJD391" s="39"/>
      <c r="CJE391" s="39"/>
      <c r="CJF391" s="39"/>
      <c r="CJG391" s="39"/>
      <c r="CJH391" s="39"/>
      <c r="CJI391" s="39"/>
      <c r="CJJ391" s="39"/>
      <c r="CJK391" s="39"/>
      <c r="CJL391" s="39"/>
      <c r="CJM391" s="39"/>
      <c r="CJN391" s="39"/>
      <c r="CJO391" s="39"/>
      <c r="CJP391" s="39"/>
      <c r="CJQ391" s="39"/>
      <c r="CJR391" s="39"/>
      <c r="CJS391" s="39"/>
      <c r="CJT391" s="39"/>
      <c r="CJU391" s="39"/>
      <c r="CJV391" s="39"/>
      <c r="CJW391" s="39"/>
      <c r="CJX391" s="39"/>
      <c r="CJY391" s="39"/>
      <c r="CJZ391" s="39"/>
      <c r="CKA391" s="39"/>
      <c r="CKB391" s="39"/>
      <c r="CKC391" s="39"/>
      <c r="CKD391" s="39"/>
      <c r="CKE391" s="39"/>
      <c r="CKF391" s="39"/>
      <c r="CKG391" s="39"/>
      <c r="CKH391" s="39"/>
      <c r="CKI391" s="39"/>
      <c r="CKJ391" s="39"/>
      <c r="CKK391" s="39"/>
      <c r="CKL391" s="39"/>
      <c r="CKM391" s="39"/>
      <c r="CKN391" s="39"/>
      <c r="CKO391" s="39"/>
      <c r="CKP391" s="39"/>
      <c r="CKQ391" s="39"/>
      <c r="CKR391" s="39"/>
      <c r="CKS391" s="39"/>
      <c r="CKT391" s="39"/>
      <c r="CKU391" s="39"/>
      <c r="CKV391" s="39"/>
      <c r="CKW391" s="39"/>
      <c r="CKX391" s="39"/>
      <c r="CKY391" s="39"/>
      <c r="CKZ391" s="39"/>
      <c r="CLA391" s="39"/>
      <c r="CLB391" s="39"/>
      <c r="CLC391" s="39"/>
      <c r="CLD391" s="39"/>
      <c r="CLE391" s="39"/>
      <c r="CLF391" s="39"/>
      <c r="CLG391" s="39"/>
      <c r="CLH391" s="39"/>
      <c r="CLI391" s="39"/>
      <c r="CLJ391" s="39"/>
      <c r="CLK391" s="39"/>
      <c r="CLL391" s="39"/>
      <c r="CLM391" s="39"/>
      <c r="CLN391" s="39"/>
      <c r="CLO391" s="39"/>
      <c r="CLP391" s="39"/>
      <c r="CLQ391" s="39"/>
      <c r="CLR391" s="39"/>
      <c r="CLS391" s="39"/>
      <c r="CLT391" s="39"/>
      <c r="CLU391" s="39"/>
      <c r="CLV391" s="39"/>
      <c r="CLW391" s="39"/>
      <c r="CLX391" s="39"/>
      <c r="CLY391" s="39"/>
      <c r="CLZ391" s="39"/>
      <c r="CMA391" s="39"/>
      <c r="CMB391" s="39"/>
      <c r="CMC391" s="39"/>
      <c r="CMD391" s="39"/>
      <c r="CME391" s="39"/>
      <c r="CMF391" s="39"/>
      <c r="CMG391" s="39"/>
      <c r="CMH391" s="39"/>
      <c r="CMI391" s="39"/>
      <c r="CMJ391" s="39"/>
      <c r="CMK391" s="39"/>
      <c r="CML391" s="39"/>
      <c r="CMM391" s="39"/>
      <c r="CMN391" s="39"/>
      <c r="CMO391" s="39"/>
      <c r="CMP391" s="39"/>
      <c r="CMQ391" s="39"/>
      <c r="CMR391" s="39"/>
      <c r="CMS391" s="39"/>
      <c r="CMT391" s="39"/>
      <c r="CMU391" s="39"/>
      <c r="CMV391" s="39"/>
      <c r="CMW391" s="39"/>
      <c r="CMX391" s="39"/>
      <c r="CMY391" s="39"/>
      <c r="CMZ391" s="39"/>
      <c r="CNA391" s="39"/>
      <c r="CNB391" s="39"/>
      <c r="CNC391" s="39"/>
      <c r="CND391" s="39"/>
      <c r="CNE391" s="39"/>
      <c r="CNF391" s="39"/>
      <c r="CNG391" s="39"/>
      <c r="CNH391" s="39"/>
      <c r="CNI391" s="39"/>
      <c r="CNJ391" s="39"/>
      <c r="CNK391" s="39"/>
      <c r="CNL391" s="39"/>
      <c r="CNM391" s="39"/>
      <c r="CNN391" s="39"/>
      <c r="CNO391" s="39"/>
      <c r="CNP391" s="39"/>
      <c r="CNQ391" s="39"/>
      <c r="CNR391" s="39"/>
      <c r="CNS391" s="39"/>
      <c r="CNT391" s="39"/>
      <c r="CNU391" s="39"/>
      <c r="CNV391" s="39"/>
      <c r="CNW391" s="39"/>
      <c r="CNX391" s="39"/>
      <c r="CNY391" s="39"/>
      <c r="CNZ391" s="39"/>
      <c r="COA391" s="39"/>
      <c r="COB391" s="39"/>
      <c r="COC391" s="39"/>
      <c r="COD391" s="39"/>
      <c r="COE391" s="39"/>
      <c r="COF391" s="39"/>
      <c r="COG391" s="39"/>
      <c r="COH391" s="39"/>
      <c r="COI391" s="39"/>
      <c r="COJ391" s="39"/>
      <c r="COK391" s="39"/>
      <c r="COL391" s="39"/>
      <c r="COM391" s="39"/>
      <c r="CON391" s="39"/>
      <c r="COO391" s="39"/>
      <c r="COP391" s="39"/>
      <c r="COQ391" s="39"/>
      <c r="COR391" s="39"/>
      <c r="COS391" s="39"/>
      <c r="COT391" s="39"/>
      <c r="COU391" s="39"/>
      <c r="COV391" s="39"/>
      <c r="COW391" s="39"/>
      <c r="COX391" s="39"/>
      <c r="COY391" s="39"/>
      <c r="COZ391" s="39"/>
      <c r="CPA391" s="39"/>
      <c r="CPB391" s="39"/>
      <c r="CPC391" s="39"/>
      <c r="CPD391" s="39"/>
      <c r="CPE391" s="39"/>
      <c r="CPF391" s="39"/>
      <c r="CPG391" s="39"/>
      <c r="CPH391" s="39"/>
      <c r="CPI391" s="39"/>
      <c r="CPJ391" s="39"/>
      <c r="CPK391" s="39"/>
      <c r="CPL391" s="39"/>
      <c r="CPM391" s="39"/>
      <c r="CPN391" s="39"/>
      <c r="CPO391" s="39"/>
      <c r="CPP391" s="39"/>
      <c r="CPQ391" s="39"/>
      <c r="CPR391" s="39"/>
      <c r="CPS391" s="39"/>
      <c r="CPT391" s="39"/>
      <c r="CPU391" s="39"/>
      <c r="CPV391" s="39"/>
      <c r="CPW391" s="39"/>
      <c r="CPX391" s="39"/>
      <c r="CPY391" s="39"/>
      <c r="CPZ391" s="39"/>
      <c r="CQA391" s="39"/>
      <c r="CQB391" s="39"/>
      <c r="CQC391" s="39"/>
      <c r="CQD391" s="39"/>
      <c r="CQE391" s="39"/>
      <c r="CQF391" s="39"/>
      <c r="CQG391" s="39"/>
      <c r="CQH391" s="39"/>
      <c r="CQI391" s="39"/>
      <c r="CQJ391" s="39"/>
      <c r="CQK391" s="39"/>
      <c r="CQL391" s="39"/>
      <c r="CQM391" s="39"/>
      <c r="CQN391" s="39"/>
      <c r="CQO391" s="39"/>
      <c r="CQP391" s="39"/>
      <c r="CQQ391" s="39"/>
      <c r="CQR391" s="39"/>
      <c r="CQS391" s="39"/>
      <c r="CQT391" s="39"/>
      <c r="CQU391" s="39"/>
      <c r="CQV391" s="39"/>
      <c r="CQW391" s="39"/>
      <c r="CQX391" s="39"/>
      <c r="CQY391" s="39"/>
      <c r="CQZ391" s="39"/>
      <c r="CRA391" s="39"/>
      <c r="CRB391" s="39"/>
      <c r="CRC391" s="39"/>
      <c r="CRD391" s="39"/>
      <c r="CRE391" s="39"/>
      <c r="CRF391" s="39"/>
      <c r="CRG391" s="39"/>
      <c r="CRH391" s="39"/>
      <c r="CRI391" s="39"/>
      <c r="CRJ391" s="39"/>
      <c r="CRK391" s="39"/>
      <c r="CRL391" s="39"/>
      <c r="CRM391" s="39"/>
      <c r="CRN391" s="39"/>
      <c r="CRO391" s="39"/>
      <c r="CRP391" s="39"/>
      <c r="CRQ391" s="39"/>
      <c r="CRR391" s="39"/>
      <c r="CRS391" s="39"/>
      <c r="CRT391" s="39"/>
      <c r="CRU391" s="39"/>
      <c r="CRV391" s="39"/>
      <c r="CRW391" s="39"/>
      <c r="CRX391" s="39"/>
      <c r="CRY391" s="39"/>
      <c r="CRZ391" s="39"/>
      <c r="CSA391" s="39"/>
      <c r="CSB391" s="39"/>
      <c r="CSC391" s="39"/>
      <c r="CSD391" s="39"/>
      <c r="CSE391" s="39"/>
      <c r="CSF391" s="39"/>
      <c r="CSG391" s="39"/>
      <c r="CSH391" s="39"/>
      <c r="CSI391" s="39"/>
      <c r="CSJ391" s="39"/>
      <c r="CSK391" s="39"/>
      <c r="CSL391" s="39"/>
      <c r="CSM391" s="39"/>
      <c r="CSN391" s="39"/>
      <c r="CSO391" s="39"/>
      <c r="CSP391" s="39"/>
      <c r="CSQ391" s="39"/>
      <c r="CSR391" s="39"/>
      <c r="CSS391" s="39"/>
      <c r="CST391" s="39"/>
      <c r="CSU391" s="39"/>
      <c r="CSV391" s="39"/>
      <c r="CSW391" s="39"/>
      <c r="CSX391" s="39"/>
      <c r="CSY391" s="39"/>
      <c r="CSZ391" s="39"/>
      <c r="CTA391" s="39"/>
      <c r="CTB391" s="39"/>
      <c r="CTC391" s="39"/>
      <c r="CTD391" s="39"/>
      <c r="CTE391" s="39"/>
      <c r="CTF391" s="39"/>
      <c r="CTG391" s="39"/>
      <c r="CTH391" s="39"/>
      <c r="CTI391" s="39"/>
      <c r="CTJ391" s="39"/>
      <c r="CTK391" s="39"/>
      <c r="CTL391" s="39"/>
      <c r="CTM391" s="39"/>
      <c r="CTN391" s="39"/>
      <c r="CTO391" s="39"/>
      <c r="CTP391" s="39"/>
      <c r="CTQ391" s="39"/>
      <c r="CTR391" s="39"/>
      <c r="CTS391" s="39"/>
      <c r="CTT391" s="39"/>
      <c r="CTU391" s="39"/>
      <c r="CTV391" s="39"/>
      <c r="CTW391" s="39"/>
      <c r="CTX391" s="39"/>
      <c r="CTY391" s="39"/>
      <c r="CTZ391" s="39"/>
      <c r="CUA391" s="39"/>
      <c r="CUB391" s="39"/>
      <c r="CUC391" s="39"/>
      <c r="CUD391" s="39"/>
      <c r="CUE391" s="39"/>
      <c r="CUF391" s="39"/>
      <c r="CUG391" s="39"/>
      <c r="CUH391" s="39"/>
      <c r="CUI391" s="39"/>
      <c r="CUJ391" s="39"/>
      <c r="CUK391" s="39"/>
      <c r="CUL391" s="39"/>
      <c r="CUM391" s="39"/>
      <c r="CUN391" s="39"/>
      <c r="CUO391" s="39"/>
      <c r="CUP391" s="39"/>
      <c r="CUQ391" s="39"/>
      <c r="CUR391" s="39"/>
      <c r="CUS391" s="39"/>
      <c r="CUT391" s="39"/>
      <c r="CUU391" s="39"/>
      <c r="CUV391" s="39"/>
      <c r="CUW391" s="39"/>
      <c r="CUX391" s="39"/>
      <c r="CUY391" s="39"/>
      <c r="CUZ391" s="39"/>
      <c r="CVA391" s="39"/>
      <c r="CVB391" s="39"/>
      <c r="CVC391" s="39"/>
      <c r="CVD391" s="39"/>
      <c r="CVE391" s="39"/>
      <c r="CVF391" s="39"/>
      <c r="CVG391" s="39"/>
      <c r="CVH391" s="39"/>
      <c r="CVI391" s="39"/>
      <c r="CVJ391" s="39"/>
      <c r="CVK391" s="39"/>
      <c r="CVL391" s="39"/>
      <c r="CVM391" s="39"/>
      <c r="CVN391" s="39"/>
      <c r="CVO391" s="39"/>
      <c r="CVP391" s="39"/>
      <c r="CVQ391" s="39"/>
      <c r="CVR391" s="39"/>
      <c r="CVS391" s="39"/>
      <c r="CVT391" s="39"/>
      <c r="CVU391" s="39"/>
      <c r="CVV391" s="39"/>
      <c r="CVW391" s="39"/>
      <c r="CVX391" s="39"/>
      <c r="CVY391" s="39"/>
      <c r="CVZ391" s="39"/>
      <c r="CWA391" s="39"/>
      <c r="CWB391" s="39"/>
      <c r="CWC391" s="39"/>
      <c r="CWD391" s="39"/>
      <c r="CWE391" s="39"/>
      <c r="CWF391" s="39"/>
      <c r="CWG391" s="39"/>
      <c r="CWH391" s="39"/>
      <c r="CWI391" s="39"/>
      <c r="CWJ391" s="39"/>
      <c r="CWK391" s="39"/>
      <c r="CWL391" s="39"/>
      <c r="CWM391" s="39"/>
      <c r="CWN391" s="39"/>
      <c r="CWO391" s="39"/>
      <c r="CWP391" s="39"/>
      <c r="CWQ391" s="39"/>
      <c r="CWR391" s="39"/>
      <c r="CWS391" s="39"/>
      <c r="CWT391" s="39"/>
      <c r="CWU391" s="39"/>
      <c r="CWV391" s="39"/>
      <c r="CWW391" s="39"/>
      <c r="CWX391" s="39"/>
      <c r="CWY391" s="39"/>
      <c r="CWZ391" s="39"/>
      <c r="CXA391" s="39"/>
      <c r="CXB391" s="39"/>
      <c r="CXC391" s="39"/>
      <c r="CXD391" s="39"/>
      <c r="CXE391" s="39"/>
      <c r="CXF391" s="39"/>
      <c r="CXG391" s="39"/>
      <c r="CXH391" s="39"/>
      <c r="CXI391" s="39"/>
      <c r="CXJ391" s="39"/>
      <c r="CXK391" s="39"/>
      <c r="CXL391" s="39"/>
      <c r="CXM391" s="39"/>
      <c r="CXN391" s="39"/>
      <c r="CXO391" s="39"/>
      <c r="CXP391" s="39"/>
      <c r="CXQ391" s="39"/>
      <c r="CXR391" s="39"/>
      <c r="CXS391" s="39"/>
      <c r="CXT391" s="39"/>
      <c r="CXU391" s="39"/>
      <c r="CXV391" s="39"/>
      <c r="CXW391" s="39"/>
      <c r="CXX391" s="39"/>
      <c r="CXY391" s="39"/>
      <c r="CXZ391" s="39"/>
      <c r="CYA391" s="39"/>
      <c r="CYB391" s="39"/>
      <c r="CYC391" s="39"/>
      <c r="CYD391" s="39"/>
      <c r="CYE391" s="39"/>
      <c r="CYF391" s="39"/>
      <c r="CYG391" s="39"/>
      <c r="CYH391" s="39"/>
      <c r="CYI391" s="39"/>
      <c r="CYJ391" s="39"/>
      <c r="CYK391" s="39"/>
      <c r="CYL391" s="39"/>
      <c r="CYM391" s="39"/>
      <c r="CYN391" s="39"/>
      <c r="CYO391" s="39"/>
      <c r="CYP391" s="39"/>
      <c r="CYQ391" s="39"/>
      <c r="CYR391" s="39"/>
      <c r="CYS391" s="39"/>
      <c r="CYT391" s="39"/>
      <c r="CYU391" s="39"/>
      <c r="CYV391" s="39"/>
      <c r="CYW391" s="39"/>
      <c r="CYX391" s="39"/>
      <c r="CYY391" s="39"/>
      <c r="CYZ391" s="39"/>
      <c r="CZA391" s="39"/>
      <c r="CZB391" s="39"/>
      <c r="CZC391" s="39"/>
      <c r="CZD391" s="39"/>
      <c r="CZE391" s="39"/>
      <c r="CZF391" s="39"/>
      <c r="CZG391" s="39"/>
      <c r="CZH391" s="39"/>
      <c r="CZI391" s="39"/>
      <c r="CZJ391" s="39"/>
      <c r="CZK391" s="39"/>
      <c r="CZL391" s="39"/>
      <c r="CZM391" s="39"/>
      <c r="CZN391" s="39"/>
      <c r="CZO391" s="39"/>
      <c r="CZP391" s="39"/>
      <c r="CZQ391" s="39"/>
      <c r="CZR391" s="39"/>
      <c r="CZS391" s="39"/>
      <c r="CZT391" s="39"/>
      <c r="CZU391" s="39"/>
      <c r="CZV391" s="39"/>
      <c r="CZW391" s="39"/>
      <c r="CZX391" s="39"/>
      <c r="CZY391" s="39"/>
      <c r="CZZ391" s="39"/>
      <c r="DAA391" s="39"/>
      <c r="DAB391" s="39"/>
      <c r="DAC391" s="39"/>
      <c r="DAD391" s="39"/>
      <c r="DAE391" s="39"/>
      <c r="DAF391" s="39"/>
      <c r="DAG391" s="39"/>
      <c r="DAH391" s="39"/>
      <c r="DAI391" s="39"/>
      <c r="DAJ391" s="39"/>
      <c r="DAK391" s="39"/>
      <c r="DAL391" s="39"/>
      <c r="DAM391" s="39"/>
      <c r="DAN391" s="39"/>
      <c r="DAO391" s="39"/>
      <c r="DAP391" s="39"/>
      <c r="DAQ391" s="39"/>
      <c r="DAR391" s="39"/>
      <c r="DAS391" s="39"/>
      <c r="DAT391" s="39"/>
      <c r="DAU391" s="39"/>
      <c r="DAV391" s="39"/>
      <c r="DAW391" s="39"/>
      <c r="DAX391" s="39"/>
      <c r="DAY391" s="39"/>
      <c r="DAZ391" s="39"/>
      <c r="DBA391" s="39"/>
      <c r="DBB391" s="39"/>
      <c r="DBC391" s="39"/>
      <c r="DBD391" s="39"/>
      <c r="DBE391" s="39"/>
      <c r="DBF391" s="39"/>
      <c r="DBG391" s="39"/>
      <c r="DBH391" s="39"/>
      <c r="DBI391" s="39"/>
      <c r="DBJ391" s="39"/>
      <c r="DBK391" s="39"/>
      <c r="DBL391" s="39"/>
      <c r="DBM391" s="39"/>
      <c r="DBN391" s="39"/>
      <c r="DBO391" s="39"/>
      <c r="DBP391" s="39"/>
      <c r="DBQ391" s="39"/>
      <c r="DBR391" s="39"/>
      <c r="DBS391" s="39"/>
      <c r="DBT391" s="39"/>
      <c r="DBU391" s="39"/>
      <c r="DBV391" s="39"/>
      <c r="DBW391" s="39"/>
      <c r="DBX391" s="39"/>
      <c r="DBY391" s="39"/>
      <c r="DBZ391" s="39"/>
      <c r="DCA391" s="39"/>
      <c r="DCB391" s="39"/>
      <c r="DCC391" s="39"/>
      <c r="DCD391" s="39"/>
      <c r="DCE391" s="39"/>
      <c r="DCF391" s="39"/>
      <c r="DCG391" s="39"/>
      <c r="DCH391" s="39"/>
      <c r="DCI391" s="39"/>
      <c r="DCJ391" s="39"/>
      <c r="DCK391" s="39"/>
      <c r="DCL391" s="39"/>
      <c r="DCM391" s="39"/>
      <c r="DCN391" s="39"/>
      <c r="DCO391" s="39"/>
      <c r="DCP391" s="39"/>
      <c r="DCQ391" s="39"/>
      <c r="DCR391" s="39"/>
      <c r="DCS391" s="39"/>
      <c r="DCT391" s="39"/>
      <c r="DCU391" s="39"/>
      <c r="DCV391" s="39"/>
      <c r="DCW391" s="39"/>
      <c r="DCX391" s="39"/>
      <c r="DCY391" s="39"/>
      <c r="DCZ391" s="39"/>
      <c r="DDA391" s="39"/>
      <c r="DDB391" s="39"/>
      <c r="DDC391" s="39"/>
      <c r="DDD391" s="39"/>
      <c r="DDE391" s="39"/>
      <c r="DDF391" s="39"/>
      <c r="DDG391" s="39"/>
      <c r="DDH391" s="39"/>
      <c r="DDI391" s="39"/>
      <c r="DDJ391" s="39"/>
      <c r="DDK391" s="39"/>
      <c r="DDL391" s="39"/>
      <c r="DDM391" s="39"/>
      <c r="DDN391" s="39"/>
      <c r="DDO391" s="39"/>
      <c r="DDP391" s="39"/>
      <c r="DDQ391" s="39"/>
      <c r="DDR391" s="39"/>
      <c r="DDS391" s="39"/>
      <c r="DDT391" s="39"/>
      <c r="DDU391" s="39"/>
      <c r="DDV391" s="39"/>
      <c r="DDW391" s="39"/>
      <c r="DDX391" s="39"/>
      <c r="DDY391" s="39"/>
      <c r="DDZ391" s="39"/>
      <c r="DEA391" s="39"/>
      <c r="DEB391" s="39"/>
      <c r="DEC391" s="39"/>
      <c r="DED391" s="39"/>
      <c r="DEE391" s="39"/>
      <c r="DEF391" s="39"/>
      <c r="DEG391" s="39"/>
      <c r="DEH391" s="39"/>
      <c r="DEI391" s="39"/>
      <c r="DEJ391" s="39"/>
      <c r="DEK391" s="39"/>
      <c r="DEL391" s="39"/>
      <c r="DEM391" s="39"/>
      <c r="DEN391" s="39"/>
      <c r="DEO391" s="39"/>
      <c r="DEP391" s="39"/>
      <c r="DEQ391" s="39"/>
      <c r="DER391" s="39"/>
      <c r="DES391" s="39"/>
      <c r="DET391" s="39"/>
      <c r="DEU391" s="39"/>
      <c r="DEV391" s="39"/>
      <c r="DEW391" s="39"/>
      <c r="DEX391" s="39"/>
      <c r="DEY391" s="39"/>
      <c r="DEZ391" s="39"/>
      <c r="DFA391" s="39"/>
      <c r="DFB391" s="39"/>
      <c r="DFC391" s="39"/>
      <c r="DFD391" s="39"/>
      <c r="DFE391" s="39"/>
      <c r="DFF391" s="39"/>
      <c r="DFG391" s="39"/>
      <c r="DFH391" s="39"/>
      <c r="DFI391" s="39"/>
      <c r="DFJ391" s="39"/>
      <c r="DFK391" s="39"/>
      <c r="DFL391" s="39"/>
      <c r="DFM391" s="39"/>
      <c r="DFN391" s="39"/>
      <c r="DFO391" s="39"/>
      <c r="DFP391" s="39"/>
      <c r="DFQ391" s="39"/>
      <c r="DFR391" s="39"/>
      <c r="DFS391" s="39"/>
      <c r="DFT391" s="39"/>
      <c r="DFU391" s="39"/>
      <c r="DFV391" s="39"/>
      <c r="DFW391" s="39"/>
      <c r="DFX391" s="39"/>
      <c r="DFY391" s="39"/>
      <c r="DFZ391" s="39"/>
      <c r="DGA391" s="39"/>
      <c r="DGB391" s="39"/>
      <c r="DGC391" s="39"/>
      <c r="DGD391" s="39"/>
      <c r="DGE391" s="39"/>
      <c r="DGF391" s="39"/>
      <c r="DGG391" s="39"/>
      <c r="DGH391" s="39"/>
      <c r="DGI391" s="39"/>
      <c r="DGJ391" s="39"/>
      <c r="DGK391" s="39"/>
      <c r="DGL391" s="39"/>
      <c r="DGM391" s="39"/>
      <c r="DGN391" s="39"/>
      <c r="DGO391" s="39"/>
      <c r="DGP391" s="39"/>
      <c r="DGQ391" s="39"/>
      <c r="DGR391" s="39"/>
      <c r="DGS391" s="39"/>
      <c r="DGT391" s="39"/>
      <c r="DGU391" s="39"/>
      <c r="DGV391" s="39"/>
      <c r="DGW391" s="39"/>
      <c r="DGX391" s="39"/>
      <c r="DGY391" s="39"/>
      <c r="DGZ391" s="39"/>
      <c r="DHA391" s="39"/>
      <c r="DHB391" s="39"/>
      <c r="DHC391" s="39"/>
      <c r="DHD391" s="39"/>
      <c r="DHE391" s="39"/>
      <c r="DHF391" s="39"/>
      <c r="DHG391" s="39"/>
      <c r="DHH391" s="39"/>
      <c r="DHI391" s="39"/>
      <c r="DHJ391" s="39"/>
      <c r="DHK391" s="39"/>
      <c r="DHL391" s="39"/>
      <c r="DHM391" s="39"/>
      <c r="DHN391" s="39"/>
      <c r="DHO391" s="39"/>
      <c r="DHP391" s="39"/>
      <c r="DHQ391" s="39"/>
      <c r="DHR391" s="39"/>
      <c r="DHS391" s="39"/>
      <c r="DHT391" s="39"/>
      <c r="DHU391" s="39"/>
      <c r="DHV391" s="39"/>
      <c r="DHW391" s="39"/>
      <c r="DHX391" s="39"/>
      <c r="DHY391" s="39"/>
      <c r="DHZ391" s="39"/>
      <c r="DIA391" s="39"/>
      <c r="DIB391" s="39"/>
      <c r="DIC391" s="39"/>
      <c r="DID391" s="39"/>
      <c r="DIE391" s="39"/>
      <c r="DIF391" s="39"/>
      <c r="DIG391" s="39"/>
      <c r="DIH391" s="39"/>
      <c r="DII391" s="39"/>
      <c r="DIJ391" s="39"/>
      <c r="DIK391" s="39"/>
      <c r="DIL391" s="39"/>
      <c r="DIM391" s="39"/>
      <c r="DIN391" s="39"/>
      <c r="DIO391" s="39"/>
      <c r="DIP391" s="39"/>
      <c r="DIQ391" s="39"/>
      <c r="DIR391" s="39"/>
      <c r="DIS391" s="39"/>
      <c r="DIT391" s="39"/>
      <c r="DIU391" s="39"/>
      <c r="DIV391" s="39"/>
      <c r="DIW391" s="39"/>
      <c r="DIX391" s="39"/>
      <c r="DIY391" s="39"/>
      <c r="DIZ391" s="39"/>
      <c r="DJA391" s="39"/>
      <c r="DJB391" s="39"/>
      <c r="DJC391" s="39"/>
      <c r="DJD391" s="39"/>
      <c r="DJE391" s="39"/>
      <c r="DJF391" s="39"/>
      <c r="DJG391" s="39"/>
      <c r="DJH391" s="39"/>
      <c r="DJI391" s="39"/>
      <c r="DJJ391" s="39"/>
      <c r="DJK391" s="39"/>
      <c r="DJL391" s="39"/>
      <c r="DJM391" s="39"/>
      <c r="DJN391" s="39"/>
      <c r="DJO391" s="39"/>
      <c r="DJP391" s="39"/>
      <c r="DJQ391" s="39"/>
      <c r="DJR391" s="39"/>
      <c r="DJS391" s="39"/>
      <c r="DJT391" s="39"/>
      <c r="DJU391" s="39"/>
      <c r="DJV391" s="39"/>
      <c r="DJW391" s="39"/>
      <c r="DJX391" s="39"/>
      <c r="DJY391" s="39"/>
      <c r="DJZ391" s="39"/>
      <c r="DKA391" s="39"/>
      <c r="DKB391" s="39"/>
      <c r="DKC391" s="39"/>
      <c r="DKD391" s="39"/>
      <c r="DKE391" s="39"/>
      <c r="DKF391" s="39"/>
      <c r="DKG391" s="39"/>
      <c r="DKH391" s="39"/>
      <c r="DKI391" s="39"/>
      <c r="DKJ391" s="39"/>
      <c r="DKK391" s="39"/>
      <c r="DKL391" s="39"/>
      <c r="DKM391" s="39"/>
      <c r="DKN391" s="39"/>
      <c r="DKO391" s="39"/>
      <c r="DKP391" s="39"/>
      <c r="DKQ391" s="39"/>
      <c r="DKR391" s="39"/>
      <c r="DKS391" s="39"/>
      <c r="DKT391" s="39"/>
      <c r="DKU391" s="39"/>
      <c r="DKV391" s="39"/>
      <c r="DKW391" s="39"/>
      <c r="DKX391" s="39"/>
      <c r="DKY391" s="39"/>
      <c r="DKZ391" s="39"/>
      <c r="DLA391" s="39"/>
      <c r="DLB391" s="39"/>
      <c r="DLC391" s="39"/>
      <c r="DLD391" s="39"/>
      <c r="DLE391" s="39"/>
      <c r="DLF391" s="39"/>
      <c r="DLG391" s="39"/>
      <c r="DLH391" s="39"/>
      <c r="DLI391" s="39"/>
      <c r="DLJ391" s="39"/>
      <c r="DLK391" s="39"/>
      <c r="DLL391" s="39"/>
      <c r="DLM391" s="39"/>
      <c r="DLN391" s="39"/>
      <c r="DLO391" s="39"/>
      <c r="DLP391" s="39"/>
      <c r="DLQ391" s="39"/>
      <c r="DLR391" s="39"/>
      <c r="DLS391" s="39"/>
      <c r="DLT391" s="39"/>
      <c r="DLU391" s="39"/>
      <c r="DLV391" s="39"/>
      <c r="DLW391" s="39"/>
      <c r="DLX391" s="39"/>
      <c r="DLY391" s="39"/>
      <c r="DLZ391" s="39"/>
      <c r="DMA391" s="39"/>
      <c r="DMB391" s="39"/>
      <c r="DMC391" s="39"/>
      <c r="DMD391" s="39"/>
      <c r="DME391" s="39"/>
      <c r="DMF391" s="39"/>
      <c r="DMG391" s="39"/>
      <c r="DMH391" s="39"/>
      <c r="DMI391" s="39"/>
      <c r="DMJ391" s="39"/>
      <c r="DMK391" s="39"/>
      <c r="DML391" s="39"/>
      <c r="DMM391" s="39"/>
      <c r="DMN391" s="39"/>
      <c r="DMO391" s="39"/>
      <c r="DMP391" s="39"/>
      <c r="DMQ391" s="39"/>
      <c r="DMR391" s="39"/>
      <c r="DMS391" s="39"/>
      <c r="DMT391" s="39"/>
      <c r="DMU391" s="39"/>
      <c r="DMV391" s="39"/>
      <c r="DMW391" s="39"/>
      <c r="DMX391" s="39"/>
      <c r="DMY391" s="39"/>
      <c r="DMZ391" s="39"/>
      <c r="DNA391" s="39"/>
      <c r="DNB391" s="39"/>
      <c r="DNC391" s="39"/>
      <c r="DND391" s="39"/>
      <c r="DNE391" s="39"/>
      <c r="DNF391" s="39"/>
      <c r="DNG391" s="39"/>
      <c r="DNH391" s="39"/>
      <c r="DNI391" s="39"/>
      <c r="DNJ391" s="39"/>
      <c r="DNK391" s="39"/>
      <c r="DNL391" s="39"/>
      <c r="DNM391" s="39"/>
      <c r="DNN391" s="39"/>
      <c r="DNO391" s="39"/>
      <c r="DNP391" s="39"/>
      <c r="DNQ391" s="39"/>
      <c r="DNR391" s="39"/>
      <c r="DNS391" s="39"/>
      <c r="DNT391" s="39"/>
      <c r="DNU391" s="39"/>
      <c r="DNV391" s="39"/>
      <c r="DNW391" s="39"/>
      <c r="DNX391" s="39"/>
      <c r="DNY391" s="39"/>
      <c r="DNZ391" s="39"/>
      <c r="DOA391" s="39"/>
      <c r="DOB391" s="39"/>
      <c r="DOC391" s="39"/>
      <c r="DOD391" s="39"/>
      <c r="DOE391" s="39"/>
      <c r="DOF391" s="39"/>
      <c r="DOG391" s="39"/>
      <c r="DOH391" s="39"/>
      <c r="DOI391" s="39"/>
      <c r="DOJ391" s="39"/>
      <c r="DOK391" s="39"/>
      <c r="DOL391" s="39"/>
      <c r="DOM391" s="39"/>
      <c r="DON391" s="39"/>
      <c r="DOO391" s="39"/>
      <c r="DOP391" s="39"/>
      <c r="DOQ391" s="39"/>
      <c r="DOR391" s="39"/>
      <c r="DOS391" s="39"/>
      <c r="DOT391" s="39"/>
      <c r="DOU391" s="39"/>
      <c r="DOV391" s="39"/>
      <c r="DOW391" s="39"/>
      <c r="DOX391" s="39"/>
      <c r="DOY391" s="39"/>
      <c r="DOZ391" s="39"/>
      <c r="DPA391" s="39"/>
      <c r="DPB391" s="39"/>
      <c r="DPC391" s="39"/>
      <c r="DPD391" s="39"/>
      <c r="DPE391" s="39"/>
      <c r="DPF391" s="39"/>
      <c r="DPG391" s="39"/>
      <c r="DPH391" s="39"/>
      <c r="DPI391" s="39"/>
      <c r="DPJ391" s="39"/>
      <c r="DPK391" s="39"/>
      <c r="DPL391" s="39"/>
      <c r="DPM391" s="39"/>
      <c r="DPN391" s="39"/>
      <c r="DPO391" s="39"/>
      <c r="DPP391" s="39"/>
      <c r="DPQ391" s="39"/>
      <c r="DPR391" s="39"/>
      <c r="DPS391" s="39"/>
      <c r="DPT391" s="39"/>
      <c r="DPU391" s="39"/>
      <c r="DPV391" s="39"/>
      <c r="DPW391" s="39"/>
      <c r="DPX391" s="39"/>
      <c r="DPY391" s="39"/>
      <c r="DPZ391" s="39"/>
      <c r="DQA391" s="39"/>
      <c r="DQB391" s="39"/>
      <c r="DQC391" s="39"/>
      <c r="DQD391" s="39"/>
      <c r="DQE391" s="39"/>
      <c r="DQF391" s="39"/>
      <c r="DQG391" s="39"/>
      <c r="DQH391" s="39"/>
      <c r="DQI391" s="39"/>
      <c r="DQJ391" s="39"/>
      <c r="DQK391" s="39"/>
      <c r="DQL391" s="39"/>
      <c r="DQM391" s="39"/>
      <c r="DQN391" s="39"/>
      <c r="DQO391" s="39"/>
      <c r="DQP391" s="39"/>
      <c r="DQQ391" s="39"/>
      <c r="DQR391" s="39"/>
      <c r="DQS391" s="39"/>
      <c r="DQT391" s="39"/>
      <c r="DQU391" s="39"/>
      <c r="DQV391" s="39"/>
      <c r="DQW391" s="39"/>
      <c r="DQX391" s="39"/>
      <c r="DQY391" s="39"/>
      <c r="DQZ391" s="39"/>
      <c r="DRA391" s="39"/>
      <c r="DRB391" s="39"/>
      <c r="DRC391" s="39"/>
      <c r="DRD391" s="39"/>
      <c r="DRE391" s="39"/>
      <c r="DRF391" s="39"/>
      <c r="DRG391" s="39"/>
      <c r="DRH391" s="39"/>
      <c r="DRI391" s="39"/>
      <c r="DRJ391" s="39"/>
      <c r="DRK391" s="39"/>
      <c r="DRL391" s="39"/>
      <c r="DRM391" s="39"/>
      <c r="DRN391" s="39"/>
      <c r="DRO391" s="39"/>
      <c r="DRP391" s="39"/>
      <c r="DRQ391" s="39"/>
      <c r="DRR391" s="39"/>
      <c r="DRS391" s="39"/>
      <c r="DRT391" s="39"/>
      <c r="DRU391" s="39"/>
      <c r="DRV391" s="39"/>
      <c r="DRW391" s="39"/>
      <c r="DRX391" s="39"/>
      <c r="DRY391" s="39"/>
      <c r="DRZ391" s="39"/>
      <c r="DSA391" s="39"/>
      <c r="DSB391" s="39"/>
      <c r="DSC391" s="39"/>
      <c r="DSD391" s="39"/>
      <c r="DSE391" s="39"/>
      <c r="DSF391" s="39"/>
      <c r="DSG391" s="39"/>
      <c r="DSH391" s="39"/>
      <c r="DSI391" s="39"/>
      <c r="DSJ391" s="39"/>
      <c r="DSK391" s="39"/>
      <c r="DSL391" s="39"/>
      <c r="DSM391" s="39"/>
      <c r="DSN391" s="39"/>
      <c r="DSO391" s="39"/>
      <c r="DSP391" s="39"/>
      <c r="DSQ391" s="39"/>
      <c r="DSR391" s="39"/>
      <c r="DSS391" s="39"/>
      <c r="DST391" s="39"/>
      <c r="DSU391" s="39"/>
      <c r="DSV391" s="39"/>
      <c r="DSW391" s="39"/>
      <c r="DSX391" s="39"/>
      <c r="DSY391" s="39"/>
      <c r="DSZ391" s="39"/>
      <c r="DTA391" s="39"/>
      <c r="DTB391" s="39"/>
      <c r="DTC391" s="39"/>
      <c r="DTD391" s="39"/>
      <c r="DTE391" s="39"/>
      <c r="DTF391" s="39"/>
      <c r="DTG391" s="39"/>
      <c r="DTH391" s="39"/>
      <c r="DTI391" s="39"/>
      <c r="DTJ391" s="39"/>
      <c r="DTK391" s="39"/>
      <c r="DTL391" s="39"/>
      <c r="DTM391" s="39"/>
      <c r="DTN391" s="39"/>
      <c r="DTO391" s="39"/>
      <c r="DTP391" s="39"/>
      <c r="DTQ391" s="39"/>
      <c r="DTR391" s="39"/>
      <c r="DTS391" s="39"/>
      <c r="DTT391" s="39"/>
      <c r="DTU391" s="39"/>
      <c r="DTV391" s="39"/>
      <c r="DTW391" s="39"/>
      <c r="DTX391" s="39"/>
      <c r="DTY391" s="39"/>
      <c r="DTZ391" s="39"/>
      <c r="DUA391" s="39"/>
      <c r="DUB391" s="39"/>
      <c r="DUC391" s="39"/>
      <c r="DUD391" s="39"/>
      <c r="DUE391" s="39"/>
      <c r="DUF391" s="39"/>
      <c r="DUG391" s="39"/>
      <c r="DUH391" s="39"/>
      <c r="DUI391" s="39"/>
      <c r="DUJ391" s="39"/>
      <c r="DUK391" s="39"/>
      <c r="DUL391" s="39"/>
      <c r="DUM391" s="39"/>
      <c r="DUN391" s="39"/>
      <c r="DUO391" s="39"/>
      <c r="DUP391" s="39"/>
      <c r="DUQ391" s="39"/>
      <c r="DUR391" s="39"/>
      <c r="DUS391" s="39"/>
      <c r="DUT391" s="39"/>
      <c r="DUU391" s="39"/>
      <c r="DUV391" s="39"/>
      <c r="DUW391" s="39"/>
      <c r="DUX391" s="39"/>
      <c r="DUY391" s="39"/>
      <c r="DUZ391" s="39"/>
      <c r="DVA391" s="39"/>
      <c r="DVB391" s="39"/>
      <c r="DVC391" s="39"/>
      <c r="DVD391" s="39"/>
      <c r="DVE391" s="39"/>
      <c r="DVF391" s="39"/>
      <c r="DVG391" s="39"/>
      <c r="DVH391" s="39"/>
      <c r="DVI391" s="39"/>
      <c r="DVJ391" s="39"/>
      <c r="DVK391" s="39"/>
      <c r="DVL391" s="39"/>
      <c r="DVM391" s="39"/>
      <c r="DVN391" s="39"/>
      <c r="DVO391" s="39"/>
      <c r="DVP391" s="39"/>
      <c r="DVQ391" s="39"/>
      <c r="DVR391" s="39"/>
      <c r="DVS391" s="39"/>
      <c r="DVT391" s="39"/>
      <c r="DVU391" s="39"/>
      <c r="DVV391" s="39"/>
      <c r="DVW391" s="39"/>
      <c r="DVX391" s="39"/>
      <c r="DVY391" s="39"/>
      <c r="DVZ391" s="39"/>
      <c r="DWA391" s="39"/>
      <c r="DWB391" s="39"/>
      <c r="DWC391" s="39"/>
      <c r="DWD391" s="39"/>
      <c r="DWE391" s="39"/>
      <c r="DWF391" s="39"/>
      <c r="DWG391" s="39"/>
      <c r="DWH391" s="39"/>
      <c r="DWI391" s="39"/>
      <c r="DWJ391" s="39"/>
      <c r="DWK391" s="39"/>
      <c r="DWL391" s="39"/>
      <c r="DWM391" s="39"/>
      <c r="DWN391" s="39"/>
      <c r="DWO391" s="39"/>
      <c r="DWP391" s="39"/>
      <c r="DWQ391" s="39"/>
      <c r="DWR391" s="39"/>
      <c r="DWS391" s="39"/>
      <c r="DWT391" s="39"/>
      <c r="DWU391" s="39"/>
      <c r="DWV391" s="39"/>
      <c r="DWW391" s="39"/>
      <c r="DWX391" s="39"/>
      <c r="DWY391" s="39"/>
      <c r="DWZ391" s="39"/>
      <c r="DXA391" s="39"/>
      <c r="DXB391" s="39"/>
      <c r="DXC391" s="39"/>
      <c r="DXD391" s="39"/>
      <c r="DXE391" s="39"/>
      <c r="DXF391" s="39"/>
      <c r="DXG391" s="39"/>
      <c r="DXH391" s="39"/>
      <c r="DXI391" s="39"/>
      <c r="DXJ391" s="39"/>
      <c r="DXK391" s="39"/>
      <c r="DXL391" s="39"/>
      <c r="DXM391" s="39"/>
      <c r="DXN391" s="39"/>
      <c r="DXO391" s="39"/>
      <c r="DXP391" s="39"/>
      <c r="DXQ391" s="39"/>
      <c r="DXR391" s="39"/>
      <c r="DXS391" s="39"/>
      <c r="DXT391" s="39"/>
      <c r="DXU391" s="39"/>
      <c r="DXV391" s="39"/>
      <c r="DXW391" s="39"/>
      <c r="DXX391" s="39"/>
      <c r="DXY391" s="39"/>
      <c r="DXZ391" s="39"/>
      <c r="DYA391" s="39"/>
      <c r="DYB391" s="39"/>
      <c r="DYC391" s="39"/>
      <c r="DYD391" s="39"/>
      <c r="DYE391" s="39"/>
      <c r="DYF391" s="39"/>
      <c r="DYG391" s="39"/>
      <c r="DYH391" s="39"/>
      <c r="DYI391" s="39"/>
      <c r="DYJ391" s="39"/>
      <c r="DYK391" s="39"/>
      <c r="DYL391" s="39"/>
      <c r="DYM391" s="39"/>
      <c r="DYN391" s="39"/>
      <c r="DYO391" s="39"/>
      <c r="DYP391" s="39"/>
      <c r="DYQ391" s="39"/>
      <c r="DYR391" s="39"/>
      <c r="DYS391" s="39"/>
      <c r="DYT391" s="39"/>
      <c r="DYU391" s="39"/>
      <c r="DYV391" s="39"/>
      <c r="DYW391" s="39"/>
      <c r="DYX391" s="39"/>
      <c r="DYY391" s="39"/>
      <c r="DYZ391" s="39"/>
      <c r="DZA391" s="39"/>
      <c r="DZB391" s="39"/>
      <c r="DZC391" s="39"/>
      <c r="DZD391" s="39"/>
      <c r="DZE391" s="39"/>
      <c r="DZF391" s="39"/>
      <c r="DZG391" s="39"/>
      <c r="DZH391" s="39"/>
      <c r="DZI391" s="39"/>
      <c r="DZJ391" s="39"/>
      <c r="DZK391" s="39"/>
      <c r="DZL391" s="39"/>
      <c r="DZM391" s="39"/>
      <c r="DZN391" s="39"/>
      <c r="DZO391" s="39"/>
      <c r="DZP391" s="39"/>
      <c r="DZQ391" s="39"/>
      <c r="DZR391" s="39"/>
      <c r="DZS391" s="39"/>
      <c r="DZT391" s="39"/>
      <c r="DZU391" s="39"/>
      <c r="DZV391" s="39"/>
      <c r="DZW391" s="39"/>
      <c r="DZX391" s="39"/>
      <c r="DZY391" s="39"/>
      <c r="DZZ391" s="39"/>
      <c r="EAA391" s="39"/>
      <c r="EAB391" s="39"/>
      <c r="EAC391" s="39"/>
      <c r="EAD391" s="39"/>
      <c r="EAE391" s="39"/>
      <c r="EAF391" s="39"/>
      <c r="EAG391" s="39"/>
      <c r="EAH391" s="39"/>
      <c r="EAI391" s="39"/>
      <c r="EAJ391" s="39"/>
      <c r="EAK391" s="39"/>
      <c r="EAL391" s="39"/>
      <c r="EAM391" s="39"/>
      <c r="EAN391" s="39"/>
      <c r="EAO391" s="39"/>
      <c r="EAP391" s="39"/>
      <c r="EAQ391" s="39"/>
      <c r="EAR391" s="39"/>
      <c r="EAS391" s="39"/>
      <c r="EAT391" s="39"/>
      <c r="EAU391" s="39"/>
      <c r="EAV391" s="39"/>
      <c r="EAW391" s="39"/>
      <c r="EAX391" s="39"/>
      <c r="EAY391" s="39"/>
      <c r="EAZ391" s="39"/>
      <c r="EBA391" s="39"/>
      <c r="EBB391" s="39"/>
      <c r="EBC391" s="39"/>
      <c r="EBD391" s="39"/>
      <c r="EBE391" s="39"/>
      <c r="EBF391" s="39"/>
      <c r="EBG391" s="39"/>
      <c r="EBH391" s="39"/>
      <c r="EBI391" s="39"/>
      <c r="EBJ391" s="39"/>
      <c r="EBK391" s="39"/>
      <c r="EBL391" s="39"/>
      <c r="EBM391" s="39"/>
      <c r="EBN391" s="39"/>
      <c r="EBO391" s="39"/>
      <c r="EBP391" s="39"/>
      <c r="EBQ391" s="39"/>
      <c r="EBR391" s="39"/>
      <c r="EBS391" s="39"/>
      <c r="EBT391" s="39"/>
      <c r="EBU391" s="39"/>
      <c r="EBV391" s="39"/>
      <c r="EBW391" s="39"/>
      <c r="EBX391" s="39"/>
      <c r="EBY391" s="39"/>
      <c r="EBZ391" s="39"/>
      <c r="ECA391" s="39"/>
      <c r="ECB391" s="39"/>
      <c r="ECC391" s="39"/>
      <c r="ECD391" s="39"/>
      <c r="ECE391" s="39"/>
      <c r="ECF391" s="39"/>
      <c r="ECG391" s="39"/>
      <c r="ECH391" s="39"/>
      <c r="ECI391" s="39"/>
      <c r="ECJ391" s="39"/>
      <c r="ECK391" s="39"/>
      <c r="ECL391" s="39"/>
      <c r="ECM391" s="39"/>
      <c r="ECN391" s="39"/>
      <c r="ECO391" s="39"/>
      <c r="ECP391" s="39"/>
      <c r="ECQ391" s="39"/>
      <c r="ECR391" s="39"/>
      <c r="ECS391" s="39"/>
      <c r="ECT391" s="39"/>
      <c r="ECU391" s="39"/>
      <c r="ECV391" s="39"/>
      <c r="ECW391" s="39"/>
      <c r="ECX391" s="39"/>
      <c r="ECY391" s="39"/>
      <c r="ECZ391" s="39"/>
      <c r="EDA391" s="39"/>
      <c r="EDB391" s="39"/>
      <c r="EDC391" s="39"/>
      <c r="EDD391" s="39"/>
      <c r="EDE391" s="39"/>
      <c r="EDF391" s="39"/>
      <c r="EDG391" s="39"/>
      <c r="EDH391" s="39"/>
      <c r="EDI391" s="39"/>
      <c r="EDJ391" s="39"/>
      <c r="EDK391" s="39"/>
      <c r="EDL391" s="39"/>
      <c r="EDM391" s="39"/>
      <c r="EDN391" s="39"/>
      <c r="EDO391" s="39"/>
      <c r="EDP391" s="39"/>
      <c r="EDQ391" s="39"/>
      <c r="EDR391" s="39"/>
      <c r="EDS391" s="39"/>
      <c r="EDT391" s="39"/>
      <c r="EDU391" s="39"/>
      <c r="EDV391" s="39"/>
      <c r="EDW391" s="39"/>
      <c r="EDX391" s="39"/>
      <c r="EDY391" s="39"/>
      <c r="EDZ391" s="39"/>
      <c r="EEA391" s="39"/>
      <c r="EEB391" s="39"/>
      <c r="EEC391" s="39"/>
      <c r="EED391" s="39"/>
      <c r="EEE391" s="39"/>
      <c r="EEF391" s="39"/>
      <c r="EEG391" s="39"/>
      <c r="EEH391" s="39"/>
      <c r="EEI391" s="39"/>
      <c r="EEJ391" s="39"/>
      <c r="EEK391" s="39"/>
      <c r="EEL391" s="39"/>
      <c r="EEM391" s="39"/>
      <c r="EEN391" s="39"/>
      <c r="EEO391" s="39"/>
      <c r="EEP391" s="39"/>
      <c r="EEQ391" s="39"/>
      <c r="EER391" s="39"/>
      <c r="EES391" s="39"/>
      <c r="EET391" s="39"/>
      <c r="EEU391" s="39"/>
      <c r="EEV391" s="39"/>
      <c r="EEW391" s="39"/>
      <c r="EEX391" s="39"/>
      <c r="EEY391" s="39"/>
      <c r="EEZ391" s="39"/>
      <c r="EFA391" s="39"/>
      <c r="EFB391" s="39"/>
      <c r="EFC391" s="39"/>
      <c r="EFD391" s="39"/>
      <c r="EFE391" s="39"/>
      <c r="EFF391" s="39"/>
      <c r="EFG391" s="39"/>
      <c r="EFH391" s="39"/>
      <c r="EFI391" s="39"/>
      <c r="EFJ391" s="39"/>
      <c r="EFK391" s="39"/>
      <c r="EFL391" s="39"/>
      <c r="EFM391" s="39"/>
      <c r="EFN391" s="39"/>
      <c r="EFO391" s="39"/>
      <c r="EFP391" s="39"/>
      <c r="EFQ391" s="39"/>
      <c r="EFR391" s="39"/>
      <c r="EFS391" s="39"/>
      <c r="EFT391" s="39"/>
      <c r="EFU391" s="39"/>
      <c r="EFV391" s="39"/>
      <c r="EFW391" s="39"/>
      <c r="EFX391" s="39"/>
      <c r="EFY391" s="39"/>
      <c r="EFZ391" s="39"/>
      <c r="EGA391" s="39"/>
      <c r="EGB391" s="39"/>
      <c r="EGC391" s="39"/>
      <c r="EGD391" s="39"/>
      <c r="EGE391" s="39"/>
      <c r="EGF391" s="39"/>
      <c r="EGG391" s="39"/>
      <c r="EGH391" s="39"/>
      <c r="EGI391" s="39"/>
      <c r="EGJ391" s="39"/>
      <c r="EGK391" s="39"/>
      <c r="EGL391" s="39"/>
      <c r="EGM391" s="39"/>
      <c r="EGN391" s="39"/>
      <c r="EGO391" s="39"/>
      <c r="EGP391" s="39"/>
      <c r="EGQ391" s="39"/>
      <c r="EGR391" s="39"/>
      <c r="EGS391" s="39"/>
      <c r="EGT391" s="39"/>
      <c r="EGU391" s="39"/>
      <c r="EGV391" s="39"/>
      <c r="EGW391" s="39"/>
      <c r="EGX391" s="39"/>
      <c r="EGY391" s="39"/>
      <c r="EGZ391" s="39"/>
      <c r="EHA391" s="39"/>
      <c r="EHB391" s="39"/>
      <c r="EHC391" s="39"/>
      <c r="EHD391" s="39"/>
      <c r="EHE391" s="39"/>
      <c r="EHF391" s="39"/>
      <c r="EHG391" s="39"/>
      <c r="EHH391" s="39"/>
      <c r="EHI391" s="39"/>
      <c r="EHJ391" s="39"/>
      <c r="EHK391" s="39"/>
      <c r="EHL391" s="39"/>
      <c r="EHM391" s="39"/>
      <c r="EHN391" s="39"/>
      <c r="EHO391" s="39"/>
      <c r="EHP391" s="39"/>
      <c r="EHQ391" s="39"/>
      <c r="EHR391" s="39"/>
      <c r="EHS391" s="39"/>
      <c r="EHT391" s="39"/>
      <c r="EHU391" s="39"/>
      <c r="EHV391" s="39"/>
      <c r="EHW391" s="39"/>
      <c r="EHX391" s="39"/>
      <c r="EHY391" s="39"/>
      <c r="EHZ391" s="39"/>
      <c r="EIA391" s="39"/>
      <c r="EIB391" s="39"/>
      <c r="EIC391" s="39"/>
      <c r="EID391" s="39"/>
      <c r="EIE391" s="39"/>
      <c r="EIF391" s="39"/>
      <c r="EIG391" s="39"/>
      <c r="EIH391" s="39"/>
      <c r="EII391" s="39"/>
      <c r="EIJ391" s="39"/>
      <c r="EIK391" s="39"/>
      <c r="EIL391" s="39"/>
      <c r="EIM391" s="39"/>
      <c r="EIN391" s="39"/>
      <c r="EIO391" s="39"/>
      <c r="EIP391" s="39"/>
      <c r="EIQ391" s="39"/>
      <c r="EIR391" s="39"/>
      <c r="EIS391" s="39"/>
      <c r="EIT391" s="39"/>
      <c r="EIU391" s="39"/>
      <c r="EIV391" s="39"/>
      <c r="EIW391" s="39"/>
      <c r="EIX391" s="39"/>
      <c r="EIY391" s="39"/>
      <c r="EIZ391" s="39"/>
      <c r="EJA391" s="39"/>
      <c r="EJB391" s="39"/>
      <c r="EJC391" s="39"/>
      <c r="EJD391" s="39"/>
      <c r="EJE391" s="39"/>
      <c r="EJF391" s="39"/>
      <c r="EJG391" s="39"/>
      <c r="EJH391" s="39"/>
      <c r="EJI391" s="39"/>
      <c r="EJJ391" s="39"/>
      <c r="EJK391" s="39"/>
      <c r="EJL391" s="39"/>
      <c r="EJM391" s="39"/>
      <c r="EJN391" s="39"/>
      <c r="EJO391" s="39"/>
      <c r="EJP391" s="39"/>
      <c r="EJQ391" s="39"/>
      <c r="EJR391" s="39"/>
      <c r="EJS391" s="39"/>
      <c r="EJT391" s="39"/>
      <c r="EJU391" s="39"/>
      <c r="EJV391" s="39"/>
      <c r="EJW391" s="39"/>
      <c r="EJX391" s="39"/>
      <c r="EJY391" s="39"/>
      <c r="EJZ391" s="39"/>
      <c r="EKA391" s="39"/>
      <c r="EKB391" s="39"/>
      <c r="EKC391" s="39"/>
      <c r="EKD391" s="39"/>
      <c r="EKE391" s="39"/>
      <c r="EKF391" s="39"/>
      <c r="EKG391" s="39"/>
      <c r="EKH391" s="39"/>
      <c r="EKI391" s="39"/>
      <c r="EKJ391" s="39"/>
      <c r="EKK391" s="39"/>
      <c r="EKL391" s="39"/>
      <c r="EKM391" s="39"/>
      <c r="EKN391" s="39"/>
      <c r="EKO391" s="39"/>
      <c r="EKP391" s="39"/>
      <c r="EKQ391" s="39"/>
      <c r="EKR391" s="39"/>
      <c r="EKS391" s="39"/>
      <c r="EKT391" s="39"/>
      <c r="EKU391" s="39"/>
      <c r="EKV391" s="39"/>
      <c r="EKW391" s="39"/>
      <c r="EKX391" s="39"/>
      <c r="EKY391" s="39"/>
      <c r="EKZ391" s="39"/>
      <c r="ELA391" s="39"/>
      <c r="ELB391" s="39"/>
      <c r="ELC391" s="39"/>
      <c r="ELD391" s="39"/>
      <c r="ELE391" s="39"/>
      <c r="ELF391" s="39"/>
      <c r="ELG391" s="39"/>
      <c r="ELH391" s="39"/>
      <c r="ELI391" s="39"/>
      <c r="ELJ391" s="39"/>
      <c r="ELK391" s="39"/>
      <c r="ELL391" s="39"/>
      <c r="ELM391" s="39"/>
      <c r="ELN391" s="39"/>
      <c r="ELO391" s="39"/>
      <c r="ELP391" s="39"/>
      <c r="ELQ391" s="39"/>
      <c r="ELR391" s="39"/>
      <c r="ELS391" s="39"/>
      <c r="ELT391" s="39"/>
      <c r="ELU391" s="39"/>
      <c r="ELV391" s="39"/>
      <c r="ELW391" s="39"/>
      <c r="ELX391" s="39"/>
      <c r="ELY391" s="39"/>
      <c r="ELZ391" s="39"/>
      <c r="EMA391" s="39"/>
      <c r="EMB391" s="39"/>
      <c r="EMC391" s="39"/>
      <c r="EMD391" s="39"/>
      <c r="EME391" s="39"/>
      <c r="EMF391" s="39"/>
      <c r="EMG391" s="39"/>
      <c r="EMH391" s="39"/>
      <c r="EMI391" s="39"/>
      <c r="EMJ391" s="39"/>
      <c r="EMK391" s="39"/>
      <c r="EML391" s="39"/>
      <c r="EMM391" s="39"/>
      <c r="EMN391" s="39"/>
      <c r="EMO391" s="39"/>
      <c r="EMP391" s="39"/>
      <c r="EMQ391" s="39"/>
      <c r="EMR391" s="39"/>
      <c r="EMS391" s="39"/>
      <c r="EMT391" s="39"/>
      <c r="EMU391" s="39"/>
      <c r="EMV391" s="39"/>
      <c r="EMW391" s="39"/>
      <c r="EMX391" s="39"/>
      <c r="EMY391" s="39"/>
      <c r="EMZ391" s="39"/>
      <c r="ENA391" s="39"/>
      <c r="ENB391" s="39"/>
      <c r="ENC391" s="39"/>
      <c r="END391" s="39"/>
      <c r="ENE391" s="39"/>
      <c r="ENF391" s="39"/>
      <c r="ENG391" s="39"/>
      <c r="ENH391" s="39"/>
      <c r="ENI391" s="39"/>
      <c r="ENJ391" s="39"/>
      <c r="ENK391" s="39"/>
      <c r="ENL391" s="39"/>
      <c r="ENM391" s="39"/>
      <c r="ENN391" s="39"/>
      <c r="ENO391" s="39"/>
      <c r="ENP391" s="39"/>
      <c r="ENQ391" s="39"/>
      <c r="ENR391" s="39"/>
      <c r="ENS391" s="39"/>
      <c r="ENT391" s="39"/>
      <c r="ENU391" s="39"/>
      <c r="ENV391" s="39"/>
      <c r="ENW391" s="39"/>
      <c r="ENX391" s="39"/>
      <c r="ENY391" s="39"/>
      <c r="ENZ391" s="39"/>
      <c r="EOA391" s="39"/>
      <c r="EOB391" s="39"/>
      <c r="EOC391" s="39"/>
      <c r="EOD391" s="39"/>
      <c r="EOE391" s="39"/>
      <c r="EOF391" s="39"/>
      <c r="EOG391" s="39"/>
      <c r="EOH391" s="39"/>
      <c r="EOI391" s="39"/>
      <c r="EOJ391" s="39"/>
      <c r="EOK391" s="39"/>
      <c r="EOL391" s="39"/>
      <c r="EOM391" s="39"/>
      <c r="EON391" s="39"/>
      <c r="EOO391" s="39"/>
      <c r="EOP391" s="39"/>
      <c r="EOQ391" s="39"/>
      <c r="EOR391" s="39"/>
      <c r="EOS391" s="39"/>
      <c r="EOT391" s="39"/>
      <c r="EOU391" s="39"/>
      <c r="EOV391" s="39"/>
      <c r="EOW391" s="39"/>
      <c r="EOX391" s="39"/>
      <c r="EOY391" s="39"/>
      <c r="EOZ391" s="39"/>
      <c r="EPA391" s="39"/>
      <c r="EPB391" s="39"/>
      <c r="EPC391" s="39"/>
      <c r="EPD391" s="39"/>
      <c r="EPE391" s="39"/>
      <c r="EPF391" s="39"/>
      <c r="EPG391" s="39"/>
      <c r="EPH391" s="39"/>
      <c r="EPI391" s="39"/>
      <c r="EPJ391" s="39"/>
      <c r="EPK391" s="39"/>
      <c r="EPL391" s="39"/>
      <c r="EPM391" s="39"/>
      <c r="EPN391" s="39"/>
      <c r="EPO391" s="39"/>
      <c r="EPP391" s="39"/>
      <c r="EPQ391" s="39"/>
      <c r="EPR391" s="39"/>
      <c r="EPS391" s="39"/>
      <c r="EPT391" s="39"/>
      <c r="EPU391" s="39"/>
      <c r="EPV391" s="39"/>
      <c r="EPW391" s="39"/>
      <c r="EPX391" s="39"/>
      <c r="EPY391" s="39"/>
      <c r="EPZ391" s="39"/>
      <c r="EQA391" s="39"/>
      <c r="EQB391" s="39"/>
      <c r="EQC391" s="39"/>
      <c r="EQD391" s="39"/>
      <c r="EQE391" s="39"/>
      <c r="EQF391" s="39"/>
      <c r="EQG391" s="39"/>
      <c r="EQH391" s="39"/>
      <c r="EQI391" s="39"/>
      <c r="EQJ391" s="39"/>
      <c r="EQK391" s="39"/>
      <c r="EQL391" s="39"/>
      <c r="EQM391" s="39"/>
      <c r="EQN391" s="39"/>
      <c r="EQO391" s="39"/>
      <c r="EQP391" s="39"/>
      <c r="EQQ391" s="39"/>
      <c r="EQR391" s="39"/>
      <c r="EQS391" s="39"/>
      <c r="EQT391" s="39"/>
      <c r="EQU391" s="39"/>
      <c r="EQV391" s="39"/>
      <c r="EQW391" s="39"/>
      <c r="EQX391" s="39"/>
      <c r="EQY391" s="39"/>
      <c r="EQZ391" s="39"/>
      <c r="ERA391" s="39"/>
      <c r="ERB391" s="39"/>
      <c r="ERC391" s="39"/>
      <c r="ERD391" s="39"/>
      <c r="ERE391" s="39"/>
      <c r="ERF391" s="39"/>
      <c r="ERG391" s="39"/>
      <c r="ERH391" s="39"/>
      <c r="ERI391" s="39"/>
      <c r="ERJ391" s="39"/>
      <c r="ERK391" s="39"/>
      <c r="ERL391" s="39"/>
      <c r="ERM391" s="39"/>
      <c r="ERN391" s="39"/>
      <c r="ERO391" s="39"/>
      <c r="ERP391" s="39"/>
      <c r="ERQ391" s="39"/>
      <c r="ERR391" s="39"/>
      <c r="ERS391" s="39"/>
      <c r="ERT391" s="39"/>
      <c r="ERU391" s="39"/>
      <c r="ERV391" s="39"/>
      <c r="ERW391" s="39"/>
      <c r="ERX391" s="39"/>
      <c r="ERY391" s="39"/>
      <c r="ERZ391" s="39"/>
      <c r="ESA391" s="39"/>
      <c r="ESB391" s="39"/>
      <c r="ESC391" s="39"/>
      <c r="ESD391" s="39"/>
      <c r="ESE391" s="39"/>
      <c r="ESF391" s="39"/>
      <c r="ESG391" s="39"/>
      <c r="ESH391" s="39"/>
      <c r="ESI391" s="39"/>
      <c r="ESJ391" s="39"/>
      <c r="ESK391" s="39"/>
      <c r="ESL391" s="39"/>
      <c r="ESM391" s="39"/>
      <c r="ESN391" s="39"/>
      <c r="ESO391" s="39"/>
      <c r="ESP391" s="39"/>
      <c r="ESQ391" s="39"/>
      <c r="ESR391" s="39"/>
      <c r="ESS391" s="39"/>
      <c r="EST391" s="39"/>
      <c r="ESU391" s="39"/>
      <c r="ESV391" s="39"/>
      <c r="ESW391" s="39"/>
      <c r="ESX391" s="39"/>
      <c r="ESY391" s="39"/>
      <c r="ESZ391" s="39"/>
      <c r="ETA391" s="39"/>
      <c r="ETB391" s="39"/>
      <c r="ETC391" s="39"/>
      <c r="ETD391" s="39"/>
      <c r="ETE391" s="39"/>
      <c r="ETF391" s="39"/>
      <c r="ETG391" s="39"/>
      <c r="ETH391" s="39"/>
      <c r="ETI391" s="39"/>
      <c r="ETJ391" s="39"/>
      <c r="ETK391" s="39"/>
      <c r="ETL391" s="39"/>
      <c r="ETM391" s="39"/>
      <c r="ETN391" s="39"/>
      <c r="ETO391" s="39"/>
      <c r="ETP391" s="39"/>
      <c r="ETQ391" s="39"/>
      <c r="ETR391" s="39"/>
      <c r="ETS391" s="39"/>
      <c r="ETT391" s="39"/>
      <c r="ETU391" s="39"/>
      <c r="ETV391" s="39"/>
      <c r="ETW391" s="39"/>
      <c r="ETX391" s="39"/>
      <c r="ETY391" s="39"/>
      <c r="ETZ391" s="39"/>
      <c r="EUA391" s="39"/>
      <c r="EUB391" s="39"/>
      <c r="EUC391" s="39"/>
      <c r="EUD391" s="39"/>
      <c r="EUE391" s="39"/>
      <c r="EUF391" s="39"/>
      <c r="EUG391" s="39"/>
      <c r="EUH391" s="39"/>
      <c r="EUI391" s="39"/>
      <c r="EUJ391" s="39"/>
      <c r="EUK391" s="39"/>
      <c r="EUL391" s="39"/>
      <c r="EUM391" s="39"/>
      <c r="EUN391" s="39"/>
      <c r="EUO391" s="39"/>
      <c r="EUP391" s="39"/>
      <c r="EUQ391" s="39"/>
      <c r="EUR391" s="39"/>
      <c r="EUS391" s="39"/>
      <c r="EUT391" s="39"/>
      <c r="EUU391" s="39"/>
      <c r="EUV391" s="39"/>
      <c r="EUW391" s="39"/>
      <c r="EUX391" s="39"/>
      <c r="EUY391" s="39"/>
      <c r="EUZ391" s="39"/>
      <c r="EVA391" s="39"/>
      <c r="EVB391" s="39"/>
      <c r="EVC391" s="39"/>
      <c r="EVD391" s="39"/>
      <c r="EVE391" s="39"/>
      <c r="EVF391" s="39"/>
      <c r="EVG391" s="39"/>
      <c r="EVH391" s="39"/>
      <c r="EVI391" s="39"/>
      <c r="EVJ391" s="39"/>
      <c r="EVK391" s="39"/>
      <c r="EVL391" s="39"/>
      <c r="EVM391" s="39"/>
      <c r="EVN391" s="39"/>
      <c r="EVO391" s="39"/>
      <c r="EVP391" s="39"/>
      <c r="EVQ391" s="39"/>
      <c r="EVR391" s="39"/>
      <c r="EVS391" s="39"/>
      <c r="EVT391" s="39"/>
      <c r="EVU391" s="39"/>
      <c r="EVV391" s="39"/>
      <c r="EVW391" s="39"/>
      <c r="EVX391" s="39"/>
      <c r="EVY391" s="39"/>
      <c r="EVZ391" s="39"/>
      <c r="EWA391" s="39"/>
      <c r="EWB391" s="39"/>
      <c r="EWC391" s="39"/>
      <c r="EWD391" s="39"/>
      <c r="EWE391" s="39"/>
      <c r="EWF391" s="39"/>
      <c r="EWG391" s="39"/>
      <c r="EWH391" s="39"/>
      <c r="EWI391" s="39"/>
      <c r="EWJ391" s="39"/>
      <c r="EWK391" s="39"/>
      <c r="EWL391" s="39"/>
      <c r="EWM391" s="39"/>
      <c r="EWN391" s="39"/>
      <c r="EWO391" s="39"/>
      <c r="EWP391" s="39"/>
      <c r="EWQ391" s="39"/>
      <c r="EWR391" s="39"/>
      <c r="EWS391" s="39"/>
      <c r="EWT391" s="39"/>
      <c r="EWU391" s="39"/>
      <c r="EWV391" s="39"/>
      <c r="EWW391" s="39"/>
      <c r="EWX391" s="39"/>
      <c r="EWY391" s="39"/>
      <c r="EWZ391" s="39"/>
      <c r="EXA391" s="39"/>
      <c r="EXB391" s="39"/>
      <c r="EXC391" s="39"/>
      <c r="EXD391" s="39"/>
      <c r="EXE391" s="39"/>
      <c r="EXF391" s="39"/>
      <c r="EXG391" s="39"/>
      <c r="EXH391" s="39"/>
      <c r="EXI391" s="39"/>
      <c r="EXJ391" s="39"/>
      <c r="EXK391" s="39"/>
      <c r="EXL391" s="39"/>
      <c r="EXM391" s="39"/>
      <c r="EXN391" s="39"/>
      <c r="EXO391" s="39"/>
      <c r="EXP391" s="39"/>
      <c r="EXQ391" s="39"/>
      <c r="EXR391" s="39"/>
      <c r="EXS391" s="39"/>
      <c r="EXT391" s="39"/>
      <c r="EXU391" s="39"/>
      <c r="EXV391" s="39"/>
      <c r="EXW391" s="39"/>
      <c r="EXX391" s="39"/>
      <c r="EXY391" s="39"/>
      <c r="EXZ391" s="39"/>
      <c r="EYA391" s="39"/>
      <c r="EYB391" s="39"/>
      <c r="EYC391" s="39"/>
      <c r="EYD391" s="39"/>
      <c r="EYE391" s="39"/>
      <c r="EYF391" s="39"/>
      <c r="EYG391" s="39"/>
      <c r="EYH391" s="39"/>
      <c r="EYI391" s="39"/>
      <c r="EYJ391" s="39"/>
      <c r="EYK391" s="39"/>
      <c r="EYL391" s="39"/>
      <c r="EYM391" s="39"/>
      <c r="EYN391" s="39"/>
      <c r="EYO391" s="39"/>
      <c r="EYP391" s="39"/>
      <c r="EYQ391" s="39"/>
      <c r="EYR391" s="39"/>
      <c r="EYS391" s="39"/>
      <c r="EYT391" s="39"/>
      <c r="EYU391" s="39"/>
      <c r="EYV391" s="39"/>
      <c r="EYW391" s="39"/>
      <c r="EYX391" s="39"/>
      <c r="EYY391" s="39"/>
      <c r="EYZ391" s="39"/>
      <c r="EZA391" s="39"/>
      <c r="EZB391" s="39"/>
      <c r="EZC391" s="39"/>
      <c r="EZD391" s="39"/>
      <c r="EZE391" s="39"/>
      <c r="EZF391" s="39"/>
      <c r="EZG391" s="39"/>
      <c r="EZH391" s="39"/>
      <c r="EZI391" s="39"/>
      <c r="EZJ391" s="39"/>
      <c r="EZK391" s="39"/>
      <c r="EZL391" s="39"/>
      <c r="EZM391" s="39"/>
      <c r="EZN391" s="39"/>
      <c r="EZO391" s="39"/>
      <c r="EZP391" s="39"/>
      <c r="EZQ391" s="39"/>
      <c r="EZR391" s="39"/>
      <c r="EZS391" s="39"/>
      <c r="EZT391" s="39"/>
      <c r="EZU391" s="39"/>
      <c r="EZV391" s="39"/>
      <c r="EZW391" s="39"/>
      <c r="EZX391" s="39"/>
      <c r="EZY391" s="39"/>
      <c r="EZZ391" s="39"/>
      <c r="FAA391" s="39"/>
      <c r="FAB391" s="39"/>
      <c r="FAC391" s="39"/>
      <c r="FAD391" s="39"/>
      <c r="FAE391" s="39"/>
      <c r="FAF391" s="39"/>
      <c r="FAG391" s="39"/>
      <c r="FAH391" s="39"/>
      <c r="FAI391" s="39"/>
      <c r="FAJ391" s="39"/>
      <c r="FAK391" s="39"/>
      <c r="FAL391" s="39"/>
      <c r="FAM391" s="39"/>
      <c r="FAN391" s="39"/>
      <c r="FAO391" s="39"/>
      <c r="FAP391" s="39"/>
      <c r="FAQ391" s="39"/>
      <c r="FAR391" s="39"/>
      <c r="FAS391" s="39"/>
      <c r="FAT391" s="39"/>
      <c r="FAU391" s="39"/>
      <c r="FAV391" s="39"/>
      <c r="FAW391" s="39"/>
      <c r="FAX391" s="39"/>
      <c r="FAY391" s="39"/>
      <c r="FAZ391" s="39"/>
      <c r="FBA391" s="39"/>
      <c r="FBB391" s="39"/>
      <c r="FBC391" s="39"/>
      <c r="FBD391" s="39"/>
      <c r="FBE391" s="39"/>
      <c r="FBF391" s="39"/>
      <c r="FBG391" s="39"/>
      <c r="FBH391" s="39"/>
      <c r="FBI391" s="39"/>
      <c r="FBJ391" s="39"/>
      <c r="FBK391" s="39"/>
      <c r="FBL391" s="39"/>
      <c r="FBM391" s="39"/>
      <c r="FBN391" s="39"/>
      <c r="FBO391" s="39"/>
      <c r="FBP391" s="39"/>
      <c r="FBQ391" s="39"/>
      <c r="FBR391" s="39"/>
      <c r="FBS391" s="39"/>
      <c r="FBT391" s="39"/>
      <c r="FBU391" s="39"/>
      <c r="FBV391" s="39"/>
      <c r="FBW391" s="39"/>
      <c r="FBX391" s="39"/>
      <c r="FBY391" s="39"/>
      <c r="FBZ391" s="39"/>
      <c r="FCA391" s="39"/>
      <c r="FCB391" s="39"/>
      <c r="FCC391" s="39"/>
      <c r="FCD391" s="39"/>
      <c r="FCE391" s="39"/>
      <c r="FCF391" s="39"/>
      <c r="FCG391" s="39"/>
      <c r="FCH391" s="39"/>
      <c r="FCI391" s="39"/>
      <c r="FCJ391" s="39"/>
      <c r="FCK391" s="39"/>
      <c r="FCL391" s="39"/>
      <c r="FCM391" s="39"/>
      <c r="FCN391" s="39"/>
      <c r="FCO391" s="39"/>
      <c r="FCP391" s="39"/>
      <c r="FCQ391" s="39"/>
      <c r="FCR391" s="39"/>
      <c r="FCS391" s="39"/>
      <c r="FCT391" s="39"/>
      <c r="FCU391" s="39"/>
      <c r="FCV391" s="39"/>
      <c r="FCW391" s="39"/>
      <c r="FCX391" s="39"/>
      <c r="FCY391" s="39"/>
      <c r="FCZ391" s="39"/>
      <c r="FDA391" s="39"/>
      <c r="FDB391" s="39"/>
      <c r="FDC391" s="39"/>
      <c r="FDD391" s="39"/>
      <c r="FDE391" s="39"/>
      <c r="FDF391" s="39"/>
      <c r="FDG391" s="39"/>
      <c r="FDH391" s="39"/>
      <c r="FDI391" s="39"/>
      <c r="FDJ391" s="39"/>
      <c r="FDK391" s="39"/>
      <c r="FDL391" s="39"/>
      <c r="FDM391" s="39"/>
      <c r="FDN391" s="39"/>
      <c r="FDO391" s="39"/>
      <c r="FDP391" s="39"/>
      <c r="FDQ391" s="39"/>
      <c r="FDR391" s="39"/>
      <c r="FDS391" s="39"/>
      <c r="FDT391" s="39"/>
      <c r="FDU391" s="39"/>
      <c r="FDV391" s="39"/>
      <c r="FDW391" s="39"/>
      <c r="FDX391" s="39"/>
      <c r="FDY391" s="39"/>
      <c r="FDZ391" s="39"/>
      <c r="FEA391" s="39"/>
      <c r="FEB391" s="39"/>
      <c r="FEC391" s="39"/>
      <c r="FED391" s="39"/>
      <c r="FEE391" s="39"/>
      <c r="FEF391" s="39"/>
      <c r="FEG391" s="39"/>
      <c r="FEH391" s="39"/>
      <c r="FEI391" s="39"/>
      <c r="FEJ391" s="39"/>
      <c r="FEK391" s="39"/>
      <c r="FEL391" s="39"/>
      <c r="FEM391" s="39"/>
      <c r="FEN391" s="39"/>
      <c r="FEO391" s="39"/>
      <c r="FEP391" s="39"/>
      <c r="FEQ391" s="39"/>
      <c r="FER391" s="39"/>
      <c r="FES391" s="39"/>
      <c r="FET391" s="39"/>
      <c r="FEU391" s="39"/>
      <c r="FEV391" s="39"/>
      <c r="FEW391" s="39"/>
      <c r="FEX391" s="39"/>
      <c r="FEY391" s="39"/>
      <c r="FEZ391" s="39"/>
      <c r="FFA391" s="39"/>
      <c r="FFB391" s="39"/>
      <c r="FFC391" s="39"/>
      <c r="FFD391" s="39"/>
      <c r="FFE391" s="39"/>
      <c r="FFF391" s="39"/>
      <c r="FFG391" s="39"/>
      <c r="FFH391" s="39"/>
      <c r="FFI391" s="39"/>
      <c r="FFJ391" s="39"/>
      <c r="FFK391" s="39"/>
      <c r="FFL391" s="39"/>
      <c r="FFM391" s="39"/>
      <c r="FFN391" s="39"/>
      <c r="FFO391" s="39"/>
      <c r="FFP391" s="39"/>
      <c r="FFQ391" s="39"/>
      <c r="FFR391" s="39"/>
      <c r="FFS391" s="39"/>
      <c r="FFT391" s="39"/>
      <c r="FFU391" s="39"/>
      <c r="FFV391" s="39"/>
      <c r="FFW391" s="39"/>
      <c r="FFX391" s="39"/>
      <c r="FFY391" s="39"/>
      <c r="FFZ391" s="39"/>
      <c r="FGA391" s="39"/>
      <c r="FGB391" s="39"/>
      <c r="FGC391" s="39"/>
      <c r="FGD391" s="39"/>
      <c r="FGE391" s="39"/>
      <c r="FGF391" s="39"/>
      <c r="FGG391" s="39"/>
      <c r="FGH391" s="39"/>
      <c r="FGI391" s="39"/>
      <c r="FGJ391" s="39"/>
      <c r="FGK391" s="39"/>
      <c r="FGL391" s="39"/>
      <c r="FGM391" s="39"/>
      <c r="FGN391" s="39"/>
      <c r="FGO391" s="39"/>
      <c r="FGP391" s="39"/>
      <c r="FGQ391" s="39"/>
      <c r="FGR391" s="39"/>
      <c r="FGS391" s="39"/>
      <c r="FGT391" s="39"/>
      <c r="FGU391" s="39"/>
      <c r="FGV391" s="39"/>
      <c r="FGW391" s="39"/>
      <c r="FGX391" s="39"/>
      <c r="FGY391" s="39"/>
      <c r="FGZ391" s="39"/>
      <c r="FHA391" s="39"/>
      <c r="FHB391" s="39"/>
      <c r="FHC391" s="39"/>
      <c r="FHD391" s="39"/>
      <c r="FHE391" s="39"/>
      <c r="FHF391" s="39"/>
      <c r="FHG391" s="39"/>
      <c r="FHH391" s="39"/>
      <c r="FHI391" s="39"/>
      <c r="FHJ391" s="39"/>
      <c r="FHK391" s="39"/>
      <c r="FHL391" s="39"/>
      <c r="FHM391" s="39"/>
      <c r="FHN391" s="39"/>
      <c r="FHO391" s="39"/>
      <c r="FHP391" s="39"/>
      <c r="FHQ391" s="39"/>
      <c r="FHR391" s="39"/>
      <c r="FHS391" s="39"/>
      <c r="FHT391" s="39"/>
      <c r="FHU391" s="39"/>
      <c r="FHV391" s="39"/>
      <c r="FHW391" s="39"/>
      <c r="FHX391" s="39"/>
      <c r="FHY391" s="39"/>
      <c r="FHZ391" s="39"/>
      <c r="FIA391" s="39"/>
      <c r="FIB391" s="39"/>
      <c r="FIC391" s="39"/>
      <c r="FID391" s="39"/>
      <c r="FIE391" s="39"/>
      <c r="FIF391" s="39"/>
      <c r="FIG391" s="39"/>
      <c r="FIH391" s="39"/>
      <c r="FII391" s="39"/>
      <c r="FIJ391" s="39"/>
      <c r="FIK391" s="39"/>
      <c r="FIL391" s="39"/>
      <c r="FIM391" s="39"/>
      <c r="FIN391" s="39"/>
      <c r="FIO391" s="39"/>
      <c r="FIP391" s="39"/>
      <c r="FIQ391" s="39"/>
      <c r="FIR391" s="39"/>
      <c r="FIS391" s="39"/>
      <c r="FIT391" s="39"/>
      <c r="FIU391" s="39"/>
      <c r="FIV391" s="39"/>
      <c r="FIW391" s="39"/>
      <c r="FIX391" s="39"/>
      <c r="FIY391" s="39"/>
      <c r="FIZ391" s="39"/>
      <c r="FJA391" s="39"/>
      <c r="FJB391" s="39"/>
      <c r="FJC391" s="39"/>
      <c r="FJD391" s="39"/>
      <c r="FJE391" s="39"/>
      <c r="FJF391" s="39"/>
      <c r="FJG391" s="39"/>
      <c r="FJH391" s="39"/>
      <c r="FJI391" s="39"/>
      <c r="FJJ391" s="39"/>
      <c r="FJK391" s="39"/>
      <c r="FJL391" s="39"/>
      <c r="FJM391" s="39"/>
      <c r="FJN391" s="39"/>
      <c r="FJO391" s="39"/>
      <c r="FJP391" s="39"/>
      <c r="FJQ391" s="39"/>
      <c r="FJR391" s="39"/>
      <c r="FJS391" s="39"/>
      <c r="FJT391" s="39"/>
      <c r="FJU391" s="39"/>
      <c r="FJV391" s="39"/>
      <c r="FJW391" s="39"/>
      <c r="FJX391" s="39"/>
      <c r="FJY391" s="39"/>
      <c r="FJZ391" s="39"/>
      <c r="FKA391" s="39"/>
      <c r="FKB391" s="39"/>
      <c r="FKC391" s="39"/>
      <c r="FKD391" s="39"/>
      <c r="FKE391" s="39"/>
      <c r="FKF391" s="39"/>
      <c r="FKG391" s="39"/>
      <c r="FKH391" s="39"/>
      <c r="FKI391" s="39"/>
      <c r="FKJ391" s="39"/>
      <c r="FKK391" s="39"/>
      <c r="FKL391" s="39"/>
      <c r="FKM391" s="39"/>
      <c r="FKN391" s="39"/>
      <c r="FKO391" s="39"/>
      <c r="FKP391" s="39"/>
      <c r="FKQ391" s="39"/>
      <c r="FKR391" s="39"/>
      <c r="FKS391" s="39"/>
      <c r="FKT391" s="39"/>
      <c r="FKU391" s="39"/>
      <c r="FKV391" s="39"/>
      <c r="FKW391" s="39"/>
      <c r="FKX391" s="39"/>
      <c r="FKY391" s="39"/>
      <c r="FKZ391" s="39"/>
      <c r="FLA391" s="39"/>
      <c r="FLB391" s="39"/>
      <c r="FLC391" s="39"/>
      <c r="FLD391" s="39"/>
      <c r="FLE391" s="39"/>
      <c r="FLF391" s="39"/>
      <c r="FLG391" s="39"/>
      <c r="FLH391" s="39"/>
      <c r="FLI391" s="39"/>
      <c r="FLJ391" s="39"/>
      <c r="FLK391" s="39"/>
      <c r="FLL391" s="39"/>
      <c r="FLM391" s="39"/>
      <c r="FLN391" s="39"/>
      <c r="FLO391" s="39"/>
      <c r="FLP391" s="39"/>
      <c r="FLQ391" s="39"/>
      <c r="FLR391" s="39"/>
      <c r="FLS391" s="39"/>
      <c r="FLT391" s="39"/>
      <c r="FLU391" s="39"/>
      <c r="FLV391" s="39"/>
      <c r="FLW391" s="39"/>
      <c r="FLX391" s="39"/>
      <c r="FLY391" s="39"/>
      <c r="FLZ391" s="39"/>
      <c r="FMA391" s="39"/>
      <c r="FMB391" s="39"/>
      <c r="FMC391" s="39"/>
      <c r="FMD391" s="39"/>
      <c r="FME391" s="39"/>
      <c r="FMF391" s="39"/>
      <c r="FMG391" s="39"/>
      <c r="FMH391" s="39"/>
      <c r="FMI391" s="39"/>
      <c r="FMJ391" s="39"/>
      <c r="FMK391" s="39"/>
      <c r="FML391" s="39"/>
      <c r="FMM391" s="39"/>
      <c r="FMN391" s="39"/>
      <c r="FMO391" s="39"/>
      <c r="FMP391" s="39"/>
      <c r="FMQ391" s="39"/>
      <c r="FMR391" s="39"/>
      <c r="FMS391" s="39"/>
      <c r="FMT391" s="39"/>
      <c r="FMU391" s="39"/>
      <c r="FMV391" s="39"/>
      <c r="FMW391" s="39"/>
      <c r="FMX391" s="39"/>
      <c r="FMY391" s="39"/>
      <c r="FMZ391" s="39"/>
      <c r="FNA391" s="39"/>
      <c r="FNB391" s="39"/>
      <c r="FNC391" s="39"/>
      <c r="FND391" s="39"/>
      <c r="FNE391" s="39"/>
      <c r="FNF391" s="39"/>
      <c r="FNG391" s="39"/>
      <c r="FNH391" s="39"/>
      <c r="FNI391" s="39"/>
      <c r="FNJ391" s="39"/>
      <c r="FNK391" s="39"/>
      <c r="FNL391" s="39"/>
      <c r="FNM391" s="39"/>
      <c r="FNN391" s="39"/>
      <c r="FNO391" s="39"/>
      <c r="FNP391" s="39"/>
      <c r="FNQ391" s="39"/>
      <c r="FNR391" s="39"/>
      <c r="FNS391" s="39"/>
      <c r="FNT391" s="39"/>
      <c r="FNU391" s="39"/>
      <c r="FNV391" s="39"/>
      <c r="FNW391" s="39"/>
      <c r="FNX391" s="39"/>
      <c r="FNY391" s="39"/>
      <c r="FNZ391" s="39"/>
      <c r="FOA391" s="39"/>
      <c r="FOB391" s="39"/>
      <c r="FOC391" s="39"/>
      <c r="FOD391" s="39"/>
      <c r="FOE391" s="39"/>
      <c r="FOF391" s="39"/>
      <c r="FOG391" s="39"/>
      <c r="FOH391" s="39"/>
      <c r="FOI391" s="39"/>
      <c r="FOJ391" s="39"/>
      <c r="FOK391" s="39"/>
      <c r="FOL391" s="39"/>
      <c r="FOM391" s="39"/>
      <c r="FON391" s="39"/>
      <c r="FOO391" s="39"/>
      <c r="FOP391" s="39"/>
      <c r="FOQ391" s="39"/>
      <c r="FOR391" s="39"/>
      <c r="FOS391" s="39"/>
      <c r="FOT391" s="39"/>
      <c r="FOU391" s="39"/>
      <c r="FOV391" s="39"/>
      <c r="FOW391" s="39"/>
      <c r="FOX391" s="39"/>
      <c r="FOY391" s="39"/>
      <c r="FOZ391" s="39"/>
      <c r="FPA391" s="39"/>
      <c r="FPB391" s="39"/>
      <c r="FPC391" s="39"/>
      <c r="FPD391" s="39"/>
      <c r="FPE391" s="39"/>
      <c r="FPF391" s="39"/>
      <c r="FPG391" s="39"/>
      <c r="FPH391" s="39"/>
      <c r="FPI391" s="39"/>
      <c r="FPJ391" s="39"/>
      <c r="FPK391" s="39"/>
      <c r="FPL391" s="39"/>
      <c r="FPM391" s="39"/>
      <c r="FPN391" s="39"/>
      <c r="FPO391" s="39"/>
      <c r="FPP391" s="39"/>
      <c r="FPQ391" s="39"/>
      <c r="FPR391" s="39"/>
      <c r="FPS391" s="39"/>
      <c r="FPT391" s="39"/>
      <c r="FPU391" s="39"/>
      <c r="FPV391" s="39"/>
      <c r="FPW391" s="39"/>
      <c r="FPX391" s="39"/>
      <c r="FPY391" s="39"/>
      <c r="FPZ391" s="39"/>
      <c r="FQA391" s="39"/>
      <c r="FQB391" s="39"/>
      <c r="FQC391" s="39"/>
      <c r="FQD391" s="39"/>
      <c r="FQE391" s="39"/>
      <c r="FQF391" s="39"/>
      <c r="FQG391" s="39"/>
      <c r="FQH391" s="39"/>
      <c r="FQI391" s="39"/>
      <c r="FQJ391" s="39"/>
      <c r="FQK391" s="39"/>
      <c r="FQL391" s="39"/>
      <c r="FQM391" s="39"/>
      <c r="FQN391" s="39"/>
      <c r="FQO391" s="39"/>
      <c r="FQP391" s="39"/>
      <c r="FQQ391" s="39"/>
      <c r="FQR391" s="39"/>
      <c r="FQS391" s="39"/>
      <c r="FQT391" s="39"/>
      <c r="FQU391" s="39"/>
      <c r="FQV391" s="39"/>
      <c r="FQW391" s="39"/>
      <c r="FQX391" s="39"/>
      <c r="FQY391" s="39"/>
      <c r="FQZ391" s="39"/>
      <c r="FRA391" s="39"/>
      <c r="FRB391" s="39"/>
      <c r="FRC391" s="39"/>
      <c r="FRD391" s="39"/>
      <c r="FRE391" s="39"/>
      <c r="FRF391" s="39"/>
      <c r="FRG391" s="39"/>
      <c r="FRH391" s="39"/>
      <c r="FRI391" s="39"/>
      <c r="FRJ391" s="39"/>
      <c r="FRK391" s="39"/>
      <c r="FRL391" s="39"/>
      <c r="FRM391" s="39"/>
      <c r="FRN391" s="39"/>
      <c r="FRO391" s="39"/>
      <c r="FRP391" s="39"/>
      <c r="FRQ391" s="39"/>
      <c r="FRR391" s="39"/>
      <c r="FRS391" s="39"/>
      <c r="FRT391" s="39"/>
      <c r="FRU391" s="39"/>
      <c r="FRV391" s="39"/>
      <c r="FRW391" s="39"/>
      <c r="FRX391" s="39"/>
      <c r="FRY391" s="39"/>
      <c r="FRZ391" s="39"/>
      <c r="FSA391" s="39"/>
      <c r="FSB391" s="39"/>
      <c r="FSC391" s="39"/>
      <c r="FSD391" s="39"/>
      <c r="FSE391" s="39"/>
      <c r="FSF391" s="39"/>
      <c r="FSG391" s="39"/>
      <c r="FSH391" s="39"/>
      <c r="FSI391" s="39"/>
      <c r="FSJ391" s="39"/>
      <c r="FSK391" s="39"/>
      <c r="FSL391" s="39"/>
      <c r="FSM391" s="39"/>
      <c r="FSN391" s="39"/>
      <c r="FSO391" s="39"/>
      <c r="FSP391" s="39"/>
      <c r="FSQ391" s="39"/>
      <c r="FSR391" s="39"/>
      <c r="FSS391" s="39"/>
      <c r="FST391" s="39"/>
      <c r="FSU391" s="39"/>
      <c r="FSV391" s="39"/>
      <c r="FSW391" s="39"/>
      <c r="FSX391" s="39"/>
      <c r="FSY391" s="39"/>
      <c r="FSZ391" s="39"/>
      <c r="FTA391" s="39"/>
      <c r="FTB391" s="39"/>
      <c r="FTC391" s="39"/>
      <c r="FTD391" s="39"/>
      <c r="FTE391" s="39"/>
      <c r="FTF391" s="39"/>
      <c r="FTG391" s="39"/>
      <c r="FTH391" s="39"/>
      <c r="FTI391" s="39"/>
      <c r="FTJ391" s="39"/>
      <c r="FTK391" s="39"/>
      <c r="FTL391" s="39"/>
      <c r="FTM391" s="39"/>
      <c r="FTN391" s="39"/>
      <c r="FTO391" s="39"/>
      <c r="FTP391" s="39"/>
      <c r="FTQ391" s="39"/>
      <c r="FTR391" s="39"/>
      <c r="FTS391" s="39"/>
      <c r="FTT391" s="39"/>
      <c r="FTU391" s="39"/>
      <c r="FTV391" s="39"/>
      <c r="FTW391" s="39"/>
      <c r="FTX391" s="39"/>
      <c r="FTY391" s="39"/>
      <c r="FTZ391" s="39"/>
      <c r="FUA391" s="39"/>
      <c r="FUB391" s="39"/>
      <c r="FUC391" s="39"/>
      <c r="FUD391" s="39"/>
      <c r="FUE391" s="39"/>
      <c r="FUF391" s="39"/>
      <c r="FUG391" s="39"/>
      <c r="FUH391" s="39"/>
      <c r="FUI391" s="39"/>
      <c r="FUJ391" s="39"/>
      <c r="FUK391" s="39"/>
      <c r="FUL391" s="39"/>
      <c r="FUM391" s="39"/>
      <c r="FUN391" s="39"/>
      <c r="FUO391" s="39"/>
      <c r="FUP391" s="39"/>
      <c r="FUQ391" s="39"/>
      <c r="FUR391" s="39"/>
      <c r="FUS391" s="39"/>
      <c r="FUT391" s="39"/>
      <c r="FUU391" s="39"/>
      <c r="FUV391" s="39"/>
      <c r="FUW391" s="39"/>
      <c r="FUX391" s="39"/>
      <c r="FUY391" s="39"/>
      <c r="FUZ391" s="39"/>
      <c r="FVA391" s="39"/>
      <c r="FVB391" s="39"/>
      <c r="FVC391" s="39"/>
      <c r="FVD391" s="39"/>
      <c r="FVE391" s="39"/>
      <c r="FVF391" s="39"/>
      <c r="FVG391" s="39"/>
      <c r="FVH391" s="39"/>
      <c r="FVI391" s="39"/>
      <c r="FVJ391" s="39"/>
      <c r="FVK391" s="39"/>
      <c r="FVL391" s="39"/>
      <c r="FVM391" s="39"/>
      <c r="FVN391" s="39"/>
      <c r="FVO391" s="39"/>
      <c r="FVP391" s="39"/>
      <c r="FVQ391" s="39"/>
      <c r="FVR391" s="39"/>
      <c r="FVS391" s="39"/>
      <c r="FVT391" s="39"/>
      <c r="FVU391" s="39"/>
      <c r="FVV391" s="39"/>
      <c r="FVW391" s="39"/>
      <c r="FVX391" s="39"/>
      <c r="FVY391" s="39"/>
      <c r="FVZ391" s="39"/>
      <c r="FWA391" s="39"/>
      <c r="FWB391" s="39"/>
      <c r="FWC391" s="39"/>
      <c r="FWD391" s="39"/>
      <c r="FWE391" s="39"/>
      <c r="FWF391" s="39"/>
      <c r="FWG391" s="39"/>
      <c r="FWH391" s="39"/>
      <c r="FWI391" s="39"/>
      <c r="FWJ391" s="39"/>
      <c r="FWK391" s="39"/>
      <c r="FWL391" s="39"/>
      <c r="FWM391" s="39"/>
      <c r="FWN391" s="39"/>
      <c r="FWO391" s="39"/>
      <c r="FWP391" s="39"/>
      <c r="FWQ391" s="39"/>
      <c r="FWR391" s="39"/>
      <c r="FWS391" s="39"/>
      <c r="FWT391" s="39"/>
      <c r="FWU391" s="39"/>
      <c r="FWV391" s="39"/>
      <c r="FWW391" s="39"/>
      <c r="FWX391" s="39"/>
      <c r="FWY391" s="39"/>
      <c r="FWZ391" s="39"/>
      <c r="FXA391" s="39"/>
      <c r="FXB391" s="39"/>
      <c r="FXC391" s="39"/>
      <c r="FXD391" s="39"/>
      <c r="FXE391" s="39"/>
      <c r="FXF391" s="39"/>
      <c r="FXG391" s="39"/>
      <c r="FXH391" s="39"/>
      <c r="FXI391" s="39"/>
      <c r="FXJ391" s="39"/>
      <c r="FXK391" s="39"/>
      <c r="FXL391" s="39"/>
      <c r="FXM391" s="39"/>
      <c r="FXN391" s="39"/>
      <c r="FXO391" s="39"/>
      <c r="FXP391" s="39"/>
      <c r="FXQ391" s="39"/>
      <c r="FXR391" s="39"/>
      <c r="FXS391" s="39"/>
      <c r="FXT391" s="39"/>
      <c r="FXU391" s="39"/>
      <c r="FXV391" s="39"/>
      <c r="FXW391" s="39"/>
      <c r="FXX391" s="39"/>
      <c r="FXY391" s="39"/>
      <c r="FXZ391" s="39"/>
      <c r="FYA391" s="39"/>
      <c r="FYB391" s="39"/>
      <c r="FYC391" s="39"/>
      <c r="FYD391" s="39"/>
      <c r="FYE391" s="39"/>
      <c r="FYF391" s="39"/>
      <c r="FYG391" s="39"/>
      <c r="FYH391" s="39"/>
      <c r="FYI391" s="39"/>
      <c r="FYJ391" s="39"/>
      <c r="FYK391" s="39"/>
      <c r="FYL391" s="39"/>
      <c r="FYM391" s="39"/>
      <c r="FYN391" s="39"/>
      <c r="FYO391" s="39"/>
      <c r="FYP391" s="39"/>
      <c r="FYQ391" s="39"/>
      <c r="FYR391" s="39"/>
      <c r="FYS391" s="39"/>
      <c r="FYT391" s="39"/>
      <c r="FYU391" s="39"/>
      <c r="FYV391" s="39"/>
      <c r="FYW391" s="39"/>
      <c r="FYX391" s="39"/>
      <c r="FYY391" s="39"/>
      <c r="FYZ391" s="39"/>
      <c r="FZA391" s="39"/>
      <c r="FZB391" s="39"/>
      <c r="FZC391" s="39"/>
      <c r="FZD391" s="39"/>
      <c r="FZE391" s="39"/>
      <c r="FZF391" s="39"/>
      <c r="FZG391" s="39"/>
      <c r="FZH391" s="39"/>
      <c r="FZI391" s="39"/>
      <c r="FZJ391" s="39"/>
      <c r="FZK391" s="39"/>
      <c r="FZL391" s="39"/>
      <c r="FZM391" s="39"/>
      <c r="FZN391" s="39"/>
      <c r="FZO391" s="39"/>
      <c r="FZP391" s="39"/>
      <c r="FZQ391" s="39"/>
      <c r="FZR391" s="39"/>
      <c r="FZS391" s="39"/>
      <c r="FZT391" s="39"/>
      <c r="FZU391" s="39"/>
      <c r="FZV391" s="39"/>
      <c r="FZW391" s="39"/>
      <c r="FZX391" s="39"/>
      <c r="FZY391" s="39"/>
      <c r="FZZ391" s="39"/>
      <c r="GAA391" s="39"/>
      <c r="GAB391" s="39"/>
      <c r="GAC391" s="39"/>
      <c r="GAD391" s="39"/>
      <c r="GAE391" s="39"/>
      <c r="GAF391" s="39"/>
      <c r="GAG391" s="39"/>
      <c r="GAH391" s="39"/>
      <c r="GAI391" s="39"/>
      <c r="GAJ391" s="39"/>
      <c r="GAK391" s="39"/>
      <c r="GAL391" s="39"/>
      <c r="GAM391" s="39"/>
      <c r="GAN391" s="39"/>
      <c r="GAO391" s="39"/>
      <c r="GAP391" s="39"/>
      <c r="GAQ391" s="39"/>
      <c r="GAR391" s="39"/>
      <c r="GAS391" s="39"/>
      <c r="GAT391" s="39"/>
      <c r="GAU391" s="39"/>
      <c r="GAV391" s="39"/>
      <c r="GAW391" s="39"/>
      <c r="GAX391" s="39"/>
      <c r="GAY391" s="39"/>
      <c r="GAZ391" s="39"/>
      <c r="GBA391" s="39"/>
      <c r="GBB391" s="39"/>
      <c r="GBC391" s="39"/>
      <c r="GBD391" s="39"/>
      <c r="GBE391" s="39"/>
      <c r="GBF391" s="39"/>
      <c r="GBG391" s="39"/>
      <c r="GBH391" s="39"/>
      <c r="GBI391" s="39"/>
      <c r="GBJ391" s="39"/>
      <c r="GBK391" s="39"/>
      <c r="GBL391" s="39"/>
      <c r="GBM391" s="39"/>
      <c r="GBN391" s="39"/>
      <c r="GBO391" s="39"/>
      <c r="GBP391" s="39"/>
      <c r="GBQ391" s="39"/>
      <c r="GBR391" s="39"/>
      <c r="GBS391" s="39"/>
      <c r="GBT391" s="39"/>
      <c r="GBU391" s="39"/>
      <c r="GBV391" s="39"/>
      <c r="GBW391" s="39"/>
      <c r="GBX391" s="39"/>
      <c r="GBY391" s="39"/>
      <c r="GBZ391" s="39"/>
      <c r="GCA391" s="39"/>
      <c r="GCB391" s="39"/>
      <c r="GCC391" s="39"/>
      <c r="GCD391" s="39"/>
      <c r="GCE391" s="39"/>
      <c r="GCF391" s="39"/>
      <c r="GCG391" s="39"/>
      <c r="GCH391" s="39"/>
      <c r="GCI391" s="39"/>
      <c r="GCJ391" s="39"/>
      <c r="GCK391" s="39"/>
      <c r="GCL391" s="39"/>
      <c r="GCM391" s="39"/>
      <c r="GCN391" s="39"/>
      <c r="GCO391" s="39"/>
      <c r="GCP391" s="39"/>
      <c r="GCQ391" s="39"/>
      <c r="GCR391" s="39"/>
      <c r="GCS391" s="39"/>
      <c r="GCT391" s="39"/>
      <c r="GCU391" s="39"/>
      <c r="GCV391" s="39"/>
      <c r="GCW391" s="39"/>
      <c r="GCX391" s="39"/>
      <c r="GCY391" s="39"/>
      <c r="GCZ391" s="39"/>
      <c r="GDA391" s="39"/>
      <c r="GDB391" s="39"/>
      <c r="GDC391" s="39"/>
      <c r="GDD391" s="39"/>
      <c r="GDE391" s="39"/>
      <c r="GDF391" s="39"/>
      <c r="GDG391" s="39"/>
      <c r="GDH391" s="39"/>
      <c r="GDI391" s="39"/>
      <c r="GDJ391" s="39"/>
      <c r="GDK391" s="39"/>
      <c r="GDL391" s="39"/>
      <c r="GDM391" s="39"/>
      <c r="GDN391" s="39"/>
      <c r="GDO391" s="39"/>
      <c r="GDP391" s="39"/>
      <c r="GDQ391" s="39"/>
      <c r="GDR391" s="39"/>
      <c r="GDS391" s="39"/>
      <c r="GDT391" s="39"/>
      <c r="GDU391" s="39"/>
      <c r="GDV391" s="39"/>
      <c r="GDW391" s="39"/>
      <c r="GDX391" s="39"/>
      <c r="GDY391" s="39"/>
      <c r="GDZ391" s="39"/>
      <c r="GEA391" s="39"/>
      <c r="GEB391" s="39"/>
      <c r="GEC391" s="39"/>
      <c r="GED391" s="39"/>
      <c r="GEE391" s="39"/>
      <c r="GEF391" s="39"/>
      <c r="GEG391" s="39"/>
      <c r="GEH391" s="39"/>
      <c r="GEI391" s="39"/>
      <c r="GEJ391" s="39"/>
      <c r="GEK391" s="39"/>
      <c r="GEL391" s="39"/>
      <c r="GEM391" s="39"/>
      <c r="GEN391" s="39"/>
      <c r="GEO391" s="39"/>
      <c r="GEP391" s="39"/>
      <c r="GEQ391" s="39"/>
      <c r="GER391" s="39"/>
      <c r="GES391" s="39"/>
      <c r="GET391" s="39"/>
      <c r="GEU391" s="39"/>
      <c r="GEV391" s="39"/>
      <c r="GEW391" s="39"/>
      <c r="GEX391" s="39"/>
      <c r="GEY391" s="39"/>
      <c r="GEZ391" s="39"/>
      <c r="GFA391" s="39"/>
      <c r="GFB391" s="39"/>
      <c r="GFC391" s="39"/>
      <c r="GFD391" s="39"/>
      <c r="GFE391" s="39"/>
      <c r="GFF391" s="39"/>
      <c r="GFG391" s="39"/>
      <c r="GFH391" s="39"/>
      <c r="GFI391" s="39"/>
      <c r="GFJ391" s="39"/>
      <c r="GFK391" s="39"/>
      <c r="GFL391" s="39"/>
      <c r="GFM391" s="39"/>
      <c r="GFN391" s="39"/>
      <c r="GFO391" s="39"/>
      <c r="GFP391" s="39"/>
      <c r="GFQ391" s="39"/>
      <c r="GFR391" s="39"/>
      <c r="GFS391" s="39"/>
      <c r="GFT391" s="39"/>
      <c r="GFU391" s="39"/>
      <c r="GFV391" s="39"/>
      <c r="GFW391" s="39"/>
      <c r="GFX391" s="39"/>
      <c r="GFY391" s="39"/>
      <c r="GFZ391" s="39"/>
      <c r="GGA391" s="39"/>
      <c r="GGB391" s="39"/>
      <c r="GGC391" s="39"/>
      <c r="GGD391" s="39"/>
      <c r="GGE391" s="39"/>
      <c r="GGF391" s="39"/>
      <c r="GGG391" s="39"/>
      <c r="GGH391" s="39"/>
      <c r="GGI391" s="39"/>
      <c r="GGJ391" s="39"/>
      <c r="GGK391" s="39"/>
      <c r="GGL391" s="39"/>
      <c r="GGM391" s="39"/>
      <c r="GGN391" s="39"/>
      <c r="GGO391" s="39"/>
      <c r="GGP391" s="39"/>
      <c r="GGQ391" s="39"/>
      <c r="GGR391" s="39"/>
      <c r="GGS391" s="39"/>
      <c r="GGT391" s="39"/>
      <c r="GGU391" s="39"/>
      <c r="GGV391" s="39"/>
      <c r="GGW391" s="39"/>
      <c r="GGX391" s="39"/>
      <c r="GGY391" s="39"/>
      <c r="GGZ391" s="39"/>
      <c r="GHA391" s="39"/>
      <c r="GHB391" s="39"/>
      <c r="GHC391" s="39"/>
      <c r="GHD391" s="39"/>
      <c r="GHE391" s="39"/>
      <c r="GHF391" s="39"/>
      <c r="GHG391" s="39"/>
      <c r="GHH391" s="39"/>
      <c r="GHI391" s="39"/>
      <c r="GHJ391" s="39"/>
      <c r="GHK391" s="39"/>
      <c r="GHL391" s="39"/>
      <c r="GHM391" s="39"/>
      <c r="GHN391" s="39"/>
      <c r="GHO391" s="39"/>
      <c r="GHP391" s="39"/>
      <c r="GHQ391" s="39"/>
      <c r="GHR391" s="39"/>
      <c r="GHS391" s="39"/>
      <c r="GHT391" s="39"/>
      <c r="GHU391" s="39"/>
      <c r="GHV391" s="39"/>
      <c r="GHW391" s="39"/>
      <c r="GHX391" s="39"/>
      <c r="GHY391" s="39"/>
      <c r="GHZ391" s="39"/>
      <c r="GIA391" s="39"/>
      <c r="GIB391" s="39"/>
      <c r="GIC391" s="39"/>
      <c r="GID391" s="39"/>
      <c r="GIE391" s="39"/>
      <c r="GIF391" s="39"/>
      <c r="GIG391" s="39"/>
      <c r="GIH391" s="39"/>
      <c r="GII391" s="39"/>
      <c r="GIJ391" s="39"/>
      <c r="GIK391" s="39"/>
      <c r="GIL391" s="39"/>
      <c r="GIM391" s="39"/>
      <c r="GIN391" s="39"/>
      <c r="GIO391" s="39"/>
      <c r="GIP391" s="39"/>
      <c r="GIQ391" s="39"/>
      <c r="GIR391" s="39"/>
      <c r="GIS391" s="39"/>
      <c r="GIT391" s="39"/>
      <c r="GIU391" s="39"/>
      <c r="GIV391" s="39"/>
      <c r="GIW391" s="39"/>
      <c r="GIX391" s="39"/>
      <c r="GIY391" s="39"/>
      <c r="GIZ391" s="39"/>
      <c r="GJA391" s="39"/>
      <c r="GJB391" s="39"/>
      <c r="GJC391" s="39"/>
      <c r="GJD391" s="39"/>
      <c r="GJE391" s="39"/>
      <c r="GJF391" s="39"/>
      <c r="GJG391" s="39"/>
      <c r="GJH391" s="39"/>
      <c r="GJI391" s="39"/>
      <c r="GJJ391" s="39"/>
      <c r="GJK391" s="39"/>
      <c r="GJL391" s="39"/>
      <c r="GJM391" s="39"/>
      <c r="GJN391" s="39"/>
      <c r="GJO391" s="39"/>
      <c r="GJP391" s="39"/>
      <c r="GJQ391" s="39"/>
      <c r="GJR391" s="39"/>
      <c r="GJS391" s="39"/>
      <c r="GJT391" s="39"/>
      <c r="GJU391" s="39"/>
      <c r="GJV391" s="39"/>
      <c r="GJW391" s="39"/>
      <c r="GJX391" s="39"/>
      <c r="GJY391" s="39"/>
      <c r="GJZ391" s="39"/>
      <c r="GKA391" s="39"/>
      <c r="GKB391" s="39"/>
      <c r="GKC391" s="39"/>
      <c r="GKD391" s="39"/>
      <c r="GKE391" s="39"/>
      <c r="GKF391" s="39"/>
      <c r="GKG391" s="39"/>
      <c r="GKH391" s="39"/>
      <c r="GKI391" s="39"/>
      <c r="GKJ391" s="39"/>
      <c r="GKK391" s="39"/>
      <c r="GKL391" s="39"/>
      <c r="GKM391" s="39"/>
      <c r="GKN391" s="39"/>
      <c r="GKO391" s="39"/>
      <c r="GKP391" s="39"/>
      <c r="GKQ391" s="39"/>
      <c r="GKR391" s="39"/>
      <c r="GKS391" s="39"/>
      <c r="GKT391" s="39"/>
      <c r="GKU391" s="39"/>
      <c r="GKV391" s="39"/>
      <c r="GKW391" s="39"/>
      <c r="GKX391" s="39"/>
      <c r="GKY391" s="39"/>
      <c r="GKZ391" s="39"/>
      <c r="GLA391" s="39"/>
      <c r="GLB391" s="39"/>
      <c r="GLC391" s="39"/>
      <c r="GLD391" s="39"/>
      <c r="GLE391" s="39"/>
      <c r="GLF391" s="39"/>
      <c r="GLG391" s="39"/>
      <c r="GLH391" s="39"/>
      <c r="GLI391" s="39"/>
      <c r="GLJ391" s="39"/>
      <c r="GLK391" s="39"/>
      <c r="GLL391" s="39"/>
      <c r="GLM391" s="39"/>
      <c r="GLN391" s="39"/>
      <c r="GLO391" s="39"/>
      <c r="GLP391" s="39"/>
      <c r="GLQ391" s="39"/>
      <c r="GLR391" s="39"/>
      <c r="GLS391" s="39"/>
      <c r="GLT391" s="39"/>
      <c r="GLU391" s="39"/>
      <c r="GLV391" s="39"/>
      <c r="GLW391" s="39"/>
      <c r="GLX391" s="39"/>
      <c r="GLY391" s="39"/>
      <c r="GLZ391" s="39"/>
      <c r="GMA391" s="39"/>
      <c r="GMB391" s="39"/>
      <c r="GMC391" s="39"/>
      <c r="GMD391" s="39"/>
      <c r="GME391" s="39"/>
      <c r="GMF391" s="39"/>
      <c r="GMG391" s="39"/>
      <c r="GMH391" s="39"/>
      <c r="GMI391" s="39"/>
      <c r="GMJ391" s="39"/>
      <c r="GMK391" s="39"/>
      <c r="GML391" s="39"/>
      <c r="GMM391" s="39"/>
      <c r="GMN391" s="39"/>
      <c r="GMO391" s="39"/>
      <c r="GMP391" s="39"/>
      <c r="GMQ391" s="39"/>
      <c r="GMR391" s="39"/>
      <c r="GMS391" s="39"/>
      <c r="GMT391" s="39"/>
      <c r="GMU391" s="39"/>
      <c r="GMV391" s="39"/>
      <c r="GMW391" s="39"/>
      <c r="GMX391" s="39"/>
      <c r="GMY391" s="39"/>
      <c r="GMZ391" s="39"/>
      <c r="GNA391" s="39"/>
      <c r="GNB391" s="39"/>
      <c r="GNC391" s="39"/>
      <c r="GND391" s="39"/>
      <c r="GNE391" s="39"/>
      <c r="GNF391" s="39"/>
      <c r="GNG391" s="39"/>
      <c r="GNH391" s="39"/>
      <c r="GNI391" s="39"/>
      <c r="GNJ391" s="39"/>
      <c r="GNK391" s="39"/>
      <c r="GNL391" s="39"/>
      <c r="GNM391" s="39"/>
      <c r="GNN391" s="39"/>
      <c r="GNO391" s="39"/>
      <c r="GNP391" s="39"/>
      <c r="GNQ391" s="39"/>
      <c r="GNR391" s="39"/>
      <c r="GNS391" s="39"/>
      <c r="GNT391" s="39"/>
      <c r="GNU391" s="39"/>
      <c r="GNV391" s="39"/>
      <c r="GNW391" s="39"/>
      <c r="GNX391" s="39"/>
      <c r="GNY391" s="39"/>
      <c r="GNZ391" s="39"/>
      <c r="GOA391" s="39"/>
      <c r="GOB391" s="39"/>
      <c r="GOC391" s="39"/>
      <c r="GOD391" s="39"/>
      <c r="GOE391" s="39"/>
      <c r="GOF391" s="39"/>
      <c r="GOG391" s="39"/>
      <c r="GOH391" s="39"/>
      <c r="GOI391" s="39"/>
      <c r="GOJ391" s="39"/>
      <c r="GOK391" s="39"/>
      <c r="GOL391" s="39"/>
      <c r="GOM391" s="39"/>
      <c r="GON391" s="39"/>
      <c r="GOO391" s="39"/>
      <c r="GOP391" s="39"/>
      <c r="GOQ391" s="39"/>
      <c r="GOR391" s="39"/>
      <c r="GOS391" s="39"/>
      <c r="GOT391" s="39"/>
      <c r="GOU391" s="39"/>
      <c r="GOV391" s="39"/>
      <c r="GOW391" s="39"/>
      <c r="GOX391" s="39"/>
      <c r="GOY391" s="39"/>
      <c r="GOZ391" s="39"/>
      <c r="GPA391" s="39"/>
      <c r="GPB391" s="39"/>
      <c r="GPC391" s="39"/>
      <c r="GPD391" s="39"/>
      <c r="GPE391" s="39"/>
      <c r="GPF391" s="39"/>
      <c r="GPG391" s="39"/>
      <c r="GPH391" s="39"/>
      <c r="GPI391" s="39"/>
      <c r="GPJ391" s="39"/>
      <c r="GPK391" s="39"/>
      <c r="GPL391" s="39"/>
      <c r="GPM391" s="39"/>
      <c r="GPN391" s="39"/>
      <c r="GPO391" s="39"/>
      <c r="GPP391" s="39"/>
      <c r="GPQ391" s="39"/>
      <c r="GPR391" s="39"/>
      <c r="GPS391" s="39"/>
      <c r="GPT391" s="39"/>
      <c r="GPU391" s="39"/>
      <c r="GPV391" s="39"/>
      <c r="GPW391" s="39"/>
      <c r="GPX391" s="39"/>
      <c r="GPY391" s="39"/>
      <c r="GPZ391" s="39"/>
      <c r="GQA391" s="39"/>
      <c r="GQB391" s="39"/>
      <c r="GQC391" s="39"/>
      <c r="GQD391" s="39"/>
      <c r="GQE391" s="39"/>
      <c r="GQF391" s="39"/>
      <c r="GQG391" s="39"/>
      <c r="GQH391" s="39"/>
      <c r="GQI391" s="39"/>
      <c r="GQJ391" s="39"/>
      <c r="GQK391" s="39"/>
      <c r="GQL391" s="39"/>
      <c r="GQM391" s="39"/>
      <c r="GQN391" s="39"/>
      <c r="GQO391" s="39"/>
      <c r="GQP391" s="39"/>
      <c r="GQQ391" s="39"/>
      <c r="GQR391" s="39"/>
      <c r="GQS391" s="39"/>
      <c r="GQT391" s="39"/>
      <c r="GQU391" s="39"/>
      <c r="GQV391" s="39"/>
      <c r="GQW391" s="39"/>
      <c r="GQX391" s="39"/>
      <c r="GQY391" s="39"/>
      <c r="GQZ391" s="39"/>
      <c r="GRA391" s="39"/>
      <c r="GRB391" s="39"/>
      <c r="GRC391" s="39"/>
      <c r="GRD391" s="39"/>
      <c r="GRE391" s="39"/>
      <c r="GRF391" s="39"/>
      <c r="GRG391" s="39"/>
      <c r="GRH391" s="39"/>
      <c r="GRI391" s="39"/>
      <c r="GRJ391" s="39"/>
      <c r="GRK391" s="39"/>
      <c r="GRL391" s="39"/>
      <c r="GRM391" s="39"/>
      <c r="GRN391" s="39"/>
      <c r="GRO391" s="39"/>
      <c r="GRP391" s="39"/>
      <c r="GRQ391" s="39"/>
      <c r="GRR391" s="39"/>
      <c r="GRS391" s="39"/>
      <c r="GRT391" s="39"/>
      <c r="GRU391" s="39"/>
      <c r="GRV391" s="39"/>
      <c r="GRW391" s="39"/>
      <c r="GRX391" s="39"/>
      <c r="GRY391" s="39"/>
      <c r="GRZ391" s="39"/>
      <c r="GSA391" s="39"/>
      <c r="GSB391" s="39"/>
      <c r="GSC391" s="39"/>
      <c r="GSD391" s="39"/>
      <c r="GSE391" s="39"/>
      <c r="GSF391" s="39"/>
      <c r="GSG391" s="39"/>
      <c r="GSH391" s="39"/>
      <c r="GSI391" s="39"/>
      <c r="GSJ391" s="39"/>
      <c r="GSK391" s="39"/>
      <c r="GSL391" s="39"/>
      <c r="GSM391" s="39"/>
      <c r="GSN391" s="39"/>
      <c r="GSO391" s="39"/>
      <c r="GSP391" s="39"/>
      <c r="GSQ391" s="39"/>
      <c r="GSR391" s="39"/>
      <c r="GSS391" s="39"/>
      <c r="GST391" s="39"/>
      <c r="GSU391" s="39"/>
      <c r="GSV391" s="39"/>
      <c r="GSW391" s="39"/>
      <c r="GSX391" s="39"/>
      <c r="GSY391" s="39"/>
      <c r="GSZ391" s="39"/>
      <c r="GTA391" s="39"/>
      <c r="GTB391" s="39"/>
      <c r="GTC391" s="39"/>
      <c r="GTD391" s="39"/>
      <c r="GTE391" s="39"/>
      <c r="GTF391" s="39"/>
      <c r="GTG391" s="39"/>
      <c r="GTH391" s="39"/>
      <c r="GTI391" s="39"/>
      <c r="GTJ391" s="39"/>
      <c r="GTK391" s="39"/>
      <c r="GTL391" s="39"/>
      <c r="GTM391" s="39"/>
      <c r="GTN391" s="39"/>
      <c r="GTO391" s="39"/>
      <c r="GTP391" s="39"/>
      <c r="GTQ391" s="39"/>
      <c r="GTR391" s="39"/>
      <c r="GTS391" s="39"/>
      <c r="GTT391" s="39"/>
      <c r="GTU391" s="39"/>
      <c r="GTV391" s="39"/>
      <c r="GTW391" s="39"/>
      <c r="GTX391" s="39"/>
      <c r="GTY391" s="39"/>
      <c r="GTZ391" s="39"/>
      <c r="GUA391" s="39"/>
      <c r="GUB391" s="39"/>
      <c r="GUC391" s="39"/>
      <c r="GUD391" s="39"/>
      <c r="GUE391" s="39"/>
      <c r="GUF391" s="39"/>
      <c r="GUG391" s="39"/>
      <c r="GUH391" s="39"/>
      <c r="GUI391" s="39"/>
      <c r="GUJ391" s="39"/>
      <c r="GUK391" s="39"/>
      <c r="GUL391" s="39"/>
      <c r="GUM391" s="39"/>
      <c r="GUN391" s="39"/>
      <c r="GUO391" s="39"/>
      <c r="GUP391" s="39"/>
      <c r="GUQ391" s="39"/>
      <c r="GUR391" s="39"/>
      <c r="GUS391" s="39"/>
      <c r="GUT391" s="39"/>
      <c r="GUU391" s="39"/>
      <c r="GUV391" s="39"/>
      <c r="GUW391" s="39"/>
      <c r="GUX391" s="39"/>
      <c r="GUY391" s="39"/>
      <c r="GUZ391" s="39"/>
      <c r="GVA391" s="39"/>
      <c r="GVB391" s="39"/>
      <c r="GVC391" s="39"/>
      <c r="GVD391" s="39"/>
      <c r="GVE391" s="39"/>
      <c r="GVF391" s="39"/>
      <c r="GVG391" s="39"/>
      <c r="GVH391" s="39"/>
      <c r="GVI391" s="39"/>
      <c r="GVJ391" s="39"/>
      <c r="GVK391" s="39"/>
      <c r="GVL391" s="39"/>
      <c r="GVM391" s="39"/>
      <c r="GVN391" s="39"/>
      <c r="GVO391" s="39"/>
      <c r="GVP391" s="39"/>
      <c r="GVQ391" s="39"/>
      <c r="GVR391" s="39"/>
      <c r="GVS391" s="39"/>
      <c r="GVT391" s="39"/>
      <c r="GVU391" s="39"/>
      <c r="GVV391" s="39"/>
      <c r="GVW391" s="39"/>
      <c r="GVX391" s="39"/>
      <c r="GVY391" s="39"/>
      <c r="GVZ391" s="39"/>
      <c r="GWA391" s="39"/>
      <c r="GWB391" s="39"/>
      <c r="GWC391" s="39"/>
      <c r="GWD391" s="39"/>
      <c r="GWE391" s="39"/>
      <c r="GWF391" s="39"/>
      <c r="GWG391" s="39"/>
      <c r="GWH391" s="39"/>
      <c r="GWI391" s="39"/>
      <c r="GWJ391" s="39"/>
      <c r="GWK391" s="39"/>
      <c r="GWL391" s="39"/>
      <c r="GWM391" s="39"/>
      <c r="GWN391" s="39"/>
      <c r="GWO391" s="39"/>
      <c r="GWP391" s="39"/>
      <c r="GWQ391" s="39"/>
      <c r="GWR391" s="39"/>
      <c r="GWS391" s="39"/>
      <c r="GWT391" s="39"/>
      <c r="GWU391" s="39"/>
      <c r="GWV391" s="39"/>
      <c r="GWW391" s="39"/>
      <c r="GWX391" s="39"/>
      <c r="GWY391" s="39"/>
      <c r="GWZ391" s="39"/>
      <c r="GXA391" s="39"/>
      <c r="GXB391" s="39"/>
      <c r="GXC391" s="39"/>
      <c r="GXD391" s="39"/>
      <c r="GXE391" s="39"/>
      <c r="GXF391" s="39"/>
      <c r="GXG391" s="39"/>
      <c r="GXH391" s="39"/>
      <c r="GXI391" s="39"/>
      <c r="GXJ391" s="39"/>
      <c r="GXK391" s="39"/>
      <c r="GXL391" s="39"/>
      <c r="GXM391" s="39"/>
      <c r="GXN391" s="39"/>
      <c r="GXO391" s="39"/>
      <c r="GXP391" s="39"/>
      <c r="GXQ391" s="39"/>
      <c r="GXR391" s="39"/>
      <c r="GXS391" s="39"/>
      <c r="GXT391" s="39"/>
      <c r="GXU391" s="39"/>
      <c r="GXV391" s="39"/>
      <c r="GXW391" s="39"/>
      <c r="GXX391" s="39"/>
      <c r="GXY391" s="39"/>
      <c r="GXZ391" s="39"/>
      <c r="GYA391" s="39"/>
      <c r="GYB391" s="39"/>
      <c r="GYC391" s="39"/>
      <c r="GYD391" s="39"/>
      <c r="GYE391" s="39"/>
      <c r="GYF391" s="39"/>
      <c r="GYG391" s="39"/>
      <c r="GYH391" s="39"/>
      <c r="GYI391" s="39"/>
      <c r="GYJ391" s="39"/>
      <c r="GYK391" s="39"/>
      <c r="GYL391" s="39"/>
      <c r="GYM391" s="39"/>
      <c r="GYN391" s="39"/>
      <c r="GYO391" s="39"/>
      <c r="GYP391" s="39"/>
      <c r="GYQ391" s="39"/>
      <c r="GYR391" s="39"/>
      <c r="GYS391" s="39"/>
      <c r="GYT391" s="39"/>
      <c r="GYU391" s="39"/>
      <c r="GYV391" s="39"/>
      <c r="GYW391" s="39"/>
      <c r="GYX391" s="39"/>
      <c r="GYY391" s="39"/>
      <c r="GYZ391" s="39"/>
      <c r="GZA391" s="39"/>
      <c r="GZB391" s="39"/>
      <c r="GZC391" s="39"/>
      <c r="GZD391" s="39"/>
      <c r="GZE391" s="39"/>
      <c r="GZF391" s="39"/>
      <c r="GZG391" s="39"/>
      <c r="GZH391" s="39"/>
      <c r="GZI391" s="39"/>
      <c r="GZJ391" s="39"/>
      <c r="GZK391" s="39"/>
      <c r="GZL391" s="39"/>
      <c r="GZM391" s="39"/>
      <c r="GZN391" s="39"/>
      <c r="GZO391" s="39"/>
      <c r="GZP391" s="39"/>
      <c r="GZQ391" s="39"/>
      <c r="GZR391" s="39"/>
      <c r="GZS391" s="39"/>
      <c r="GZT391" s="39"/>
      <c r="GZU391" s="39"/>
      <c r="GZV391" s="39"/>
      <c r="GZW391" s="39"/>
      <c r="GZX391" s="39"/>
      <c r="GZY391" s="39"/>
      <c r="GZZ391" s="39"/>
      <c r="HAA391" s="39"/>
      <c r="HAB391" s="39"/>
      <c r="HAC391" s="39"/>
      <c r="HAD391" s="39"/>
      <c r="HAE391" s="39"/>
      <c r="HAF391" s="39"/>
      <c r="HAG391" s="39"/>
      <c r="HAH391" s="39"/>
      <c r="HAI391" s="39"/>
      <c r="HAJ391" s="39"/>
      <c r="HAK391" s="39"/>
      <c r="HAL391" s="39"/>
      <c r="HAM391" s="39"/>
      <c r="HAN391" s="39"/>
      <c r="HAO391" s="39"/>
      <c r="HAP391" s="39"/>
      <c r="HAQ391" s="39"/>
      <c r="HAR391" s="39"/>
      <c r="HAS391" s="39"/>
      <c r="HAT391" s="39"/>
      <c r="HAU391" s="39"/>
      <c r="HAV391" s="39"/>
      <c r="HAW391" s="39"/>
      <c r="HAX391" s="39"/>
      <c r="HAY391" s="39"/>
      <c r="HAZ391" s="39"/>
      <c r="HBA391" s="39"/>
      <c r="HBB391" s="39"/>
      <c r="HBC391" s="39"/>
      <c r="HBD391" s="39"/>
      <c r="HBE391" s="39"/>
      <c r="HBF391" s="39"/>
      <c r="HBG391" s="39"/>
      <c r="HBH391" s="39"/>
      <c r="HBI391" s="39"/>
      <c r="HBJ391" s="39"/>
      <c r="HBK391" s="39"/>
      <c r="HBL391" s="39"/>
      <c r="HBM391" s="39"/>
      <c r="HBN391" s="39"/>
      <c r="HBO391" s="39"/>
      <c r="HBP391" s="39"/>
      <c r="HBQ391" s="39"/>
      <c r="HBR391" s="39"/>
      <c r="HBS391" s="39"/>
      <c r="HBT391" s="39"/>
      <c r="HBU391" s="39"/>
      <c r="HBV391" s="39"/>
      <c r="HBW391" s="39"/>
      <c r="HBX391" s="39"/>
      <c r="HBY391" s="39"/>
      <c r="HBZ391" s="39"/>
      <c r="HCA391" s="39"/>
      <c r="HCB391" s="39"/>
      <c r="HCC391" s="39"/>
      <c r="HCD391" s="39"/>
      <c r="HCE391" s="39"/>
      <c r="HCF391" s="39"/>
      <c r="HCG391" s="39"/>
      <c r="HCH391" s="39"/>
      <c r="HCI391" s="39"/>
      <c r="HCJ391" s="39"/>
      <c r="HCK391" s="39"/>
      <c r="HCL391" s="39"/>
      <c r="HCM391" s="39"/>
      <c r="HCN391" s="39"/>
      <c r="HCO391" s="39"/>
      <c r="HCP391" s="39"/>
      <c r="HCQ391" s="39"/>
      <c r="HCR391" s="39"/>
      <c r="HCS391" s="39"/>
      <c r="HCT391" s="39"/>
      <c r="HCU391" s="39"/>
      <c r="HCV391" s="39"/>
      <c r="HCW391" s="39"/>
      <c r="HCX391" s="39"/>
      <c r="HCY391" s="39"/>
      <c r="HCZ391" s="39"/>
      <c r="HDA391" s="39"/>
      <c r="HDB391" s="39"/>
      <c r="HDC391" s="39"/>
      <c r="HDD391" s="39"/>
      <c r="HDE391" s="39"/>
      <c r="HDF391" s="39"/>
      <c r="HDG391" s="39"/>
      <c r="HDH391" s="39"/>
      <c r="HDI391" s="39"/>
      <c r="HDJ391" s="39"/>
      <c r="HDK391" s="39"/>
      <c r="HDL391" s="39"/>
      <c r="HDM391" s="39"/>
      <c r="HDN391" s="39"/>
      <c r="HDO391" s="39"/>
      <c r="HDP391" s="39"/>
      <c r="HDQ391" s="39"/>
      <c r="HDR391" s="39"/>
      <c r="HDS391" s="39"/>
      <c r="HDT391" s="39"/>
      <c r="HDU391" s="39"/>
      <c r="HDV391" s="39"/>
      <c r="HDW391" s="39"/>
      <c r="HDX391" s="39"/>
      <c r="HDY391" s="39"/>
      <c r="HDZ391" s="39"/>
      <c r="HEA391" s="39"/>
      <c r="HEB391" s="39"/>
      <c r="HEC391" s="39"/>
      <c r="HED391" s="39"/>
      <c r="HEE391" s="39"/>
      <c r="HEF391" s="39"/>
      <c r="HEG391" s="39"/>
      <c r="HEH391" s="39"/>
      <c r="HEI391" s="39"/>
      <c r="HEJ391" s="39"/>
      <c r="HEK391" s="39"/>
      <c r="HEL391" s="39"/>
      <c r="HEM391" s="39"/>
      <c r="HEN391" s="39"/>
      <c r="HEO391" s="39"/>
      <c r="HEP391" s="39"/>
      <c r="HEQ391" s="39"/>
      <c r="HER391" s="39"/>
      <c r="HES391" s="39"/>
      <c r="HET391" s="39"/>
      <c r="HEU391" s="39"/>
      <c r="HEV391" s="39"/>
      <c r="HEW391" s="39"/>
      <c r="HEX391" s="39"/>
      <c r="HEY391" s="39"/>
      <c r="HEZ391" s="39"/>
      <c r="HFA391" s="39"/>
      <c r="HFB391" s="39"/>
      <c r="HFC391" s="39"/>
      <c r="HFD391" s="39"/>
      <c r="HFE391" s="39"/>
      <c r="HFF391" s="39"/>
      <c r="HFG391" s="39"/>
      <c r="HFH391" s="39"/>
      <c r="HFI391" s="39"/>
      <c r="HFJ391" s="39"/>
      <c r="HFK391" s="39"/>
      <c r="HFL391" s="39"/>
      <c r="HFM391" s="39"/>
      <c r="HFN391" s="39"/>
      <c r="HFO391" s="39"/>
      <c r="HFP391" s="39"/>
      <c r="HFQ391" s="39"/>
      <c r="HFR391" s="39"/>
      <c r="HFS391" s="39"/>
      <c r="HFT391" s="39"/>
      <c r="HFU391" s="39"/>
      <c r="HFV391" s="39"/>
      <c r="HFW391" s="39"/>
      <c r="HFX391" s="39"/>
      <c r="HFY391" s="39"/>
      <c r="HFZ391" s="39"/>
      <c r="HGA391" s="39"/>
      <c r="HGB391" s="39"/>
      <c r="HGC391" s="39"/>
      <c r="HGD391" s="39"/>
      <c r="HGE391" s="39"/>
      <c r="HGF391" s="39"/>
      <c r="HGG391" s="39"/>
      <c r="HGH391" s="39"/>
      <c r="HGI391" s="39"/>
      <c r="HGJ391" s="39"/>
      <c r="HGK391" s="39"/>
      <c r="HGL391" s="39"/>
      <c r="HGM391" s="39"/>
      <c r="HGN391" s="39"/>
      <c r="HGO391" s="39"/>
      <c r="HGP391" s="39"/>
      <c r="HGQ391" s="39"/>
      <c r="HGR391" s="39"/>
      <c r="HGS391" s="39"/>
      <c r="HGT391" s="39"/>
      <c r="HGU391" s="39"/>
      <c r="HGV391" s="39"/>
      <c r="HGW391" s="39"/>
      <c r="HGX391" s="39"/>
      <c r="HGY391" s="39"/>
      <c r="HGZ391" s="39"/>
      <c r="HHA391" s="39"/>
      <c r="HHB391" s="39"/>
      <c r="HHC391" s="39"/>
      <c r="HHD391" s="39"/>
      <c r="HHE391" s="39"/>
      <c r="HHF391" s="39"/>
      <c r="HHG391" s="39"/>
      <c r="HHH391" s="39"/>
      <c r="HHI391" s="39"/>
      <c r="HHJ391" s="39"/>
      <c r="HHK391" s="39"/>
      <c r="HHL391" s="39"/>
      <c r="HHM391" s="39"/>
      <c r="HHN391" s="39"/>
      <c r="HHO391" s="39"/>
      <c r="HHP391" s="39"/>
      <c r="HHQ391" s="39"/>
      <c r="HHR391" s="39"/>
      <c r="HHS391" s="39"/>
      <c r="HHT391" s="39"/>
      <c r="HHU391" s="39"/>
      <c r="HHV391" s="39"/>
      <c r="HHW391" s="39"/>
      <c r="HHX391" s="39"/>
      <c r="HHY391" s="39"/>
      <c r="HHZ391" s="39"/>
      <c r="HIA391" s="39"/>
      <c r="HIB391" s="39"/>
      <c r="HIC391" s="39"/>
      <c r="HID391" s="39"/>
      <c r="HIE391" s="39"/>
      <c r="HIF391" s="39"/>
      <c r="HIG391" s="39"/>
      <c r="HIH391" s="39"/>
      <c r="HII391" s="39"/>
      <c r="HIJ391" s="39"/>
      <c r="HIK391" s="39"/>
      <c r="HIL391" s="39"/>
      <c r="HIM391" s="39"/>
      <c r="HIN391" s="39"/>
      <c r="HIO391" s="39"/>
      <c r="HIP391" s="39"/>
      <c r="HIQ391" s="39"/>
      <c r="HIR391" s="39"/>
      <c r="HIS391" s="39"/>
      <c r="HIT391" s="39"/>
      <c r="HIU391" s="39"/>
      <c r="HIV391" s="39"/>
      <c r="HIW391" s="39"/>
      <c r="HIX391" s="39"/>
      <c r="HIY391" s="39"/>
      <c r="HIZ391" s="39"/>
      <c r="HJA391" s="39"/>
      <c r="HJB391" s="39"/>
      <c r="HJC391" s="39"/>
      <c r="HJD391" s="39"/>
      <c r="HJE391" s="39"/>
      <c r="HJF391" s="39"/>
      <c r="HJG391" s="39"/>
      <c r="HJH391" s="39"/>
      <c r="HJI391" s="39"/>
      <c r="HJJ391" s="39"/>
      <c r="HJK391" s="39"/>
      <c r="HJL391" s="39"/>
      <c r="HJM391" s="39"/>
      <c r="HJN391" s="39"/>
      <c r="HJO391" s="39"/>
      <c r="HJP391" s="39"/>
      <c r="HJQ391" s="39"/>
      <c r="HJR391" s="39"/>
      <c r="HJS391" s="39"/>
      <c r="HJT391" s="39"/>
      <c r="HJU391" s="39"/>
      <c r="HJV391" s="39"/>
      <c r="HJW391" s="39"/>
      <c r="HJX391" s="39"/>
      <c r="HJY391" s="39"/>
      <c r="HJZ391" s="39"/>
      <c r="HKA391" s="39"/>
      <c r="HKB391" s="39"/>
      <c r="HKC391" s="39"/>
      <c r="HKD391" s="39"/>
      <c r="HKE391" s="39"/>
      <c r="HKF391" s="39"/>
      <c r="HKG391" s="39"/>
      <c r="HKH391" s="39"/>
      <c r="HKI391" s="39"/>
      <c r="HKJ391" s="39"/>
      <c r="HKK391" s="39"/>
      <c r="HKL391" s="39"/>
      <c r="HKM391" s="39"/>
      <c r="HKN391" s="39"/>
      <c r="HKO391" s="39"/>
      <c r="HKP391" s="39"/>
      <c r="HKQ391" s="39"/>
      <c r="HKR391" s="39"/>
      <c r="HKS391" s="39"/>
      <c r="HKT391" s="39"/>
      <c r="HKU391" s="39"/>
      <c r="HKV391" s="39"/>
      <c r="HKW391" s="39"/>
      <c r="HKX391" s="39"/>
      <c r="HKY391" s="39"/>
      <c r="HKZ391" s="39"/>
      <c r="HLA391" s="39"/>
      <c r="HLB391" s="39"/>
      <c r="HLC391" s="39"/>
      <c r="HLD391" s="39"/>
      <c r="HLE391" s="39"/>
      <c r="HLF391" s="39"/>
      <c r="HLG391" s="39"/>
      <c r="HLH391" s="39"/>
      <c r="HLI391" s="39"/>
      <c r="HLJ391" s="39"/>
      <c r="HLK391" s="39"/>
      <c r="HLL391" s="39"/>
      <c r="HLM391" s="39"/>
      <c r="HLN391" s="39"/>
      <c r="HLO391" s="39"/>
      <c r="HLP391" s="39"/>
      <c r="HLQ391" s="39"/>
      <c r="HLR391" s="39"/>
      <c r="HLS391" s="39"/>
      <c r="HLT391" s="39"/>
      <c r="HLU391" s="39"/>
      <c r="HLV391" s="39"/>
      <c r="HLW391" s="39"/>
      <c r="HLX391" s="39"/>
      <c r="HLY391" s="39"/>
      <c r="HLZ391" s="39"/>
      <c r="HMA391" s="39"/>
      <c r="HMB391" s="39"/>
      <c r="HMC391" s="39"/>
      <c r="HMD391" s="39"/>
      <c r="HME391" s="39"/>
      <c r="HMF391" s="39"/>
      <c r="HMG391" s="39"/>
      <c r="HMH391" s="39"/>
      <c r="HMI391" s="39"/>
      <c r="HMJ391" s="39"/>
      <c r="HMK391" s="39"/>
      <c r="HML391" s="39"/>
      <c r="HMM391" s="39"/>
      <c r="HMN391" s="39"/>
      <c r="HMO391" s="39"/>
      <c r="HMP391" s="39"/>
      <c r="HMQ391" s="39"/>
      <c r="HMR391" s="39"/>
      <c r="HMS391" s="39"/>
      <c r="HMT391" s="39"/>
      <c r="HMU391" s="39"/>
      <c r="HMV391" s="39"/>
      <c r="HMW391" s="39"/>
      <c r="HMX391" s="39"/>
      <c r="HMY391" s="39"/>
      <c r="HMZ391" s="39"/>
      <c r="HNA391" s="39"/>
      <c r="HNB391" s="39"/>
      <c r="HNC391" s="39"/>
      <c r="HND391" s="39"/>
      <c r="HNE391" s="39"/>
      <c r="HNF391" s="39"/>
      <c r="HNG391" s="39"/>
      <c r="HNH391" s="39"/>
      <c r="HNI391" s="39"/>
      <c r="HNJ391" s="39"/>
      <c r="HNK391" s="39"/>
      <c r="HNL391" s="39"/>
      <c r="HNM391" s="39"/>
      <c r="HNN391" s="39"/>
      <c r="HNO391" s="39"/>
      <c r="HNP391" s="39"/>
      <c r="HNQ391" s="39"/>
      <c r="HNR391" s="39"/>
      <c r="HNS391" s="39"/>
      <c r="HNT391" s="39"/>
      <c r="HNU391" s="39"/>
      <c r="HNV391" s="39"/>
      <c r="HNW391" s="39"/>
      <c r="HNX391" s="39"/>
      <c r="HNY391" s="39"/>
      <c r="HNZ391" s="39"/>
      <c r="HOA391" s="39"/>
      <c r="HOB391" s="39"/>
      <c r="HOC391" s="39"/>
      <c r="HOD391" s="39"/>
      <c r="HOE391" s="39"/>
      <c r="HOF391" s="39"/>
      <c r="HOG391" s="39"/>
      <c r="HOH391" s="39"/>
      <c r="HOI391" s="39"/>
      <c r="HOJ391" s="39"/>
      <c r="HOK391" s="39"/>
      <c r="HOL391" s="39"/>
      <c r="HOM391" s="39"/>
      <c r="HON391" s="39"/>
      <c r="HOO391" s="39"/>
      <c r="HOP391" s="39"/>
      <c r="HOQ391" s="39"/>
      <c r="HOR391" s="39"/>
      <c r="HOS391" s="39"/>
      <c r="HOT391" s="39"/>
      <c r="HOU391" s="39"/>
      <c r="HOV391" s="39"/>
      <c r="HOW391" s="39"/>
      <c r="HOX391" s="39"/>
      <c r="HOY391" s="39"/>
      <c r="HOZ391" s="39"/>
      <c r="HPA391" s="39"/>
      <c r="HPB391" s="39"/>
      <c r="HPC391" s="39"/>
      <c r="HPD391" s="39"/>
      <c r="HPE391" s="39"/>
      <c r="HPF391" s="39"/>
      <c r="HPG391" s="39"/>
      <c r="HPH391" s="39"/>
      <c r="HPI391" s="39"/>
      <c r="HPJ391" s="39"/>
      <c r="HPK391" s="39"/>
      <c r="HPL391" s="39"/>
      <c r="HPM391" s="39"/>
      <c r="HPN391" s="39"/>
      <c r="HPO391" s="39"/>
      <c r="HPP391" s="39"/>
      <c r="HPQ391" s="39"/>
      <c r="HPR391" s="39"/>
      <c r="HPS391" s="39"/>
      <c r="HPT391" s="39"/>
      <c r="HPU391" s="39"/>
      <c r="HPV391" s="39"/>
      <c r="HPW391" s="39"/>
      <c r="HPX391" s="39"/>
      <c r="HPY391" s="39"/>
      <c r="HPZ391" s="39"/>
      <c r="HQA391" s="39"/>
      <c r="HQB391" s="39"/>
      <c r="HQC391" s="39"/>
      <c r="HQD391" s="39"/>
      <c r="HQE391" s="39"/>
      <c r="HQF391" s="39"/>
      <c r="HQG391" s="39"/>
      <c r="HQH391" s="39"/>
      <c r="HQI391" s="39"/>
      <c r="HQJ391" s="39"/>
      <c r="HQK391" s="39"/>
      <c r="HQL391" s="39"/>
      <c r="HQM391" s="39"/>
      <c r="HQN391" s="39"/>
      <c r="HQO391" s="39"/>
      <c r="HQP391" s="39"/>
      <c r="HQQ391" s="39"/>
      <c r="HQR391" s="39"/>
      <c r="HQS391" s="39"/>
      <c r="HQT391" s="39"/>
      <c r="HQU391" s="39"/>
      <c r="HQV391" s="39"/>
      <c r="HQW391" s="39"/>
      <c r="HQX391" s="39"/>
      <c r="HQY391" s="39"/>
      <c r="HQZ391" s="39"/>
      <c r="HRA391" s="39"/>
      <c r="HRB391" s="39"/>
      <c r="HRC391" s="39"/>
      <c r="HRD391" s="39"/>
      <c r="HRE391" s="39"/>
      <c r="HRF391" s="39"/>
      <c r="HRG391" s="39"/>
      <c r="HRH391" s="39"/>
      <c r="HRI391" s="39"/>
      <c r="HRJ391" s="39"/>
      <c r="HRK391" s="39"/>
      <c r="HRL391" s="39"/>
      <c r="HRM391" s="39"/>
      <c r="HRN391" s="39"/>
      <c r="HRO391" s="39"/>
      <c r="HRP391" s="39"/>
      <c r="HRQ391" s="39"/>
      <c r="HRR391" s="39"/>
      <c r="HRS391" s="39"/>
      <c r="HRT391" s="39"/>
      <c r="HRU391" s="39"/>
      <c r="HRV391" s="39"/>
      <c r="HRW391" s="39"/>
      <c r="HRX391" s="39"/>
      <c r="HRY391" s="39"/>
      <c r="HRZ391" s="39"/>
      <c r="HSA391" s="39"/>
      <c r="HSB391" s="39"/>
      <c r="HSC391" s="39"/>
      <c r="HSD391" s="39"/>
      <c r="HSE391" s="39"/>
      <c r="HSF391" s="39"/>
      <c r="HSG391" s="39"/>
      <c r="HSH391" s="39"/>
      <c r="HSI391" s="39"/>
      <c r="HSJ391" s="39"/>
      <c r="HSK391" s="39"/>
      <c r="HSL391" s="39"/>
      <c r="HSM391" s="39"/>
      <c r="HSN391" s="39"/>
      <c r="HSO391" s="39"/>
      <c r="HSP391" s="39"/>
      <c r="HSQ391" s="39"/>
      <c r="HSR391" s="39"/>
      <c r="HSS391" s="39"/>
      <c r="HST391" s="39"/>
      <c r="HSU391" s="39"/>
      <c r="HSV391" s="39"/>
      <c r="HSW391" s="39"/>
      <c r="HSX391" s="39"/>
      <c r="HSY391" s="39"/>
      <c r="HSZ391" s="39"/>
      <c r="HTA391" s="39"/>
      <c r="HTB391" s="39"/>
      <c r="HTC391" s="39"/>
      <c r="HTD391" s="39"/>
      <c r="HTE391" s="39"/>
      <c r="HTF391" s="39"/>
      <c r="HTG391" s="39"/>
      <c r="HTH391" s="39"/>
      <c r="HTI391" s="39"/>
      <c r="HTJ391" s="39"/>
      <c r="HTK391" s="39"/>
      <c r="HTL391" s="39"/>
      <c r="HTM391" s="39"/>
      <c r="HTN391" s="39"/>
      <c r="HTO391" s="39"/>
      <c r="HTP391" s="39"/>
      <c r="HTQ391" s="39"/>
      <c r="HTR391" s="39"/>
      <c r="HTS391" s="39"/>
      <c r="HTT391" s="39"/>
      <c r="HTU391" s="39"/>
      <c r="HTV391" s="39"/>
      <c r="HTW391" s="39"/>
      <c r="HTX391" s="39"/>
      <c r="HTY391" s="39"/>
      <c r="HTZ391" s="39"/>
      <c r="HUA391" s="39"/>
      <c r="HUB391" s="39"/>
      <c r="HUC391" s="39"/>
      <c r="HUD391" s="39"/>
      <c r="HUE391" s="39"/>
      <c r="HUF391" s="39"/>
      <c r="HUG391" s="39"/>
      <c r="HUH391" s="39"/>
      <c r="HUI391" s="39"/>
      <c r="HUJ391" s="39"/>
      <c r="HUK391" s="39"/>
      <c r="HUL391" s="39"/>
      <c r="HUM391" s="39"/>
      <c r="HUN391" s="39"/>
      <c r="HUO391" s="39"/>
      <c r="HUP391" s="39"/>
      <c r="HUQ391" s="39"/>
      <c r="HUR391" s="39"/>
      <c r="HUS391" s="39"/>
      <c r="HUT391" s="39"/>
      <c r="HUU391" s="39"/>
      <c r="HUV391" s="39"/>
      <c r="HUW391" s="39"/>
      <c r="HUX391" s="39"/>
      <c r="HUY391" s="39"/>
      <c r="HUZ391" s="39"/>
      <c r="HVA391" s="39"/>
      <c r="HVB391" s="39"/>
      <c r="HVC391" s="39"/>
      <c r="HVD391" s="39"/>
      <c r="HVE391" s="39"/>
      <c r="HVF391" s="39"/>
      <c r="HVG391" s="39"/>
      <c r="HVH391" s="39"/>
      <c r="HVI391" s="39"/>
      <c r="HVJ391" s="39"/>
      <c r="HVK391" s="39"/>
      <c r="HVL391" s="39"/>
      <c r="HVM391" s="39"/>
      <c r="HVN391" s="39"/>
      <c r="HVO391" s="39"/>
      <c r="HVP391" s="39"/>
      <c r="HVQ391" s="39"/>
      <c r="HVR391" s="39"/>
      <c r="HVS391" s="39"/>
      <c r="HVT391" s="39"/>
      <c r="HVU391" s="39"/>
      <c r="HVV391" s="39"/>
      <c r="HVW391" s="39"/>
      <c r="HVX391" s="39"/>
      <c r="HVY391" s="39"/>
      <c r="HVZ391" s="39"/>
      <c r="HWA391" s="39"/>
      <c r="HWB391" s="39"/>
      <c r="HWC391" s="39"/>
      <c r="HWD391" s="39"/>
      <c r="HWE391" s="39"/>
      <c r="HWF391" s="39"/>
      <c r="HWG391" s="39"/>
      <c r="HWH391" s="39"/>
      <c r="HWI391" s="39"/>
      <c r="HWJ391" s="39"/>
      <c r="HWK391" s="39"/>
      <c r="HWL391" s="39"/>
      <c r="HWM391" s="39"/>
      <c r="HWN391" s="39"/>
      <c r="HWO391" s="39"/>
      <c r="HWP391" s="39"/>
      <c r="HWQ391" s="39"/>
      <c r="HWR391" s="39"/>
      <c r="HWS391" s="39"/>
      <c r="HWT391" s="39"/>
      <c r="HWU391" s="39"/>
      <c r="HWV391" s="39"/>
      <c r="HWW391" s="39"/>
      <c r="HWX391" s="39"/>
      <c r="HWY391" s="39"/>
      <c r="HWZ391" s="39"/>
      <c r="HXA391" s="39"/>
      <c r="HXB391" s="39"/>
      <c r="HXC391" s="39"/>
      <c r="HXD391" s="39"/>
      <c r="HXE391" s="39"/>
      <c r="HXF391" s="39"/>
      <c r="HXG391" s="39"/>
      <c r="HXH391" s="39"/>
      <c r="HXI391" s="39"/>
      <c r="HXJ391" s="39"/>
      <c r="HXK391" s="39"/>
      <c r="HXL391" s="39"/>
      <c r="HXM391" s="39"/>
      <c r="HXN391" s="39"/>
      <c r="HXO391" s="39"/>
      <c r="HXP391" s="39"/>
      <c r="HXQ391" s="39"/>
      <c r="HXR391" s="39"/>
      <c r="HXS391" s="39"/>
      <c r="HXT391" s="39"/>
      <c r="HXU391" s="39"/>
      <c r="HXV391" s="39"/>
      <c r="HXW391" s="39"/>
      <c r="HXX391" s="39"/>
      <c r="HXY391" s="39"/>
      <c r="HXZ391" s="39"/>
      <c r="HYA391" s="39"/>
      <c r="HYB391" s="39"/>
      <c r="HYC391" s="39"/>
      <c r="HYD391" s="39"/>
      <c r="HYE391" s="39"/>
      <c r="HYF391" s="39"/>
      <c r="HYG391" s="39"/>
      <c r="HYH391" s="39"/>
      <c r="HYI391" s="39"/>
      <c r="HYJ391" s="39"/>
      <c r="HYK391" s="39"/>
      <c r="HYL391" s="39"/>
      <c r="HYM391" s="39"/>
      <c r="HYN391" s="39"/>
      <c r="HYO391" s="39"/>
      <c r="HYP391" s="39"/>
      <c r="HYQ391" s="39"/>
      <c r="HYR391" s="39"/>
      <c r="HYS391" s="39"/>
      <c r="HYT391" s="39"/>
      <c r="HYU391" s="39"/>
      <c r="HYV391" s="39"/>
      <c r="HYW391" s="39"/>
      <c r="HYX391" s="39"/>
      <c r="HYY391" s="39"/>
      <c r="HYZ391" s="39"/>
      <c r="HZA391" s="39"/>
      <c r="HZB391" s="39"/>
      <c r="HZC391" s="39"/>
      <c r="HZD391" s="39"/>
      <c r="HZE391" s="39"/>
      <c r="HZF391" s="39"/>
      <c r="HZG391" s="39"/>
      <c r="HZH391" s="39"/>
      <c r="HZI391" s="39"/>
      <c r="HZJ391" s="39"/>
      <c r="HZK391" s="39"/>
      <c r="HZL391" s="39"/>
      <c r="HZM391" s="39"/>
      <c r="HZN391" s="39"/>
      <c r="HZO391" s="39"/>
      <c r="HZP391" s="39"/>
      <c r="HZQ391" s="39"/>
      <c r="HZR391" s="39"/>
      <c r="HZS391" s="39"/>
      <c r="HZT391" s="39"/>
      <c r="HZU391" s="39"/>
      <c r="HZV391" s="39"/>
      <c r="HZW391" s="39"/>
      <c r="HZX391" s="39"/>
      <c r="HZY391" s="39"/>
      <c r="HZZ391" s="39"/>
      <c r="IAA391" s="39"/>
      <c r="IAB391" s="39"/>
      <c r="IAC391" s="39"/>
      <c r="IAD391" s="39"/>
      <c r="IAE391" s="39"/>
      <c r="IAF391" s="39"/>
      <c r="IAG391" s="39"/>
      <c r="IAH391" s="39"/>
      <c r="IAI391" s="39"/>
      <c r="IAJ391" s="39"/>
      <c r="IAK391" s="39"/>
      <c r="IAL391" s="39"/>
      <c r="IAM391" s="39"/>
      <c r="IAN391" s="39"/>
      <c r="IAO391" s="39"/>
      <c r="IAP391" s="39"/>
      <c r="IAQ391" s="39"/>
      <c r="IAR391" s="39"/>
      <c r="IAS391" s="39"/>
      <c r="IAT391" s="39"/>
      <c r="IAU391" s="39"/>
      <c r="IAV391" s="39"/>
      <c r="IAW391" s="39"/>
      <c r="IAX391" s="39"/>
      <c r="IAY391" s="39"/>
      <c r="IAZ391" s="39"/>
      <c r="IBA391" s="39"/>
      <c r="IBB391" s="39"/>
      <c r="IBC391" s="39"/>
      <c r="IBD391" s="39"/>
      <c r="IBE391" s="39"/>
      <c r="IBF391" s="39"/>
      <c r="IBG391" s="39"/>
      <c r="IBH391" s="39"/>
      <c r="IBI391" s="39"/>
      <c r="IBJ391" s="39"/>
      <c r="IBK391" s="39"/>
      <c r="IBL391" s="39"/>
      <c r="IBM391" s="39"/>
      <c r="IBN391" s="39"/>
      <c r="IBO391" s="39"/>
      <c r="IBP391" s="39"/>
      <c r="IBQ391" s="39"/>
      <c r="IBR391" s="39"/>
      <c r="IBS391" s="39"/>
      <c r="IBT391" s="39"/>
      <c r="IBU391" s="39"/>
      <c r="IBV391" s="39"/>
      <c r="IBW391" s="39"/>
      <c r="IBX391" s="39"/>
      <c r="IBY391" s="39"/>
      <c r="IBZ391" s="39"/>
      <c r="ICA391" s="39"/>
      <c r="ICB391" s="39"/>
      <c r="ICC391" s="39"/>
      <c r="ICD391" s="39"/>
      <c r="ICE391" s="39"/>
      <c r="ICF391" s="39"/>
      <c r="ICG391" s="39"/>
      <c r="ICH391" s="39"/>
      <c r="ICI391" s="39"/>
      <c r="ICJ391" s="39"/>
      <c r="ICK391" s="39"/>
      <c r="ICL391" s="39"/>
      <c r="ICM391" s="39"/>
      <c r="ICN391" s="39"/>
      <c r="ICO391" s="39"/>
      <c r="ICP391" s="39"/>
      <c r="ICQ391" s="39"/>
      <c r="ICR391" s="39"/>
      <c r="ICS391" s="39"/>
      <c r="ICT391" s="39"/>
      <c r="ICU391" s="39"/>
      <c r="ICV391" s="39"/>
      <c r="ICW391" s="39"/>
      <c r="ICX391" s="39"/>
      <c r="ICY391" s="39"/>
      <c r="ICZ391" s="39"/>
      <c r="IDA391" s="39"/>
      <c r="IDB391" s="39"/>
      <c r="IDC391" s="39"/>
      <c r="IDD391" s="39"/>
      <c r="IDE391" s="39"/>
      <c r="IDF391" s="39"/>
      <c r="IDG391" s="39"/>
      <c r="IDH391" s="39"/>
      <c r="IDI391" s="39"/>
      <c r="IDJ391" s="39"/>
      <c r="IDK391" s="39"/>
      <c r="IDL391" s="39"/>
      <c r="IDM391" s="39"/>
      <c r="IDN391" s="39"/>
      <c r="IDO391" s="39"/>
      <c r="IDP391" s="39"/>
      <c r="IDQ391" s="39"/>
      <c r="IDR391" s="39"/>
      <c r="IDS391" s="39"/>
      <c r="IDT391" s="39"/>
      <c r="IDU391" s="39"/>
      <c r="IDV391" s="39"/>
      <c r="IDW391" s="39"/>
      <c r="IDX391" s="39"/>
      <c r="IDY391" s="39"/>
      <c r="IDZ391" s="39"/>
      <c r="IEA391" s="39"/>
      <c r="IEB391" s="39"/>
      <c r="IEC391" s="39"/>
      <c r="IED391" s="39"/>
      <c r="IEE391" s="39"/>
      <c r="IEF391" s="39"/>
      <c r="IEG391" s="39"/>
      <c r="IEH391" s="39"/>
      <c r="IEI391" s="39"/>
      <c r="IEJ391" s="39"/>
      <c r="IEK391" s="39"/>
      <c r="IEL391" s="39"/>
      <c r="IEM391" s="39"/>
      <c r="IEN391" s="39"/>
      <c r="IEO391" s="39"/>
      <c r="IEP391" s="39"/>
      <c r="IEQ391" s="39"/>
      <c r="IER391" s="39"/>
      <c r="IES391" s="39"/>
      <c r="IET391" s="39"/>
      <c r="IEU391" s="39"/>
      <c r="IEV391" s="39"/>
      <c r="IEW391" s="39"/>
      <c r="IEX391" s="39"/>
      <c r="IEY391" s="39"/>
      <c r="IEZ391" s="39"/>
      <c r="IFA391" s="39"/>
      <c r="IFB391" s="39"/>
      <c r="IFC391" s="39"/>
      <c r="IFD391" s="39"/>
      <c r="IFE391" s="39"/>
      <c r="IFF391" s="39"/>
      <c r="IFG391" s="39"/>
      <c r="IFH391" s="39"/>
      <c r="IFI391" s="39"/>
      <c r="IFJ391" s="39"/>
      <c r="IFK391" s="39"/>
      <c r="IFL391" s="39"/>
      <c r="IFM391" s="39"/>
      <c r="IFN391" s="39"/>
      <c r="IFO391" s="39"/>
      <c r="IFP391" s="39"/>
      <c r="IFQ391" s="39"/>
      <c r="IFR391" s="39"/>
      <c r="IFS391" s="39"/>
      <c r="IFT391" s="39"/>
      <c r="IFU391" s="39"/>
      <c r="IFV391" s="39"/>
      <c r="IFW391" s="39"/>
      <c r="IFX391" s="39"/>
      <c r="IFY391" s="39"/>
      <c r="IFZ391" s="39"/>
      <c r="IGA391" s="39"/>
      <c r="IGB391" s="39"/>
      <c r="IGC391" s="39"/>
      <c r="IGD391" s="39"/>
      <c r="IGE391" s="39"/>
      <c r="IGF391" s="39"/>
      <c r="IGG391" s="39"/>
      <c r="IGH391" s="39"/>
      <c r="IGI391" s="39"/>
      <c r="IGJ391" s="39"/>
      <c r="IGK391" s="39"/>
      <c r="IGL391" s="39"/>
      <c r="IGM391" s="39"/>
      <c r="IGN391" s="39"/>
      <c r="IGO391" s="39"/>
      <c r="IGP391" s="39"/>
      <c r="IGQ391" s="39"/>
      <c r="IGR391" s="39"/>
      <c r="IGS391" s="39"/>
      <c r="IGT391" s="39"/>
      <c r="IGU391" s="39"/>
      <c r="IGV391" s="39"/>
      <c r="IGW391" s="39"/>
      <c r="IGX391" s="39"/>
      <c r="IGY391" s="39"/>
      <c r="IGZ391" s="39"/>
      <c r="IHA391" s="39"/>
      <c r="IHB391" s="39"/>
      <c r="IHC391" s="39"/>
      <c r="IHD391" s="39"/>
      <c r="IHE391" s="39"/>
      <c r="IHF391" s="39"/>
      <c r="IHG391" s="39"/>
      <c r="IHH391" s="39"/>
      <c r="IHI391" s="39"/>
      <c r="IHJ391" s="39"/>
      <c r="IHK391" s="39"/>
      <c r="IHL391" s="39"/>
      <c r="IHM391" s="39"/>
      <c r="IHN391" s="39"/>
      <c r="IHO391" s="39"/>
      <c r="IHP391" s="39"/>
      <c r="IHQ391" s="39"/>
      <c r="IHR391" s="39"/>
      <c r="IHS391" s="39"/>
      <c r="IHT391" s="39"/>
      <c r="IHU391" s="39"/>
      <c r="IHV391" s="39"/>
      <c r="IHW391" s="39"/>
      <c r="IHX391" s="39"/>
      <c r="IHY391" s="39"/>
      <c r="IHZ391" s="39"/>
      <c r="IIA391" s="39"/>
      <c r="IIB391" s="39"/>
      <c r="IIC391" s="39"/>
      <c r="IID391" s="39"/>
      <c r="IIE391" s="39"/>
      <c r="IIF391" s="39"/>
      <c r="IIG391" s="39"/>
      <c r="IIH391" s="39"/>
      <c r="III391" s="39"/>
      <c r="IIJ391" s="39"/>
      <c r="IIK391" s="39"/>
      <c r="IIL391" s="39"/>
      <c r="IIM391" s="39"/>
      <c r="IIN391" s="39"/>
      <c r="IIO391" s="39"/>
      <c r="IIP391" s="39"/>
      <c r="IIQ391" s="39"/>
      <c r="IIR391" s="39"/>
      <c r="IIS391" s="39"/>
      <c r="IIT391" s="39"/>
      <c r="IIU391" s="39"/>
      <c r="IIV391" s="39"/>
      <c r="IIW391" s="39"/>
      <c r="IIX391" s="39"/>
      <c r="IIY391" s="39"/>
      <c r="IIZ391" s="39"/>
      <c r="IJA391" s="39"/>
      <c r="IJB391" s="39"/>
      <c r="IJC391" s="39"/>
      <c r="IJD391" s="39"/>
      <c r="IJE391" s="39"/>
      <c r="IJF391" s="39"/>
      <c r="IJG391" s="39"/>
      <c r="IJH391" s="39"/>
      <c r="IJI391" s="39"/>
      <c r="IJJ391" s="39"/>
      <c r="IJK391" s="39"/>
      <c r="IJL391" s="39"/>
      <c r="IJM391" s="39"/>
      <c r="IJN391" s="39"/>
      <c r="IJO391" s="39"/>
      <c r="IJP391" s="39"/>
      <c r="IJQ391" s="39"/>
      <c r="IJR391" s="39"/>
      <c r="IJS391" s="39"/>
      <c r="IJT391" s="39"/>
      <c r="IJU391" s="39"/>
      <c r="IJV391" s="39"/>
      <c r="IJW391" s="39"/>
      <c r="IJX391" s="39"/>
      <c r="IJY391" s="39"/>
      <c r="IJZ391" s="39"/>
      <c r="IKA391" s="39"/>
      <c r="IKB391" s="39"/>
      <c r="IKC391" s="39"/>
      <c r="IKD391" s="39"/>
      <c r="IKE391" s="39"/>
      <c r="IKF391" s="39"/>
      <c r="IKG391" s="39"/>
      <c r="IKH391" s="39"/>
      <c r="IKI391" s="39"/>
      <c r="IKJ391" s="39"/>
      <c r="IKK391" s="39"/>
      <c r="IKL391" s="39"/>
      <c r="IKM391" s="39"/>
      <c r="IKN391" s="39"/>
      <c r="IKO391" s="39"/>
      <c r="IKP391" s="39"/>
      <c r="IKQ391" s="39"/>
      <c r="IKR391" s="39"/>
      <c r="IKS391" s="39"/>
      <c r="IKT391" s="39"/>
      <c r="IKU391" s="39"/>
      <c r="IKV391" s="39"/>
      <c r="IKW391" s="39"/>
      <c r="IKX391" s="39"/>
      <c r="IKY391" s="39"/>
      <c r="IKZ391" s="39"/>
      <c r="ILA391" s="39"/>
      <c r="ILB391" s="39"/>
      <c r="ILC391" s="39"/>
      <c r="ILD391" s="39"/>
      <c r="ILE391" s="39"/>
      <c r="ILF391" s="39"/>
      <c r="ILG391" s="39"/>
      <c r="ILH391" s="39"/>
      <c r="ILI391" s="39"/>
      <c r="ILJ391" s="39"/>
      <c r="ILK391" s="39"/>
      <c r="ILL391" s="39"/>
      <c r="ILM391" s="39"/>
      <c r="ILN391" s="39"/>
      <c r="ILO391" s="39"/>
      <c r="ILP391" s="39"/>
      <c r="ILQ391" s="39"/>
      <c r="ILR391" s="39"/>
      <c r="ILS391" s="39"/>
      <c r="ILT391" s="39"/>
      <c r="ILU391" s="39"/>
      <c r="ILV391" s="39"/>
      <c r="ILW391" s="39"/>
      <c r="ILX391" s="39"/>
      <c r="ILY391" s="39"/>
      <c r="ILZ391" s="39"/>
      <c r="IMA391" s="39"/>
      <c r="IMB391" s="39"/>
      <c r="IMC391" s="39"/>
      <c r="IMD391" s="39"/>
      <c r="IME391" s="39"/>
      <c r="IMF391" s="39"/>
      <c r="IMG391" s="39"/>
      <c r="IMH391" s="39"/>
      <c r="IMI391" s="39"/>
      <c r="IMJ391" s="39"/>
      <c r="IMK391" s="39"/>
      <c r="IML391" s="39"/>
      <c r="IMM391" s="39"/>
      <c r="IMN391" s="39"/>
      <c r="IMO391" s="39"/>
      <c r="IMP391" s="39"/>
      <c r="IMQ391" s="39"/>
      <c r="IMR391" s="39"/>
      <c r="IMS391" s="39"/>
      <c r="IMT391" s="39"/>
      <c r="IMU391" s="39"/>
      <c r="IMV391" s="39"/>
      <c r="IMW391" s="39"/>
      <c r="IMX391" s="39"/>
      <c r="IMY391" s="39"/>
      <c r="IMZ391" s="39"/>
      <c r="INA391" s="39"/>
      <c r="INB391" s="39"/>
      <c r="INC391" s="39"/>
      <c r="IND391" s="39"/>
      <c r="INE391" s="39"/>
      <c r="INF391" s="39"/>
      <c r="ING391" s="39"/>
      <c r="INH391" s="39"/>
      <c r="INI391" s="39"/>
      <c r="INJ391" s="39"/>
      <c r="INK391" s="39"/>
      <c r="INL391" s="39"/>
      <c r="INM391" s="39"/>
      <c r="INN391" s="39"/>
      <c r="INO391" s="39"/>
      <c r="INP391" s="39"/>
      <c r="INQ391" s="39"/>
      <c r="INR391" s="39"/>
      <c r="INS391" s="39"/>
      <c r="INT391" s="39"/>
      <c r="INU391" s="39"/>
      <c r="INV391" s="39"/>
      <c r="INW391" s="39"/>
      <c r="INX391" s="39"/>
      <c r="INY391" s="39"/>
      <c r="INZ391" s="39"/>
      <c r="IOA391" s="39"/>
      <c r="IOB391" s="39"/>
      <c r="IOC391" s="39"/>
      <c r="IOD391" s="39"/>
      <c r="IOE391" s="39"/>
      <c r="IOF391" s="39"/>
      <c r="IOG391" s="39"/>
      <c r="IOH391" s="39"/>
      <c r="IOI391" s="39"/>
      <c r="IOJ391" s="39"/>
      <c r="IOK391" s="39"/>
      <c r="IOL391" s="39"/>
      <c r="IOM391" s="39"/>
      <c r="ION391" s="39"/>
      <c r="IOO391" s="39"/>
      <c r="IOP391" s="39"/>
      <c r="IOQ391" s="39"/>
      <c r="IOR391" s="39"/>
      <c r="IOS391" s="39"/>
      <c r="IOT391" s="39"/>
      <c r="IOU391" s="39"/>
      <c r="IOV391" s="39"/>
      <c r="IOW391" s="39"/>
      <c r="IOX391" s="39"/>
      <c r="IOY391" s="39"/>
      <c r="IOZ391" s="39"/>
      <c r="IPA391" s="39"/>
      <c r="IPB391" s="39"/>
      <c r="IPC391" s="39"/>
      <c r="IPD391" s="39"/>
      <c r="IPE391" s="39"/>
      <c r="IPF391" s="39"/>
      <c r="IPG391" s="39"/>
      <c r="IPH391" s="39"/>
      <c r="IPI391" s="39"/>
      <c r="IPJ391" s="39"/>
      <c r="IPK391" s="39"/>
      <c r="IPL391" s="39"/>
      <c r="IPM391" s="39"/>
      <c r="IPN391" s="39"/>
      <c r="IPO391" s="39"/>
      <c r="IPP391" s="39"/>
      <c r="IPQ391" s="39"/>
      <c r="IPR391" s="39"/>
      <c r="IPS391" s="39"/>
      <c r="IPT391" s="39"/>
      <c r="IPU391" s="39"/>
      <c r="IPV391" s="39"/>
      <c r="IPW391" s="39"/>
      <c r="IPX391" s="39"/>
      <c r="IPY391" s="39"/>
      <c r="IPZ391" s="39"/>
      <c r="IQA391" s="39"/>
      <c r="IQB391" s="39"/>
      <c r="IQC391" s="39"/>
      <c r="IQD391" s="39"/>
      <c r="IQE391" s="39"/>
      <c r="IQF391" s="39"/>
      <c r="IQG391" s="39"/>
      <c r="IQH391" s="39"/>
      <c r="IQI391" s="39"/>
      <c r="IQJ391" s="39"/>
      <c r="IQK391" s="39"/>
      <c r="IQL391" s="39"/>
      <c r="IQM391" s="39"/>
      <c r="IQN391" s="39"/>
      <c r="IQO391" s="39"/>
      <c r="IQP391" s="39"/>
      <c r="IQQ391" s="39"/>
      <c r="IQR391" s="39"/>
      <c r="IQS391" s="39"/>
      <c r="IQT391" s="39"/>
      <c r="IQU391" s="39"/>
      <c r="IQV391" s="39"/>
      <c r="IQW391" s="39"/>
      <c r="IQX391" s="39"/>
      <c r="IQY391" s="39"/>
      <c r="IQZ391" s="39"/>
      <c r="IRA391" s="39"/>
      <c r="IRB391" s="39"/>
      <c r="IRC391" s="39"/>
      <c r="IRD391" s="39"/>
      <c r="IRE391" s="39"/>
      <c r="IRF391" s="39"/>
      <c r="IRG391" s="39"/>
      <c r="IRH391" s="39"/>
      <c r="IRI391" s="39"/>
      <c r="IRJ391" s="39"/>
      <c r="IRK391" s="39"/>
      <c r="IRL391" s="39"/>
      <c r="IRM391" s="39"/>
      <c r="IRN391" s="39"/>
      <c r="IRO391" s="39"/>
      <c r="IRP391" s="39"/>
      <c r="IRQ391" s="39"/>
      <c r="IRR391" s="39"/>
      <c r="IRS391" s="39"/>
      <c r="IRT391" s="39"/>
      <c r="IRU391" s="39"/>
      <c r="IRV391" s="39"/>
      <c r="IRW391" s="39"/>
      <c r="IRX391" s="39"/>
      <c r="IRY391" s="39"/>
      <c r="IRZ391" s="39"/>
      <c r="ISA391" s="39"/>
      <c r="ISB391" s="39"/>
      <c r="ISC391" s="39"/>
      <c r="ISD391" s="39"/>
      <c r="ISE391" s="39"/>
      <c r="ISF391" s="39"/>
      <c r="ISG391" s="39"/>
      <c r="ISH391" s="39"/>
      <c r="ISI391" s="39"/>
      <c r="ISJ391" s="39"/>
      <c r="ISK391" s="39"/>
      <c r="ISL391" s="39"/>
      <c r="ISM391" s="39"/>
      <c r="ISN391" s="39"/>
      <c r="ISO391" s="39"/>
      <c r="ISP391" s="39"/>
      <c r="ISQ391" s="39"/>
      <c r="ISR391" s="39"/>
      <c r="ISS391" s="39"/>
      <c r="IST391" s="39"/>
      <c r="ISU391" s="39"/>
      <c r="ISV391" s="39"/>
      <c r="ISW391" s="39"/>
      <c r="ISX391" s="39"/>
      <c r="ISY391" s="39"/>
      <c r="ISZ391" s="39"/>
      <c r="ITA391" s="39"/>
      <c r="ITB391" s="39"/>
      <c r="ITC391" s="39"/>
      <c r="ITD391" s="39"/>
      <c r="ITE391" s="39"/>
      <c r="ITF391" s="39"/>
      <c r="ITG391" s="39"/>
      <c r="ITH391" s="39"/>
      <c r="ITI391" s="39"/>
      <c r="ITJ391" s="39"/>
      <c r="ITK391" s="39"/>
      <c r="ITL391" s="39"/>
      <c r="ITM391" s="39"/>
      <c r="ITN391" s="39"/>
      <c r="ITO391" s="39"/>
      <c r="ITP391" s="39"/>
      <c r="ITQ391" s="39"/>
      <c r="ITR391" s="39"/>
      <c r="ITS391" s="39"/>
      <c r="ITT391" s="39"/>
      <c r="ITU391" s="39"/>
      <c r="ITV391" s="39"/>
      <c r="ITW391" s="39"/>
      <c r="ITX391" s="39"/>
      <c r="ITY391" s="39"/>
      <c r="ITZ391" s="39"/>
      <c r="IUA391" s="39"/>
      <c r="IUB391" s="39"/>
      <c r="IUC391" s="39"/>
      <c r="IUD391" s="39"/>
      <c r="IUE391" s="39"/>
      <c r="IUF391" s="39"/>
      <c r="IUG391" s="39"/>
      <c r="IUH391" s="39"/>
      <c r="IUI391" s="39"/>
      <c r="IUJ391" s="39"/>
      <c r="IUK391" s="39"/>
      <c r="IUL391" s="39"/>
      <c r="IUM391" s="39"/>
      <c r="IUN391" s="39"/>
      <c r="IUO391" s="39"/>
      <c r="IUP391" s="39"/>
      <c r="IUQ391" s="39"/>
      <c r="IUR391" s="39"/>
      <c r="IUS391" s="39"/>
      <c r="IUT391" s="39"/>
      <c r="IUU391" s="39"/>
      <c r="IUV391" s="39"/>
      <c r="IUW391" s="39"/>
      <c r="IUX391" s="39"/>
      <c r="IUY391" s="39"/>
      <c r="IUZ391" s="39"/>
      <c r="IVA391" s="39"/>
      <c r="IVB391" s="39"/>
      <c r="IVC391" s="39"/>
      <c r="IVD391" s="39"/>
      <c r="IVE391" s="39"/>
      <c r="IVF391" s="39"/>
      <c r="IVG391" s="39"/>
      <c r="IVH391" s="39"/>
      <c r="IVI391" s="39"/>
      <c r="IVJ391" s="39"/>
      <c r="IVK391" s="39"/>
      <c r="IVL391" s="39"/>
      <c r="IVM391" s="39"/>
      <c r="IVN391" s="39"/>
      <c r="IVO391" s="39"/>
      <c r="IVP391" s="39"/>
      <c r="IVQ391" s="39"/>
      <c r="IVR391" s="39"/>
      <c r="IVS391" s="39"/>
      <c r="IVT391" s="39"/>
      <c r="IVU391" s="39"/>
      <c r="IVV391" s="39"/>
      <c r="IVW391" s="39"/>
      <c r="IVX391" s="39"/>
      <c r="IVY391" s="39"/>
      <c r="IVZ391" s="39"/>
      <c r="IWA391" s="39"/>
      <c r="IWB391" s="39"/>
      <c r="IWC391" s="39"/>
      <c r="IWD391" s="39"/>
      <c r="IWE391" s="39"/>
      <c r="IWF391" s="39"/>
      <c r="IWG391" s="39"/>
      <c r="IWH391" s="39"/>
      <c r="IWI391" s="39"/>
      <c r="IWJ391" s="39"/>
      <c r="IWK391" s="39"/>
      <c r="IWL391" s="39"/>
      <c r="IWM391" s="39"/>
      <c r="IWN391" s="39"/>
      <c r="IWO391" s="39"/>
      <c r="IWP391" s="39"/>
      <c r="IWQ391" s="39"/>
      <c r="IWR391" s="39"/>
      <c r="IWS391" s="39"/>
      <c r="IWT391" s="39"/>
      <c r="IWU391" s="39"/>
      <c r="IWV391" s="39"/>
      <c r="IWW391" s="39"/>
      <c r="IWX391" s="39"/>
      <c r="IWY391" s="39"/>
      <c r="IWZ391" s="39"/>
      <c r="IXA391" s="39"/>
      <c r="IXB391" s="39"/>
      <c r="IXC391" s="39"/>
      <c r="IXD391" s="39"/>
      <c r="IXE391" s="39"/>
      <c r="IXF391" s="39"/>
      <c r="IXG391" s="39"/>
      <c r="IXH391" s="39"/>
      <c r="IXI391" s="39"/>
      <c r="IXJ391" s="39"/>
      <c r="IXK391" s="39"/>
      <c r="IXL391" s="39"/>
      <c r="IXM391" s="39"/>
      <c r="IXN391" s="39"/>
      <c r="IXO391" s="39"/>
      <c r="IXP391" s="39"/>
      <c r="IXQ391" s="39"/>
      <c r="IXR391" s="39"/>
      <c r="IXS391" s="39"/>
      <c r="IXT391" s="39"/>
      <c r="IXU391" s="39"/>
      <c r="IXV391" s="39"/>
      <c r="IXW391" s="39"/>
      <c r="IXX391" s="39"/>
      <c r="IXY391" s="39"/>
      <c r="IXZ391" s="39"/>
      <c r="IYA391" s="39"/>
      <c r="IYB391" s="39"/>
      <c r="IYC391" s="39"/>
      <c r="IYD391" s="39"/>
      <c r="IYE391" s="39"/>
      <c r="IYF391" s="39"/>
      <c r="IYG391" s="39"/>
      <c r="IYH391" s="39"/>
      <c r="IYI391" s="39"/>
      <c r="IYJ391" s="39"/>
      <c r="IYK391" s="39"/>
      <c r="IYL391" s="39"/>
      <c r="IYM391" s="39"/>
      <c r="IYN391" s="39"/>
      <c r="IYO391" s="39"/>
      <c r="IYP391" s="39"/>
      <c r="IYQ391" s="39"/>
      <c r="IYR391" s="39"/>
      <c r="IYS391" s="39"/>
      <c r="IYT391" s="39"/>
      <c r="IYU391" s="39"/>
      <c r="IYV391" s="39"/>
      <c r="IYW391" s="39"/>
      <c r="IYX391" s="39"/>
      <c r="IYY391" s="39"/>
      <c r="IYZ391" s="39"/>
      <c r="IZA391" s="39"/>
      <c r="IZB391" s="39"/>
      <c r="IZC391" s="39"/>
      <c r="IZD391" s="39"/>
      <c r="IZE391" s="39"/>
      <c r="IZF391" s="39"/>
      <c r="IZG391" s="39"/>
      <c r="IZH391" s="39"/>
      <c r="IZI391" s="39"/>
      <c r="IZJ391" s="39"/>
      <c r="IZK391" s="39"/>
      <c r="IZL391" s="39"/>
      <c r="IZM391" s="39"/>
      <c r="IZN391" s="39"/>
      <c r="IZO391" s="39"/>
      <c r="IZP391" s="39"/>
      <c r="IZQ391" s="39"/>
      <c r="IZR391" s="39"/>
      <c r="IZS391" s="39"/>
      <c r="IZT391" s="39"/>
      <c r="IZU391" s="39"/>
      <c r="IZV391" s="39"/>
      <c r="IZW391" s="39"/>
      <c r="IZX391" s="39"/>
      <c r="IZY391" s="39"/>
      <c r="IZZ391" s="39"/>
      <c r="JAA391" s="39"/>
      <c r="JAB391" s="39"/>
      <c r="JAC391" s="39"/>
      <c r="JAD391" s="39"/>
      <c r="JAE391" s="39"/>
      <c r="JAF391" s="39"/>
      <c r="JAG391" s="39"/>
      <c r="JAH391" s="39"/>
      <c r="JAI391" s="39"/>
      <c r="JAJ391" s="39"/>
      <c r="JAK391" s="39"/>
      <c r="JAL391" s="39"/>
      <c r="JAM391" s="39"/>
      <c r="JAN391" s="39"/>
      <c r="JAO391" s="39"/>
      <c r="JAP391" s="39"/>
      <c r="JAQ391" s="39"/>
      <c r="JAR391" s="39"/>
      <c r="JAS391" s="39"/>
      <c r="JAT391" s="39"/>
      <c r="JAU391" s="39"/>
      <c r="JAV391" s="39"/>
      <c r="JAW391" s="39"/>
      <c r="JAX391" s="39"/>
      <c r="JAY391" s="39"/>
      <c r="JAZ391" s="39"/>
      <c r="JBA391" s="39"/>
      <c r="JBB391" s="39"/>
      <c r="JBC391" s="39"/>
      <c r="JBD391" s="39"/>
      <c r="JBE391" s="39"/>
      <c r="JBF391" s="39"/>
      <c r="JBG391" s="39"/>
      <c r="JBH391" s="39"/>
      <c r="JBI391" s="39"/>
      <c r="JBJ391" s="39"/>
      <c r="JBK391" s="39"/>
      <c r="JBL391" s="39"/>
      <c r="JBM391" s="39"/>
      <c r="JBN391" s="39"/>
      <c r="JBO391" s="39"/>
      <c r="JBP391" s="39"/>
      <c r="JBQ391" s="39"/>
      <c r="JBR391" s="39"/>
      <c r="JBS391" s="39"/>
      <c r="JBT391" s="39"/>
      <c r="JBU391" s="39"/>
      <c r="JBV391" s="39"/>
      <c r="JBW391" s="39"/>
      <c r="JBX391" s="39"/>
      <c r="JBY391" s="39"/>
      <c r="JBZ391" s="39"/>
      <c r="JCA391" s="39"/>
      <c r="JCB391" s="39"/>
      <c r="JCC391" s="39"/>
      <c r="JCD391" s="39"/>
      <c r="JCE391" s="39"/>
      <c r="JCF391" s="39"/>
      <c r="JCG391" s="39"/>
      <c r="JCH391" s="39"/>
      <c r="JCI391" s="39"/>
      <c r="JCJ391" s="39"/>
      <c r="JCK391" s="39"/>
      <c r="JCL391" s="39"/>
      <c r="JCM391" s="39"/>
      <c r="JCN391" s="39"/>
      <c r="JCO391" s="39"/>
      <c r="JCP391" s="39"/>
      <c r="JCQ391" s="39"/>
      <c r="JCR391" s="39"/>
      <c r="JCS391" s="39"/>
      <c r="JCT391" s="39"/>
      <c r="JCU391" s="39"/>
      <c r="JCV391" s="39"/>
      <c r="JCW391" s="39"/>
      <c r="JCX391" s="39"/>
      <c r="JCY391" s="39"/>
      <c r="JCZ391" s="39"/>
      <c r="JDA391" s="39"/>
      <c r="JDB391" s="39"/>
      <c r="JDC391" s="39"/>
      <c r="JDD391" s="39"/>
      <c r="JDE391" s="39"/>
      <c r="JDF391" s="39"/>
      <c r="JDG391" s="39"/>
      <c r="JDH391" s="39"/>
      <c r="JDI391" s="39"/>
      <c r="JDJ391" s="39"/>
      <c r="JDK391" s="39"/>
      <c r="JDL391" s="39"/>
      <c r="JDM391" s="39"/>
      <c r="JDN391" s="39"/>
      <c r="JDO391" s="39"/>
      <c r="JDP391" s="39"/>
      <c r="JDQ391" s="39"/>
      <c r="JDR391" s="39"/>
      <c r="JDS391" s="39"/>
      <c r="JDT391" s="39"/>
      <c r="JDU391" s="39"/>
      <c r="JDV391" s="39"/>
      <c r="JDW391" s="39"/>
      <c r="JDX391" s="39"/>
      <c r="JDY391" s="39"/>
      <c r="JDZ391" s="39"/>
      <c r="JEA391" s="39"/>
      <c r="JEB391" s="39"/>
      <c r="JEC391" s="39"/>
      <c r="JED391" s="39"/>
      <c r="JEE391" s="39"/>
      <c r="JEF391" s="39"/>
      <c r="JEG391" s="39"/>
      <c r="JEH391" s="39"/>
      <c r="JEI391" s="39"/>
      <c r="JEJ391" s="39"/>
      <c r="JEK391" s="39"/>
      <c r="JEL391" s="39"/>
      <c r="JEM391" s="39"/>
      <c r="JEN391" s="39"/>
      <c r="JEO391" s="39"/>
      <c r="JEP391" s="39"/>
      <c r="JEQ391" s="39"/>
      <c r="JER391" s="39"/>
      <c r="JES391" s="39"/>
      <c r="JET391" s="39"/>
      <c r="JEU391" s="39"/>
      <c r="JEV391" s="39"/>
      <c r="JEW391" s="39"/>
      <c r="JEX391" s="39"/>
      <c r="JEY391" s="39"/>
      <c r="JEZ391" s="39"/>
      <c r="JFA391" s="39"/>
      <c r="JFB391" s="39"/>
      <c r="JFC391" s="39"/>
      <c r="JFD391" s="39"/>
      <c r="JFE391" s="39"/>
      <c r="JFF391" s="39"/>
      <c r="JFG391" s="39"/>
      <c r="JFH391" s="39"/>
      <c r="JFI391" s="39"/>
      <c r="JFJ391" s="39"/>
      <c r="JFK391" s="39"/>
      <c r="JFL391" s="39"/>
      <c r="JFM391" s="39"/>
      <c r="JFN391" s="39"/>
      <c r="JFO391" s="39"/>
      <c r="JFP391" s="39"/>
      <c r="JFQ391" s="39"/>
      <c r="JFR391" s="39"/>
      <c r="JFS391" s="39"/>
      <c r="JFT391" s="39"/>
      <c r="JFU391" s="39"/>
      <c r="JFV391" s="39"/>
      <c r="JFW391" s="39"/>
      <c r="JFX391" s="39"/>
      <c r="JFY391" s="39"/>
      <c r="JFZ391" s="39"/>
      <c r="JGA391" s="39"/>
      <c r="JGB391" s="39"/>
      <c r="JGC391" s="39"/>
      <c r="JGD391" s="39"/>
      <c r="JGE391" s="39"/>
      <c r="JGF391" s="39"/>
      <c r="JGG391" s="39"/>
      <c r="JGH391" s="39"/>
      <c r="JGI391" s="39"/>
      <c r="JGJ391" s="39"/>
      <c r="JGK391" s="39"/>
      <c r="JGL391" s="39"/>
      <c r="JGM391" s="39"/>
      <c r="JGN391" s="39"/>
      <c r="JGO391" s="39"/>
      <c r="JGP391" s="39"/>
      <c r="JGQ391" s="39"/>
      <c r="JGR391" s="39"/>
      <c r="JGS391" s="39"/>
      <c r="JGT391" s="39"/>
      <c r="JGU391" s="39"/>
      <c r="JGV391" s="39"/>
      <c r="JGW391" s="39"/>
      <c r="JGX391" s="39"/>
      <c r="JGY391" s="39"/>
      <c r="JGZ391" s="39"/>
      <c r="JHA391" s="39"/>
      <c r="JHB391" s="39"/>
      <c r="JHC391" s="39"/>
      <c r="JHD391" s="39"/>
      <c r="JHE391" s="39"/>
      <c r="JHF391" s="39"/>
      <c r="JHG391" s="39"/>
      <c r="JHH391" s="39"/>
      <c r="JHI391" s="39"/>
      <c r="JHJ391" s="39"/>
      <c r="JHK391" s="39"/>
      <c r="JHL391" s="39"/>
      <c r="JHM391" s="39"/>
      <c r="JHN391" s="39"/>
      <c r="JHO391" s="39"/>
      <c r="JHP391" s="39"/>
      <c r="JHQ391" s="39"/>
      <c r="JHR391" s="39"/>
      <c r="JHS391" s="39"/>
      <c r="JHT391" s="39"/>
      <c r="JHU391" s="39"/>
      <c r="JHV391" s="39"/>
      <c r="JHW391" s="39"/>
      <c r="JHX391" s="39"/>
      <c r="JHY391" s="39"/>
      <c r="JHZ391" s="39"/>
      <c r="JIA391" s="39"/>
      <c r="JIB391" s="39"/>
      <c r="JIC391" s="39"/>
      <c r="JID391" s="39"/>
      <c r="JIE391" s="39"/>
      <c r="JIF391" s="39"/>
      <c r="JIG391" s="39"/>
      <c r="JIH391" s="39"/>
      <c r="JII391" s="39"/>
      <c r="JIJ391" s="39"/>
      <c r="JIK391" s="39"/>
      <c r="JIL391" s="39"/>
      <c r="JIM391" s="39"/>
      <c r="JIN391" s="39"/>
      <c r="JIO391" s="39"/>
      <c r="JIP391" s="39"/>
      <c r="JIQ391" s="39"/>
      <c r="JIR391" s="39"/>
      <c r="JIS391" s="39"/>
      <c r="JIT391" s="39"/>
      <c r="JIU391" s="39"/>
      <c r="JIV391" s="39"/>
      <c r="JIW391" s="39"/>
      <c r="JIX391" s="39"/>
      <c r="JIY391" s="39"/>
      <c r="JIZ391" s="39"/>
      <c r="JJA391" s="39"/>
      <c r="JJB391" s="39"/>
      <c r="JJC391" s="39"/>
      <c r="JJD391" s="39"/>
      <c r="JJE391" s="39"/>
      <c r="JJF391" s="39"/>
      <c r="JJG391" s="39"/>
      <c r="JJH391" s="39"/>
      <c r="JJI391" s="39"/>
      <c r="JJJ391" s="39"/>
      <c r="JJK391" s="39"/>
      <c r="JJL391" s="39"/>
      <c r="JJM391" s="39"/>
      <c r="JJN391" s="39"/>
      <c r="JJO391" s="39"/>
      <c r="JJP391" s="39"/>
      <c r="JJQ391" s="39"/>
      <c r="JJR391" s="39"/>
      <c r="JJS391" s="39"/>
      <c r="JJT391" s="39"/>
      <c r="JJU391" s="39"/>
      <c r="JJV391" s="39"/>
      <c r="JJW391" s="39"/>
      <c r="JJX391" s="39"/>
      <c r="JJY391" s="39"/>
      <c r="JJZ391" s="39"/>
      <c r="JKA391" s="39"/>
      <c r="JKB391" s="39"/>
      <c r="JKC391" s="39"/>
      <c r="JKD391" s="39"/>
      <c r="JKE391" s="39"/>
      <c r="JKF391" s="39"/>
      <c r="JKG391" s="39"/>
      <c r="JKH391" s="39"/>
      <c r="JKI391" s="39"/>
      <c r="JKJ391" s="39"/>
      <c r="JKK391" s="39"/>
      <c r="JKL391" s="39"/>
      <c r="JKM391" s="39"/>
      <c r="JKN391" s="39"/>
      <c r="JKO391" s="39"/>
      <c r="JKP391" s="39"/>
      <c r="JKQ391" s="39"/>
      <c r="JKR391" s="39"/>
      <c r="JKS391" s="39"/>
      <c r="JKT391" s="39"/>
      <c r="JKU391" s="39"/>
      <c r="JKV391" s="39"/>
      <c r="JKW391" s="39"/>
      <c r="JKX391" s="39"/>
      <c r="JKY391" s="39"/>
      <c r="JKZ391" s="39"/>
      <c r="JLA391" s="39"/>
      <c r="JLB391" s="39"/>
      <c r="JLC391" s="39"/>
      <c r="JLD391" s="39"/>
      <c r="JLE391" s="39"/>
      <c r="JLF391" s="39"/>
      <c r="JLG391" s="39"/>
      <c r="JLH391" s="39"/>
      <c r="JLI391" s="39"/>
      <c r="JLJ391" s="39"/>
      <c r="JLK391" s="39"/>
      <c r="JLL391" s="39"/>
      <c r="JLM391" s="39"/>
      <c r="JLN391" s="39"/>
      <c r="JLO391" s="39"/>
      <c r="JLP391" s="39"/>
      <c r="JLQ391" s="39"/>
      <c r="JLR391" s="39"/>
      <c r="JLS391" s="39"/>
      <c r="JLT391" s="39"/>
      <c r="JLU391" s="39"/>
      <c r="JLV391" s="39"/>
      <c r="JLW391" s="39"/>
      <c r="JLX391" s="39"/>
      <c r="JLY391" s="39"/>
      <c r="JLZ391" s="39"/>
      <c r="JMA391" s="39"/>
      <c r="JMB391" s="39"/>
      <c r="JMC391" s="39"/>
      <c r="JMD391" s="39"/>
      <c r="JME391" s="39"/>
      <c r="JMF391" s="39"/>
      <c r="JMG391" s="39"/>
      <c r="JMH391" s="39"/>
      <c r="JMI391" s="39"/>
      <c r="JMJ391" s="39"/>
      <c r="JMK391" s="39"/>
      <c r="JML391" s="39"/>
      <c r="JMM391" s="39"/>
      <c r="JMN391" s="39"/>
      <c r="JMO391" s="39"/>
      <c r="JMP391" s="39"/>
      <c r="JMQ391" s="39"/>
      <c r="JMR391" s="39"/>
      <c r="JMS391" s="39"/>
      <c r="JMT391" s="39"/>
      <c r="JMU391" s="39"/>
      <c r="JMV391" s="39"/>
      <c r="JMW391" s="39"/>
      <c r="JMX391" s="39"/>
      <c r="JMY391" s="39"/>
      <c r="JMZ391" s="39"/>
      <c r="JNA391" s="39"/>
      <c r="JNB391" s="39"/>
      <c r="JNC391" s="39"/>
      <c r="JND391" s="39"/>
      <c r="JNE391" s="39"/>
      <c r="JNF391" s="39"/>
      <c r="JNG391" s="39"/>
      <c r="JNH391" s="39"/>
      <c r="JNI391" s="39"/>
      <c r="JNJ391" s="39"/>
      <c r="JNK391" s="39"/>
      <c r="JNL391" s="39"/>
      <c r="JNM391" s="39"/>
      <c r="JNN391" s="39"/>
      <c r="JNO391" s="39"/>
      <c r="JNP391" s="39"/>
      <c r="JNQ391" s="39"/>
      <c r="JNR391" s="39"/>
      <c r="JNS391" s="39"/>
      <c r="JNT391" s="39"/>
      <c r="JNU391" s="39"/>
      <c r="JNV391" s="39"/>
      <c r="JNW391" s="39"/>
      <c r="JNX391" s="39"/>
      <c r="JNY391" s="39"/>
      <c r="JNZ391" s="39"/>
      <c r="JOA391" s="39"/>
      <c r="JOB391" s="39"/>
      <c r="JOC391" s="39"/>
      <c r="JOD391" s="39"/>
      <c r="JOE391" s="39"/>
      <c r="JOF391" s="39"/>
      <c r="JOG391" s="39"/>
      <c r="JOH391" s="39"/>
      <c r="JOI391" s="39"/>
      <c r="JOJ391" s="39"/>
      <c r="JOK391" s="39"/>
      <c r="JOL391" s="39"/>
      <c r="JOM391" s="39"/>
      <c r="JON391" s="39"/>
      <c r="JOO391" s="39"/>
      <c r="JOP391" s="39"/>
      <c r="JOQ391" s="39"/>
      <c r="JOR391" s="39"/>
      <c r="JOS391" s="39"/>
      <c r="JOT391" s="39"/>
      <c r="JOU391" s="39"/>
      <c r="JOV391" s="39"/>
      <c r="JOW391" s="39"/>
      <c r="JOX391" s="39"/>
      <c r="JOY391" s="39"/>
      <c r="JOZ391" s="39"/>
      <c r="JPA391" s="39"/>
      <c r="JPB391" s="39"/>
      <c r="JPC391" s="39"/>
      <c r="JPD391" s="39"/>
      <c r="JPE391" s="39"/>
      <c r="JPF391" s="39"/>
      <c r="JPG391" s="39"/>
      <c r="JPH391" s="39"/>
      <c r="JPI391" s="39"/>
      <c r="JPJ391" s="39"/>
      <c r="JPK391" s="39"/>
      <c r="JPL391" s="39"/>
      <c r="JPM391" s="39"/>
      <c r="JPN391" s="39"/>
      <c r="JPO391" s="39"/>
      <c r="JPP391" s="39"/>
      <c r="JPQ391" s="39"/>
      <c r="JPR391" s="39"/>
      <c r="JPS391" s="39"/>
      <c r="JPT391" s="39"/>
      <c r="JPU391" s="39"/>
      <c r="JPV391" s="39"/>
      <c r="JPW391" s="39"/>
      <c r="JPX391" s="39"/>
      <c r="JPY391" s="39"/>
      <c r="JPZ391" s="39"/>
      <c r="JQA391" s="39"/>
      <c r="JQB391" s="39"/>
      <c r="JQC391" s="39"/>
      <c r="JQD391" s="39"/>
      <c r="JQE391" s="39"/>
      <c r="JQF391" s="39"/>
      <c r="JQG391" s="39"/>
      <c r="JQH391" s="39"/>
      <c r="JQI391" s="39"/>
      <c r="JQJ391" s="39"/>
      <c r="JQK391" s="39"/>
      <c r="JQL391" s="39"/>
      <c r="JQM391" s="39"/>
      <c r="JQN391" s="39"/>
      <c r="JQO391" s="39"/>
      <c r="JQP391" s="39"/>
      <c r="JQQ391" s="39"/>
      <c r="JQR391" s="39"/>
      <c r="JQS391" s="39"/>
      <c r="JQT391" s="39"/>
      <c r="JQU391" s="39"/>
      <c r="JQV391" s="39"/>
      <c r="JQW391" s="39"/>
      <c r="JQX391" s="39"/>
      <c r="JQY391" s="39"/>
      <c r="JQZ391" s="39"/>
      <c r="JRA391" s="39"/>
      <c r="JRB391" s="39"/>
      <c r="JRC391" s="39"/>
      <c r="JRD391" s="39"/>
      <c r="JRE391" s="39"/>
      <c r="JRF391" s="39"/>
      <c r="JRG391" s="39"/>
      <c r="JRH391" s="39"/>
      <c r="JRI391" s="39"/>
      <c r="JRJ391" s="39"/>
      <c r="JRK391" s="39"/>
      <c r="JRL391" s="39"/>
      <c r="JRM391" s="39"/>
      <c r="JRN391" s="39"/>
      <c r="JRO391" s="39"/>
      <c r="JRP391" s="39"/>
      <c r="JRQ391" s="39"/>
      <c r="JRR391" s="39"/>
      <c r="JRS391" s="39"/>
      <c r="JRT391" s="39"/>
      <c r="JRU391" s="39"/>
      <c r="JRV391" s="39"/>
      <c r="JRW391" s="39"/>
      <c r="JRX391" s="39"/>
      <c r="JRY391" s="39"/>
      <c r="JRZ391" s="39"/>
      <c r="JSA391" s="39"/>
      <c r="JSB391" s="39"/>
      <c r="JSC391" s="39"/>
      <c r="JSD391" s="39"/>
      <c r="JSE391" s="39"/>
      <c r="JSF391" s="39"/>
      <c r="JSG391" s="39"/>
      <c r="JSH391" s="39"/>
      <c r="JSI391" s="39"/>
      <c r="JSJ391" s="39"/>
      <c r="JSK391" s="39"/>
      <c r="JSL391" s="39"/>
      <c r="JSM391" s="39"/>
      <c r="JSN391" s="39"/>
      <c r="JSO391" s="39"/>
      <c r="JSP391" s="39"/>
      <c r="JSQ391" s="39"/>
      <c r="JSR391" s="39"/>
      <c r="JSS391" s="39"/>
      <c r="JST391" s="39"/>
      <c r="JSU391" s="39"/>
      <c r="JSV391" s="39"/>
      <c r="JSW391" s="39"/>
      <c r="JSX391" s="39"/>
      <c r="JSY391" s="39"/>
      <c r="JSZ391" s="39"/>
      <c r="JTA391" s="39"/>
      <c r="JTB391" s="39"/>
      <c r="JTC391" s="39"/>
      <c r="JTD391" s="39"/>
      <c r="JTE391" s="39"/>
      <c r="JTF391" s="39"/>
      <c r="JTG391" s="39"/>
      <c r="JTH391" s="39"/>
      <c r="JTI391" s="39"/>
      <c r="JTJ391" s="39"/>
      <c r="JTK391" s="39"/>
      <c r="JTL391" s="39"/>
      <c r="JTM391" s="39"/>
      <c r="JTN391" s="39"/>
      <c r="JTO391" s="39"/>
      <c r="JTP391" s="39"/>
      <c r="JTQ391" s="39"/>
      <c r="JTR391" s="39"/>
      <c r="JTS391" s="39"/>
      <c r="JTT391" s="39"/>
      <c r="JTU391" s="39"/>
      <c r="JTV391" s="39"/>
      <c r="JTW391" s="39"/>
      <c r="JTX391" s="39"/>
      <c r="JTY391" s="39"/>
      <c r="JTZ391" s="39"/>
      <c r="JUA391" s="39"/>
      <c r="JUB391" s="39"/>
      <c r="JUC391" s="39"/>
      <c r="JUD391" s="39"/>
      <c r="JUE391" s="39"/>
      <c r="JUF391" s="39"/>
      <c r="JUG391" s="39"/>
      <c r="JUH391" s="39"/>
      <c r="JUI391" s="39"/>
      <c r="JUJ391" s="39"/>
      <c r="JUK391" s="39"/>
      <c r="JUL391" s="39"/>
      <c r="JUM391" s="39"/>
      <c r="JUN391" s="39"/>
      <c r="JUO391" s="39"/>
      <c r="JUP391" s="39"/>
      <c r="JUQ391" s="39"/>
      <c r="JUR391" s="39"/>
      <c r="JUS391" s="39"/>
      <c r="JUT391" s="39"/>
      <c r="JUU391" s="39"/>
      <c r="JUV391" s="39"/>
      <c r="JUW391" s="39"/>
      <c r="JUX391" s="39"/>
      <c r="JUY391" s="39"/>
      <c r="JUZ391" s="39"/>
      <c r="JVA391" s="39"/>
      <c r="JVB391" s="39"/>
      <c r="JVC391" s="39"/>
      <c r="JVD391" s="39"/>
      <c r="JVE391" s="39"/>
      <c r="JVF391" s="39"/>
      <c r="JVG391" s="39"/>
      <c r="JVH391" s="39"/>
      <c r="JVI391" s="39"/>
      <c r="JVJ391" s="39"/>
      <c r="JVK391" s="39"/>
      <c r="JVL391" s="39"/>
      <c r="JVM391" s="39"/>
      <c r="JVN391" s="39"/>
      <c r="JVO391" s="39"/>
      <c r="JVP391" s="39"/>
      <c r="JVQ391" s="39"/>
      <c r="JVR391" s="39"/>
      <c r="JVS391" s="39"/>
      <c r="JVT391" s="39"/>
      <c r="JVU391" s="39"/>
      <c r="JVV391" s="39"/>
      <c r="JVW391" s="39"/>
      <c r="JVX391" s="39"/>
      <c r="JVY391" s="39"/>
      <c r="JVZ391" s="39"/>
      <c r="JWA391" s="39"/>
      <c r="JWB391" s="39"/>
      <c r="JWC391" s="39"/>
      <c r="JWD391" s="39"/>
      <c r="JWE391" s="39"/>
      <c r="JWF391" s="39"/>
      <c r="JWG391" s="39"/>
      <c r="JWH391" s="39"/>
      <c r="JWI391" s="39"/>
      <c r="JWJ391" s="39"/>
      <c r="JWK391" s="39"/>
      <c r="JWL391" s="39"/>
      <c r="JWM391" s="39"/>
      <c r="JWN391" s="39"/>
      <c r="JWO391" s="39"/>
      <c r="JWP391" s="39"/>
      <c r="JWQ391" s="39"/>
      <c r="JWR391" s="39"/>
      <c r="JWS391" s="39"/>
      <c r="JWT391" s="39"/>
      <c r="JWU391" s="39"/>
      <c r="JWV391" s="39"/>
      <c r="JWW391" s="39"/>
      <c r="JWX391" s="39"/>
      <c r="JWY391" s="39"/>
      <c r="JWZ391" s="39"/>
      <c r="JXA391" s="39"/>
      <c r="JXB391" s="39"/>
      <c r="JXC391" s="39"/>
      <c r="JXD391" s="39"/>
      <c r="JXE391" s="39"/>
      <c r="JXF391" s="39"/>
      <c r="JXG391" s="39"/>
      <c r="JXH391" s="39"/>
      <c r="JXI391" s="39"/>
      <c r="JXJ391" s="39"/>
      <c r="JXK391" s="39"/>
      <c r="JXL391" s="39"/>
      <c r="JXM391" s="39"/>
      <c r="JXN391" s="39"/>
      <c r="JXO391" s="39"/>
      <c r="JXP391" s="39"/>
      <c r="JXQ391" s="39"/>
      <c r="JXR391" s="39"/>
      <c r="JXS391" s="39"/>
      <c r="JXT391" s="39"/>
      <c r="JXU391" s="39"/>
      <c r="JXV391" s="39"/>
      <c r="JXW391" s="39"/>
      <c r="JXX391" s="39"/>
      <c r="JXY391" s="39"/>
      <c r="JXZ391" s="39"/>
      <c r="JYA391" s="39"/>
      <c r="JYB391" s="39"/>
      <c r="JYC391" s="39"/>
      <c r="JYD391" s="39"/>
      <c r="JYE391" s="39"/>
      <c r="JYF391" s="39"/>
      <c r="JYG391" s="39"/>
      <c r="JYH391" s="39"/>
      <c r="JYI391" s="39"/>
      <c r="JYJ391" s="39"/>
      <c r="JYK391" s="39"/>
      <c r="JYL391" s="39"/>
      <c r="JYM391" s="39"/>
      <c r="JYN391" s="39"/>
      <c r="JYO391" s="39"/>
      <c r="JYP391" s="39"/>
      <c r="JYQ391" s="39"/>
      <c r="JYR391" s="39"/>
      <c r="JYS391" s="39"/>
      <c r="JYT391" s="39"/>
      <c r="JYU391" s="39"/>
      <c r="JYV391" s="39"/>
      <c r="JYW391" s="39"/>
      <c r="JYX391" s="39"/>
      <c r="JYY391" s="39"/>
      <c r="JYZ391" s="39"/>
      <c r="JZA391" s="39"/>
      <c r="JZB391" s="39"/>
      <c r="JZC391" s="39"/>
      <c r="JZD391" s="39"/>
      <c r="JZE391" s="39"/>
      <c r="JZF391" s="39"/>
      <c r="JZG391" s="39"/>
      <c r="JZH391" s="39"/>
      <c r="JZI391" s="39"/>
      <c r="JZJ391" s="39"/>
      <c r="JZK391" s="39"/>
      <c r="JZL391" s="39"/>
      <c r="JZM391" s="39"/>
      <c r="JZN391" s="39"/>
      <c r="JZO391" s="39"/>
      <c r="JZP391" s="39"/>
      <c r="JZQ391" s="39"/>
      <c r="JZR391" s="39"/>
      <c r="JZS391" s="39"/>
      <c r="JZT391" s="39"/>
      <c r="JZU391" s="39"/>
      <c r="JZV391" s="39"/>
      <c r="JZW391" s="39"/>
      <c r="JZX391" s="39"/>
      <c r="JZY391" s="39"/>
      <c r="JZZ391" s="39"/>
      <c r="KAA391" s="39"/>
      <c r="KAB391" s="39"/>
      <c r="KAC391" s="39"/>
      <c r="KAD391" s="39"/>
      <c r="KAE391" s="39"/>
      <c r="KAF391" s="39"/>
      <c r="KAG391" s="39"/>
      <c r="KAH391" s="39"/>
      <c r="KAI391" s="39"/>
      <c r="KAJ391" s="39"/>
      <c r="KAK391" s="39"/>
      <c r="KAL391" s="39"/>
      <c r="KAM391" s="39"/>
      <c r="KAN391" s="39"/>
      <c r="KAO391" s="39"/>
      <c r="KAP391" s="39"/>
      <c r="KAQ391" s="39"/>
      <c r="KAR391" s="39"/>
      <c r="KAS391" s="39"/>
      <c r="KAT391" s="39"/>
      <c r="KAU391" s="39"/>
      <c r="KAV391" s="39"/>
      <c r="KAW391" s="39"/>
      <c r="KAX391" s="39"/>
      <c r="KAY391" s="39"/>
      <c r="KAZ391" s="39"/>
      <c r="KBA391" s="39"/>
      <c r="KBB391" s="39"/>
      <c r="KBC391" s="39"/>
      <c r="KBD391" s="39"/>
      <c r="KBE391" s="39"/>
      <c r="KBF391" s="39"/>
      <c r="KBG391" s="39"/>
      <c r="KBH391" s="39"/>
      <c r="KBI391" s="39"/>
      <c r="KBJ391" s="39"/>
      <c r="KBK391" s="39"/>
      <c r="KBL391" s="39"/>
      <c r="KBM391" s="39"/>
      <c r="KBN391" s="39"/>
      <c r="KBO391" s="39"/>
      <c r="KBP391" s="39"/>
      <c r="KBQ391" s="39"/>
      <c r="KBR391" s="39"/>
      <c r="KBS391" s="39"/>
      <c r="KBT391" s="39"/>
      <c r="KBU391" s="39"/>
      <c r="KBV391" s="39"/>
      <c r="KBW391" s="39"/>
      <c r="KBX391" s="39"/>
      <c r="KBY391" s="39"/>
      <c r="KBZ391" s="39"/>
      <c r="KCA391" s="39"/>
      <c r="KCB391" s="39"/>
      <c r="KCC391" s="39"/>
      <c r="KCD391" s="39"/>
      <c r="KCE391" s="39"/>
      <c r="KCF391" s="39"/>
      <c r="KCG391" s="39"/>
      <c r="KCH391" s="39"/>
      <c r="KCI391" s="39"/>
      <c r="KCJ391" s="39"/>
      <c r="KCK391" s="39"/>
      <c r="KCL391" s="39"/>
      <c r="KCM391" s="39"/>
      <c r="KCN391" s="39"/>
      <c r="KCO391" s="39"/>
      <c r="KCP391" s="39"/>
      <c r="KCQ391" s="39"/>
      <c r="KCR391" s="39"/>
      <c r="KCS391" s="39"/>
      <c r="KCT391" s="39"/>
      <c r="KCU391" s="39"/>
      <c r="KCV391" s="39"/>
      <c r="KCW391" s="39"/>
      <c r="KCX391" s="39"/>
      <c r="KCY391" s="39"/>
      <c r="KCZ391" s="39"/>
      <c r="KDA391" s="39"/>
      <c r="KDB391" s="39"/>
      <c r="KDC391" s="39"/>
      <c r="KDD391" s="39"/>
      <c r="KDE391" s="39"/>
      <c r="KDF391" s="39"/>
      <c r="KDG391" s="39"/>
      <c r="KDH391" s="39"/>
      <c r="KDI391" s="39"/>
      <c r="KDJ391" s="39"/>
      <c r="KDK391" s="39"/>
      <c r="KDL391" s="39"/>
      <c r="KDM391" s="39"/>
      <c r="KDN391" s="39"/>
      <c r="KDO391" s="39"/>
      <c r="KDP391" s="39"/>
      <c r="KDQ391" s="39"/>
      <c r="KDR391" s="39"/>
      <c r="KDS391" s="39"/>
      <c r="KDT391" s="39"/>
      <c r="KDU391" s="39"/>
      <c r="KDV391" s="39"/>
      <c r="KDW391" s="39"/>
      <c r="KDX391" s="39"/>
      <c r="KDY391" s="39"/>
      <c r="KDZ391" s="39"/>
      <c r="KEA391" s="39"/>
      <c r="KEB391" s="39"/>
      <c r="KEC391" s="39"/>
      <c r="KED391" s="39"/>
      <c r="KEE391" s="39"/>
      <c r="KEF391" s="39"/>
      <c r="KEG391" s="39"/>
      <c r="KEH391" s="39"/>
      <c r="KEI391" s="39"/>
      <c r="KEJ391" s="39"/>
      <c r="KEK391" s="39"/>
      <c r="KEL391" s="39"/>
      <c r="KEM391" s="39"/>
      <c r="KEN391" s="39"/>
      <c r="KEO391" s="39"/>
      <c r="KEP391" s="39"/>
      <c r="KEQ391" s="39"/>
      <c r="KER391" s="39"/>
      <c r="KES391" s="39"/>
      <c r="KET391" s="39"/>
      <c r="KEU391" s="39"/>
      <c r="KEV391" s="39"/>
      <c r="KEW391" s="39"/>
      <c r="KEX391" s="39"/>
      <c r="KEY391" s="39"/>
      <c r="KEZ391" s="39"/>
      <c r="KFA391" s="39"/>
      <c r="KFB391" s="39"/>
      <c r="KFC391" s="39"/>
      <c r="KFD391" s="39"/>
      <c r="KFE391" s="39"/>
      <c r="KFF391" s="39"/>
      <c r="KFG391" s="39"/>
      <c r="KFH391" s="39"/>
      <c r="KFI391" s="39"/>
      <c r="KFJ391" s="39"/>
      <c r="KFK391" s="39"/>
      <c r="KFL391" s="39"/>
      <c r="KFM391" s="39"/>
      <c r="KFN391" s="39"/>
      <c r="KFO391" s="39"/>
      <c r="KFP391" s="39"/>
      <c r="KFQ391" s="39"/>
      <c r="KFR391" s="39"/>
      <c r="KFS391" s="39"/>
      <c r="KFT391" s="39"/>
      <c r="KFU391" s="39"/>
      <c r="KFV391" s="39"/>
      <c r="KFW391" s="39"/>
      <c r="KFX391" s="39"/>
      <c r="KFY391" s="39"/>
      <c r="KFZ391" s="39"/>
      <c r="KGA391" s="39"/>
      <c r="KGB391" s="39"/>
      <c r="KGC391" s="39"/>
      <c r="KGD391" s="39"/>
      <c r="KGE391" s="39"/>
      <c r="KGF391" s="39"/>
      <c r="KGG391" s="39"/>
      <c r="KGH391" s="39"/>
      <c r="KGI391" s="39"/>
      <c r="KGJ391" s="39"/>
      <c r="KGK391" s="39"/>
      <c r="KGL391" s="39"/>
      <c r="KGM391" s="39"/>
      <c r="KGN391" s="39"/>
      <c r="KGO391" s="39"/>
      <c r="KGP391" s="39"/>
      <c r="KGQ391" s="39"/>
      <c r="KGR391" s="39"/>
      <c r="KGS391" s="39"/>
      <c r="KGT391" s="39"/>
      <c r="KGU391" s="39"/>
      <c r="KGV391" s="39"/>
      <c r="KGW391" s="39"/>
      <c r="KGX391" s="39"/>
      <c r="KGY391" s="39"/>
      <c r="KGZ391" s="39"/>
      <c r="KHA391" s="39"/>
      <c r="KHB391" s="39"/>
      <c r="KHC391" s="39"/>
      <c r="KHD391" s="39"/>
      <c r="KHE391" s="39"/>
      <c r="KHF391" s="39"/>
      <c r="KHG391" s="39"/>
      <c r="KHH391" s="39"/>
      <c r="KHI391" s="39"/>
      <c r="KHJ391" s="39"/>
      <c r="KHK391" s="39"/>
      <c r="KHL391" s="39"/>
      <c r="KHM391" s="39"/>
      <c r="KHN391" s="39"/>
      <c r="KHO391" s="39"/>
      <c r="KHP391" s="39"/>
      <c r="KHQ391" s="39"/>
      <c r="KHR391" s="39"/>
      <c r="KHS391" s="39"/>
      <c r="KHT391" s="39"/>
      <c r="KHU391" s="39"/>
      <c r="KHV391" s="39"/>
      <c r="KHW391" s="39"/>
      <c r="KHX391" s="39"/>
      <c r="KHY391" s="39"/>
      <c r="KHZ391" s="39"/>
      <c r="KIA391" s="39"/>
      <c r="KIB391" s="39"/>
      <c r="KIC391" s="39"/>
      <c r="KID391" s="39"/>
      <c r="KIE391" s="39"/>
      <c r="KIF391" s="39"/>
      <c r="KIG391" s="39"/>
      <c r="KIH391" s="39"/>
      <c r="KII391" s="39"/>
      <c r="KIJ391" s="39"/>
      <c r="KIK391" s="39"/>
      <c r="KIL391" s="39"/>
      <c r="KIM391" s="39"/>
      <c r="KIN391" s="39"/>
      <c r="KIO391" s="39"/>
      <c r="KIP391" s="39"/>
      <c r="KIQ391" s="39"/>
      <c r="KIR391" s="39"/>
      <c r="KIS391" s="39"/>
      <c r="KIT391" s="39"/>
      <c r="KIU391" s="39"/>
      <c r="KIV391" s="39"/>
      <c r="KIW391" s="39"/>
      <c r="KIX391" s="39"/>
      <c r="KIY391" s="39"/>
      <c r="KIZ391" s="39"/>
      <c r="KJA391" s="39"/>
      <c r="KJB391" s="39"/>
      <c r="KJC391" s="39"/>
      <c r="KJD391" s="39"/>
      <c r="KJE391" s="39"/>
      <c r="KJF391" s="39"/>
      <c r="KJG391" s="39"/>
      <c r="KJH391" s="39"/>
      <c r="KJI391" s="39"/>
      <c r="KJJ391" s="39"/>
      <c r="KJK391" s="39"/>
      <c r="KJL391" s="39"/>
      <c r="KJM391" s="39"/>
      <c r="KJN391" s="39"/>
      <c r="KJO391" s="39"/>
      <c r="KJP391" s="39"/>
      <c r="KJQ391" s="39"/>
      <c r="KJR391" s="39"/>
      <c r="KJS391" s="39"/>
      <c r="KJT391" s="39"/>
      <c r="KJU391" s="39"/>
      <c r="KJV391" s="39"/>
      <c r="KJW391" s="39"/>
      <c r="KJX391" s="39"/>
      <c r="KJY391" s="39"/>
      <c r="KJZ391" s="39"/>
      <c r="KKA391" s="39"/>
      <c r="KKB391" s="39"/>
      <c r="KKC391" s="39"/>
      <c r="KKD391" s="39"/>
      <c r="KKE391" s="39"/>
      <c r="KKF391" s="39"/>
      <c r="KKG391" s="39"/>
      <c r="KKH391" s="39"/>
      <c r="KKI391" s="39"/>
      <c r="KKJ391" s="39"/>
      <c r="KKK391" s="39"/>
      <c r="KKL391" s="39"/>
      <c r="KKM391" s="39"/>
      <c r="KKN391" s="39"/>
      <c r="KKO391" s="39"/>
      <c r="KKP391" s="39"/>
      <c r="KKQ391" s="39"/>
      <c r="KKR391" s="39"/>
      <c r="KKS391" s="39"/>
      <c r="KKT391" s="39"/>
      <c r="KKU391" s="39"/>
      <c r="KKV391" s="39"/>
      <c r="KKW391" s="39"/>
      <c r="KKX391" s="39"/>
      <c r="KKY391" s="39"/>
      <c r="KKZ391" s="39"/>
      <c r="KLA391" s="39"/>
      <c r="KLB391" s="39"/>
      <c r="KLC391" s="39"/>
      <c r="KLD391" s="39"/>
      <c r="KLE391" s="39"/>
      <c r="KLF391" s="39"/>
      <c r="KLG391" s="39"/>
      <c r="KLH391" s="39"/>
      <c r="KLI391" s="39"/>
      <c r="KLJ391" s="39"/>
      <c r="KLK391" s="39"/>
      <c r="KLL391" s="39"/>
      <c r="KLM391" s="39"/>
      <c r="KLN391" s="39"/>
      <c r="KLO391" s="39"/>
      <c r="KLP391" s="39"/>
      <c r="KLQ391" s="39"/>
      <c r="KLR391" s="39"/>
      <c r="KLS391" s="39"/>
      <c r="KLT391" s="39"/>
      <c r="KLU391" s="39"/>
      <c r="KLV391" s="39"/>
      <c r="KLW391" s="39"/>
      <c r="KLX391" s="39"/>
      <c r="KLY391" s="39"/>
      <c r="KLZ391" s="39"/>
      <c r="KMA391" s="39"/>
      <c r="KMB391" s="39"/>
      <c r="KMC391" s="39"/>
      <c r="KMD391" s="39"/>
      <c r="KME391" s="39"/>
      <c r="KMF391" s="39"/>
      <c r="KMG391" s="39"/>
      <c r="KMH391" s="39"/>
      <c r="KMI391" s="39"/>
      <c r="KMJ391" s="39"/>
      <c r="KMK391" s="39"/>
      <c r="KML391" s="39"/>
      <c r="KMM391" s="39"/>
      <c r="KMN391" s="39"/>
      <c r="KMO391" s="39"/>
      <c r="KMP391" s="39"/>
      <c r="KMQ391" s="39"/>
      <c r="KMR391" s="39"/>
      <c r="KMS391" s="39"/>
      <c r="KMT391" s="39"/>
      <c r="KMU391" s="39"/>
      <c r="KMV391" s="39"/>
      <c r="KMW391" s="39"/>
      <c r="KMX391" s="39"/>
      <c r="KMY391" s="39"/>
      <c r="KMZ391" s="39"/>
      <c r="KNA391" s="39"/>
      <c r="KNB391" s="39"/>
      <c r="KNC391" s="39"/>
      <c r="KND391" s="39"/>
      <c r="KNE391" s="39"/>
      <c r="KNF391" s="39"/>
      <c r="KNG391" s="39"/>
      <c r="KNH391" s="39"/>
      <c r="KNI391" s="39"/>
      <c r="KNJ391" s="39"/>
      <c r="KNK391" s="39"/>
      <c r="KNL391" s="39"/>
      <c r="KNM391" s="39"/>
      <c r="KNN391" s="39"/>
      <c r="KNO391" s="39"/>
      <c r="KNP391" s="39"/>
      <c r="KNQ391" s="39"/>
      <c r="KNR391" s="39"/>
      <c r="KNS391" s="39"/>
      <c r="KNT391" s="39"/>
      <c r="KNU391" s="39"/>
      <c r="KNV391" s="39"/>
      <c r="KNW391" s="39"/>
      <c r="KNX391" s="39"/>
      <c r="KNY391" s="39"/>
      <c r="KNZ391" s="39"/>
      <c r="KOA391" s="39"/>
      <c r="KOB391" s="39"/>
      <c r="KOC391" s="39"/>
      <c r="KOD391" s="39"/>
      <c r="KOE391" s="39"/>
      <c r="KOF391" s="39"/>
      <c r="KOG391" s="39"/>
      <c r="KOH391" s="39"/>
      <c r="KOI391" s="39"/>
      <c r="KOJ391" s="39"/>
      <c r="KOK391" s="39"/>
      <c r="KOL391" s="39"/>
      <c r="KOM391" s="39"/>
      <c r="KON391" s="39"/>
      <c r="KOO391" s="39"/>
      <c r="KOP391" s="39"/>
      <c r="KOQ391" s="39"/>
      <c r="KOR391" s="39"/>
      <c r="KOS391" s="39"/>
      <c r="KOT391" s="39"/>
      <c r="KOU391" s="39"/>
      <c r="KOV391" s="39"/>
      <c r="KOW391" s="39"/>
      <c r="KOX391" s="39"/>
      <c r="KOY391" s="39"/>
      <c r="KOZ391" s="39"/>
      <c r="KPA391" s="39"/>
      <c r="KPB391" s="39"/>
      <c r="KPC391" s="39"/>
      <c r="KPD391" s="39"/>
      <c r="KPE391" s="39"/>
      <c r="KPF391" s="39"/>
      <c r="KPG391" s="39"/>
      <c r="KPH391" s="39"/>
      <c r="KPI391" s="39"/>
      <c r="KPJ391" s="39"/>
      <c r="KPK391" s="39"/>
      <c r="KPL391" s="39"/>
      <c r="KPM391" s="39"/>
      <c r="KPN391" s="39"/>
      <c r="KPO391" s="39"/>
      <c r="KPP391" s="39"/>
      <c r="KPQ391" s="39"/>
      <c r="KPR391" s="39"/>
      <c r="KPS391" s="39"/>
      <c r="KPT391" s="39"/>
      <c r="KPU391" s="39"/>
      <c r="KPV391" s="39"/>
      <c r="KPW391" s="39"/>
      <c r="KPX391" s="39"/>
      <c r="KPY391" s="39"/>
      <c r="KPZ391" s="39"/>
      <c r="KQA391" s="39"/>
      <c r="KQB391" s="39"/>
      <c r="KQC391" s="39"/>
      <c r="KQD391" s="39"/>
      <c r="KQE391" s="39"/>
      <c r="KQF391" s="39"/>
      <c r="KQG391" s="39"/>
      <c r="KQH391" s="39"/>
      <c r="KQI391" s="39"/>
      <c r="KQJ391" s="39"/>
      <c r="KQK391" s="39"/>
      <c r="KQL391" s="39"/>
      <c r="KQM391" s="39"/>
      <c r="KQN391" s="39"/>
      <c r="KQO391" s="39"/>
      <c r="KQP391" s="39"/>
      <c r="KQQ391" s="39"/>
      <c r="KQR391" s="39"/>
      <c r="KQS391" s="39"/>
      <c r="KQT391" s="39"/>
      <c r="KQU391" s="39"/>
      <c r="KQV391" s="39"/>
      <c r="KQW391" s="39"/>
      <c r="KQX391" s="39"/>
      <c r="KQY391" s="39"/>
      <c r="KQZ391" s="39"/>
      <c r="KRA391" s="39"/>
      <c r="KRB391" s="39"/>
      <c r="KRC391" s="39"/>
      <c r="KRD391" s="39"/>
      <c r="KRE391" s="39"/>
      <c r="KRF391" s="39"/>
      <c r="KRG391" s="39"/>
      <c r="KRH391" s="39"/>
      <c r="KRI391" s="39"/>
      <c r="KRJ391" s="39"/>
      <c r="KRK391" s="39"/>
      <c r="KRL391" s="39"/>
      <c r="KRM391" s="39"/>
      <c r="KRN391" s="39"/>
      <c r="KRO391" s="39"/>
      <c r="KRP391" s="39"/>
      <c r="KRQ391" s="39"/>
      <c r="KRR391" s="39"/>
      <c r="KRS391" s="39"/>
      <c r="KRT391" s="39"/>
      <c r="KRU391" s="39"/>
      <c r="KRV391" s="39"/>
      <c r="KRW391" s="39"/>
      <c r="KRX391" s="39"/>
      <c r="KRY391" s="39"/>
      <c r="KRZ391" s="39"/>
      <c r="KSA391" s="39"/>
      <c r="KSB391" s="39"/>
      <c r="KSC391" s="39"/>
      <c r="KSD391" s="39"/>
      <c r="KSE391" s="39"/>
      <c r="KSF391" s="39"/>
      <c r="KSG391" s="39"/>
      <c r="KSH391" s="39"/>
      <c r="KSI391" s="39"/>
      <c r="KSJ391" s="39"/>
      <c r="KSK391" s="39"/>
      <c r="KSL391" s="39"/>
      <c r="KSM391" s="39"/>
      <c r="KSN391" s="39"/>
      <c r="KSO391" s="39"/>
      <c r="KSP391" s="39"/>
      <c r="KSQ391" s="39"/>
      <c r="KSR391" s="39"/>
      <c r="KSS391" s="39"/>
      <c r="KST391" s="39"/>
      <c r="KSU391" s="39"/>
      <c r="KSV391" s="39"/>
      <c r="KSW391" s="39"/>
      <c r="KSX391" s="39"/>
      <c r="KSY391" s="39"/>
      <c r="KSZ391" s="39"/>
      <c r="KTA391" s="39"/>
      <c r="KTB391" s="39"/>
      <c r="KTC391" s="39"/>
      <c r="KTD391" s="39"/>
      <c r="KTE391" s="39"/>
      <c r="KTF391" s="39"/>
      <c r="KTG391" s="39"/>
      <c r="KTH391" s="39"/>
      <c r="KTI391" s="39"/>
      <c r="KTJ391" s="39"/>
      <c r="KTK391" s="39"/>
      <c r="KTL391" s="39"/>
      <c r="KTM391" s="39"/>
      <c r="KTN391" s="39"/>
      <c r="KTO391" s="39"/>
      <c r="KTP391" s="39"/>
      <c r="KTQ391" s="39"/>
      <c r="KTR391" s="39"/>
      <c r="KTS391" s="39"/>
      <c r="KTT391" s="39"/>
      <c r="KTU391" s="39"/>
      <c r="KTV391" s="39"/>
      <c r="KTW391" s="39"/>
      <c r="KTX391" s="39"/>
      <c r="KTY391" s="39"/>
      <c r="KTZ391" s="39"/>
      <c r="KUA391" s="39"/>
      <c r="KUB391" s="39"/>
      <c r="KUC391" s="39"/>
      <c r="KUD391" s="39"/>
      <c r="KUE391" s="39"/>
      <c r="KUF391" s="39"/>
      <c r="KUG391" s="39"/>
      <c r="KUH391" s="39"/>
      <c r="KUI391" s="39"/>
      <c r="KUJ391" s="39"/>
      <c r="KUK391" s="39"/>
      <c r="KUL391" s="39"/>
      <c r="KUM391" s="39"/>
      <c r="KUN391" s="39"/>
      <c r="KUO391" s="39"/>
      <c r="KUP391" s="39"/>
      <c r="KUQ391" s="39"/>
      <c r="KUR391" s="39"/>
      <c r="KUS391" s="39"/>
      <c r="KUT391" s="39"/>
      <c r="KUU391" s="39"/>
      <c r="KUV391" s="39"/>
      <c r="KUW391" s="39"/>
      <c r="KUX391" s="39"/>
      <c r="KUY391" s="39"/>
      <c r="KUZ391" s="39"/>
      <c r="KVA391" s="39"/>
      <c r="KVB391" s="39"/>
      <c r="KVC391" s="39"/>
      <c r="KVD391" s="39"/>
      <c r="KVE391" s="39"/>
      <c r="KVF391" s="39"/>
      <c r="KVG391" s="39"/>
      <c r="KVH391" s="39"/>
      <c r="KVI391" s="39"/>
      <c r="KVJ391" s="39"/>
      <c r="KVK391" s="39"/>
      <c r="KVL391" s="39"/>
      <c r="KVM391" s="39"/>
      <c r="KVN391" s="39"/>
      <c r="KVO391" s="39"/>
      <c r="KVP391" s="39"/>
      <c r="KVQ391" s="39"/>
      <c r="KVR391" s="39"/>
      <c r="KVS391" s="39"/>
      <c r="KVT391" s="39"/>
      <c r="KVU391" s="39"/>
      <c r="KVV391" s="39"/>
      <c r="KVW391" s="39"/>
      <c r="KVX391" s="39"/>
      <c r="KVY391" s="39"/>
      <c r="KVZ391" s="39"/>
      <c r="KWA391" s="39"/>
      <c r="KWB391" s="39"/>
      <c r="KWC391" s="39"/>
      <c r="KWD391" s="39"/>
      <c r="KWE391" s="39"/>
      <c r="KWF391" s="39"/>
      <c r="KWG391" s="39"/>
      <c r="KWH391" s="39"/>
      <c r="KWI391" s="39"/>
      <c r="KWJ391" s="39"/>
      <c r="KWK391" s="39"/>
      <c r="KWL391" s="39"/>
      <c r="KWM391" s="39"/>
      <c r="KWN391" s="39"/>
      <c r="KWO391" s="39"/>
      <c r="KWP391" s="39"/>
      <c r="KWQ391" s="39"/>
      <c r="KWR391" s="39"/>
      <c r="KWS391" s="39"/>
      <c r="KWT391" s="39"/>
      <c r="KWU391" s="39"/>
      <c r="KWV391" s="39"/>
      <c r="KWW391" s="39"/>
      <c r="KWX391" s="39"/>
      <c r="KWY391" s="39"/>
      <c r="KWZ391" s="39"/>
      <c r="KXA391" s="39"/>
      <c r="KXB391" s="39"/>
      <c r="KXC391" s="39"/>
      <c r="KXD391" s="39"/>
      <c r="KXE391" s="39"/>
      <c r="KXF391" s="39"/>
      <c r="KXG391" s="39"/>
      <c r="KXH391" s="39"/>
      <c r="KXI391" s="39"/>
      <c r="KXJ391" s="39"/>
      <c r="KXK391" s="39"/>
      <c r="KXL391" s="39"/>
      <c r="KXM391" s="39"/>
      <c r="KXN391" s="39"/>
      <c r="KXO391" s="39"/>
      <c r="KXP391" s="39"/>
      <c r="KXQ391" s="39"/>
      <c r="KXR391" s="39"/>
      <c r="KXS391" s="39"/>
      <c r="KXT391" s="39"/>
      <c r="KXU391" s="39"/>
      <c r="KXV391" s="39"/>
      <c r="KXW391" s="39"/>
      <c r="KXX391" s="39"/>
      <c r="KXY391" s="39"/>
      <c r="KXZ391" s="39"/>
      <c r="KYA391" s="39"/>
      <c r="KYB391" s="39"/>
      <c r="KYC391" s="39"/>
      <c r="KYD391" s="39"/>
      <c r="KYE391" s="39"/>
      <c r="KYF391" s="39"/>
      <c r="KYG391" s="39"/>
      <c r="KYH391" s="39"/>
      <c r="KYI391" s="39"/>
      <c r="KYJ391" s="39"/>
      <c r="KYK391" s="39"/>
      <c r="KYL391" s="39"/>
      <c r="KYM391" s="39"/>
      <c r="KYN391" s="39"/>
      <c r="KYO391" s="39"/>
      <c r="KYP391" s="39"/>
      <c r="KYQ391" s="39"/>
      <c r="KYR391" s="39"/>
      <c r="KYS391" s="39"/>
      <c r="KYT391" s="39"/>
      <c r="KYU391" s="39"/>
      <c r="KYV391" s="39"/>
      <c r="KYW391" s="39"/>
      <c r="KYX391" s="39"/>
      <c r="KYY391" s="39"/>
      <c r="KYZ391" s="39"/>
      <c r="KZA391" s="39"/>
      <c r="KZB391" s="39"/>
      <c r="KZC391" s="39"/>
      <c r="KZD391" s="39"/>
      <c r="KZE391" s="39"/>
      <c r="KZF391" s="39"/>
      <c r="KZG391" s="39"/>
      <c r="KZH391" s="39"/>
      <c r="KZI391" s="39"/>
      <c r="KZJ391" s="39"/>
      <c r="KZK391" s="39"/>
      <c r="KZL391" s="39"/>
      <c r="KZM391" s="39"/>
      <c r="KZN391" s="39"/>
      <c r="KZO391" s="39"/>
      <c r="KZP391" s="39"/>
      <c r="KZQ391" s="39"/>
      <c r="KZR391" s="39"/>
      <c r="KZS391" s="39"/>
      <c r="KZT391" s="39"/>
      <c r="KZU391" s="39"/>
      <c r="KZV391" s="39"/>
      <c r="KZW391" s="39"/>
      <c r="KZX391" s="39"/>
      <c r="KZY391" s="39"/>
      <c r="KZZ391" s="39"/>
      <c r="LAA391" s="39"/>
      <c r="LAB391" s="39"/>
      <c r="LAC391" s="39"/>
      <c r="LAD391" s="39"/>
      <c r="LAE391" s="39"/>
      <c r="LAF391" s="39"/>
      <c r="LAG391" s="39"/>
      <c r="LAH391" s="39"/>
      <c r="LAI391" s="39"/>
      <c r="LAJ391" s="39"/>
      <c r="LAK391" s="39"/>
      <c r="LAL391" s="39"/>
      <c r="LAM391" s="39"/>
      <c r="LAN391" s="39"/>
      <c r="LAO391" s="39"/>
      <c r="LAP391" s="39"/>
      <c r="LAQ391" s="39"/>
      <c r="LAR391" s="39"/>
      <c r="LAS391" s="39"/>
      <c r="LAT391" s="39"/>
      <c r="LAU391" s="39"/>
      <c r="LAV391" s="39"/>
      <c r="LAW391" s="39"/>
      <c r="LAX391" s="39"/>
      <c r="LAY391" s="39"/>
      <c r="LAZ391" s="39"/>
      <c r="LBA391" s="39"/>
      <c r="LBB391" s="39"/>
      <c r="LBC391" s="39"/>
      <c r="LBD391" s="39"/>
      <c r="LBE391" s="39"/>
      <c r="LBF391" s="39"/>
      <c r="LBG391" s="39"/>
      <c r="LBH391" s="39"/>
      <c r="LBI391" s="39"/>
      <c r="LBJ391" s="39"/>
      <c r="LBK391" s="39"/>
      <c r="LBL391" s="39"/>
      <c r="LBM391" s="39"/>
      <c r="LBN391" s="39"/>
      <c r="LBO391" s="39"/>
      <c r="LBP391" s="39"/>
      <c r="LBQ391" s="39"/>
      <c r="LBR391" s="39"/>
      <c r="LBS391" s="39"/>
      <c r="LBT391" s="39"/>
      <c r="LBU391" s="39"/>
      <c r="LBV391" s="39"/>
      <c r="LBW391" s="39"/>
      <c r="LBX391" s="39"/>
      <c r="LBY391" s="39"/>
      <c r="LBZ391" s="39"/>
      <c r="LCA391" s="39"/>
      <c r="LCB391" s="39"/>
      <c r="LCC391" s="39"/>
      <c r="LCD391" s="39"/>
      <c r="LCE391" s="39"/>
      <c r="LCF391" s="39"/>
      <c r="LCG391" s="39"/>
      <c r="LCH391" s="39"/>
      <c r="LCI391" s="39"/>
      <c r="LCJ391" s="39"/>
      <c r="LCK391" s="39"/>
      <c r="LCL391" s="39"/>
      <c r="LCM391" s="39"/>
      <c r="LCN391" s="39"/>
      <c r="LCO391" s="39"/>
      <c r="LCP391" s="39"/>
      <c r="LCQ391" s="39"/>
      <c r="LCR391" s="39"/>
      <c r="LCS391" s="39"/>
      <c r="LCT391" s="39"/>
      <c r="LCU391" s="39"/>
      <c r="LCV391" s="39"/>
      <c r="LCW391" s="39"/>
      <c r="LCX391" s="39"/>
      <c r="LCY391" s="39"/>
      <c r="LCZ391" s="39"/>
      <c r="LDA391" s="39"/>
      <c r="LDB391" s="39"/>
      <c r="LDC391" s="39"/>
      <c r="LDD391" s="39"/>
      <c r="LDE391" s="39"/>
      <c r="LDF391" s="39"/>
      <c r="LDG391" s="39"/>
      <c r="LDH391" s="39"/>
      <c r="LDI391" s="39"/>
      <c r="LDJ391" s="39"/>
      <c r="LDK391" s="39"/>
      <c r="LDL391" s="39"/>
      <c r="LDM391" s="39"/>
      <c r="LDN391" s="39"/>
      <c r="LDO391" s="39"/>
      <c r="LDP391" s="39"/>
      <c r="LDQ391" s="39"/>
      <c r="LDR391" s="39"/>
      <c r="LDS391" s="39"/>
      <c r="LDT391" s="39"/>
      <c r="LDU391" s="39"/>
      <c r="LDV391" s="39"/>
      <c r="LDW391" s="39"/>
      <c r="LDX391" s="39"/>
      <c r="LDY391" s="39"/>
      <c r="LDZ391" s="39"/>
      <c r="LEA391" s="39"/>
      <c r="LEB391" s="39"/>
      <c r="LEC391" s="39"/>
      <c r="LED391" s="39"/>
      <c r="LEE391" s="39"/>
      <c r="LEF391" s="39"/>
      <c r="LEG391" s="39"/>
      <c r="LEH391" s="39"/>
      <c r="LEI391" s="39"/>
      <c r="LEJ391" s="39"/>
      <c r="LEK391" s="39"/>
      <c r="LEL391" s="39"/>
      <c r="LEM391" s="39"/>
      <c r="LEN391" s="39"/>
      <c r="LEO391" s="39"/>
      <c r="LEP391" s="39"/>
      <c r="LEQ391" s="39"/>
      <c r="LER391" s="39"/>
      <c r="LES391" s="39"/>
      <c r="LET391" s="39"/>
      <c r="LEU391" s="39"/>
      <c r="LEV391" s="39"/>
      <c r="LEW391" s="39"/>
      <c r="LEX391" s="39"/>
      <c r="LEY391" s="39"/>
      <c r="LEZ391" s="39"/>
      <c r="LFA391" s="39"/>
      <c r="LFB391" s="39"/>
      <c r="LFC391" s="39"/>
      <c r="LFD391" s="39"/>
      <c r="LFE391" s="39"/>
      <c r="LFF391" s="39"/>
      <c r="LFG391" s="39"/>
      <c r="LFH391" s="39"/>
      <c r="LFI391" s="39"/>
      <c r="LFJ391" s="39"/>
      <c r="LFK391" s="39"/>
      <c r="LFL391" s="39"/>
      <c r="LFM391" s="39"/>
      <c r="LFN391" s="39"/>
      <c r="LFO391" s="39"/>
      <c r="LFP391" s="39"/>
      <c r="LFQ391" s="39"/>
      <c r="LFR391" s="39"/>
      <c r="LFS391" s="39"/>
      <c r="LFT391" s="39"/>
      <c r="LFU391" s="39"/>
      <c r="LFV391" s="39"/>
      <c r="LFW391" s="39"/>
      <c r="LFX391" s="39"/>
      <c r="LFY391" s="39"/>
      <c r="LFZ391" s="39"/>
      <c r="LGA391" s="39"/>
      <c r="LGB391" s="39"/>
      <c r="LGC391" s="39"/>
      <c r="LGD391" s="39"/>
      <c r="LGE391" s="39"/>
      <c r="LGF391" s="39"/>
      <c r="LGG391" s="39"/>
      <c r="LGH391" s="39"/>
      <c r="LGI391" s="39"/>
      <c r="LGJ391" s="39"/>
      <c r="LGK391" s="39"/>
      <c r="LGL391" s="39"/>
      <c r="LGM391" s="39"/>
      <c r="LGN391" s="39"/>
      <c r="LGO391" s="39"/>
      <c r="LGP391" s="39"/>
      <c r="LGQ391" s="39"/>
      <c r="LGR391" s="39"/>
      <c r="LGS391" s="39"/>
      <c r="LGT391" s="39"/>
      <c r="LGU391" s="39"/>
      <c r="LGV391" s="39"/>
      <c r="LGW391" s="39"/>
      <c r="LGX391" s="39"/>
      <c r="LGY391" s="39"/>
      <c r="LGZ391" s="39"/>
      <c r="LHA391" s="39"/>
      <c r="LHB391" s="39"/>
      <c r="LHC391" s="39"/>
      <c r="LHD391" s="39"/>
      <c r="LHE391" s="39"/>
      <c r="LHF391" s="39"/>
      <c r="LHG391" s="39"/>
      <c r="LHH391" s="39"/>
      <c r="LHI391" s="39"/>
      <c r="LHJ391" s="39"/>
      <c r="LHK391" s="39"/>
      <c r="LHL391" s="39"/>
      <c r="LHM391" s="39"/>
      <c r="LHN391" s="39"/>
      <c r="LHO391" s="39"/>
      <c r="LHP391" s="39"/>
      <c r="LHQ391" s="39"/>
      <c r="LHR391" s="39"/>
      <c r="LHS391" s="39"/>
      <c r="LHT391" s="39"/>
      <c r="LHU391" s="39"/>
      <c r="LHV391" s="39"/>
      <c r="LHW391" s="39"/>
      <c r="LHX391" s="39"/>
      <c r="LHY391" s="39"/>
      <c r="LHZ391" s="39"/>
      <c r="LIA391" s="39"/>
      <c r="LIB391" s="39"/>
      <c r="LIC391" s="39"/>
      <c r="LID391" s="39"/>
      <c r="LIE391" s="39"/>
      <c r="LIF391" s="39"/>
      <c r="LIG391" s="39"/>
      <c r="LIH391" s="39"/>
      <c r="LII391" s="39"/>
      <c r="LIJ391" s="39"/>
      <c r="LIK391" s="39"/>
      <c r="LIL391" s="39"/>
      <c r="LIM391" s="39"/>
      <c r="LIN391" s="39"/>
      <c r="LIO391" s="39"/>
      <c r="LIP391" s="39"/>
      <c r="LIQ391" s="39"/>
      <c r="LIR391" s="39"/>
      <c r="LIS391" s="39"/>
      <c r="LIT391" s="39"/>
      <c r="LIU391" s="39"/>
      <c r="LIV391" s="39"/>
      <c r="LIW391" s="39"/>
      <c r="LIX391" s="39"/>
      <c r="LIY391" s="39"/>
      <c r="LIZ391" s="39"/>
      <c r="LJA391" s="39"/>
      <c r="LJB391" s="39"/>
      <c r="LJC391" s="39"/>
      <c r="LJD391" s="39"/>
      <c r="LJE391" s="39"/>
      <c r="LJF391" s="39"/>
      <c r="LJG391" s="39"/>
      <c r="LJH391" s="39"/>
      <c r="LJI391" s="39"/>
      <c r="LJJ391" s="39"/>
      <c r="LJK391" s="39"/>
      <c r="LJL391" s="39"/>
      <c r="LJM391" s="39"/>
      <c r="LJN391" s="39"/>
      <c r="LJO391" s="39"/>
      <c r="LJP391" s="39"/>
      <c r="LJQ391" s="39"/>
      <c r="LJR391" s="39"/>
      <c r="LJS391" s="39"/>
      <c r="LJT391" s="39"/>
      <c r="LJU391" s="39"/>
      <c r="LJV391" s="39"/>
      <c r="LJW391" s="39"/>
      <c r="LJX391" s="39"/>
      <c r="LJY391" s="39"/>
      <c r="LJZ391" s="39"/>
      <c r="LKA391" s="39"/>
      <c r="LKB391" s="39"/>
      <c r="LKC391" s="39"/>
      <c r="LKD391" s="39"/>
      <c r="LKE391" s="39"/>
      <c r="LKF391" s="39"/>
      <c r="LKG391" s="39"/>
      <c r="LKH391" s="39"/>
      <c r="LKI391" s="39"/>
      <c r="LKJ391" s="39"/>
      <c r="LKK391" s="39"/>
      <c r="LKL391" s="39"/>
      <c r="LKM391" s="39"/>
      <c r="LKN391" s="39"/>
      <c r="LKO391" s="39"/>
      <c r="LKP391" s="39"/>
      <c r="LKQ391" s="39"/>
      <c r="LKR391" s="39"/>
      <c r="LKS391" s="39"/>
      <c r="LKT391" s="39"/>
      <c r="LKU391" s="39"/>
      <c r="LKV391" s="39"/>
      <c r="LKW391" s="39"/>
      <c r="LKX391" s="39"/>
      <c r="LKY391" s="39"/>
      <c r="LKZ391" s="39"/>
      <c r="LLA391" s="39"/>
      <c r="LLB391" s="39"/>
      <c r="LLC391" s="39"/>
      <c r="LLD391" s="39"/>
      <c r="LLE391" s="39"/>
      <c r="LLF391" s="39"/>
      <c r="LLG391" s="39"/>
      <c r="LLH391" s="39"/>
      <c r="LLI391" s="39"/>
      <c r="LLJ391" s="39"/>
      <c r="LLK391" s="39"/>
      <c r="LLL391" s="39"/>
      <c r="LLM391" s="39"/>
      <c r="LLN391" s="39"/>
      <c r="LLO391" s="39"/>
      <c r="LLP391" s="39"/>
      <c r="LLQ391" s="39"/>
      <c r="LLR391" s="39"/>
      <c r="LLS391" s="39"/>
      <c r="LLT391" s="39"/>
      <c r="LLU391" s="39"/>
      <c r="LLV391" s="39"/>
      <c r="LLW391" s="39"/>
      <c r="LLX391" s="39"/>
      <c r="LLY391" s="39"/>
      <c r="LLZ391" s="39"/>
      <c r="LMA391" s="39"/>
      <c r="LMB391" s="39"/>
      <c r="LMC391" s="39"/>
      <c r="LMD391" s="39"/>
      <c r="LME391" s="39"/>
      <c r="LMF391" s="39"/>
      <c r="LMG391" s="39"/>
      <c r="LMH391" s="39"/>
      <c r="LMI391" s="39"/>
      <c r="LMJ391" s="39"/>
      <c r="LMK391" s="39"/>
      <c r="LML391" s="39"/>
      <c r="LMM391" s="39"/>
      <c r="LMN391" s="39"/>
      <c r="LMO391" s="39"/>
      <c r="LMP391" s="39"/>
      <c r="LMQ391" s="39"/>
      <c r="LMR391" s="39"/>
      <c r="LMS391" s="39"/>
      <c r="LMT391" s="39"/>
      <c r="LMU391" s="39"/>
      <c r="LMV391" s="39"/>
      <c r="LMW391" s="39"/>
      <c r="LMX391" s="39"/>
      <c r="LMY391" s="39"/>
      <c r="LMZ391" s="39"/>
      <c r="LNA391" s="39"/>
      <c r="LNB391" s="39"/>
      <c r="LNC391" s="39"/>
      <c r="LND391" s="39"/>
      <c r="LNE391" s="39"/>
      <c r="LNF391" s="39"/>
      <c r="LNG391" s="39"/>
      <c r="LNH391" s="39"/>
      <c r="LNI391" s="39"/>
      <c r="LNJ391" s="39"/>
      <c r="LNK391" s="39"/>
      <c r="LNL391" s="39"/>
      <c r="LNM391" s="39"/>
      <c r="LNN391" s="39"/>
      <c r="LNO391" s="39"/>
      <c r="LNP391" s="39"/>
      <c r="LNQ391" s="39"/>
      <c r="LNR391" s="39"/>
      <c r="LNS391" s="39"/>
      <c r="LNT391" s="39"/>
      <c r="LNU391" s="39"/>
      <c r="LNV391" s="39"/>
      <c r="LNW391" s="39"/>
      <c r="LNX391" s="39"/>
      <c r="LNY391" s="39"/>
      <c r="LNZ391" s="39"/>
      <c r="LOA391" s="39"/>
      <c r="LOB391" s="39"/>
      <c r="LOC391" s="39"/>
      <c r="LOD391" s="39"/>
      <c r="LOE391" s="39"/>
      <c r="LOF391" s="39"/>
      <c r="LOG391" s="39"/>
      <c r="LOH391" s="39"/>
      <c r="LOI391" s="39"/>
      <c r="LOJ391" s="39"/>
      <c r="LOK391" s="39"/>
      <c r="LOL391" s="39"/>
      <c r="LOM391" s="39"/>
      <c r="LON391" s="39"/>
      <c r="LOO391" s="39"/>
      <c r="LOP391" s="39"/>
      <c r="LOQ391" s="39"/>
      <c r="LOR391" s="39"/>
      <c r="LOS391" s="39"/>
      <c r="LOT391" s="39"/>
      <c r="LOU391" s="39"/>
      <c r="LOV391" s="39"/>
      <c r="LOW391" s="39"/>
      <c r="LOX391" s="39"/>
      <c r="LOY391" s="39"/>
      <c r="LOZ391" s="39"/>
      <c r="LPA391" s="39"/>
      <c r="LPB391" s="39"/>
      <c r="LPC391" s="39"/>
      <c r="LPD391" s="39"/>
      <c r="LPE391" s="39"/>
      <c r="LPF391" s="39"/>
      <c r="LPG391" s="39"/>
      <c r="LPH391" s="39"/>
      <c r="LPI391" s="39"/>
      <c r="LPJ391" s="39"/>
      <c r="LPK391" s="39"/>
      <c r="LPL391" s="39"/>
      <c r="LPM391" s="39"/>
      <c r="LPN391" s="39"/>
      <c r="LPO391" s="39"/>
      <c r="LPP391" s="39"/>
      <c r="LPQ391" s="39"/>
      <c r="LPR391" s="39"/>
      <c r="LPS391" s="39"/>
      <c r="LPT391" s="39"/>
      <c r="LPU391" s="39"/>
      <c r="LPV391" s="39"/>
      <c r="LPW391" s="39"/>
      <c r="LPX391" s="39"/>
      <c r="LPY391" s="39"/>
      <c r="LPZ391" s="39"/>
      <c r="LQA391" s="39"/>
      <c r="LQB391" s="39"/>
      <c r="LQC391" s="39"/>
      <c r="LQD391" s="39"/>
      <c r="LQE391" s="39"/>
      <c r="LQF391" s="39"/>
      <c r="LQG391" s="39"/>
      <c r="LQH391" s="39"/>
      <c r="LQI391" s="39"/>
      <c r="LQJ391" s="39"/>
      <c r="LQK391" s="39"/>
      <c r="LQL391" s="39"/>
      <c r="LQM391" s="39"/>
      <c r="LQN391" s="39"/>
      <c r="LQO391" s="39"/>
      <c r="LQP391" s="39"/>
      <c r="LQQ391" s="39"/>
      <c r="LQR391" s="39"/>
      <c r="LQS391" s="39"/>
      <c r="LQT391" s="39"/>
      <c r="LQU391" s="39"/>
      <c r="LQV391" s="39"/>
      <c r="LQW391" s="39"/>
      <c r="LQX391" s="39"/>
      <c r="LQY391" s="39"/>
      <c r="LQZ391" s="39"/>
      <c r="LRA391" s="39"/>
      <c r="LRB391" s="39"/>
      <c r="LRC391" s="39"/>
      <c r="LRD391" s="39"/>
      <c r="LRE391" s="39"/>
      <c r="LRF391" s="39"/>
      <c r="LRG391" s="39"/>
      <c r="LRH391" s="39"/>
      <c r="LRI391" s="39"/>
      <c r="LRJ391" s="39"/>
      <c r="LRK391" s="39"/>
      <c r="LRL391" s="39"/>
      <c r="LRM391" s="39"/>
      <c r="LRN391" s="39"/>
      <c r="LRO391" s="39"/>
      <c r="LRP391" s="39"/>
      <c r="LRQ391" s="39"/>
      <c r="LRR391" s="39"/>
      <c r="LRS391" s="39"/>
      <c r="LRT391" s="39"/>
      <c r="LRU391" s="39"/>
      <c r="LRV391" s="39"/>
      <c r="LRW391" s="39"/>
      <c r="LRX391" s="39"/>
      <c r="LRY391" s="39"/>
      <c r="LRZ391" s="39"/>
      <c r="LSA391" s="39"/>
      <c r="LSB391" s="39"/>
      <c r="LSC391" s="39"/>
      <c r="LSD391" s="39"/>
      <c r="LSE391" s="39"/>
      <c r="LSF391" s="39"/>
      <c r="LSG391" s="39"/>
      <c r="LSH391" s="39"/>
      <c r="LSI391" s="39"/>
      <c r="LSJ391" s="39"/>
      <c r="LSK391" s="39"/>
      <c r="LSL391" s="39"/>
      <c r="LSM391" s="39"/>
      <c r="LSN391" s="39"/>
      <c r="LSO391" s="39"/>
      <c r="LSP391" s="39"/>
      <c r="LSQ391" s="39"/>
      <c r="LSR391" s="39"/>
      <c r="LSS391" s="39"/>
      <c r="LST391" s="39"/>
      <c r="LSU391" s="39"/>
      <c r="LSV391" s="39"/>
      <c r="LSW391" s="39"/>
      <c r="LSX391" s="39"/>
      <c r="LSY391" s="39"/>
      <c r="LSZ391" s="39"/>
      <c r="LTA391" s="39"/>
      <c r="LTB391" s="39"/>
      <c r="LTC391" s="39"/>
      <c r="LTD391" s="39"/>
      <c r="LTE391" s="39"/>
      <c r="LTF391" s="39"/>
      <c r="LTG391" s="39"/>
      <c r="LTH391" s="39"/>
      <c r="LTI391" s="39"/>
      <c r="LTJ391" s="39"/>
      <c r="LTK391" s="39"/>
      <c r="LTL391" s="39"/>
      <c r="LTM391" s="39"/>
      <c r="LTN391" s="39"/>
      <c r="LTO391" s="39"/>
      <c r="LTP391" s="39"/>
      <c r="LTQ391" s="39"/>
      <c r="LTR391" s="39"/>
      <c r="LTS391" s="39"/>
      <c r="LTT391" s="39"/>
      <c r="LTU391" s="39"/>
      <c r="LTV391" s="39"/>
      <c r="LTW391" s="39"/>
      <c r="LTX391" s="39"/>
      <c r="LTY391" s="39"/>
      <c r="LTZ391" s="39"/>
      <c r="LUA391" s="39"/>
      <c r="LUB391" s="39"/>
      <c r="LUC391" s="39"/>
      <c r="LUD391" s="39"/>
      <c r="LUE391" s="39"/>
      <c r="LUF391" s="39"/>
      <c r="LUG391" s="39"/>
      <c r="LUH391" s="39"/>
      <c r="LUI391" s="39"/>
      <c r="LUJ391" s="39"/>
      <c r="LUK391" s="39"/>
      <c r="LUL391" s="39"/>
      <c r="LUM391" s="39"/>
      <c r="LUN391" s="39"/>
      <c r="LUO391" s="39"/>
      <c r="LUP391" s="39"/>
      <c r="LUQ391" s="39"/>
      <c r="LUR391" s="39"/>
      <c r="LUS391" s="39"/>
      <c r="LUT391" s="39"/>
      <c r="LUU391" s="39"/>
      <c r="LUV391" s="39"/>
      <c r="LUW391" s="39"/>
      <c r="LUX391" s="39"/>
      <c r="LUY391" s="39"/>
      <c r="LUZ391" s="39"/>
      <c r="LVA391" s="39"/>
      <c r="LVB391" s="39"/>
      <c r="LVC391" s="39"/>
      <c r="LVD391" s="39"/>
      <c r="LVE391" s="39"/>
      <c r="LVF391" s="39"/>
      <c r="LVG391" s="39"/>
      <c r="LVH391" s="39"/>
      <c r="LVI391" s="39"/>
      <c r="LVJ391" s="39"/>
      <c r="LVK391" s="39"/>
      <c r="LVL391" s="39"/>
      <c r="LVM391" s="39"/>
      <c r="LVN391" s="39"/>
      <c r="LVO391" s="39"/>
      <c r="LVP391" s="39"/>
      <c r="LVQ391" s="39"/>
      <c r="LVR391" s="39"/>
      <c r="LVS391" s="39"/>
      <c r="LVT391" s="39"/>
      <c r="LVU391" s="39"/>
      <c r="LVV391" s="39"/>
      <c r="LVW391" s="39"/>
      <c r="LVX391" s="39"/>
      <c r="LVY391" s="39"/>
      <c r="LVZ391" s="39"/>
      <c r="LWA391" s="39"/>
      <c r="LWB391" s="39"/>
      <c r="LWC391" s="39"/>
      <c r="LWD391" s="39"/>
      <c r="LWE391" s="39"/>
      <c r="LWF391" s="39"/>
      <c r="LWG391" s="39"/>
      <c r="LWH391" s="39"/>
      <c r="LWI391" s="39"/>
      <c r="LWJ391" s="39"/>
      <c r="LWK391" s="39"/>
      <c r="LWL391" s="39"/>
      <c r="LWM391" s="39"/>
      <c r="LWN391" s="39"/>
      <c r="LWO391" s="39"/>
      <c r="LWP391" s="39"/>
      <c r="LWQ391" s="39"/>
      <c r="LWR391" s="39"/>
      <c r="LWS391" s="39"/>
      <c r="LWT391" s="39"/>
      <c r="LWU391" s="39"/>
      <c r="LWV391" s="39"/>
      <c r="LWW391" s="39"/>
      <c r="LWX391" s="39"/>
      <c r="LWY391" s="39"/>
      <c r="LWZ391" s="39"/>
      <c r="LXA391" s="39"/>
      <c r="LXB391" s="39"/>
      <c r="LXC391" s="39"/>
      <c r="LXD391" s="39"/>
      <c r="LXE391" s="39"/>
      <c r="LXF391" s="39"/>
      <c r="LXG391" s="39"/>
      <c r="LXH391" s="39"/>
      <c r="LXI391" s="39"/>
      <c r="LXJ391" s="39"/>
      <c r="LXK391" s="39"/>
      <c r="LXL391" s="39"/>
      <c r="LXM391" s="39"/>
      <c r="LXN391" s="39"/>
      <c r="LXO391" s="39"/>
      <c r="LXP391" s="39"/>
      <c r="LXQ391" s="39"/>
      <c r="LXR391" s="39"/>
      <c r="LXS391" s="39"/>
      <c r="LXT391" s="39"/>
      <c r="LXU391" s="39"/>
      <c r="LXV391" s="39"/>
      <c r="LXW391" s="39"/>
      <c r="LXX391" s="39"/>
      <c r="LXY391" s="39"/>
      <c r="LXZ391" s="39"/>
      <c r="LYA391" s="39"/>
      <c r="LYB391" s="39"/>
      <c r="LYC391" s="39"/>
      <c r="LYD391" s="39"/>
      <c r="LYE391" s="39"/>
      <c r="LYF391" s="39"/>
      <c r="LYG391" s="39"/>
      <c r="LYH391" s="39"/>
      <c r="LYI391" s="39"/>
      <c r="LYJ391" s="39"/>
      <c r="LYK391" s="39"/>
      <c r="LYL391" s="39"/>
      <c r="LYM391" s="39"/>
      <c r="LYN391" s="39"/>
      <c r="LYO391" s="39"/>
      <c r="LYP391" s="39"/>
      <c r="LYQ391" s="39"/>
      <c r="LYR391" s="39"/>
      <c r="LYS391" s="39"/>
      <c r="LYT391" s="39"/>
      <c r="LYU391" s="39"/>
      <c r="LYV391" s="39"/>
      <c r="LYW391" s="39"/>
      <c r="LYX391" s="39"/>
      <c r="LYY391" s="39"/>
      <c r="LYZ391" s="39"/>
      <c r="LZA391" s="39"/>
      <c r="LZB391" s="39"/>
      <c r="LZC391" s="39"/>
      <c r="LZD391" s="39"/>
      <c r="LZE391" s="39"/>
      <c r="LZF391" s="39"/>
      <c r="LZG391" s="39"/>
      <c r="LZH391" s="39"/>
      <c r="LZI391" s="39"/>
      <c r="LZJ391" s="39"/>
      <c r="LZK391" s="39"/>
      <c r="LZL391" s="39"/>
      <c r="LZM391" s="39"/>
      <c r="LZN391" s="39"/>
      <c r="LZO391" s="39"/>
      <c r="LZP391" s="39"/>
      <c r="LZQ391" s="39"/>
      <c r="LZR391" s="39"/>
      <c r="LZS391" s="39"/>
      <c r="LZT391" s="39"/>
      <c r="LZU391" s="39"/>
      <c r="LZV391" s="39"/>
      <c r="LZW391" s="39"/>
      <c r="LZX391" s="39"/>
      <c r="LZY391" s="39"/>
      <c r="LZZ391" s="39"/>
      <c r="MAA391" s="39"/>
      <c r="MAB391" s="39"/>
      <c r="MAC391" s="39"/>
      <c r="MAD391" s="39"/>
      <c r="MAE391" s="39"/>
      <c r="MAF391" s="39"/>
      <c r="MAG391" s="39"/>
      <c r="MAH391" s="39"/>
      <c r="MAI391" s="39"/>
      <c r="MAJ391" s="39"/>
      <c r="MAK391" s="39"/>
      <c r="MAL391" s="39"/>
      <c r="MAM391" s="39"/>
      <c r="MAN391" s="39"/>
      <c r="MAO391" s="39"/>
      <c r="MAP391" s="39"/>
      <c r="MAQ391" s="39"/>
      <c r="MAR391" s="39"/>
      <c r="MAS391" s="39"/>
      <c r="MAT391" s="39"/>
      <c r="MAU391" s="39"/>
      <c r="MAV391" s="39"/>
      <c r="MAW391" s="39"/>
      <c r="MAX391" s="39"/>
      <c r="MAY391" s="39"/>
      <c r="MAZ391" s="39"/>
      <c r="MBA391" s="39"/>
      <c r="MBB391" s="39"/>
      <c r="MBC391" s="39"/>
      <c r="MBD391" s="39"/>
      <c r="MBE391" s="39"/>
      <c r="MBF391" s="39"/>
      <c r="MBG391" s="39"/>
      <c r="MBH391" s="39"/>
      <c r="MBI391" s="39"/>
      <c r="MBJ391" s="39"/>
      <c r="MBK391" s="39"/>
      <c r="MBL391" s="39"/>
      <c r="MBM391" s="39"/>
      <c r="MBN391" s="39"/>
      <c r="MBO391" s="39"/>
      <c r="MBP391" s="39"/>
      <c r="MBQ391" s="39"/>
      <c r="MBR391" s="39"/>
      <c r="MBS391" s="39"/>
      <c r="MBT391" s="39"/>
      <c r="MBU391" s="39"/>
      <c r="MBV391" s="39"/>
      <c r="MBW391" s="39"/>
      <c r="MBX391" s="39"/>
      <c r="MBY391" s="39"/>
      <c r="MBZ391" s="39"/>
      <c r="MCA391" s="39"/>
      <c r="MCB391" s="39"/>
      <c r="MCC391" s="39"/>
      <c r="MCD391" s="39"/>
      <c r="MCE391" s="39"/>
      <c r="MCF391" s="39"/>
      <c r="MCG391" s="39"/>
      <c r="MCH391" s="39"/>
      <c r="MCI391" s="39"/>
      <c r="MCJ391" s="39"/>
      <c r="MCK391" s="39"/>
      <c r="MCL391" s="39"/>
      <c r="MCM391" s="39"/>
      <c r="MCN391" s="39"/>
      <c r="MCO391" s="39"/>
      <c r="MCP391" s="39"/>
      <c r="MCQ391" s="39"/>
      <c r="MCR391" s="39"/>
      <c r="MCS391" s="39"/>
      <c r="MCT391" s="39"/>
      <c r="MCU391" s="39"/>
      <c r="MCV391" s="39"/>
      <c r="MCW391" s="39"/>
      <c r="MCX391" s="39"/>
      <c r="MCY391" s="39"/>
      <c r="MCZ391" s="39"/>
      <c r="MDA391" s="39"/>
      <c r="MDB391" s="39"/>
      <c r="MDC391" s="39"/>
      <c r="MDD391" s="39"/>
      <c r="MDE391" s="39"/>
      <c r="MDF391" s="39"/>
      <c r="MDG391" s="39"/>
      <c r="MDH391" s="39"/>
      <c r="MDI391" s="39"/>
      <c r="MDJ391" s="39"/>
      <c r="MDK391" s="39"/>
      <c r="MDL391" s="39"/>
      <c r="MDM391" s="39"/>
      <c r="MDN391" s="39"/>
      <c r="MDO391" s="39"/>
      <c r="MDP391" s="39"/>
      <c r="MDQ391" s="39"/>
      <c r="MDR391" s="39"/>
      <c r="MDS391" s="39"/>
      <c r="MDT391" s="39"/>
      <c r="MDU391" s="39"/>
      <c r="MDV391" s="39"/>
      <c r="MDW391" s="39"/>
      <c r="MDX391" s="39"/>
      <c r="MDY391" s="39"/>
      <c r="MDZ391" s="39"/>
      <c r="MEA391" s="39"/>
      <c r="MEB391" s="39"/>
      <c r="MEC391" s="39"/>
      <c r="MED391" s="39"/>
      <c r="MEE391" s="39"/>
      <c r="MEF391" s="39"/>
      <c r="MEG391" s="39"/>
      <c r="MEH391" s="39"/>
      <c r="MEI391" s="39"/>
      <c r="MEJ391" s="39"/>
      <c r="MEK391" s="39"/>
      <c r="MEL391" s="39"/>
      <c r="MEM391" s="39"/>
      <c r="MEN391" s="39"/>
      <c r="MEO391" s="39"/>
      <c r="MEP391" s="39"/>
      <c r="MEQ391" s="39"/>
      <c r="MER391" s="39"/>
      <c r="MES391" s="39"/>
      <c r="MET391" s="39"/>
      <c r="MEU391" s="39"/>
      <c r="MEV391" s="39"/>
      <c r="MEW391" s="39"/>
      <c r="MEX391" s="39"/>
      <c r="MEY391" s="39"/>
      <c r="MEZ391" s="39"/>
      <c r="MFA391" s="39"/>
      <c r="MFB391" s="39"/>
      <c r="MFC391" s="39"/>
      <c r="MFD391" s="39"/>
      <c r="MFE391" s="39"/>
      <c r="MFF391" s="39"/>
      <c r="MFG391" s="39"/>
      <c r="MFH391" s="39"/>
      <c r="MFI391" s="39"/>
      <c r="MFJ391" s="39"/>
      <c r="MFK391" s="39"/>
      <c r="MFL391" s="39"/>
      <c r="MFM391" s="39"/>
      <c r="MFN391" s="39"/>
      <c r="MFO391" s="39"/>
      <c r="MFP391" s="39"/>
      <c r="MFQ391" s="39"/>
      <c r="MFR391" s="39"/>
      <c r="MFS391" s="39"/>
      <c r="MFT391" s="39"/>
      <c r="MFU391" s="39"/>
      <c r="MFV391" s="39"/>
      <c r="MFW391" s="39"/>
      <c r="MFX391" s="39"/>
      <c r="MFY391" s="39"/>
      <c r="MFZ391" s="39"/>
      <c r="MGA391" s="39"/>
      <c r="MGB391" s="39"/>
      <c r="MGC391" s="39"/>
      <c r="MGD391" s="39"/>
      <c r="MGE391" s="39"/>
      <c r="MGF391" s="39"/>
      <c r="MGG391" s="39"/>
      <c r="MGH391" s="39"/>
      <c r="MGI391" s="39"/>
      <c r="MGJ391" s="39"/>
      <c r="MGK391" s="39"/>
      <c r="MGL391" s="39"/>
      <c r="MGM391" s="39"/>
      <c r="MGN391" s="39"/>
      <c r="MGO391" s="39"/>
      <c r="MGP391" s="39"/>
      <c r="MGQ391" s="39"/>
      <c r="MGR391" s="39"/>
      <c r="MGS391" s="39"/>
      <c r="MGT391" s="39"/>
      <c r="MGU391" s="39"/>
      <c r="MGV391" s="39"/>
      <c r="MGW391" s="39"/>
      <c r="MGX391" s="39"/>
      <c r="MGY391" s="39"/>
      <c r="MGZ391" s="39"/>
      <c r="MHA391" s="39"/>
      <c r="MHB391" s="39"/>
      <c r="MHC391" s="39"/>
      <c r="MHD391" s="39"/>
      <c r="MHE391" s="39"/>
      <c r="MHF391" s="39"/>
      <c r="MHG391" s="39"/>
      <c r="MHH391" s="39"/>
      <c r="MHI391" s="39"/>
      <c r="MHJ391" s="39"/>
      <c r="MHK391" s="39"/>
      <c r="MHL391" s="39"/>
      <c r="MHM391" s="39"/>
      <c r="MHN391" s="39"/>
      <c r="MHO391" s="39"/>
      <c r="MHP391" s="39"/>
      <c r="MHQ391" s="39"/>
      <c r="MHR391" s="39"/>
      <c r="MHS391" s="39"/>
      <c r="MHT391" s="39"/>
      <c r="MHU391" s="39"/>
      <c r="MHV391" s="39"/>
      <c r="MHW391" s="39"/>
      <c r="MHX391" s="39"/>
      <c r="MHY391" s="39"/>
      <c r="MHZ391" s="39"/>
      <c r="MIA391" s="39"/>
      <c r="MIB391" s="39"/>
      <c r="MIC391" s="39"/>
      <c r="MID391" s="39"/>
      <c r="MIE391" s="39"/>
      <c r="MIF391" s="39"/>
      <c r="MIG391" s="39"/>
      <c r="MIH391" s="39"/>
      <c r="MII391" s="39"/>
      <c r="MIJ391" s="39"/>
      <c r="MIK391" s="39"/>
      <c r="MIL391" s="39"/>
      <c r="MIM391" s="39"/>
      <c r="MIN391" s="39"/>
      <c r="MIO391" s="39"/>
      <c r="MIP391" s="39"/>
      <c r="MIQ391" s="39"/>
      <c r="MIR391" s="39"/>
      <c r="MIS391" s="39"/>
      <c r="MIT391" s="39"/>
      <c r="MIU391" s="39"/>
      <c r="MIV391" s="39"/>
      <c r="MIW391" s="39"/>
      <c r="MIX391" s="39"/>
      <c r="MIY391" s="39"/>
      <c r="MIZ391" s="39"/>
      <c r="MJA391" s="39"/>
      <c r="MJB391" s="39"/>
      <c r="MJC391" s="39"/>
      <c r="MJD391" s="39"/>
      <c r="MJE391" s="39"/>
      <c r="MJF391" s="39"/>
      <c r="MJG391" s="39"/>
      <c r="MJH391" s="39"/>
      <c r="MJI391" s="39"/>
      <c r="MJJ391" s="39"/>
      <c r="MJK391" s="39"/>
      <c r="MJL391" s="39"/>
      <c r="MJM391" s="39"/>
      <c r="MJN391" s="39"/>
      <c r="MJO391" s="39"/>
      <c r="MJP391" s="39"/>
      <c r="MJQ391" s="39"/>
      <c r="MJR391" s="39"/>
      <c r="MJS391" s="39"/>
      <c r="MJT391" s="39"/>
      <c r="MJU391" s="39"/>
      <c r="MJV391" s="39"/>
      <c r="MJW391" s="39"/>
      <c r="MJX391" s="39"/>
      <c r="MJY391" s="39"/>
      <c r="MJZ391" s="39"/>
      <c r="MKA391" s="39"/>
      <c r="MKB391" s="39"/>
      <c r="MKC391" s="39"/>
      <c r="MKD391" s="39"/>
      <c r="MKE391" s="39"/>
      <c r="MKF391" s="39"/>
      <c r="MKG391" s="39"/>
      <c r="MKH391" s="39"/>
      <c r="MKI391" s="39"/>
      <c r="MKJ391" s="39"/>
      <c r="MKK391" s="39"/>
      <c r="MKL391" s="39"/>
      <c r="MKM391" s="39"/>
      <c r="MKN391" s="39"/>
      <c r="MKO391" s="39"/>
      <c r="MKP391" s="39"/>
      <c r="MKQ391" s="39"/>
      <c r="MKR391" s="39"/>
      <c r="MKS391" s="39"/>
      <c r="MKT391" s="39"/>
      <c r="MKU391" s="39"/>
      <c r="MKV391" s="39"/>
      <c r="MKW391" s="39"/>
      <c r="MKX391" s="39"/>
      <c r="MKY391" s="39"/>
      <c r="MKZ391" s="39"/>
      <c r="MLA391" s="39"/>
      <c r="MLB391" s="39"/>
      <c r="MLC391" s="39"/>
      <c r="MLD391" s="39"/>
      <c r="MLE391" s="39"/>
      <c r="MLF391" s="39"/>
      <c r="MLG391" s="39"/>
      <c r="MLH391" s="39"/>
      <c r="MLI391" s="39"/>
      <c r="MLJ391" s="39"/>
      <c r="MLK391" s="39"/>
      <c r="MLL391" s="39"/>
      <c r="MLM391" s="39"/>
      <c r="MLN391" s="39"/>
      <c r="MLO391" s="39"/>
      <c r="MLP391" s="39"/>
      <c r="MLQ391" s="39"/>
      <c r="MLR391" s="39"/>
      <c r="MLS391" s="39"/>
      <c r="MLT391" s="39"/>
      <c r="MLU391" s="39"/>
      <c r="MLV391" s="39"/>
      <c r="MLW391" s="39"/>
      <c r="MLX391" s="39"/>
      <c r="MLY391" s="39"/>
      <c r="MLZ391" s="39"/>
      <c r="MMA391" s="39"/>
      <c r="MMB391" s="39"/>
      <c r="MMC391" s="39"/>
      <c r="MMD391" s="39"/>
      <c r="MME391" s="39"/>
      <c r="MMF391" s="39"/>
      <c r="MMG391" s="39"/>
      <c r="MMH391" s="39"/>
      <c r="MMI391" s="39"/>
      <c r="MMJ391" s="39"/>
      <c r="MMK391" s="39"/>
      <c r="MML391" s="39"/>
      <c r="MMM391" s="39"/>
      <c r="MMN391" s="39"/>
      <c r="MMO391" s="39"/>
      <c r="MMP391" s="39"/>
      <c r="MMQ391" s="39"/>
      <c r="MMR391" s="39"/>
      <c r="MMS391" s="39"/>
      <c r="MMT391" s="39"/>
      <c r="MMU391" s="39"/>
      <c r="MMV391" s="39"/>
      <c r="MMW391" s="39"/>
      <c r="MMX391" s="39"/>
      <c r="MMY391" s="39"/>
      <c r="MMZ391" s="39"/>
      <c r="MNA391" s="39"/>
      <c r="MNB391" s="39"/>
      <c r="MNC391" s="39"/>
      <c r="MND391" s="39"/>
      <c r="MNE391" s="39"/>
      <c r="MNF391" s="39"/>
      <c r="MNG391" s="39"/>
      <c r="MNH391" s="39"/>
      <c r="MNI391" s="39"/>
      <c r="MNJ391" s="39"/>
      <c r="MNK391" s="39"/>
      <c r="MNL391" s="39"/>
      <c r="MNM391" s="39"/>
      <c r="MNN391" s="39"/>
      <c r="MNO391" s="39"/>
      <c r="MNP391" s="39"/>
      <c r="MNQ391" s="39"/>
      <c r="MNR391" s="39"/>
      <c r="MNS391" s="39"/>
      <c r="MNT391" s="39"/>
      <c r="MNU391" s="39"/>
      <c r="MNV391" s="39"/>
      <c r="MNW391" s="39"/>
      <c r="MNX391" s="39"/>
      <c r="MNY391" s="39"/>
      <c r="MNZ391" s="39"/>
      <c r="MOA391" s="39"/>
      <c r="MOB391" s="39"/>
      <c r="MOC391" s="39"/>
      <c r="MOD391" s="39"/>
      <c r="MOE391" s="39"/>
      <c r="MOF391" s="39"/>
      <c r="MOG391" s="39"/>
      <c r="MOH391" s="39"/>
      <c r="MOI391" s="39"/>
      <c r="MOJ391" s="39"/>
      <c r="MOK391" s="39"/>
      <c r="MOL391" s="39"/>
      <c r="MOM391" s="39"/>
      <c r="MON391" s="39"/>
      <c r="MOO391" s="39"/>
      <c r="MOP391" s="39"/>
      <c r="MOQ391" s="39"/>
      <c r="MOR391" s="39"/>
      <c r="MOS391" s="39"/>
      <c r="MOT391" s="39"/>
      <c r="MOU391" s="39"/>
      <c r="MOV391" s="39"/>
      <c r="MOW391" s="39"/>
      <c r="MOX391" s="39"/>
      <c r="MOY391" s="39"/>
      <c r="MOZ391" s="39"/>
      <c r="MPA391" s="39"/>
      <c r="MPB391" s="39"/>
      <c r="MPC391" s="39"/>
      <c r="MPD391" s="39"/>
      <c r="MPE391" s="39"/>
      <c r="MPF391" s="39"/>
      <c r="MPG391" s="39"/>
      <c r="MPH391" s="39"/>
      <c r="MPI391" s="39"/>
      <c r="MPJ391" s="39"/>
      <c r="MPK391" s="39"/>
      <c r="MPL391" s="39"/>
      <c r="MPM391" s="39"/>
      <c r="MPN391" s="39"/>
      <c r="MPO391" s="39"/>
      <c r="MPP391" s="39"/>
      <c r="MPQ391" s="39"/>
      <c r="MPR391" s="39"/>
      <c r="MPS391" s="39"/>
      <c r="MPT391" s="39"/>
      <c r="MPU391" s="39"/>
      <c r="MPV391" s="39"/>
      <c r="MPW391" s="39"/>
      <c r="MPX391" s="39"/>
      <c r="MPY391" s="39"/>
      <c r="MPZ391" s="39"/>
      <c r="MQA391" s="39"/>
      <c r="MQB391" s="39"/>
      <c r="MQC391" s="39"/>
      <c r="MQD391" s="39"/>
      <c r="MQE391" s="39"/>
      <c r="MQF391" s="39"/>
      <c r="MQG391" s="39"/>
      <c r="MQH391" s="39"/>
      <c r="MQI391" s="39"/>
      <c r="MQJ391" s="39"/>
      <c r="MQK391" s="39"/>
      <c r="MQL391" s="39"/>
      <c r="MQM391" s="39"/>
      <c r="MQN391" s="39"/>
      <c r="MQO391" s="39"/>
      <c r="MQP391" s="39"/>
      <c r="MQQ391" s="39"/>
      <c r="MQR391" s="39"/>
      <c r="MQS391" s="39"/>
      <c r="MQT391" s="39"/>
      <c r="MQU391" s="39"/>
      <c r="MQV391" s="39"/>
      <c r="MQW391" s="39"/>
      <c r="MQX391" s="39"/>
      <c r="MQY391" s="39"/>
      <c r="MQZ391" s="39"/>
      <c r="MRA391" s="39"/>
      <c r="MRB391" s="39"/>
      <c r="MRC391" s="39"/>
      <c r="MRD391" s="39"/>
      <c r="MRE391" s="39"/>
      <c r="MRF391" s="39"/>
      <c r="MRG391" s="39"/>
      <c r="MRH391" s="39"/>
      <c r="MRI391" s="39"/>
      <c r="MRJ391" s="39"/>
      <c r="MRK391" s="39"/>
      <c r="MRL391" s="39"/>
      <c r="MRM391" s="39"/>
      <c r="MRN391" s="39"/>
      <c r="MRO391" s="39"/>
      <c r="MRP391" s="39"/>
      <c r="MRQ391" s="39"/>
      <c r="MRR391" s="39"/>
      <c r="MRS391" s="39"/>
      <c r="MRT391" s="39"/>
      <c r="MRU391" s="39"/>
      <c r="MRV391" s="39"/>
      <c r="MRW391" s="39"/>
      <c r="MRX391" s="39"/>
      <c r="MRY391" s="39"/>
      <c r="MRZ391" s="39"/>
      <c r="MSA391" s="39"/>
      <c r="MSB391" s="39"/>
      <c r="MSC391" s="39"/>
      <c r="MSD391" s="39"/>
      <c r="MSE391" s="39"/>
      <c r="MSF391" s="39"/>
      <c r="MSG391" s="39"/>
      <c r="MSH391" s="39"/>
      <c r="MSI391" s="39"/>
      <c r="MSJ391" s="39"/>
      <c r="MSK391" s="39"/>
      <c r="MSL391" s="39"/>
      <c r="MSM391" s="39"/>
      <c r="MSN391" s="39"/>
      <c r="MSO391" s="39"/>
      <c r="MSP391" s="39"/>
      <c r="MSQ391" s="39"/>
      <c r="MSR391" s="39"/>
      <c r="MSS391" s="39"/>
      <c r="MST391" s="39"/>
      <c r="MSU391" s="39"/>
      <c r="MSV391" s="39"/>
      <c r="MSW391" s="39"/>
      <c r="MSX391" s="39"/>
      <c r="MSY391" s="39"/>
      <c r="MSZ391" s="39"/>
      <c r="MTA391" s="39"/>
      <c r="MTB391" s="39"/>
      <c r="MTC391" s="39"/>
      <c r="MTD391" s="39"/>
      <c r="MTE391" s="39"/>
      <c r="MTF391" s="39"/>
      <c r="MTG391" s="39"/>
      <c r="MTH391" s="39"/>
      <c r="MTI391" s="39"/>
      <c r="MTJ391" s="39"/>
      <c r="MTK391" s="39"/>
      <c r="MTL391" s="39"/>
      <c r="MTM391" s="39"/>
      <c r="MTN391" s="39"/>
      <c r="MTO391" s="39"/>
      <c r="MTP391" s="39"/>
      <c r="MTQ391" s="39"/>
      <c r="MTR391" s="39"/>
      <c r="MTS391" s="39"/>
      <c r="MTT391" s="39"/>
      <c r="MTU391" s="39"/>
      <c r="MTV391" s="39"/>
      <c r="MTW391" s="39"/>
      <c r="MTX391" s="39"/>
      <c r="MTY391" s="39"/>
      <c r="MTZ391" s="39"/>
      <c r="MUA391" s="39"/>
      <c r="MUB391" s="39"/>
      <c r="MUC391" s="39"/>
      <c r="MUD391" s="39"/>
      <c r="MUE391" s="39"/>
      <c r="MUF391" s="39"/>
      <c r="MUG391" s="39"/>
      <c r="MUH391" s="39"/>
      <c r="MUI391" s="39"/>
      <c r="MUJ391" s="39"/>
      <c r="MUK391" s="39"/>
      <c r="MUL391" s="39"/>
      <c r="MUM391" s="39"/>
      <c r="MUN391" s="39"/>
      <c r="MUO391" s="39"/>
      <c r="MUP391" s="39"/>
      <c r="MUQ391" s="39"/>
      <c r="MUR391" s="39"/>
      <c r="MUS391" s="39"/>
      <c r="MUT391" s="39"/>
      <c r="MUU391" s="39"/>
      <c r="MUV391" s="39"/>
      <c r="MUW391" s="39"/>
      <c r="MUX391" s="39"/>
      <c r="MUY391" s="39"/>
      <c r="MUZ391" s="39"/>
      <c r="MVA391" s="39"/>
      <c r="MVB391" s="39"/>
      <c r="MVC391" s="39"/>
      <c r="MVD391" s="39"/>
      <c r="MVE391" s="39"/>
      <c r="MVF391" s="39"/>
      <c r="MVG391" s="39"/>
      <c r="MVH391" s="39"/>
      <c r="MVI391" s="39"/>
      <c r="MVJ391" s="39"/>
      <c r="MVK391" s="39"/>
      <c r="MVL391" s="39"/>
      <c r="MVM391" s="39"/>
      <c r="MVN391" s="39"/>
      <c r="MVO391" s="39"/>
      <c r="MVP391" s="39"/>
      <c r="MVQ391" s="39"/>
      <c r="MVR391" s="39"/>
      <c r="MVS391" s="39"/>
      <c r="MVT391" s="39"/>
      <c r="MVU391" s="39"/>
      <c r="MVV391" s="39"/>
      <c r="MVW391" s="39"/>
      <c r="MVX391" s="39"/>
      <c r="MVY391" s="39"/>
      <c r="MVZ391" s="39"/>
      <c r="MWA391" s="39"/>
      <c r="MWB391" s="39"/>
      <c r="MWC391" s="39"/>
      <c r="MWD391" s="39"/>
      <c r="MWE391" s="39"/>
      <c r="MWF391" s="39"/>
      <c r="MWG391" s="39"/>
      <c r="MWH391" s="39"/>
      <c r="MWI391" s="39"/>
      <c r="MWJ391" s="39"/>
      <c r="MWK391" s="39"/>
      <c r="MWL391" s="39"/>
      <c r="MWM391" s="39"/>
      <c r="MWN391" s="39"/>
      <c r="MWO391" s="39"/>
      <c r="MWP391" s="39"/>
      <c r="MWQ391" s="39"/>
      <c r="MWR391" s="39"/>
      <c r="MWS391" s="39"/>
      <c r="MWT391" s="39"/>
      <c r="MWU391" s="39"/>
      <c r="MWV391" s="39"/>
      <c r="MWW391" s="39"/>
      <c r="MWX391" s="39"/>
      <c r="MWY391" s="39"/>
      <c r="MWZ391" s="39"/>
      <c r="MXA391" s="39"/>
      <c r="MXB391" s="39"/>
      <c r="MXC391" s="39"/>
      <c r="MXD391" s="39"/>
      <c r="MXE391" s="39"/>
      <c r="MXF391" s="39"/>
      <c r="MXG391" s="39"/>
      <c r="MXH391" s="39"/>
      <c r="MXI391" s="39"/>
      <c r="MXJ391" s="39"/>
      <c r="MXK391" s="39"/>
      <c r="MXL391" s="39"/>
      <c r="MXM391" s="39"/>
      <c r="MXN391" s="39"/>
      <c r="MXO391" s="39"/>
      <c r="MXP391" s="39"/>
      <c r="MXQ391" s="39"/>
      <c r="MXR391" s="39"/>
      <c r="MXS391" s="39"/>
      <c r="MXT391" s="39"/>
      <c r="MXU391" s="39"/>
      <c r="MXV391" s="39"/>
      <c r="MXW391" s="39"/>
      <c r="MXX391" s="39"/>
      <c r="MXY391" s="39"/>
      <c r="MXZ391" s="39"/>
      <c r="MYA391" s="39"/>
      <c r="MYB391" s="39"/>
      <c r="MYC391" s="39"/>
      <c r="MYD391" s="39"/>
      <c r="MYE391" s="39"/>
      <c r="MYF391" s="39"/>
      <c r="MYG391" s="39"/>
      <c r="MYH391" s="39"/>
      <c r="MYI391" s="39"/>
      <c r="MYJ391" s="39"/>
      <c r="MYK391" s="39"/>
      <c r="MYL391" s="39"/>
      <c r="MYM391" s="39"/>
      <c r="MYN391" s="39"/>
      <c r="MYO391" s="39"/>
      <c r="MYP391" s="39"/>
      <c r="MYQ391" s="39"/>
      <c r="MYR391" s="39"/>
      <c r="MYS391" s="39"/>
      <c r="MYT391" s="39"/>
      <c r="MYU391" s="39"/>
      <c r="MYV391" s="39"/>
      <c r="MYW391" s="39"/>
      <c r="MYX391" s="39"/>
      <c r="MYY391" s="39"/>
      <c r="MYZ391" s="39"/>
      <c r="MZA391" s="39"/>
      <c r="MZB391" s="39"/>
      <c r="MZC391" s="39"/>
      <c r="MZD391" s="39"/>
      <c r="MZE391" s="39"/>
      <c r="MZF391" s="39"/>
      <c r="MZG391" s="39"/>
      <c r="MZH391" s="39"/>
      <c r="MZI391" s="39"/>
      <c r="MZJ391" s="39"/>
      <c r="MZK391" s="39"/>
      <c r="MZL391" s="39"/>
      <c r="MZM391" s="39"/>
      <c r="MZN391" s="39"/>
      <c r="MZO391" s="39"/>
      <c r="MZP391" s="39"/>
      <c r="MZQ391" s="39"/>
      <c r="MZR391" s="39"/>
      <c r="MZS391" s="39"/>
      <c r="MZT391" s="39"/>
      <c r="MZU391" s="39"/>
      <c r="MZV391" s="39"/>
      <c r="MZW391" s="39"/>
      <c r="MZX391" s="39"/>
      <c r="MZY391" s="39"/>
      <c r="MZZ391" s="39"/>
      <c r="NAA391" s="39"/>
      <c r="NAB391" s="39"/>
      <c r="NAC391" s="39"/>
      <c r="NAD391" s="39"/>
      <c r="NAE391" s="39"/>
      <c r="NAF391" s="39"/>
      <c r="NAG391" s="39"/>
      <c r="NAH391" s="39"/>
      <c r="NAI391" s="39"/>
      <c r="NAJ391" s="39"/>
      <c r="NAK391" s="39"/>
      <c r="NAL391" s="39"/>
      <c r="NAM391" s="39"/>
      <c r="NAN391" s="39"/>
      <c r="NAO391" s="39"/>
      <c r="NAP391" s="39"/>
      <c r="NAQ391" s="39"/>
      <c r="NAR391" s="39"/>
      <c r="NAS391" s="39"/>
      <c r="NAT391" s="39"/>
      <c r="NAU391" s="39"/>
      <c r="NAV391" s="39"/>
      <c r="NAW391" s="39"/>
      <c r="NAX391" s="39"/>
      <c r="NAY391" s="39"/>
      <c r="NAZ391" s="39"/>
      <c r="NBA391" s="39"/>
      <c r="NBB391" s="39"/>
      <c r="NBC391" s="39"/>
      <c r="NBD391" s="39"/>
      <c r="NBE391" s="39"/>
      <c r="NBF391" s="39"/>
      <c r="NBG391" s="39"/>
      <c r="NBH391" s="39"/>
      <c r="NBI391" s="39"/>
      <c r="NBJ391" s="39"/>
      <c r="NBK391" s="39"/>
      <c r="NBL391" s="39"/>
      <c r="NBM391" s="39"/>
      <c r="NBN391" s="39"/>
      <c r="NBO391" s="39"/>
      <c r="NBP391" s="39"/>
      <c r="NBQ391" s="39"/>
      <c r="NBR391" s="39"/>
      <c r="NBS391" s="39"/>
      <c r="NBT391" s="39"/>
      <c r="NBU391" s="39"/>
      <c r="NBV391" s="39"/>
      <c r="NBW391" s="39"/>
      <c r="NBX391" s="39"/>
      <c r="NBY391" s="39"/>
      <c r="NBZ391" s="39"/>
      <c r="NCA391" s="39"/>
      <c r="NCB391" s="39"/>
      <c r="NCC391" s="39"/>
      <c r="NCD391" s="39"/>
      <c r="NCE391" s="39"/>
      <c r="NCF391" s="39"/>
      <c r="NCG391" s="39"/>
      <c r="NCH391" s="39"/>
      <c r="NCI391" s="39"/>
      <c r="NCJ391" s="39"/>
      <c r="NCK391" s="39"/>
      <c r="NCL391" s="39"/>
      <c r="NCM391" s="39"/>
      <c r="NCN391" s="39"/>
      <c r="NCO391" s="39"/>
      <c r="NCP391" s="39"/>
      <c r="NCQ391" s="39"/>
      <c r="NCR391" s="39"/>
      <c r="NCS391" s="39"/>
      <c r="NCT391" s="39"/>
      <c r="NCU391" s="39"/>
      <c r="NCV391" s="39"/>
      <c r="NCW391" s="39"/>
      <c r="NCX391" s="39"/>
      <c r="NCY391" s="39"/>
      <c r="NCZ391" s="39"/>
      <c r="NDA391" s="39"/>
      <c r="NDB391" s="39"/>
      <c r="NDC391" s="39"/>
      <c r="NDD391" s="39"/>
      <c r="NDE391" s="39"/>
      <c r="NDF391" s="39"/>
      <c r="NDG391" s="39"/>
      <c r="NDH391" s="39"/>
      <c r="NDI391" s="39"/>
      <c r="NDJ391" s="39"/>
      <c r="NDK391" s="39"/>
      <c r="NDL391" s="39"/>
      <c r="NDM391" s="39"/>
      <c r="NDN391" s="39"/>
      <c r="NDO391" s="39"/>
      <c r="NDP391" s="39"/>
      <c r="NDQ391" s="39"/>
      <c r="NDR391" s="39"/>
      <c r="NDS391" s="39"/>
      <c r="NDT391" s="39"/>
      <c r="NDU391" s="39"/>
      <c r="NDV391" s="39"/>
      <c r="NDW391" s="39"/>
      <c r="NDX391" s="39"/>
      <c r="NDY391" s="39"/>
      <c r="NDZ391" s="39"/>
      <c r="NEA391" s="39"/>
      <c r="NEB391" s="39"/>
      <c r="NEC391" s="39"/>
      <c r="NED391" s="39"/>
      <c r="NEE391" s="39"/>
      <c r="NEF391" s="39"/>
      <c r="NEG391" s="39"/>
      <c r="NEH391" s="39"/>
      <c r="NEI391" s="39"/>
      <c r="NEJ391" s="39"/>
      <c r="NEK391" s="39"/>
      <c r="NEL391" s="39"/>
      <c r="NEM391" s="39"/>
      <c r="NEN391" s="39"/>
      <c r="NEO391" s="39"/>
      <c r="NEP391" s="39"/>
      <c r="NEQ391" s="39"/>
      <c r="NER391" s="39"/>
      <c r="NES391" s="39"/>
      <c r="NET391" s="39"/>
      <c r="NEU391" s="39"/>
      <c r="NEV391" s="39"/>
      <c r="NEW391" s="39"/>
      <c r="NEX391" s="39"/>
      <c r="NEY391" s="39"/>
      <c r="NEZ391" s="39"/>
      <c r="NFA391" s="39"/>
      <c r="NFB391" s="39"/>
      <c r="NFC391" s="39"/>
      <c r="NFD391" s="39"/>
      <c r="NFE391" s="39"/>
      <c r="NFF391" s="39"/>
      <c r="NFG391" s="39"/>
      <c r="NFH391" s="39"/>
      <c r="NFI391" s="39"/>
      <c r="NFJ391" s="39"/>
      <c r="NFK391" s="39"/>
      <c r="NFL391" s="39"/>
      <c r="NFM391" s="39"/>
      <c r="NFN391" s="39"/>
      <c r="NFO391" s="39"/>
      <c r="NFP391" s="39"/>
      <c r="NFQ391" s="39"/>
      <c r="NFR391" s="39"/>
      <c r="NFS391" s="39"/>
      <c r="NFT391" s="39"/>
      <c r="NFU391" s="39"/>
      <c r="NFV391" s="39"/>
      <c r="NFW391" s="39"/>
      <c r="NFX391" s="39"/>
      <c r="NFY391" s="39"/>
      <c r="NFZ391" s="39"/>
      <c r="NGA391" s="39"/>
      <c r="NGB391" s="39"/>
      <c r="NGC391" s="39"/>
      <c r="NGD391" s="39"/>
      <c r="NGE391" s="39"/>
      <c r="NGF391" s="39"/>
      <c r="NGG391" s="39"/>
      <c r="NGH391" s="39"/>
      <c r="NGI391" s="39"/>
      <c r="NGJ391" s="39"/>
      <c r="NGK391" s="39"/>
      <c r="NGL391" s="39"/>
      <c r="NGM391" s="39"/>
      <c r="NGN391" s="39"/>
      <c r="NGO391" s="39"/>
      <c r="NGP391" s="39"/>
      <c r="NGQ391" s="39"/>
      <c r="NGR391" s="39"/>
      <c r="NGS391" s="39"/>
      <c r="NGT391" s="39"/>
      <c r="NGU391" s="39"/>
      <c r="NGV391" s="39"/>
      <c r="NGW391" s="39"/>
      <c r="NGX391" s="39"/>
      <c r="NGY391" s="39"/>
      <c r="NGZ391" s="39"/>
      <c r="NHA391" s="39"/>
      <c r="NHB391" s="39"/>
      <c r="NHC391" s="39"/>
      <c r="NHD391" s="39"/>
      <c r="NHE391" s="39"/>
      <c r="NHF391" s="39"/>
      <c r="NHG391" s="39"/>
      <c r="NHH391" s="39"/>
      <c r="NHI391" s="39"/>
      <c r="NHJ391" s="39"/>
      <c r="NHK391" s="39"/>
      <c r="NHL391" s="39"/>
      <c r="NHM391" s="39"/>
      <c r="NHN391" s="39"/>
      <c r="NHO391" s="39"/>
      <c r="NHP391" s="39"/>
      <c r="NHQ391" s="39"/>
      <c r="NHR391" s="39"/>
      <c r="NHS391" s="39"/>
      <c r="NHT391" s="39"/>
      <c r="NHU391" s="39"/>
      <c r="NHV391" s="39"/>
      <c r="NHW391" s="39"/>
      <c r="NHX391" s="39"/>
      <c r="NHY391" s="39"/>
      <c r="NHZ391" s="39"/>
      <c r="NIA391" s="39"/>
      <c r="NIB391" s="39"/>
      <c r="NIC391" s="39"/>
      <c r="NID391" s="39"/>
      <c r="NIE391" s="39"/>
      <c r="NIF391" s="39"/>
      <c r="NIG391" s="39"/>
      <c r="NIH391" s="39"/>
      <c r="NII391" s="39"/>
      <c r="NIJ391" s="39"/>
      <c r="NIK391" s="39"/>
      <c r="NIL391" s="39"/>
      <c r="NIM391" s="39"/>
      <c r="NIN391" s="39"/>
      <c r="NIO391" s="39"/>
      <c r="NIP391" s="39"/>
      <c r="NIQ391" s="39"/>
      <c r="NIR391" s="39"/>
      <c r="NIS391" s="39"/>
      <c r="NIT391" s="39"/>
      <c r="NIU391" s="39"/>
      <c r="NIV391" s="39"/>
      <c r="NIW391" s="39"/>
      <c r="NIX391" s="39"/>
      <c r="NIY391" s="39"/>
      <c r="NIZ391" s="39"/>
      <c r="NJA391" s="39"/>
      <c r="NJB391" s="39"/>
      <c r="NJC391" s="39"/>
      <c r="NJD391" s="39"/>
      <c r="NJE391" s="39"/>
      <c r="NJF391" s="39"/>
      <c r="NJG391" s="39"/>
      <c r="NJH391" s="39"/>
      <c r="NJI391" s="39"/>
      <c r="NJJ391" s="39"/>
      <c r="NJK391" s="39"/>
      <c r="NJL391" s="39"/>
      <c r="NJM391" s="39"/>
      <c r="NJN391" s="39"/>
      <c r="NJO391" s="39"/>
      <c r="NJP391" s="39"/>
      <c r="NJQ391" s="39"/>
      <c r="NJR391" s="39"/>
      <c r="NJS391" s="39"/>
      <c r="NJT391" s="39"/>
      <c r="NJU391" s="39"/>
      <c r="NJV391" s="39"/>
      <c r="NJW391" s="39"/>
      <c r="NJX391" s="39"/>
      <c r="NJY391" s="39"/>
      <c r="NJZ391" s="39"/>
      <c r="NKA391" s="39"/>
      <c r="NKB391" s="39"/>
      <c r="NKC391" s="39"/>
      <c r="NKD391" s="39"/>
      <c r="NKE391" s="39"/>
      <c r="NKF391" s="39"/>
      <c r="NKG391" s="39"/>
      <c r="NKH391" s="39"/>
      <c r="NKI391" s="39"/>
      <c r="NKJ391" s="39"/>
      <c r="NKK391" s="39"/>
      <c r="NKL391" s="39"/>
      <c r="NKM391" s="39"/>
      <c r="NKN391" s="39"/>
      <c r="NKO391" s="39"/>
      <c r="NKP391" s="39"/>
      <c r="NKQ391" s="39"/>
      <c r="NKR391" s="39"/>
      <c r="NKS391" s="39"/>
      <c r="NKT391" s="39"/>
      <c r="NKU391" s="39"/>
      <c r="NKV391" s="39"/>
      <c r="NKW391" s="39"/>
      <c r="NKX391" s="39"/>
      <c r="NKY391" s="39"/>
      <c r="NKZ391" s="39"/>
      <c r="NLA391" s="39"/>
      <c r="NLB391" s="39"/>
      <c r="NLC391" s="39"/>
      <c r="NLD391" s="39"/>
      <c r="NLE391" s="39"/>
      <c r="NLF391" s="39"/>
      <c r="NLG391" s="39"/>
      <c r="NLH391" s="39"/>
      <c r="NLI391" s="39"/>
      <c r="NLJ391" s="39"/>
      <c r="NLK391" s="39"/>
      <c r="NLL391" s="39"/>
      <c r="NLM391" s="39"/>
      <c r="NLN391" s="39"/>
      <c r="NLO391" s="39"/>
      <c r="NLP391" s="39"/>
      <c r="NLQ391" s="39"/>
      <c r="NLR391" s="39"/>
      <c r="NLS391" s="39"/>
      <c r="NLT391" s="39"/>
      <c r="NLU391" s="39"/>
      <c r="NLV391" s="39"/>
      <c r="NLW391" s="39"/>
      <c r="NLX391" s="39"/>
      <c r="NLY391" s="39"/>
      <c r="NLZ391" s="39"/>
      <c r="NMA391" s="39"/>
      <c r="NMB391" s="39"/>
      <c r="NMC391" s="39"/>
      <c r="NMD391" s="39"/>
      <c r="NME391" s="39"/>
      <c r="NMF391" s="39"/>
      <c r="NMG391" s="39"/>
      <c r="NMH391" s="39"/>
      <c r="NMI391" s="39"/>
      <c r="NMJ391" s="39"/>
      <c r="NMK391" s="39"/>
      <c r="NML391" s="39"/>
      <c r="NMM391" s="39"/>
      <c r="NMN391" s="39"/>
      <c r="NMO391" s="39"/>
      <c r="NMP391" s="39"/>
      <c r="NMQ391" s="39"/>
      <c r="NMR391" s="39"/>
      <c r="NMS391" s="39"/>
      <c r="NMT391" s="39"/>
      <c r="NMU391" s="39"/>
      <c r="NMV391" s="39"/>
      <c r="NMW391" s="39"/>
      <c r="NMX391" s="39"/>
      <c r="NMY391" s="39"/>
      <c r="NMZ391" s="39"/>
      <c r="NNA391" s="39"/>
      <c r="NNB391" s="39"/>
      <c r="NNC391" s="39"/>
      <c r="NND391" s="39"/>
      <c r="NNE391" s="39"/>
      <c r="NNF391" s="39"/>
      <c r="NNG391" s="39"/>
      <c r="NNH391" s="39"/>
      <c r="NNI391" s="39"/>
      <c r="NNJ391" s="39"/>
      <c r="NNK391" s="39"/>
      <c r="NNL391" s="39"/>
      <c r="NNM391" s="39"/>
      <c r="NNN391" s="39"/>
      <c r="NNO391" s="39"/>
      <c r="NNP391" s="39"/>
      <c r="NNQ391" s="39"/>
      <c r="NNR391" s="39"/>
      <c r="NNS391" s="39"/>
      <c r="NNT391" s="39"/>
      <c r="NNU391" s="39"/>
      <c r="NNV391" s="39"/>
      <c r="NNW391" s="39"/>
      <c r="NNX391" s="39"/>
      <c r="NNY391" s="39"/>
      <c r="NNZ391" s="39"/>
      <c r="NOA391" s="39"/>
      <c r="NOB391" s="39"/>
      <c r="NOC391" s="39"/>
      <c r="NOD391" s="39"/>
      <c r="NOE391" s="39"/>
      <c r="NOF391" s="39"/>
      <c r="NOG391" s="39"/>
      <c r="NOH391" s="39"/>
      <c r="NOI391" s="39"/>
      <c r="NOJ391" s="39"/>
      <c r="NOK391" s="39"/>
      <c r="NOL391" s="39"/>
      <c r="NOM391" s="39"/>
      <c r="NON391" s="39"/>
      <c r="NOO391" s="39"/>
      <c r="NOP391" s="39"/>
      <c r="NOQ391" s="39"/>
      <c r="NOR391" s="39"/>
      <c r="NOS391" s="39"/>
      <c r="NOT391" s="39"/>
      <c r="NOU391" s="39"/>
      <c r="NOV391" s="39"/>
      <c r="NOW391" s="39"/>
      <c r="NOX391" s="39"/>
      <c r="NOY391" s="39"/>
      <c r="NOZ391" s="39"/>
      <c r="NPA391" s="39"/>
      <c r="NPB391" s="39"/>
      <c r="NPC391" s="39"/>
      <c r="NPD391" s="39"/>
      <c r="NPE391" s="39"/>
      <c r="NPF391" s="39"/>
      <c r="NPG391" s="39"/>
      <c r="NPH391" s="39"/>
      <c r="NPI391" s="39"/>
      <c r="NPJ391" s="39"/>
      <c r="NPK391" s="39"/>
      <c r="NPL391" s="39"/>
      <c r="NPM391" s="39"/>
      <c r="NPN391" s="39"/>
      <c r="NPO391" s="39"/>
      <c r="NPP391" s="39"/>
      <c r="NPQ391" s="39"/>
      <c r="NPR391" s="39"/>
      <c r="NPS391" s="39"/>
      <c r="NPT391" s="39"/>
      <c r="NPU391" s="39"/>
      <c r="NPV391" s="39"/>
      <c r="NPW391" s="39"/>
      <c r="NPX391" s="39"/>
      <c r="NPY391" s="39"/>
      <c r="NPZ391" s="39"/>
      <c r="NQA391" s="39"/>
      <c r="NQB391" s="39"/>
      <c r="NQC391" s="39"/>
      <c r="NQD391" s="39"/>
      <c r="NQE391" s="39"/>
      <c r="NQF391" s="39"/>
      <c r="NQG391" s="39"/>
      <c r="NQH391" s="39"/>
      <c r="NQI391" s="39"/>
      <c r="NQJ391" s="39"/>
      <c r="NQK391" s="39"/>
      <c r="NQL391" s="39"/>
      <c r="NQM391" s="39"/>
      <c r="NQN391" s="39"/>
      <c r="NQO391" s="39"/>
      <c r="NQP391" s="39"/>
      <c r="NQQ391" s="39"/>
      <c r="NQR391" s="39"/>
      <c r="NQS391" s="39"/>
      <c r="NQT391" s="39"/>
      <c r="NQU391" s="39"/>
      <c r="NQV391" s="39"/>
      <c r="NQW391" s="39"/>
      <c r="NQX391" s="39"/>
      <c r="NQY391" s="39"/>
      <c r="NQZ391" s="39"/>
      <c r="NRA391" s="39"/>
      <c r="NRB391" s="39"/>
      <c r="NRC391" s="39"/>
      <c r="NRD391" s="39"/>
      <c r="NRE391" s="39"/>
      <c r="NRF391" s="39"/>
      <c r="NRG391" s="39"/>
      <c r="NRH391" s="39"/>
      <c r="NRI391" s="39"/>
      <c r="NRJ391" s="39"/>
      <c r="NRK391" s="39"/>
      <c r="NRL391" s="39"/>
      <c r="NRM391" s="39"/>
      <c r="NRN391" s="39"/>
      <c r="NRO391" s="39"/>
      <c r="NRP391" s="39"/>
      <c r="NRQ391" s="39"/>
      <c r="NRR391" s="39"/>
      <c r="NRS391" s="39"/>
      <c r="NRT391" s="39"/>
      <c r="NRU391" s="39"/>
      <c r="NRV391" s="39"/>
      <c r="NRW391" s="39"/>
      <c r="NRX391" s="39"/>
      <c r="NRY391" s="39"/>
      <c r="NRZ391" s="39"/>
      <c r="NSA391" s="39"/>
      <c r="NSB391" s="39"/>
      <c r="NSC391" s="39"/>
      <c r="NSD391" s="39"/>
      <c r="NSE391" s="39"/>
      <c r="NSF391" s="39"/>
      <c r="NSG391" s="39"/>
      <c r="NSH391" s="39"/>
      <c r="NSI391" s="39"/>
      <c r="NSJ391" s="39"/>
      <c r="NSK391" s="39"/>
      <c r="NSL391" s="39"/>
      <c r="NSM391" s="39"/>
      <c r="NSN391" s="39"/>
      <c r="NSO391" s="39"/>
      <c r="NSP391" s="39"/>
      <c r="NSQ391" s="39"/>
      <c r="NSR391" s="39"/>
      <c r="NSS391" s="39"/>
      <c r="NST391" s="39"/>
      <c r="NSU391" s="39"/>
      <c r="NSV391" s="39"/>
      <c r="NSW391" s="39"/>
      <c r="NSX391" s="39"/>
      <c r="NSY391" s="39"/>
      <c r="NSZ391" s="39"/>
      <c r="NTA391" s="39"/>
      <c r="NTB391" s="39"/>
      <c r="NTC391" s="39"/>
      <c r="NTD391" s="39"/>
      <c r="NTE391" s="39"/>
      <c r="NTF391" s="39"/>
      <c r="NTG391" s="39"/>
      <c r="NTH391" s="39"/>
      <c r="NTI391" s="39"/>
      <c r="NTJ391" s="39"/>
      <c r="NTK391" s="39"/>
      <c r="NTL391" s="39"/>
      <c r="NTM391" s="39"/>
      <c r="NTN391" s="39"/>
      <c r="NTO391" s="39"/>
      <c r="NTP391" s="39"/>
      <c r="NTQ391" s="39"/>
      <c r="NTR391" s="39"/>
      <c r="NTS391" s="39"/>
      <c r="NTT391" s="39"/>
      <c r="NTU391" s="39"/>
      <c r="NTV391" s="39"/>
      <c r="NTW391" s="39"/>
      <c r="NTX391" s="39"/>
      <c r="NTY391" s="39"/>
      <c r="NTZ391" s="39"/>
      <c r="NUA391" s="39"/>
      <c r="NUB391" s="39"/>
      <c r="NUC391" s="39"/>
      <c r="NUD391" s="39"/>
      <c r="NUE391" s="39"/>
      <c r="NUF391" s="39"/>
      <c r="NUG391" s="39"/>
      <c r="NUH391" s="39"/>
      <c r="NUI391" s="39"/>
      <c r="NUJ391" s="39"/>
      <c r="NUK391" s="39"/>
      <c r="NUL391" s="39"/>
      <c r="NUM391" s="39"/>
      <c r="NUN391" s="39"/>
      <c r="NUO391" s="39"/>
      <c r="NUP391" s="39"/>
      <c r="NUQ391" s="39"/>
      <c r="NUR391" s="39"/>
      <c r="NUS391" s="39"/>
      <c r="NUT391" s="39"/>
      <c r="NUU391" s="39"/>
      <c r="NUV391" s="39"/>
      <c r="NUW391" s="39"/>
      <c r="NUX391" s="39"/>
      <c r="NUY391" s="39"/>
      <c r="NUZ391" s="39"/>
      <c r="NVA391" s="39"/>
      <c r="NVB391" s="39"/>
      <c r="NVC391" s="39"/>
      <c r="NVD391" s="39"/>
      <c r="NVE391" s="39"/>
      <c r="NVF391" s="39"/>
      <c r="NVG391" s="39"/>
      <c r="NVH391" s="39"/>
      <c r="NVI391" s="39"/>
      <c r="NVJ391" s="39"/>
      <c r="NVK391" s="39"/>
      <c r="NVL391" s="39"/>
      <c r="NVM391" s="39"/>
      <c r="NVN391" s="39"/>
      <c r="NVO391" s="39"/>
      <c r="NVP391" s="39"/>
      <c r="NVQ391" s="39"/>
      <c r="NVR391" s="39"/>
      <c r="NVS391" s="39"/>
      <c r="NVT391" s="39"/>
      <c r="NVU391" s="39"/>
      <c r="NVV391" s="39"/>
      <c r="NVW391" s="39"/>
      <c r="NVX391" s="39"/>
      <c r="NVY391" s="39"/>
      <c r="NVZ391" s="39"/>
      <c r="NWA391" s="39"/>
      <c r="NWB391" s="39"/>
      <c r="NWC391" s="39"/>
      <c r="NWD391" s="39"/>
      <c r="NWE391" s="39"/>
      <c r="NWF391" s="39"/>
      <c r="NWG391" s="39"/>
      <c r="NWH391" s="39"/>
      <c r="NWI391" s="39"/>
      <c r="NWJ391" s="39"/>
      <c r="NWK391" s="39"/>
      <c r="NWL391" s="39"/>
      <c r="NWM391" s="39"/>
      <c r="NWN391" s="39"/>
      <c r="NWO391" s="39"/>
      <c r="NWP391" s="39"/>
      <c r="NWQ391" s="39"/>
      <c r="NWR391" s="39"/>
      <c r="NWS391" s="39"/>
      <c r="NWT391" s="39"/>
      <c r="NWU391" s="39"/>
      <c r="NWV391" s="39"/>
      <c r="NWW391" s="39"/>
      <c r="NWX391" s="39"/>
      <c r="NWY391" s="39"/>
      <c r="NWZ391" s="39"/>
      <c r="NXA391" s="39"/>
      <c r="NXB391" s="39"/>
      <c r="NXC391" s="39"/>
      <c r="NXD391" s="39"/>
      <c r="NXE391" s="39"/>
      <c r="NXF391" s="39"/>
      <c r="NXG391" s="39"/>
      <c r="NXH391" s="39"/>
      <c r="NXI391" s="39"/>
      <c r="NXJ391" s="39"/>
      <c r="NXK391" s="39"/>
      <c r="NXL391" s="39"/>
      <c r="NXM391" s="39"/>
      <c r="NXN391" s="39"/>
      <c r="NXO391" s="39"/>
      <c r="NXP391" s="39"/>
      <c r="NXQ391" s="39"/>
      <c r="NXR391" s="39"/>
      <c r="NXS391" s="39"/>
      <c r="NXT391" s="39"/>
      <c r="NXU391" s="39"/>
      <c r="NXV391" s="39"/>
      <c r="NXW391" s="39"/>
      <c r="NXX391" s="39"/>
      <c r="NXY391" s="39"/>
      <c r="NXZ391" s="39"/>
      <c r="NYA391" s="39"/>
      <c r="NYB391" s="39"/>
      <c r="NYC391" s="39"/>
      <c r="NYD391" s="39"/>
      <c r="NYE391" s="39"/>
      <c r="NYF391" s="39"/>
      <c r="NYG391" s="39"/>
      <c r="NYH391" s="39"/>
      <c r="NYI391" s="39"/>
      <c r="NYJ391" s="39"/>
      <c r="NYK391" s="39"/>
      <c r="NYL391" s="39"/>
      <c r="NYM391" s="39"/>
      <c r="NYN391" s="39"/>
      <c r="NYO391" s="39"/>
      <c r="NYP391" s="39"/>
      <c r="NYQ391" s="39"/>
      <c r="NYR391" s="39"/>
      <c r="NYS391" s="39"/>
      <c r="NYT391" s="39"/>
      <c r="NYU391" s="39"/>
      <c r="NYV391" s="39"/>
      <c r="NYW391" s="39"/>
      <c r="NYX391" s="39"/>
      <c r="NYY391" s="39"/>
      <c r="NYZ391" s="39"/>
      <c r="NZA391" s="39"/>
      <c r="NZB391" s="39"/>
      <c r="NZC391" s="39"/>
      <c r="NZD391" s="39"/>
      <c r="NZE391" s="39"/>
      <c r="NZF391" s="39"/>
      <c r="NZG391" s="39"/>
      <c r="NZH391" s="39"/>
      <c r="NZI391" s="39"/>
      <c r="NZJ391" s="39"/>
      <c r="NZK391" s="39"/>
      <c r="NZL391" s="39"/>
      <c r="NZM391" s="39"/>
      <c r="NZN391" s="39"/>
      <c r="NZO391" s="39"/>
      <c r="NZP391" s="39"/>
      <c r="NZQ391" s="39"/>
      <c r="NZR391" s="39"/>
      <c r="NZS391" s="39"/>
      <c r="NZT391" s="39"/>
      <c r="NZU391" s="39"/>
      <c r="NZV391" s="39"/>
      <c r="NZW391" s="39"/>
      <c r="NZX391" s="39"/>
      <c r="NZY391" s="39"/>
      <c r="NZZ391" s="39"/>
      <c r="OAA391" s="39"/>
      <c r="OAB391" s="39"/>
      <c r="OAC391" s="39"/>
      <c r="OAD391" s="39"/>
      <c r="OAE391" s="39"/>
      <c r="OAF391" s="39"/>
      <c r="OAG391" s="39"/>
      <c r="OAH391" s="39"/>
      <c r="OAI391" s="39"/>
      <c r="OAJ391" s="39"/>
      <c r="OAK391" s="39"/>
      <c r="OAL391" s="39"/>
      <c r="OAM391" s="39"/>
      <c r="OAN391" s="39"/>
      <c r="OAO391" s="39"/>
      <c r="OAP391" s="39"/>
      <c r="OAQ391" s="39"/>
      <c r="OAR391" s="39"/>
      <c r="OAS391" s="39"/>
      <c r="OAT391" s="39"/>
      <c r="OAU391" s="39"/>
      <c r="OAV391" s="39"/>
      <c r="OAW391" s="39"/>
      <c r="OAX391" s="39"/>
      <c r="OAY391" s="39"/>
      <c r="OAZ391" s="39"/>
      <c r="OBA391" s="39"/>
      <c r="OBB391" s="39"/>
      <c r="OBC391" s="39"/>
      <c r="OBD391" s="39"/>
      <c r="OBE391" s="39"/>
      <c r="OBF391" s="39"/>
      <c r="OBG391" s="39"/>
      <c r="OBH391" s="39"/>
      <c r="OBI391" s="39"/>
      <c r="OBJ391" s="39"/>
      <c r="OBK391" s="39"/>
      <c r="OBL391" s="39"/>
      <c r="OBM391" s="39"/>
      <c r="OBN391" s="39"/>
      <c r="OBO391" s="39"/>
      <c r="OBP391" s="39"/>
      <c r="OBQ391" s="39"/>
      <c r="OBR391" s="39"/>
      <c r="OBS391" s="39"/>
      <c r="OBT391" s="39"/>
      <c r="OBU391" s="39"/>
      <c r="OBV391" s="39"/>
      <c r="OBW391" s="39"/>
      <c r="OBX391" s="39"/>
      <c r="OBY391" s="39"/>
      <c r="OBZ391" s="39"/>
      <c r="OCA391" s="39"/>
      <c r="OCB391" s="39"/>
      <c r="OCC391" s="39"/>
      <c r="OCD391" s="39"/>
      <c r="OCE391" s="39"/>
      <c r="OCF391" s="39"/>
      <c r="OCG391" s="39"/>
      <c r="OCH391" s="39"/>
      <c r="OCI391" s="39"/>
      <c r="OCJ391" s="39"/>
      <c r="OCK391" s="39"/>
      <c r="OCL391" s="39"/>
      <c r="OCM391" s="39"/>
      <c r="OCN391" s="39"/>
      <c r="OCO391" s="39"/>
      <c r="OCP391" s="39"/>
      <c r="OCQ391" s="39"/>
      <c r="OCR391" s="39"/>
      <c r="OCS391" s="39"/>
      <c r="OCT391" s="39"/>
      <c r="OCU391" s="39"/>
      <c r="OCV391" s="39"/>
      <c r="OCW391" s="39"/>
      <c r="OCX391" s="39"/>
      <c r="OCY391" s="39"/>
      <c r="OCZ391" s="39"/>
      <c r="ODA391" s="39"/>
      <c r="ODB391" s="39"/>
      <c r="ODC391" s="39"/>
      <c r="ODD391" s="39"/>
      <c r="ODE391" s="39"/>
      <c r="ODF391" s="39"/>
      <c r="ODG391" s="39"/>
      <c r="ODH391" s="39"/>
      <c r="ODI391" s="39"/>
      <c r="ODJ391" s="39"/>
      <c r="ODK391" s="39"/>
      <c r="ODL391" s="39"/>
      <c r="ODM391" s="39"/>
      <c r="ODN391" s="39"/>
      <c r="ODO391" s="39"/>
      <c r="ODP391" s="39"/>
      <c r="ODQ391" s="39"/>
      <c r="ODR391" s="39"/>
      <c r="ODS391" s="39"/>
      <c r="ODT391" s="39"/>
      <c r="ODU391" s="39"/>
      <c r="ODV391" s="39"/>
      <c r="ODW391" s="39"/>
      <c r="ODX391" s="39"/>
      <c r="ODY391" s="39"/>
      <c r="ODZ391" s="39"/>
      <c r="OEA391" s="39"/>
      <c r="OEB391" s="39"/>
      <c r="OEC391" s="39"/>
      <c r="OED391" s="39"/>
      <c r="OEE391" s="39"/>
      <c r="OEF391" s="39"/>
      <c r="OEG391" s="39"/>
      <c r="OEH391" s="39"/>
      <c r="OEI391" s="39"/>
      <c r="OEJ391" s="39"/>
      <c r="OEK391" s="39"/>
      <c r="OEL391" s="39"/>
      <c r="OEM391" s="39"/>
      <c r="OEN391" s="39"/>
      <c r="OEO391" s="39"/>
      <c r="OEP391" s="39"/>
      <c r="OEQ391" s="39"/>
      <c r="OER391" s="39"/>
      <c r="OES391" s="39"/>
      <c r="OET391" s="39"/>
      <c r="OEU391" s="39"/>
      <c r="OEV391" s="39"/>
      <c r="OEW391" s="39"/>
      <c r="OEX391" s="39"/>
      <c r="OEY391" s="39"/>
      <c r="OEZ391" s="39"/>
      <c r="OFA391" s="39"/>
      <c r="OFB391" s="39"/>
      <c r="OFC391" s="39"/>
      <c r="OFD391" s="39"/>
      <c r="OFE391" s="39"/>
      <c r="OFF391" s="39"/>
      <c r="OFG391" s="39"/>
      <c r="OFH391" s="39"/>
      <c r="OFI391" s="39"/>
      <c r="OFJ391" s="39"/>
      <c r="OFK391" s="39"/>
      <c r="OFL391" s="39"/>
      <c r="OFM391" s="39"/>
      <c r="OFN391" s="39"/>
      <c r="OFO391" s="39"/>
      <c r="OFP391" s="39"/>
      <c r="OFQ391" s="39"/>
      <c r="OFR391" s="39"/>
      <c r="OFS391" s="39"/>
      <c r="OFT391" s="39"/>
      <c r="OFU391" s="39"/>
      <c r="OFV391" s="39"/>
      <c r="OFW391" s="39"/>
      <c r="OFX391" s="39"/>
      <c r="OFY391" s="39"/>
      <c r="OFZ391" s="39"/>
      <c r="OGA391" s="39"/>
      <c r="OGB391" s="39"/>
      <c r="OGC391" s="39"/>
      <c r="OGD391" s="39"/>
      <c r="OGE391" s="39"/>
      <c r="OGF391" s="39"/>
      <c r="OGG391" s="39"/>
      <c r="OGH391" s="39"/>
      <c r="OGI391" s="39"/>
      <c r="OGJ391" s="39"/>
      <c r="OGK391" s="39"/>
      <c r="OGL391" s="39"/>
      <c r="OGM391" s="39"/>
      <c r="OGN391" s="39"/>
      <c r="OGO391" s="39"/>
      <c r="OGP391" s="39"/>
      <c r="OGQ391" s="39"/>
      <c r="OGR391" s="39"/>
      <c r="OGS391" s="39"/>
      <c r="OGT391" s="39"/>
      <c r="OGU391" s="39"/>
      <c r="OGV391" s="39"/>
      <c r="OGW391" s="39"/>
      <c r="OGX391" s="39"/>
      <c r="OGY391" s="39"/>
      <c r="OGZ391" s="39"/>
      <c r="OHA391" s="39"/>
      <c r="OHB391" s="39"/>
      <c r="OHC391" s="39"/>
      <c r="OHD391" s="39"/>
      <c r="OHE391" s="39"/>
      <c r="OHF391" s="39"/>
      <c r="OHG391" s="39"/>
      <c r="OHH391" s="39"/>
      <c r="OHI391" s="39"/>
      <c r="OHJ391" s="39"/>
      <c r="OHK391" s="39"/>
      <c r="OHL391" s="39"/>
      <c r="OHM391" s="39"/>
      <c r="OHN391" s="39"/>
      <c r="OHO391" s="39"/>
      <c r="OHP391" s="39"/>
      <c r="OHQ391" s="39"/>
      <c r="OHR391" s="39"/>
      <c r="OHS391" s="39"/>
      <c r="OHT391" s="39"/>
      <c r="OHU391" s="39"/>
      <c r="OHV391" s="39"/>
      <c r="OHW391" s="39"/>
      <c r="OHX391" s="39"/>
      <c r="OHY391" s="39"/>
      <c r="OHZ391" s="39"/>
      <c r="OIA391" s="39"/>
      <c r="OIB391" s="39"/>
      <c r="OIC391" s="39"/>
      <c r="OID391" s="39"/>
      <c r="OIE391" s="39"/>
      <c r="OIF391" s="39"/>
      <c r="OIG391" s="39"/>
      <c r="OIH391" s="39"/>
      <c r="OII391" s="39"/>
      <c r="OIJ391" s="39"/>
      <c r="OIK391" s="39"/>
      <c r="OIL391" s="39"/>
      <c r="OIM391" s="39"/>
      <c r="OIN391" s="39"/>
      <c r="OIO391" s="39"/>
      <c r="OIP391" s="39"/>
      <c r="OIQ391" s="39"/>
      <c r="OIR391" s="39"/>
      <c r="OIS391" s="39"/>
      <c r="OIT391" s="39"/>
      <c r="OIU391" s="39"/>
      <c r="OIV391" s="39"/>
      <c r="OIW391" s="39"/>
      <c r="OIX391" s="39"/>
      <c r="OIY391" s="39"/>
      <c r="OIZ391" s="39"/>
      <c r="OJA391" s="39"/>
      <c r="OJB391" s="39"/>
      <c r="OJC391" s="39"/>
      <c r="OJD391" s="39"/>
      <c r="OJE391" s="39"/>
      <c r="OJF391" s="39"/>
      <c r="OJG391" s="39"/>
      <c r="OJH391" s="39"/>
      <c r="OJI391" s="39"/>
      <c r="OJJ391" s="39"/>
      <c r="OJK391" s="39"/>
      <c r="OJL391" s="39"/>
      <c r="OJM391" s="39"/>
      <c r="OJN391" s="39"/>
      <c r="OJO391" s="39"/>
      <c r="OJP391" s="39"/>
      <c r="OJQ391" s="39"/>
      <c r="OJR391" s="39"/>
      <c r="OJS391" s="39"/>
      <c r="OJT391" s="39"/>
      <c r="OJU391" s="39"/>
      <c r="OJV391" s="39"/>
      <c r="OJW391" s="39"/>
      <c r="OJX391" s="39"/>
      <c r="OJY391" s="39"/>
      <c r="OJZ391" s="39"/>
      <c r="OKA391" s="39"/>
      <c r="OKB391" s="39"/>
      <c r="OKC391" s="39"/>
      <c r="OKD391" s="39"/>
      <c r="OKE391" s="39"/>
      <c r="OKF391" s="39"/>
      <c r="OKG391" s="39"/>
      <c r="OKH391" s="39"/>
      <c r="OKI391" s="39"/>
      <c r="OKJ391" s="39"/>
      <c r="OKK391" s="39"/>
      <c r="OKL391" s="39"/>
      <c r="OKM391" s="39"/>
      <c r="OKN391" s="39"/>
      <c r="OKO391" s="39"/>
      <c r="OKP391" s="39"/>
      <c r="OKQ391" s="39"/>
      <c r="OKR391" s="39"/>
      <c r="OKS391" s="39"/>
      <c r="OKT391" s="39"/>
      <c r="OKU391" s="39"/>
      <c r="OKV391" s="39"/>
      <c r="OKW391" s="39"/>
      <c r="OKX391" s="39"/>
      <c r="OKY391" s="39"/>
      <c r="OKZ391" s="39"/>
      <c r="OLA391" s="39"/>
      <c r="OLB391" s="39"/>
      <c r="OLC391" s="39"/>
      <c r="OLD391" s="39"/>
      <c r="OLE391" s="39"/>
      <c r="OLF391" s="39"/>
      <c r="OLG391" s="39"/>
      <c r="OLH391" s="39"/>
      <c r="OLI391" s="39"/>
      <c r="OLJ391" s="39"/>
      <c r="OLK391" s="39"/>
      <c r="OLL391" s="39"/>
      <c r="OLM391" s="39"/>
      <c r="OLN391" s="39"/>
      <c r="OLO391" s="39"/>
      <c r="OLP391" s="39"/>
      <c r="OLQ391" s="39"/>
      <c r="OLR391" s="39"/>
      <c r="OLS391" s="39"/>
      <c r="OLT391" s="39"/>
      <c r="OLU391" s="39"/>
      <c r="OLV391" s="39"/>
      <c r="OLW391" s="39"/>
      <c r="OLX391" s="39"/>
      <c r="OLY391" s="39"/>
      <c r="OLZ391" s="39"/>
      <c r="OMA391" s="39"/>
      <c r="OMB391" s="39"/>
      <c r="OMC391" s="39"/>
      <c r="OMD391" s="39"/>
      <c r="OME391" s="39"/>
      <c r="OMF391" s="39"/>
      <c r="OMG391" s="39"/>
      <c r="OMH391" s="39"/>
      <c r="OMI391" s="39"/>
      <c r="OMJ391" s="39"/>
      <c r="OMK391" s="39"/>
      <c r="OML391" s="39"/>
      <c r="OMM391" s="39"/>
      <c r="OMN391" s="39"/>
      <c r="OMO391" s="39"/>
      <c r="OMP391" s="39"/>
      <c r="OMQ391" s="39"/>
      <c r="OMR391" s="39"/>
      <c r="OMS391" s="39"/>
      <c r="OMT391" s="39"/>
      <c r="OMU391" s="39"/>
      <c r="OMV391" s="39"/>
      <c r="OMW391" s="39"/>
      <c r="OMX391" s="39"/>
      <c r="OMY391" s="39"/>
      <c r="OMZ391" s="39"/>
      <c r="ONA391" s="39"/>
      <c r="ONB391" s="39"/>
      <c r="ONC391" s="39"/>
      <c r="OND391" s="39"/>
      <c r="ONE391" s="39"/>
      <c r="ONF391" s="39"/>
      <c r="ONG391" s="39"/>
      <c r="ONH391" s="39"/>
      <c r="ONI391" s="39"/>
      <c r="ONJ391" s="39"/>
      <c r="ONK391" s="39"/>
      <c r="ONL391" s="39"/>
      <c r="ONM391" s="39"/>
      <c r="ONN391" s="39"/>
      <c r="ONO391" s="39"/>
      <c r="ONP391" s="39"/>
      <c r="ONQ391" s="39"/>
      <c r="ONR391" s="39"/>
      <c r="ONS391" s="39"/>
      <c r="ONT391" s="39"/>
      <c r="ONU391" s="39"/>
      <c r="ONV391" s="39"/>
      <c r="ONW391" s="39"/>
      <c r="ONX391" s="39"/>
      <c r="ONY391" s="39"/>
      <c r="ONZ391" s="39"/>
      <c r="OOA391" s="39"/>
      <c r="OOB391" s="39"/>
      <c r="OOC391" s="39"/>
      <c r="OOD391" s="39"/>
      <c r="OOE391" s="39"/>
      <c r="OOF391" s="39"/>
      <c r="OOG391" s="39"/>
      <c r="OOH391" s="39"/>
      <c r="OOI391" s="39"/>
      <c r="OOJ391" s="39"/>
      <c r="OOK391" s="39"/>
      <c r="OOL391" s="39"/>
      <c r="OOM391" s="39"/>
      <c r="OON391" s="39"/>
      <c r="OOO391" s="39"/>
      <c r="OOP391" s="39"/>
      <c r="OOQ391" s="39"/>
      <c r="OOR391" s="39"/>
      <c r="OOS391" s="39"/>
      <c r="OOT391" s="39"/>
      <c r="OOU391" s="39"/>
      <c r="OOV391" s="39"/>
      <c r="OOW391" s="39"/>
      <c r="OOX391" s="39"/>
      <c r="OOY391" s="39"/>
      <c r="OOZ391" s="39"/>
      <c r="OPA391" s="39"/>
      <c r="OPB391" s="39"/>
      <c r="OPC391" s="39"/>
      <c r="OPD391" s="39"/>
      <c r="OPE391" s="39"/>
      <c r="OPF391" s="39"/>
      <c r="OPG391" s="39"/>
      <c r="OPH391" s="39"/>
      <c r="OPI391" s="39"/>
      <c r="OPJ391" s="39"/>
      <c r="OPK391" s="39"/>
      <c r="OPL391" s="39"/>
      <c r="OPM391" s="39"/>
      <c r="OPN391" s="39"/>
      <c r="OPO391" s="39"/>
      <c r="OPP391" s="39"/>
      <c r="OPQ391" s="39"/>
      <c r="OPR391" s="39"/>
      <c r="OPS391" s="39"/>
      <c r="OPT391" s="39"/>
      <c r="OPU391" s="39"/>
      <c r="OPV391" s="39"/>
      <c r="OPW391" s="39"/>
      <c r="OPX391" s="39"/>
      <c r="OPY391" s="39"/>
      <c r="OPZ391" s="39"/>
      <c r="OQA391" s="39"/>
      <c r="OQB391" s="39"/>
      <c r="OQC391" s="39"/>
      <c r="OQD391" s="39"/>
      <c r="OQE391" s="39"/>
      <c r="OQF391" s="39"/>
      <c r="OQG391" s="39"/>
      <c r="OQH391" s="39"/>
      <c r="OQI391" s="39"/>
      <c r="OQJ391" s="39"/>
      <c r="OQK391" s="39"/>
      <c r="OQL391" s="39"/>
      <c r="OQM391" s="39"/>
      <c r="OQN391" s="39"/>
      <c r="OQO391" s="39"/>
      <c r="OQP391" s="39"/>
      <c r="OQQ391" s="39"/>
      <c r="OQR391" s="39"/>
      <c r="OQS391" s="39"/>
      <c r="OQT391" s="39"/>
      <c r="OQU391" s="39"/>
      <c r="OQV391" s="39"/>
      <c r="OQW391" s="39"/>
      <c r="OQX391" s="39"/>
      <c r="OQY391" s="39"/>
      <c r="OQZ391" s="39"/>
      <c r="ORA391" s="39"/>
      <c r="ORB391" s="39"/>
      <c r="ORC391" s="39"/>
      <c r="ORD391" s="39"/>
      <c r="ORE391" s="39"/>
      <c r="ORF391" s="39"/>
      <c r="ORG391" s="39"/>
      <c r="ORH391" s="39"/>
      <c r="ORI391" s="39"/>
      <c r="ORJ391" s="39"/>
      <c r="ORK391" s="39"/>
      <c r="ORL391" s="39"/>
      <c r="ORM391" s="39"/>
      <c r="ORN391" s="39"/>
      <c r="ORO391" s="39"/>
      <c r="ORP391" s="39"/>
      <c r="ORQ391" s="39"/>
      <c r="ORR391" s="39"/>
      <c r="ORS391" s="39"/>
      <c r="ORT391" s="39"/>
      <c r="ORU391" s="39"/>
      <c r="ORV391" s="39"/>
      <c r="ORW391" s="39"/>
      <c r="ORX391" s="39"/>
      <c r="ORY391" s="39"/>
      <c r="ORZ391" s="39"/>
      <c r="OSA391" s="39"/>
      <c r="OSB391" s="39"/>
      <c r="OSC391" s="39"/>
      <c r="OSD391" s="39"/>
      <c r="OSE391" s="39"/>
      <c r="OSF391" s="39"/>
      <c r="OSG391" s="39"/>
      <c r="OSH391" s="39"/>
      <c r="OSI391" s="39"/>
      <c r="OSJ391" s="39"/>
      <c r="OSK391" s="39"/>
      <c r="OSL391" s="39"/>
      <c r="OSM391" s="39"/>
      <c r="OSN391" s="39"/>
      <c r="OSO391" s="39"/>
      <c r="OSP391" s="39"/>
      <c r="OSQ391" s="39"/>
      <c r="OSR391" s="39"/>
      <c r="OSS391" s="39"/>
      <c r="OST391" s="39"/>
      <c r="OSU391" s="39"/>
      <c r="OSV391" s="39"/>
      <c r="OSW391" s="39"/>
      <c r="OSX391" s="39"/>
      <c r="OSY391" s="39"/>
      <c r="OSZ391" s="39"/>
      <c r="OTA391" s="39"/>
      <c r="OTB391" s="39"/>
      <c r="OTC391" s="39"/>
      <c r="OTD391" s="39"/>
      <c r="OTE391" s="39"/>
      <c r="OTF391" s="39"/>
      <c r="OTG391" s="39"/>
      <c r="OTH391" s="39"/>
      <c r="OTI391" s="39"/>
      <c r="OTJ391" s="39"/>
      <c r="OTK391" s="39"/>
      <c r="OTL391" s="39"/>
      <c r="OTM391" s="39"/>
      <c r="OTN391" s="39"/>
      <c r="OTO391" s="39"/>
      <c r="OTP391" s="39"/>
      <c r="OTQ391" s="39"/>
      <c r="OTR391" s="39"/>
      <c r="OTS391" s="39"/>
      <c r="OTT391" s="39"/>
      <c r="OTU391" s="39"/>
      <c r="OTV391" s="39"/>
      <c r="OTW391" s="39"/>
      <c r="OTX391" s="39"/>
      <c r="OTY391" s="39"/>
      <c r="OTZ391" s="39"/>
      <c r="OUA391" s="39"/>
      <c r="OUB391" s="39"/>
      <c r="OUC391" s="39"/>
      <c r="OUD391" s="39"/>
      <c r="OUE391" s="39"/>
      <c r="OUF391" s="39"/>
      <c r="OUG391" s="39"/>
      <c r="OUH391" s="39"/>
      <c r="OUI391" s="39"/>
      <c r="OUJ391" s="39"/>
      <c r="OUK391" s="39"/>
      <c r="OUL391" s="39"/>
      <c r="OUM391" s="39"/>
      <c r="OUN391" s="39"/>
      <c r="OUO391" s="39"/>
      <c r="OUP391" s="39"/>
      <c r="OUQ391" s="39"/>
      <c r="OUR391" s="39"/>
      <c r="OUS391" s="39"/>
      <c r="OUT391" s="39"/>
      <c r="OUU391" s="39"/>
      <c r="OUV391" s="39"/>
      <c r="OUW391" s="39"/>
      <c r="OUX391" s="39"/>
      <c r="OUY391" s="39"/>
      <c r="OUZ391" s="39"/>
      <c r="OVA391" s="39"/>
      <c r="OVB391" s="39"/>
      <c r="OVC391" s="39"/>
      <c r="OVD391" s="39"/>
      <c r="OVE391" s="39"/>
      <c r="OVF391" s="39"/>
      <c r="OVG391" s="39"/>
      <c r="OVH391" s="39"/>
      <c r="OVI391" s="39"/>
      <c r="OVJ391" s="39"/>
      <c r="OVK391" s="39"/>
      <c r="OVL391" s="39"/>
      <c r="OVM391" s="39"/>
      <c r="OVN391" s="39"/>
      <c r="OVO391" s="39"/>
      <c r="OVP391" s="39"/>
      <c r="OVQ391" s="39"/>
      <c r="OVR391" s="39"/>
      <c r="OVS391" s="39"/>
      <c r="OVT391" s="39"/>
      <c r="OVU391" s="39"/>
      <c r="OVV391" s="39"/>
      <c r="OVW391" s="39"/>
      <c r="OVX391" s="39"/>
      <c r="OVY391" s="39"/>
      <c r="OVZ391" s="39"/>
      <c r="OWA391" s="39"/>
      <c r="OWB391" s="39"/>
      <c r="OWC391" s="39"/>
      <c r="OWD391" s="39"/>
      <c r="OWE391" s="39"/>
      <c r="OWF391" s="39"/>
      <c r="OWG391" s="39"/>
      <c r="OWH391" s="39"/>
      <c r="OWI391" s="39"/>
      <c r="OWJ391" s="39"/>
      <c r="OWK391" s="39"/>
      <c r="OWL391" s="39"/>
      <c r="OWM391" s="39"/>
      <c r="OWN391" s="39"/>
      <c r="OWO391" s="39"/>
      <c r="OWP391" s="39"/>
      <c r="OWQ391" s="39"/>
      <c r="OWR391" s="39"/>
      <c r="OWS391" s="39"/>
      <c r="OWT391" s="39"/>
      <c r="OWU391" s="39"/>
      <c r="OWV391" s="39"/>
      <c r="OWW391" s="39"/>
      <c r="OWX391" s="39"/>
      <c r="OWY391" s="39"/>
      <c r="OWZ391" s="39"/>
      <c r="OXA391" s="39"/>
      <c r="OXB391" s="39"/>
      <c r="OXC391" s="39"/>
      <c r="OXD391" s="39"/>
      <c r="OXE391" s="39"/>
      <c r="OXF391" s="39"/>
      <c r="OXG391" s="39"/>
      <c r="OXH391" s="39"/>
      <c r="OXI391" s="39"/>
      <c r="OXJ391" s="39"/>
      <c r="OXK391" s="39"/>
      <c r="OXL391" s="39"/>
      <c r="OXM391" s="39"/>
      <c r="OXN391" s="39"/>
      <c r="OXO391" s="39"/>
      <c r="OXP391" s="39"/>
      <c r="OXQ391" s="39"/>
      <c r="OXR391" s="39"/>
      <c r="OXS391" s="39"/>
      <c r="OXT391" s="39"/>
      <c r="OXU391" s="39"/>
      <c r="OXV391" s="39"/>
      <c r="OXW391" s="39"/>
      <c r="OXX391" s="39"/>
      <c r="OXY391" s="39"/>
      <c r="OXZ391" s="39"/>
      <c r="OYA391" s="39"/>
      <c r="OYB391" s="39"/>
      <c r="OYC391" s="39"/>
      <c r="OYD391" s="39"/>
      <c r="OYE391" s="39"/>
      <c r="OYF391" s="39"/>
      <c r="OYG391" s="39"/>
      <c r="OYH391" s="39"/>
      <c r="OYI391" s="39"/>
      <c r="OYJ391" s="39"/>
      <c r="OYK391" s="39"/>
      <c r="OYL391" s="39"/>
      <c r="OYM391" s="39"/>
      <c r="OYN391" s="39"/>
      <c r="OYO391" s="39"/>
      <c r="OYP391" s="39"/>
      <c r="OYQ391" s="39"/>
      <c r="OYR391" s="39"/>
      <c r="OYS391" s="39"/>
      <c r="OYT391" s="39"/>
      <c r="OYU391" s="39"/>
      <c r="OYV391" s="39"/>
      <c r="OYW391" s="39"/>
      <c r="OYX391" s="39"/>
      <c r="OYY391" s="39"/>
      <c r="OYZ391" s="39"/>
      <c r="OZA391" s="39"/>
      <c r="OZB391" s="39"/>
      <c r="OZC391" s="39"/>
      <c r="OZD391" s="39"/>
      <c r="OZE391" s="39"/>
      <c r="OZF391" s="39"/>
      <c r="OZG391" s="39"/>
      <c r="OZH391" s="39"/>
      <c r="OZI391" s="39"/>
      <c r="OZJ391" s="39"/>
      <c r="OZK391" s="39"/>
      <c r="OZL391" s="39"/>
      <c r="OZM391" s="39"/>
      <c r="OZN391" s="39"/>
      <c r="OZO391" s="39"/>
      <c r="OZP391" s="39"/>
      <c r="OZQ391" s="39"/>
      <c r="OZR391" s="39"/>
      <c r="OZS391" s="39"/>
      <c r="OZT391" s="39"/>
      <c r="OZU391" s="39"/>
      <c r="OZV391" s="39"/>
      <c r="OZW391" s="39"/>
      <c r="OZX391" s="39"/>
      <c r="OZY391" s="39"/>
      <c r="OZZ391" s="39"/>
      <c r="PAA391" s="39"/>
      <c r="PAB391" s="39"/>
      <c r="PAC391" s="39"/>
      <c r="PAD391" s="39"/>
      <c r="PAE391" s="39"/>
      <c r="PAF391" s="39"/>
      <c r="PAG391" s="39"/>
      <c r="PAH391" s="39"/>
      <c r="PAI391" s="39"/>
      <c r="PAJ391" s="39"/>
      <c r="PAK391" s="39"/>
      <c r="PAL391" s="39"/>
      <c r="PAM391" s="39"/>
      <c r="PAN391" s="39"/>
      <c r="PAO391" s="39"/>
      <c r="PAP391" s="39"/>
      <c r="PAQ391" s="39"/>
      <c r="PAR391" s="39"/>
      <c r="PAS391" s="39"/>
      <c r="PAT391" s="39"/>
      <c r="PAU391" s="39"/>
      <c r="PAV391" s="39"/>
      <c r="PAW391" s="39"/>
      <c r="PAX391" s="39"/>
      <c r="PAY391" s="39"/>
      <c r="PAZ391" s="39"/>
      <c r="PBA391" s="39"/>
      <c r="PBB391" s="39"/>
      <c r="PBC391" s="39"/>
      <c r="PBD391" s="39"/>
      <c r="PBE391" s="39"/>
      <c r="PBF391" s="39"/>
      <c r="PBG391" s="39"/>
      <c r="PBH391" s="39"/>
      <c r="PBI391" s="39"/>
      <c r="PBJ391" s="39"/>
      <c r="PBK391" s="39"/>
      <c r="PBL391" s="39"/>
      <c r="PBM391" s="39"/>
      <c r="PBN391" s="39"/>
      <c r="PBO391" s="39"/>
      <c r="PBP391" s="39"/>
      <c r="PBQ391" s="39"/>
      <c r="PBR391" s="39"/>
      <c r="PBS391" s="39"/>
      <c r="PBT391" s="39"/>
      <c r="PBU391" s="39"/>
      <c r="PBV391" s="39"/>
      <c r="PBW391" s="39"/>
      <c r="PBX391" s="39"/>
      <c r="PBY391" s="39"/>
      <c r="PBZ391" s="39"/>
      <c r="PCA391" s="39"/>
      <c r="PCB391" s="39"/>
      <c r="PCC391" s="39"/>
      <c r="PCD391" s="39"/>
      <c r="PCE391" s="39"/>
      <c r="PCF391" s="39"/>
      <c r="PCG391" s="39"/>
      <c r="PCH391" s="39"/>
      <c r="PCI391" s="39"/>
      <c r="PCJ391" s="39"/>
      <c r="PCK391" s="39"/>
      <c r="PCL391" s="39"/>
      <c r="PCM391" s="39"/>
      <c r="PCN391" s="39"/>
      <c r="PCO391" s="39"/>
      <c r="PCP391" s="39"/>
      <c r="PCQ391" s="39"/>
      <c r="PCR391" s="39"/>
      <c r="PCS391" s="39"/>
      <c r="PCT391" s="39"/>
      <c r="PCU391" s="39"/>
      <c r="PCV391" s="39"/>
      <c r="PCW391" s="39"/>
      <c r="PCX391" s="39"/>
      <c r="PCY391" s="39"/>
      <c r="PCZ391" s="39"/>
      <c r="PDA391" s="39"/>
      <c r="PDB391" s="39"/>
      <c r="PDC391" s="39"/>
      <c r="PDD391" s="39"/>
      <c r="PDE391" s="39"/>
      <c r="PDF391" s="39"/>
      <c r="PDG391" s="39"/>
      <c r="PDH391" s="39"/>
      <c r="PDI391" s="39"/>
      <c r="PDJ391" s="39"/>
      <c r="PDK391" s="39"/>
      <c r="PDL391" s="39"/>
      <c r="PDM391" s="39"/>
      <c r="PDN391" s="39"/>
      <c r="PDO391" s="39"/>
      <c r="PDP391" s="39"/>
      <c r="PDQ391" s="39"/>
      <c r="PDR391" s="39"/>
      <c r="PDS391" s="39"/>
      <c r="PDT391" s="39"/>
      <c r="PDU391" s="39"/>
      <c r="PDV391" s="39"/>
      <c r="PDW391" s="39"/>
      <c r="PDX391" s="39"/>
      <c r="PDY391" s="39"/>
      <c r="PDZ391" s="39"/>
      <c r="PEA391" s="39"/>
      <c r="PEB391" s="39"/>
      <c r="PEC391" s="39"/>
      <c r="PED391" s="39"/>
      <c r="PEE391" s="39"/>
      <c r="PEF391" s="39"/>
      <c r="PEG391" s="39"/>
      <c r="PEH391" s="39"/>
      <c r="PEI391" s="39"/>
      <c r="PEJ391" s="39"/>
      <c r="PEK391" s="39"/>
      <c r="PEL391" s="39"/>
      <c r="PEM391" s="39"/>
      <c r="PEN391" s="39"/>
      <c r="PEO391" s="39"/>
      <c r="PEP391" s="39"/>
      <c r="PEQ391" s="39"/>
      <c r="PER391" s="39"/>
      <c r="PES391" s="39"/>
      <c r="PET391" s="39"/>
      <c r="PEU391" s="39"/>
      <c r="PEV391" s="39"/>
      <c r="PEW391" s="39"/>
      <c r="PEX391" s="39"/>
      <c r="PEY391" s="39"/>
      <c r="PEZ391" s="39"/>
      <c r="PFA391" s="39"/>
      <c r="PFB391" s="39"/>
      <c r="PFC391" s="39"/>
      <c r="PFD391" s="39"/>
      <c r="PFE391" s="39"/>
      <c r="PFF391" s="39"/>
      <c r="PFG391" s="39"/>
      <c r="PFH391" s="39"/>
      <c r="PFI391" s="39"/>
      <c r="PFJ391" s="39"/>
      <c r="PFK391" s="39"/>
      <c r="PFL391" s="39"/>
      <c r="PFM391" s="39"/>
      <c r="PFN391" s="39"/>
      <c r="PFO391" s="39"/>
      <c r="PFP391" s="39"/>
      <c r="PFQ391" s="39"/>
      <c r="PFR391" s="39"/>
      <c r="PFS391" s="39"/>
      <c r="PFT391" s="39"/>
      <c r="PFU391" s="39"/>
      <c r="PFV391" s="39"/>
      <c r="PFW391" s="39"/>
      <c r="PFX391" s="39"/>
      <c r="PFY391" s="39"/>
      <c r="PFZ391" s="39"/>
      <c r="PGA391" s="39"/>
      <c r="PGB391" s="39"/>
      <c r="PGC391" s="39"/>
      <c r="PGD391" s="39"/>
      <c r="PGE391" s="39"/>
      <c r="PGF391" s="39"/>
      <c r="PGG391" s="39"/>
      <c r="PGH391" s="39"/>
      <c r="PGI391" s="39"/>
      <c r="PGJ391" s="39"/>
      <c r="PGK391" s="39"/>
      <c r="PGL391" s="39"/>
      <c r="PGM391" s="39"/>
      <c r="PGN391" s="39"/>
      <c r="PGO391" s="39"/>
      <c r="PGP391" s="39"/>
      <c r="PGQ391" s="39"/>
      <c r="PGR391" s="39"/>
      <c r="PGS391" s="39"/>
      <c r="PGT391" s="39"/>
      <c r="PGU391" s="39"/>
      <c r="PGV391" s="39"/>
      <c r="PGW391" s="39"/>
      <c r="PGX391" s="39"/>
      <c r="PGY391" s="39"/>
      <c r="PGZ391" s="39"/>
      <c r="PHA391" s="39"/>
      <c r="PHB391" s="39"/>
      <c r="PHC391" s="39"/>
      <c r="PHD391" s="39"/>
      <c r="PHE391" s="39"/>
      <c r="PHF391" s="39"/>
      <c r="PHG391" s="39"/>
      <c r="PHH391" s="39"/>
      <c r="PHI391" s="39"/>
      <c r="PHJ391" s="39"/>
      <c r="PHK391" s="39"/>
      <c r="PHL391" s="39"/>
      <c r="PHM391" s="39"/>
      <c r="PHN391" s="39"/>
      <c r="PHO391" s="39"/>
      <c r="PHP391" s="39"/>
      <c r="PHQ391" s="39"/>
      <c r="PHR391" s="39"/>
      <c r="PHS391" s="39"/>
      <c r="PHT391" s="39"/>
      <c r="PHU391" s="39"/>
      <c r="PHV391" s="39"/>
      <c r="PHW391" s="39"/>
      <c r="PHX391" s="39"/>
      <c r="PHY391" s="39"/>
      <c r="PHZ391" s="39"/>
      <c r="PIA391" s="39"/>
      <c r="PIB391" s="39"/>
      <c r="PIC391" s="39"/>
      <c r="PID391" s="39"/>
      <c r="PIE391" s="39"/>
      <c r="PIF391" s="39"/>
      <c r="PIG391" s="39"/>
      <c r="PIH391" s="39"/>
      <c r="PII391" s="39"/>
      <c r="PIJ391" s="39"/>
      <c r="PIK391" s="39"/>
      <c r="PIL391" s="39"/>
      <c r="PIM391" s="39"/>
      <c r="PIN391" s="39"/>
      <c r="PIO391" s="39"/>
      <c r="PIP391" s="39"/>
      <c r="PIQ391" s="39"/>
      <c r="PIR391" s="39"/>
      <c r="PIS391" s="39"/>
      <c r="PIT391" s="39"/>
      <c r="PIU391" s="39"/>
      <c r="PIV391" s="39"/>
      <c r="PIW391" s="39"/>
      <c r="PIX391" s="39"/>
      <c r="PIY391" s="39"/>
      <c r="PIZ391" s="39"/>
      <c r="PJA391" s="39"/>
      <c r="PJB391" s="39"/>
      <c r="PJC391" s="39"/>
      <c r="PJD391" s="39"/>
      <c r="PJE391" s="39"/>
      <c r="PJF391" s="39"/>
      <c r="PJG391" s="39"/>
      <c r="PJH391" s="39"/>
      <c r="PJI391" s="39"/>
      <c r="PJJ391" s="39"/>
      <c r="PJK391" s="39"/>
      <c r="PJL391" s="39"/>
      <c r="PJM391" s="39"/>
      <c r="PJN391" s="39"/>
      <c r="PJO391" s="39"/>
      <c r="PJP391" s="39"/>
      <c r="PJQ391" s="39"/>
      <c r="PJR391" s="39"/>
      <c r="PJS391" s="39"/>
      <c r="PJT391" s="39"/>
      <c r="PJU391" s="39"/>
      <c r="PJV391" s="39"/>
      <c r="PJW391" s="39"/>
      <c r="PJX391" s="39"/>
      <c r="PJY391" s="39"/>
      <c r="PJZ391" s="39"/>
      <c r="PKA391" s="39"/>
      <c r="PKB391" s="39"/>
      <c r="PKC391" s="39"/>
      <c r="PKD391" s="39"/>
      <c r="PKE391" s="39"/>
      <c r="PKF391" s="39"/>
      <c r="PKG391" s="39"/>
      <c r="PKH391" s="39"/>
      <c r="PKI391" s="39"/>
      <c r="PKJ391" s="39"/>
      <c r="PKK391" s="39"/>
      <c r="PKL391" s="39"/>
      <c r="PKM391" s="39"/>
      <c r="PKN391" s="39"/>
      <c r="PKO391" s="39"/>
      <c r="PKP391" s="39"/>
      <c r="PKQ391" s="39"/>
      <c r="PKR391" s="39"/>
      <c r="PKS391" s="39"/>
      <c r="PKT391" s="39"/>
      <c r="PKU391" s="39"/>
      <c r="PKV391" s="39"/>
      <c r="PKW391" s="39"/>
      <c r="PKX391" s="39"/>
      <c r="PKY391" s="39"/>
      <c r="PKZ391" s="39"/>
      <c r="PLA391" s="39"/>
      <c r="PLB391" s="39"/>
      <c r="PLC391" s="39"/>
      <c r="PLD391" s="39"/>
      <c r="PLE391" s="39"/>
      <c r="PLF391" s="39"/>
      <c r="PLG391" s="39"/>
      <c r="PLH391" s="39"/>
      <c r="PLI391" s="39"/>
      <c r="PLJ391" s="39"/>
      <c r="PLK391" s="39"/>
      <c r="PLL391" s="39"/>
      <c r="PLM391" s="39"/>
      <c r="PLN391" s="39"/>
      <c r="PLO391" s="39"/>
      <c r="PLP391" s="39"/>
      <c r="PLQ391" s="39"/>
      <c r="PLR391" s="39"/>
      <c r="PLS391" s="39"/>
      <c r="PLT391" s="39"/>
      <c r="PLU391" s="39"/>
      <c r="PLV391" s="39"/>
      <c r="PLW391" s="39"/>
      <c r="PLX391" s="39"/>
      <c r="PLY391" s="39"/>
      <c r="PLZ391" s="39"/>
      <c r="PMA391" s="39"/>
      <c r="PMB391" s="39"/>
      <c r="PMC391" s="39"/>
      <c r="PMD391" s="39"/>
      <c r="PME391" s="39"/>
      <c r="PMF391" s="39"/>
      <c r="PMG391" s="39"/>
      <c r="PMH391" s="39"/>
      <c r="PMI391" s="39"/>
      <c r="PMJ391" s="39"/>
      <c r="PMK391" s="39"/>
      <c r="PML391" s="39"/>
      <c r="PMM391" s="39"/>
      <c r="PMN391" s="39"/>
      <c r="PMO391" s="39"/>
      <c r="PMP391" s="39"/>
      <c r="PMQ391" s="39"/>
      <c r="PMR391" s="39"/>
      <c r="PMS391" s="39"/>
      <c r="PMT391" s="39"/>
      <c r="PMU391" s="39"/>
      <c r="PMV391" s="39"/>
      <c r="PMW391" s="39"/>
      <c r="PMX391" s="39"/>
      <c r="PMY391" s="39"/>
      <c r="PMZ391" s="39"/>
      <c r="PNA391" s="39"/>
      <c r="PNB391" s="39"/>
      <c r="PNC391" s="39"/>
      <c r="PND391" s="39"/>
      <c r="PNE391" s="39"/>
      <c r="PNF391" s="39"/>
      <c r="PNG391" s="39"/>
      <c r="PNH391" s="39"/>
      <c r="PNI391" s="39"/>
      <c r="PNJ391" s="39"/>
      <c r="PNK391" s="39"/>
      <c r="PNL391" s="39"/>
      <c r="PNM391" s="39"/>
      <c r="PNN391" s="39"/>
      <c r="PNO391" s="39"/>
      <c r="PNP391" s="39"/>
      <c r="PNQ391" s="39"/>
      <c r="PNR391" s="39"/>
      <c r="PNS391" s="39"/>
      <c r="PNT391" s="39"/>
      <c r="PNU391" s="39"/>
      <c r="PNV391" s="39"/>
      <c r="PNW391" s="39"/>
      <c r="PNX391" s="39"/>
      <c r="PNY391" s="39"/>
      <c r="PNZ391" s="39"/>
      <c r="POA391" s="39"/>
      <c r="POB391" s="39"/>
      <c r="POC391" s="39"/>
      <c r="POD391" s="39"/>
      <c r="POE391" s="39"/>
      <c r="POF391" s="39"/>
      <c r="POG391" s="39"/>
      <c r="POH391" s="39"/>
      <c r="POI391" s="39"/>
      <c r="POJ391" s="39"/>
      <c r="POK391" s="39"/>
      <c r="POL391" s="39"/>
      <c r="POM391" s="39"/>
      <c r="PON391" s="39"/>
      <c r="POO391" s="39"/>
      <c r="POP391" s="39"/>
      <c r="POQ391" s="39"/>
      <c r="POR391" s="39"/>
      <c r="POS391" s="39"/>
      <c r="POT391" s="39"/>
      <c r="POU391" s="39"/>
      <c r="POV391" s="39"/>
      <c r="POW391" s="39"/>
      <c r="POX391" s="39"/>
      <c r="POY391" s="39"/>
      <c r="POZ391" s="39"/>
      <c r="PPA391" s="39"/>
      <c r="PPB391" s="39"/>
      <c r="PPC391" s="39"/>
      <c r="PPD391" s="39"/>
      <c r="PPE391" s="39"/>
      <c r="PPF391" s="39"/>
      <c r="PPG391" s="39"/>
      <c r="PPH391" s="39"/>
      <c r="PPI391" s="39"/>
      <c r="PPJ391" s="39"/>
      <c r="PPK391" s="39"/>
      <c r="PPL391" s="39"/>
      <c r="PPM391" s="39"/>
      <c r="PPN391" s="39"/>
      <c r="PPO391" s="39"/>
      <c r="PPP391" s="39"/>
      <c r="PPQ391" s="39"/>
      <c r="PPR391" s="39"/>
      <c r="PPS391" s="39"/>
      <c r="PPT391" s="39"/>
      <c r="PPU391" s="39"/>
      <c r="PPV391" s="39"/>
      <c r="PPW391" s="39"/>
      <c r="PPX391" s="39"/>
      <c r="PPY391" s="39"/>
      <c r="PPZ391" s="39"/>
      <c r="PQA391" s="39"/>
      <c r="PQB391" s="39"/>
      <c r="PQC391" s="39"/>
      <c r="PQD391" s="39"/>
      <c r="PQE391" s="39"/>
      <c r="PQF391" s="39"/>
      <c r="PQG391" s="39"/>
      <c r="PQH391" s="39"/>
      <c r="PQI391" s="39"/>
      <c r="PQJ391" s="39"/>
      <c r="PQK391" s="39"/>
      <c r="PQL391" s="39"/>
      <c r="PQM391" s="39"/>
      <c r="PQN391" s="39"/>
      <c r="PQO391" s="39"/>
      <c r="PQP391" s="39"/>
      <c r="PQQ391" s="39"/>
      <c r="PQR391" s="39"/>
      <c r="PQS391" s="39"/>
      <c r="PQT391" s="39"/>
      <c r="PQU391" s="39"/>
      <c r="PQV391" s="39"/>
      <c r="PQW391" s="39"/>
      <c r="PQX391" s="39"/>
      <c r="PQY391" s="39"/>
      <c r="PQZ391" s="39"/>
      <c r="PRA391" s="39"/>
      <c r="PRB391" s="39"/>
      <c r="PRC391" s="39"/>
      <c r="PRD391" s="39"/>
      <c r="PRE391" s="39"/>
      <c r="PRF391" s="39"/>
      <c r="PRG391" s="39"/>
      <c r="PRH391" s="39"/>
      <c r="PRI391" s="39"/>
      <c r="PRJ391" s="39"/>
      <c r="PRK391" s="39"/>
      <c r="PRL391" s="39"/>
      <c r="PRM391" s="39"/>
      <c r="PRN391" s="39"/>
      <c r="PRO391" s="39"/>
      <c r="PRP391" s="39"/>
      <c r="PRQ391" s="39"/>
      <c r="PRR391" s="39"/>
      <c r="PRS391" s="39"/>
      <c r="PRT391" s="39"/>
      <c r="PRU391" s="39"/>
      <c r="PRV391" s="39"/>
      <c r="PRW391" s="39"/>
      <c r="PRX391" s="39"/>
      <c r="PRY391" s="39"/>
      <c r="PRZ391" s="39"/>
      <c r="PSA391" s="39"/>
      <c r="PSB391" s="39"/>
      <c r="PSC391" s="39"/>
      <c r="PSD391" s="39"/>
      <c r="PSE391" s="39"/>
      <c r="PSF391" s="39"/>
      <c r="PSG391" s="39"/>
      <c r="PSH391" s="39"/>
      <c r="PSI391" s="39"/>
      <c r="PSJ391" s="39"/>
      <c r="PSK391" s="39"/>
      <c r="PSL391" s="39"/>
      <c r="PSM391" s="39"/>
      <c r="PSN391" s="39"/>
      <c r="PSO391" s="39"/>
      <c r="PSP391" s="39"/>
      <c r="PSQ391" s="39"/>
      <c r="PSR391" s="39"/>
      <c r="PSS391" s="39"/>
      <c r="PST391" s="39"/>
      <c r="PSU391" s="39"/>
      <c r="PSV391" s="39"/>
      <c r="PSW391" s="39"/>
      <c r="PSX391" s="39"/>
      <c r="PSY391" s="39"/>
      <c r="PSZ391" s="39"/>
      <c r="PTA391" s="39"/>
      <c r="PTB391" s="39"/>
      <c r="PTC391" s="39"/>
      <c r="PTD391" s="39"/>
      <c r="PTE391" s="39"/>
      <c r="PTF391" s="39"/>
      <c r="PTG391" s="39"/>
      <c r="PTH391" s="39"/>
      <c r="PTI391" s="39"/>
      <c r="PTJ391" s="39"/>
      <c r="PTK391" s="39"/>
      <c r="PTL391" s="39"/>
      <c r="PTM391" s="39"/>
      <c r="PTN391" s="39"/>
      <c r="PTO391" s="39"/>
      <c r="PTP391" s="39"/>
      <c r="PTQ391" s="39"/>
      <c r="PTR391" s="39"/>
      <c r="PTS391" s="39"/>
      <c r="PTT391" s="39"/>
      <c r="PTU391" s="39"/>
      <c r="PTV391" s="39"/>
      <c r="PTW391" s="39"/>
      <c r="PTX391" s="39"/>
      <c r="PTY391" s="39"/>
      <c r="PTZ391" s="39"/>
      <c r="PUA391" s="39"/>
      <c r="PUB391" s="39"/>
      <c r="PUC391" s="39"/>
      <c r="PUD391" s="39"/>
      <c r="PUE391" s="39"/>
      <c r="PUF391" s="39"/>
      <c r="PUG391" s="39"/>
      <c r="PUH391" s="39"/>
      <c r="PUI391" s="39"/>
      <c r="PUJ391" s="39"/>
      <c r="PUK391" s="39"/>
      <c r="PUL391" s="39"/>
      <c r="PUM391" s="39"/>
      <c r="PUN391" s="39"/>
      <c r="PUO391" s="39"/>
      <c r="PUP391" s="39"/>
      <c r="PUQ391" s="39"/>
      <c r="PUR391" s="39"/>
      <c r="PUS391" s="39"/>
      <c r="PUT391" s="39"/>
      <c r="PUU391" s="39"/>
      <c r="PUV391" s="39"/>
      <c r="PUW391" s="39"/>
      <c r="PUX391" s="39"/>
      <c r="PUY391" s="39"/>
      <c r="PUZ391" s="39"/>
      <c r="PVA391" s="39"/>
      <c r="PVB391" s="39"/>
      <c r="PVC391" s="39"/>
      <c r="PVD391" s="39"/>
      <c r="PVE391" s="39"/>
      <c r="PVF391" s="39"/>
      <c r="PVG391" s="39"/>
      <c r="PVH391" s="39"/>
      <c r="PVI391" s="39"/>
      <c r="PVJ391" s="39"/>
      <c r="PVK391" s="39"/>
      <c r="PVL391" s="39"/>
      <c r="PVM391" s="39"/>
      <c r="PVN391" s="39"/>
      <c r="PVO391" s="39"/>
      <c r="PVP391" s="39"/>
      <c r="PVQ391" s="39"/>
      <c r="PVR391" s="39"/>
      <c r="PVS391" s="39"/>
      <c r="PVT391" s="39"/>
      <c r="PVU391" s="39"/>
      <c r="PVV391" s="39"/>
      <c r="PVW391" s="39"/>
      <c r="PVX391" s="39"/>
      <c r="PVY391" s="39"/>
      <c r="PVZ391" s="39"/>
      <c r="PWA391" s="39"/>
      <c r="PWB391" s="39"/>
      <c r="PWC391" s="39"/>
      <c r="PWD391" s="39"/>
      <c r="PWE391" s="39"/>
      <c r="PWF391" s="39"/>
      <c r="PWG391" s="39"/>
      <c r="PWH391" s="39"/>
      <c r="PWI391" s="39"/>
      <c r="PWJ391" s="39"/>
      <c r="PWK391" s="39"/>
      <c r="PWL391" s="39"/>
      <c r="PWM391" s="39"/>
      <c r="PWN391" s="39"/>
      <c r="PWO391" s="39"/>
      <c r="PWP391" s="39"/>
      <c r="PWQ391" s="39"/>
      <c r="PWR391" s="39"/>
      <c r="PWS391" s="39"/>
      <c r="PWT391" s="39"/>
      <c r="PWU391" s="39"/>
      <c r="PWV391" s="39"/>
      <c r="PWW391" s="39"/>
      <c r="PWX391" s="39"/>
      <c r="PWY391" s="39"/>
      <c r="PWZ391" s="39"/>
      <c r="PXA391" s="39"/>
      <c r="PXB391" s="39"/>
      <c r="PXC391" s="39"/>
      <c r="PXD391" s="39"/>
      <c r="PXE391" s="39"/>
      <c r="PXF391" s="39"/>
      <c r="PXG391" s="39"/>
      <c r="PXH391" s="39"/>
      <c r="PXI391" s="39"/>
      <c r="PXJ391" s="39"/>
      <c r="PXK391" s="39"/>
      <c r="PXL391" s="39"/>
      <c r="PXM391" s="39"/>
      <c r="PXN391" s="39"/>
      <c r="PXO391" s="39"/>
      <c r="PXP391" s="39"/>
      <c r="PXQ391" s="39"/>
      <c r="PXR391" s="39"/>
      <c r="PXS391" s="39"/>
      <c r="PXT391" s="39"/>
      <c r="PXU391" s="39"/>
      <c r="PXV391" s="39"/>
      <c r="PXW391" s="39"/>
      <c r="PXX391" s="39"/>
      <c r="PXY391" s="39"/>
      <c r="PXZ391" s="39"/>
      <c r="PYA391" s="39"/>
      <c r="PYB391" s="39"/>
      <c r="PYC391" s="39"/>
      <c r="PYD391" s="39"/>
      <c r="PYE391" s="39"/>
      <c r="PYF391" s="39"/>
      <c r="PYG391" s="39"/>
      <c r="PYH391" s="39"/>
      <c r="PYI391" s="39"/>
      <c r="PYJ391" s="39"/>
      <c r="PYK391" s="39"/>
      <c r="PYL391" s="39"/>
      <c r="PYM391" s="39"/>
      <c r="PYN391" s="39"/>
      <c r="PYO391" s="39"/>
      <c r="PYP391" s="39"/>
      <c r="PYQ391" s="39"/>
      <c r="PYR391" s="39"/>
      <c r="PYS391" s="39"/>
      <c r="PYT391" s="39"/>
      <c r="PYU391" s="39"/>
      <c r="PYV391" s="39"/>
      <c r="PYW391" s="39"/>
      <c r="PYX391" s="39"/>
      <c r="PYY391" s="39"/>
      <c r="PYZ391" s="39"/>
      <c r="PZA391" s="39"/>
      <c r="PZB391" s="39"/>
      <c r="PZC391" s="39"/>
      <c r="PZD391" s="39"/>
      <c r="PZE391" s="39"/>
      <c r="PZF391" s="39"/>
      <c r="PZG391" s="39"/>
      <c r="PZH391" s="39"/>
      <c r="PZI391" s="39"/>
      <c r="PZJ391" s="39"/>
      <c r="PZK391" s="39"/>
      <c r="PZL391" s="39"/>
      <c r="PZM391" s="39"/>
      <c r="PZN391" s="39"/>
      <c r="PZO391" s="39"/>
      <c r="PZP391" s="39"/>
      <c r="PZQ391" s="39"/>
      <c r="PZR391" s="39"/>
      <c r="PZS391" s="39"/>
      <c r="PZT391" s="39"/>
      <c r="PZU391" s="39"/>
      <c r="PZV391" s="39"/>
      <c r="PZW391" s="39"/>
      <c r="PZX391" s="39"/>
      <c r="PZY391" s="39"/>
      <c r="PZZ391" s="39"/>
      <c r="QAA391" s="39"/>
      <c r="QAB391" s="39"/>
      <c r="QAC391" s="39"/>
      <c r="QAD391" s="39"/>
      <c r="QAE391" s="39"/>
      <c r="QAF391" s="39"/>
      <c r="QAG391" s="39"/>
      <c r="QAH391" s="39"/>
      <c r="QAI391" s="39"/>
      <c r="QAJ391" s="39"/>
      <c r="QAK391" s="39"/>
      <c r="QAL391" s="39"/>
      <c r="QAM391" s="39"/>
      <c r="QAN391" s="39"/>
      <c r="QAO391" s="39"/>
      <c r="QAP391" s="39"/>
      <c r="QAQ391" s="39"/>
      <c r="QAR391" s="39"/>
      <c r="QAS391" s="39"/>
      <c r="QAT391" s="39"/>
      <c r="QAU391" s="39"/>
      <c r="QAV391" s="39"/>
      <c r="QAW391" s="39"/>
      <c r="QAX391" s="39"/>
      <c r="QAY391" s="39"/>
      <c r="QAZ391" s="39"/>
      <c r="QBA391" s="39"/>
      <c r="QBB391" s="39"/>
      <c r="QBC391" s="39"/>
      <c r="QBD391" s="39"/>
      <c r="QBE391" s="39"/>
      <c r="QBF391" s="39"/>
      <c r="QBG391" s="39"/>
      <c r="QBH391" s="39"/>
      <c r="QBI391" s="39"/>
      <c r="QBJ391" s="39"/>
      <c r="QBK391" s="39"/>
      <c r="QBL391" s="39"/>
      <c r="QBM391" s="39"/>
      <c r="QBN391" s="39"/>
      <c r="QBO391" s="39"/>
      <c r="QBP391" s="39"/>
      <c r="QBQ391" s="39"/>
      <c r="QBR391" s="39"/>
      <c r="QBS391" s="39"/>
      <c r="QBT391" s="39"/>
      <c r="QBU391" s="39"/>
      <c r="QBV391" s="39"/>
      <c r="QBW391" s="39"/>
      <c r="QBX391" s="39"/>
      <c r="QBY391" s="39"/>
      <c r="QBZ391" s="39"/>
      <c r="QCA391" s="39"/>
      <c r="QCB391" s="39"/>
      <c r="QCC391" s="39"/>
      <c r="QCD391" s="39"/>
      <c r="QCE391" s="39"/>
      <c r="QCF391" s="39"/>
      <c r="QCG391" s="39"/>
      <c r="QCH391" s="39"/>
      <c r="QCI391" s="39"/>
      <c r="QCJ391" s="39"/>
      <c r="QCK391" s="39"/>
      <c r="QCL391" s="39"/>
      <c r="QCM391" s="39"/>
      <c r="QCN391" s="39"/>
      <c r="QCO391" s="39"/>
      <c r="QCP391" s="39"/>
      <c r="QCQ391" s="39"/>
      <c r="QCR391" s="39"/>
      <c r="QCS391" s="39"/>
      <c r="QCT391" s="39"/>
      <c r="QCU391" s="39"/>
      <c r="QCV391" s="39"/>
      <c r="QCW391" s="39"/>
      <c r="QCX391" s="39"/>
      <c r="QCY391" s="39"/>
      <c r="QCZ391" s="39"/>
      <c r="QDA391" s="39"/>
      <c r="QDB391" s="39"/>
      <c r="QDC391" s="39"/>
      <c r="QDD391" s="39"/>
      <c r="QDE391" s="39"/>
      <c r="QDF391" s="39"/>
      <c r="QDG391" s="39"/>
      <c r="QDH391" s="39"/>
      <c r="QDI391" s="39"/>
      <c r="QDJ391" s="39"/>
      <c r="QDK391" s="39"/>
      <c r="QDL391" s="39"/>
      <c r="QDM391" s="39"/>
      <c r="QDN391" s="39"/>
      <c r="QDO391" s="39"/>
      <c r="QDP391" s="39"/>
      <c r="QDQ391" s="39"/>
      <c r="QDR391" s="39"/>
      <c r="QDS391" s="39"/>
      <c r="QDT391" s="39"/>
      <c r="QDU391" s="39"/>
      <c r="QDV391" s="39"/>
      <c r="QDW391" s="39"/>
      <c r="QDX391" s="39"/>
      <c r="QDY391" s="39"/>
      <c r="QDZ391" s="39"/>
      <c r="QEA391" s="39"/>
      <c r="QEB391" s="39"/>
      <c r="QEC391" s="39"/>
      <c r="QED391" s="39"/>
      <c r="QEE391" s="39"/>
      <c r="QEF391" s="39"/>
      <c r="QEG391" s="39"/>
      <c r="QEH391" s="39"/>
      <c r="QEI391" s="39"/>
      <c r="QEJ391" s="39"/>
      <c r="QEK391" s="39"/>
      <c r="QEL391" s="39"/>
      <c r="QEM391" s="39"/>
      <c r="QEN391" s="39"/>
      <c r="QEO391" s="39"/>
      <c r="QEP391" s="39"/>
      <c r="QEQ391" s="39"/>
      <c r="QER391" s="39"/>
      <c r="QES391" s="39"/>
      <c r="QET391" s="39"/>
      <c r="QEU391" s="39"/>
      <c r="QEV391" s="39"/>
      <c r="QEW391" s="39"/>
      <c r="QEX391" s="39"/>
      <c r="QEY391" s="39"/>
      <c r="QEZ391" s="39"/>
      <c r="QFA391" s="39"/>
      <c r="QFB391" s="39"/>
      <c r="QFC391" s="39"/>
      <c r="QFD391" s="39"/>
      <c r="QFE391" s="39"/>
      <c r="QFF391" s="39"/>
      <c r="QFG391" s="39"/>
      <c r="QFH391" s="39"/>
      <c r="QFI391" s="39"/>
      <c r="QFJ391" s="39"/>
      <c r="QFK391" s="39"/>
      <c r="QFL391" s="39"/>
      <c r="QFM391" s="39"/>
      <c r="QFN391" s="39"/>
      <c r="QFO391" s="39"/>
      <c r="QFP391" s="39"/>
      <c r="QFQ391" s="39"/>
      <c r="QFR391" s="39"/>
      <c r="QFS391" s="39"/>
      <c r="QFT391" s="39"/>
      <c r="QFU391" s="39"/>
      <c r="QFV391" s="39"/>
      <c r="QFW391" s="39"/>
      <c r="QFX391" s="39"/>
      <c r="QFY391" s="39"/>
      <c r="QFZ391" s="39"/>
      <c r="QGA391" s="39"/>
      <c r="QGB391" s="39"/>
      <c r="QGC391" s="39"/>
      <c r="QGD391" s="39"/>
      <c r="QGE391" s="39"/>
      <c r="QGF391" s="39"/>
      <c r="QGG391" s="39"/>
      <c r="QGH391" s="39"/>
      <c r="QGI391" s="39"/>
      <c r="QGJ391" s="39"/>
      <c r="QGK391" s="39"/>
      <c r="QGL391" s="39"/>
      <c r="QGM391" s="39"/>
      <c r="QGN391" s="39"/>
      <c r="QGO391" s="39"/>
      <c r="QGP391" s="39"/>
      <c r="QGQ391" s="39"/>
      <c r="QGR391" s="39"/>
      <c r="QGS391" s="39"/>
      <c r="QGT391" s="39"/>
      <c r="QGU391" s="39"/>
      <c r="QGV391" s="39"/>
      <c r="QGW391" s="39"/>
      <c r="QGX391" s="39"/>
      <c r="QGY391" s="39"/>
      <c r="QGZ391" s="39"/>
      <c r="QHA391" s="39"/>
      <c r="QHB391" s="39"/>
      <c r="QHC391" s="39"/>
      <c r="QHD391" s="39"/>
      <c r="QHE391" s="39"/>
      <c r="QHF391" s="39"/>
      <c r="QHG391" s="39"/>
      <c r="QHH391" s="39"/>
      <c r="QHI391" s="39"/>
      <c r="QHJ391" s="39"/>
      <c r="QHK391" s="39"/>
      <c r="QHL391" s="39"/>
      <c r="QHM391" s="39"/>
      <c r="QHN391" s="39"/>
      <c r="QHO391" s="39"/>
      <c r="QHP391" s="39"/>
      <c r="QHQ391" s="39"/>
      <c r="QHR391" s="39"/>
      <c r="QHS391" s="39"/>
      <c r="QHT391" s="39"/>
      <c r="QHU391" s="39"/>
      <c r="QHV391" s="39"/>
      <c r="QHW391" s="39"/>
      <c r="QHX391" s="39"/>
      <c r="QHY391" s="39"/>
      <c r="QHZ391" s="39"/>
      <c r="QIA391" s="39"/>
      <c r="QIB391" s="39"/>
      <c r="QIC391" s="39"/>
      <c r="QID391" s="39"/>
      <c r="QIE391" s="39"/>
      <c r="QIF391" s="39"/>
      <c r="QIG391" s="39"/>
      <c r="QIH391" s="39"/>
      <c r="QII391" s="39"/>
      <c r="QIJ391" s="39"/>
      <c r="QIK391" s="39"/>
      <c r="QIL391" s="39"/>
      <c r="QIM391" s="39"/>
      <c r="QIN391" s="39"/>
      <c r="QIO391" s="39"/>
      <c r="QIP391" s="39"/>
      <c r="QIQ391" s="39"/>
      <c r="QIR391" s="39"/>
      <c r="QIS391" s="39"/>
      <c r="QIT391" s="39"/>
      <c r="QIU391" s="39"/>
      <c r="QIV391" s="39"/>
      <c r="QIW391" s="39"/>
      <c r="QIX391" s="39"/>
      <c r="QIY391" s="39"/>
      <c r="QIZ391" s="39"/>
      <c r="QJA391" s="39"/>
      <c r="QJB391" s="39"/>
      <c r="QJC391" s="39"/>
      <c r="QJD391" s="39"/>
      <c r="QJE391" s="39"/>
      <c r="QJF391" s="39"/>
      <c r="QJG391" s="39"/>
      <c r="QJH391" s="39"/>
      <c r="QJI391" s="39"/>
      <c r="QJJ391" s="39"/>
      <c r="QJK391" s="39"/>
      <c r="QJL391" s="39"/>
      <c r="QJM391" s="39"/>
      <c r="QJN391" s="39"/>
      <c r="QJO391" s="39"/>
      <c r="QJP391" s="39"/>
      <c r="QJQ391" s="39"/>
      <c r="QJR391" s="39"/>
      <c r="QJS391" s="39"/>
      <c r="QJT391" s="39"/>
      <c r="QJU391" s="39"/>
      <c r="QJV391" s="39"/>
      <c r="QJW391" s="39"/>
      <c r="QJX391" s="39"/>
      <c r="QJY391" s="39"/>
      <c r="QJZ391" s="39"/>
      <c r="QKA391" s="39"/>
      <c r="QKB391" s="39"/>
      <c r="QKC391" s="39"/>
      <c r="QKD391" s="39"/>
      <c r="QKE391" s="39"/>
      <c r="QKF391" s="39"/>
      <c r="QKG391" s="39"/>
      <c r="QKH391" s="39"/>
      <c r="QKI391" s="39"/>
      <c r="QKJ391" s="39"/>
      <c r="QKK391" s="39"/>
      <c r="QKL391" s="39"/>
      <c r="QKM391" s="39"/>
      <c r="QKN391" s="39"/>
      <c r="QKO391" s="39"/>
      <c r="QKP391" s="39"/>
      <c r="QKQ391" s="39"/>
      <c r="QKR391" s="39"/>
      <c r="QKS391" s="39"/>
      <c r="QKT391" s="39"/>
      <c r="QKU391" s="39"/>
      <c r="QKV391" s="39"/>
      <c r="QKW391" s="39"/>
      <c r="QKX391" s="39"/>
      <c r="QKY391" s="39"/>
      <c r="QKZ391" s="39"/>
      <c r="QLA391" s="39"/>
      <c r="QLB391" s="39"/>
      <c r="QLC391" s="39"/>
      <c r="QLD391" s="39"/>
      <c r="QLE391" s="39"/>
      <c r="QLF391" s="39"/>
      <c r="QLG391" s="39"/>
      <c r="QLH391" s="39"/>
      <c r="QLI391" s="39"/>
      <c r="QLJ391" s="39"/>
      <c r="QLK391" s="39"/>
      <c r="QLL391" s="39"/>
      <c r="QLM391" s="39"/>
      <c r="QLN391" s="39"/>
      <c r="QLO391" s="39"/>
      <c r="QLP391" s="39"/>
      <c r="QLQ391" s="39"/>
      <c r="QLR391" s="39"/>
      <c r="QLS391" s="39"/>
      <c r="QLT391" s="39"/>
      <c r="QLU391" s="39"/>
      <c r="QLV391" s="39"/>
      <c r="QLW391" s="39"/>
      <c r="QLX391" s="39"/>
      <c r="QLY391" s="39"/>
      <c r="QLZ391" s="39"/>
      <c r="QMA391" s="39"/>
      <c r="QMB391" s="39"/>
      <c r="QMC391" s="39"/>
      <c r="QMD391" s="39"/>
      <c r="QME391" s="39"/>
      <c r="QMF391" s="39"/>
      <c r="QMG391" s="39"/>
      <c r="QMH391" s="39"/>
      <c r="QMI391" s="39"/>
      <c r="QMJ391" s="39"/>
      <c r="QMK391" s="39"/>
      <c r="QML391" s="39"/>
      <c r="QMM391" s="39"/>
      <c r="QMN391" s="39"/>
      <c r="QMO391" s="39"/>
      <c r="QMP391" s="39"/>
      <c r="QMQ391" s="39"/>
      <c r="QMR391" s="39"/>
      <c r="QMS391" s="39"/>
      <c r="QMT391" s="39"/>
      <c r="QMU391" s="39"/>
      <c r="QMV391" s="39"/>
      <c r="QMW391" s="39"/>
      <c r="QMX391" s="39"/>
      <c r="QMY391" s="39"/>
      <c r="QMZ391" s="39"/>
      <c r="QNA391" s="39"/>
      <c r="QNB391" s="39"/>
      <c r="QNC391" s="39"/>
      <c r="QND391" s="39"/>
      <c r="QNE391" s="39"/>
      <c r="QNF391" s="39"/>
      <c r="QNG391" s="39"/>
      <c r="QNH391" s="39"/>
      <c r="QNI391" s="39"/>
      <c r="QNJ391" s="39"/>
      <c r="QNK391" s="39"/>
      <c r="QNL391" s="39"/>
      <c r="QNM391" s="39"/>
      <c r="QNN391" s="39"/>
      <c r="QNO391" s="39"/>
      <c r="QNP391" s="39"/>
      <c r="QNQ391" s="39"/>
      <c r="QNR391" s="39"/>
      <c r="QNS391" s="39"/>
      <c r="QNT391" s="39"/>
      <c r="QNU391" s="39"/>
      <c r="QNV391" s="39"/>
      <c r="QNW391" s="39"/>
      <c r="QNX391" s="39"/>
      <c r="QNY391" s="39"/>
      <c r="QNZ391" s="39"/>
      <c r="QOA391" s="39"/>
      <c r="QOB391" s="39"/>
      <c r="QOC391" s="39"/>
      <c r="QOD391" s="39"/>
      <c r="QOE391" s="39"/>
      <c r="QOF391" s="39"/>
      <c r="QOG391" s="39"/>
      <c r="QOH391" s="39"/>
      <c r="QOI391" s="39"/>
      <c r="QOJ391" s="39"/>
      <c r="QOK391" s="39"/>
      <c r="QOL391" s="39"/>
      <c r="QOM391" s="39"/>
      <c r="QON391" s="39"/>
      <c r="QOO391" s="39"/>
      <c r="QOP391" s="39"/>
      <c r="QOQ391" s="39"/>
      <c r="QOR391" s="39"/>
      <c r="QOS391" s="39"/>
      <c r="QOT391" s="39"/>
      <c r="QOU391" s="39"/>
      <c r="QOV391" s="39"/>
      <c r="QOW391" s="39"/>
      <c r="QOX391" s="39"/>
      <c r="QOY391" s="39"/>
      <c r="QOZ391" s="39"/>
      <c r="QPA391" s="39"/>
      <c r="QPB391" s="39"/>
      <c r="QPC391" s="39"/>
      <c r="QPD391" s="39"/>
      <c r="QPE391" s="39"/>
      <c r="QPF391" s="39"/>
      <c r="QPG391" s="39"/>
      <c r="QPH391" s="39"/>
      <c r="QPI391" s="39"/>
      <c r="QPJ391" s="39"/>
      <c r="QPK391" s="39"/>
      <c r="QPL391" s="39"/>
      <c r="QPM391" s="39"/>
      <c r="QPN391" s="39"/>
      <c r="QPO391" s="39"/>
      <c r="QPP391" s="39"/>
      <c r="QPQ391" s="39"/>
      <c r="QPR391" s="39"/>
      <c r="QPS391" s="39"/>
      <c r="QPT391" s="39"/>
      <c r="QPU391" s="39"/>
      <c r="QPV391" s="39"/>
      <c r="QPW391" s="39"/>
      <c r="QPX391" s="39"/>
      <c r="QPY391" s="39"/>
      <c r="QPZ391" s="39"/>
      <c r="QQA391" s="39"/>
      <c r="QQB391" s="39"/>
      <c r="QQC391" s="39"/>
      <c r="QQD391" s="39"/>
      <c r="QQE391" s="39"/>
      <c r="QQF391" s="39"/>
      <c r="QQG391" s="39"/>
      <c r="QQH391" s="39"/>
      <c r="QQI391" s="39"/>
      <c r="QQJ391" s="39"/>
      <c r="QQK391" s="39"/>
      <c r="QQL391" s="39"/>
      <c r="QQM391" s="39"/>
      <c r="QQN391" s="39"/>
      <c r="QQO391" s="39"/>
      <c r="QQP391" s="39"/>
      <c r="QQQ391" s="39"/>
      <c r="QQR391" s="39"/>
      <c r="QQS391" s="39"/>
      <c r="QQT391" s="39"/>
      <c r="QQU391" s="39"/>
      <c r="QQV391" s="39"/>
      <c r="QQW391" s="39"/>
      <c r="QQX391" s="39"/>
      <c r="QQY391" s="39"/>
      <c r="QQZ391" s="39"/>
      <c r="QRA391" s="39"/>
      <c r="QRB391" s="39"/>
      <c r="QRC391" s="39"/>
      <c r="QRD391" s="39"/>
      <c r="QRE391" s="39"/>
      <c r="QRF391" s="39"/>
      <c r="QRG391" s="39"/>
      <c r="QRH391" s="39"/>
      <c r="QRI391" s="39"/>
      <c r="QRJ391" s="39"/>
      <c r="QRK391" s="39"/>
      <c r="QRL391" s="39"/>
      <c r="QRM391" s="39"/>
      <c r="QRN391" s="39"/>
      <c r="QRO391" s="39"/>
      <c r="QRP391" s="39"/>
      <c r="QRQ391" s="39"/>
      <c r="QRR391" s="39"/>
      <c r="QRS391" s="39"/>
      <c r="QRT391" s="39"/>
      <c r="QRU391" s="39"/>
      <c r="QRV391" s="39"/>
      <c r="QRW391" s="39"/>
      <c r="QRX391" s="39"/>
      <c r="QRY391" s="39"/>
      <c r="QRZ391" s="39"/>
      <c r="QSA391" s="39"/>
      <c r="QSB391" s="39"/>
      <c r="QSC391" s="39"/>
      <c r="QSD391" s="39"/>
      <c r="QSE391" s="39"/>
      <c r="QSF391" s="39"/>
      <c r="QSG391" s="39"/>
      <c r="QSH391" s="39"/>
      <c r="QSI391" s="39"/>
      <c r="QSJ391" s="39"/>
      <c r="QSK391" s="39"/>
      <c r="QSL391" s="39"/>
      <c r="QSM391" s="39"/>
      <c r="QSN391" s="39"/>
      <c r="QSO391" s="39"/>
      <c r="QSP391" s="39"/>
      <c r="QSQ391" s="39"/>
      <c r="QSR391" s="39"/>
      <c r="QSS391" s="39"/>
      <c r="QST391" s="39"/>
      <c r="QSU391" s="39"/>
      <c r="QSV391" s="39"/>
      <c r="QSW391" s="39"/>
      <c r="QSX391" s="39"/>
      <c r="QSY391" s="39"/>
      <c r="QSZ391" s="39"/>
      <c r="QTA391" s="39"/>
      <c r="QTB391" s="39"/>
      <c r="QTC391" s="39"/>
      <c r="QTD391" s="39"/>
      <c r="QTE391" s="39"/>
      <c r="QTF391" s="39"/>
      <c r="QTG391" s="39"/>
      <c r="QTH391" s="39"/>
      <c r="QTI391" s="39"/>
      <c r="QTJ391" s="39"/>
      <c r="QTK391" s="39"/>
      <c r="QTL391" s="39"/>
      <c r="QTM391" s="39"/>
      <c r="QTN391" s="39"/>
      <c r="QTO391" s="39"/>
      <c r="QTP391" s="39"/>
      <c r="QTQ391" s="39"/>
      <c r="QTR391" s="39"/>
      <c r="QTS391" s="39"/>
      <c r="QTT391" s="39"/>
      <c r="QTU391" s="39"/>
      <c r="QTV391" s="39"/>
      <c r="QTW391" s="39"/>
      <c r="QTX391" s="39"/>
      <c r="QTY391" s="39"/>
      <c r="QTZ391" s="39"/>
      <c r="QUA391" s="39"/>
      <c r="QUB391" s="39"/>
      <c r="QUC391" s="39"/>
      <c r="QUD391" s="39"/>
      <c r="QUE391" s="39"/>
      <c r="QUF391" s="39"/>
      <c r="QUG391" s="39"/>
      <c r="QUH391" s="39"/>
      <c r="QUI391" s="39"/>
      <c r="QUJ391" s="39"/>
      <c r="QUK391" s="39"/>
      <c r="QUL391" s="39"/>
      <c r="QUM391" s="39"/>
      <c r="QUN391" s="39"/>
      <c r="QUO391" s="39"/>
      <c r="QUP391" s="39"/>
      <c r="QUQ391" s="39"/>
      <c r="QUR391" s="39"/>
      <c r="QUS391" s="39"/>
      <c r="QUT391" s="39"/>
      <c r="QUU391" s="39"/>
      <c r="QUV391" s="39"/>
      <c r="QUW391" s="39"/>
      <c r="QUX391" s="39"/>
      <c r="QUY391" s="39"/>
      <c r="QUZ391" s="39"/>
      <c r="QVA391" s="39"/>
      <c r="QVB391" s="39"/>
      <c r="QVC391" s="39"/>
      <c r="QVD391" s="39"/>
      <c r="QVE391" s="39"/>
      <c r="QVF391" s="39"/>
      <c r="QVG391" s="39"/>
      <c r="QVH391" s="39"/>
      <c r="QVI391" s="39"/>
      <c r="QVJ391" s="39"/>
      <c r="QVK391" s="39"/>
      <c r="QVL391" s="39"/>
      <c r="QVM391" s="39"/>
      <c r="QVN391" s="39"/>
      <c r="QVO391" s="39"/>
      <c r="QVP391" s="39"/>
      <c r="QVQ391" s="39"/>
      <c r="QVR391" s="39"/>
      <c r="QVS391" s="39"/>
      <c r="QVT391" s="39"/>
      <c r="QVU391" s="39"/>
      <c r="QVV391" s="39"/>
      <c r="QVW391" s="39"/>
      <c r="QVX391" s="39"/>
      <c r="QVY391" s="39"/>
      <c r="QVZ391" s="39"/>
      <c r="QWA391" s="39"/>
      <c r="QWB391" s="39"/>
      <c r="QWC391" s="39"/>
      <c r="QWD391" s="39"/>
      <c r="QWE391" s="39"/>
      <c r="QWF391" s="39"/>
      <c r="QWG391" s="39"/>
      <c r="QWH391" s="39"/>
      <c r="QWI391" s="39"/>
      <c r="QWJ391" s="39"/>
      <c r="QWK391" s="39"/>
      <c r="QWL391" s="39"/>
      <c r="QWM391" s="39"/>
      <c r="QWN391" s="39"/>
      <c r="QWO391" s="39"/>
      <c r="QWP391" s="39"/>
      <c r="QWQ391" s="39"/>
      <c r="QWR391" s="39"/>
      <c r="QWS391" s="39"/>
      <c r="QWT391" s="39"/>
      <c r="QWU391" s="39"/>
      <c r="QWV391" s="39"/>
      <c r="QWW391" s="39"/>
      <c r="QWX391" s="39"/>
      <c r="QWY391" s="39"/>
      <c r="QWZ391" s="39"/>
      <c r="QXA391" s="39"/>
      <c r="QXB391" s="39"/>
      <c r="QXC391" s="39"/>
      <c r="QXD391" s="39"/>
      <c r="QXE391" s="39"/>
      <c r="QXF391" s="39"/>
      <c r="QXG391" s="39"/>
      <c r="QXH391" s="39"/>
      <c r="QXI391" s="39"/>
      <c r="QXJ391" s="39"/>
      <c r="QXK391" s="39"/>
      <c r="QXL391" s="39"/>
      <c r="QXM391" s="39"/>
      <c r="QXN391" s="39"/>
      <c r="QXO391" s="39"/>
      <c r="QXP391" s="39"/>
      <c r="QXQ391" s="39"/>
      <c r="QXR391" s="39"/>
      <c r="QXS391" s="39"/>
      <c r="QXT391" s="39"/>
      <c r="QXU391" s="39"/>
      <c r="QXV391" s="39"/>
      <c r="QXW391" s="39"/>
      <c r="QXX391" s="39"/>
      <c r="QXY391" s="39"/>
      <c r="QXZ391" s="39"/>
      <c r="QYA391" s="39"/>
      <c r="QYB391" s="39"/>
      <c r="QYC391" s="39"/>
      <c r="QYD391" s="39"/>
      <c r="QYE391" s="39"/>
      <c r="QYF391" s="39"/>
      <c r="QYG391" s="39"/>
      <c r="QYH391" s="39"/>
      <c r="QYI391" s="39"/>
      <c r="QYJ391" s="39"/>
      <c r="QYK391" s="39"/>
      <c r="QYL391" s="39"/>
      <c r="QYM391" s="39"/>
      <c r="QYN391" s="39"/>
      <c r="QYO391" s="39"/>
      <c r="QYP391" s="39"/>
      <c r="QYQ391" s="39"/>
      <c r="QYR391" s="39"/>
      <c r="QYS391" s="39"/>
      <c r="QYT391" s="39"/>
      <c r="QYU391" s="39"/>
      <c r="QYV391" s="39"/>
      <c r="QYW391" s="39"/>
      <c r="QYX391" s="39"/>
      <c r="QYY391" s="39"/>
      <c r="QYZ391" s="39"/>
      <c r="QZA391" s="39"/>
      <c r="QZB391" s="39"/>
      <c r="QZC391" s="39"/>
      <c r="QZD391" s="39"/>
      <c r="QZE391" s="39"/>
      <c r="QZF391" s="39"/>
      <c r="QZG391" s="39"/>
      <c r="QZH391" s="39"/>
      <c r="QZI391" s="39"/>
      <c r="QZJ391" s="39"/>
      <c r="QZK391" s="39"/>
      <c r="QZL391" s="39"/>
      <c r="QZM391" s="39"/>
      <c r="QZN391" s="39"/>
      <c r="QZO391" s="39"/>
      <c r="QZP391" s="39"/>
      <c r="QZQ391" s="39"/>
      <c r="QZR391" s="39"/>
      <c r="QZS391" s="39"/>
      <c r="QZT391" s="39"/>
      <c r="QZU391" s="39"/>
      <c r="QZV391" s="39"/>
      <c r="QZW391" s="39"/>
      <c r="QZX391" s="39"/>
      <c r="QZY391" s="39"/>
      <c r="QZZ391" s="39"/>
      <c r="RAA391" s="39"/>
      <c r="RAB391" s="39"/>
      <c r="RAC391" s="39"/>
      <c r="RAD391" s="39"/>
      <c r="RAE391" s="39"/>
      <c r="RAF391" s="39"/>
      <c r="RAG391" s="39"/>
      <c r="RAH391" s="39"/>
      <c r="RAI391" s="39"/>
      <c r="RAJ391" s="39"/>
      <c r="RAK391" s="39"/>
      <c r="RAL391" s="39"/>
      <c r="RAM391" s="39"/>
      <c r="RAN391" s="39"/>
      <c r="RAO391" s="39"/>
      <c r="RAP391" s="39"/>
      <c r="RAQ391" s="39"/>
      <c r="RAR391" s="39"/>
      <c r="RAS391" s="39"/>
      <c r="RAT391" s="39"/>
      <c r="RAU391" s="39"/>
      <c r="RAV391" s="39"/>
      <c r="RAW391" s="39"/>
      <c r="RAX391" s="39"/>
      <c r="RAY391" s="39"/>
      <c r="RAZ391" s="39"/>
      <c r="RBA391" s="39"/>
      <c r="RBB391" s="39"/>
      <c r="RBC391" s="39"/>
      <c r="RBD391" s="39"/>
      <c r="RBE391" s="39"/>
      <c r="RBF391" s="39"/>
      <c r="RBG391" s="39"/>
      <c r="RBH391" s="39"/>
      <c r="RBI391" s="39"/>
      <c r="RBJ391" s="39"/>
      <c r="RBK391" s="39"/>
      <c r="RBL391" s="39"/>
      <c r="RBM391" s="39"/>
      <c r="RBN391" s="39"/>
      <c r="RBO391" s="39"/>
      <c r="RBP391" s="39"/>
      <c r="RBQ391" s="39"/>
      <c r="RBR391" s="39"/>
      <c r="RBS391" s="39"/>
      <c r="RBT391" s="39"/>
      <c r="RBU391" s="39"/>
      <c r="RBV391" s="39"/>
      <c r="RBW391" s="39"/>
      <c r="RBX391" s="39"/>
      <c r="RBY391" s="39"/>
      <c r="RBZ391" s="39"/>
      <c r="RCA391" s="39"/>
      <c r="RCB391" s="39"/>
      <c r="RCC391" s="39"/>
      <c r="RCD391" s="39"/>
      <c r="RCE391" s="39"/>
      <c r="RCF391" s="39"/>
      <c r="RCG391" s="39"/>
      <c r="RCH391" s="39"/>
      <c r="RCI391" s="39"/>
      <c r="RCJ391" s="39"/>
      <c r="RCK391" s="39"/>
      <c r="RCL391" s="39"/>
      <c r="RCM391" s="39"/>
      <c r="RCN391" s="39"/>
      <c r="RCO391" s="39"/>
      <c r="RCP391" s="39"/>
      <c r="RCQ391" s="39"/>
      <c r="RCR391" s="39"/>
      <c r="RCS391" s="39"/>
      <c r="RCT391" s="39"/>
      <c r="RCU391" s="39"/>
      <c r="RCV391" s="39"/>
      <c r="RCW391" s="39"/>
      <c r="RCX391" s="39"/>
      <c r="RCY391" s="39"/>
      <c r="RCZ391" s="39"/>
      <c r="RDA391" s="39"/>
      <c r="RDB391" s="39"/>
      <c r="RDC391" s="39"/>
      <c r="RDD391" s="39"/>
      <c r="RDE391" s="39"/>
      <c r="RDF391" s="39"/>
      <c r="RDG391" s="39"/>
      <c r="RDH391" s="39"/>
      <c r="RDI391" s="39"/>
      <c r="RDJ391" s="39"/>
      <c r="RDK391" s="39"/>
      <c r="RDL391" s="39"/>
      <c r="RDM391" s="39"/>
      <c r="RDN391" s="39"/>
      <c r="RDO391" s="39"/>
      <c r="RDP391" s="39"/>
      <c r="RDQ391" s="39"/>
      <c r="RDR391" s="39"/>
      <c r="RDS391" s="39"/>
      <c r="RDT391" s="39"/>
      <c r="RDU391" s="39"/>
      <c r="RDV391" s="39"/>
      <c r="RDW391" s="39"/>
      <c r="RDX391" s="39"/>
      <c r="RDY391" s="39"/>
      <c r="RDZ391" s="39"/>
      <c r="REA391" s="39"/>
      <c r="REB391" s="39"/>
      <c r="REC391" s="39"/>
      <c r="RED391" s="39"/>
      <c r="REE391" s="39"/>
      <c r="REF391" s="39"/>
      <c r="REG391" s="39"/>
      <c r="REH391" s="39"/>
      <c r="REI391" s="39"/>
      <c r="REJ391" s="39"/>
      <c r="REK391" s="39"/>
      <c r="REL391" s="39"/>
      <c r="REM391" s="39"/>
      <c r="REN391" s="39"/>
      <c r="REO391" s="39"/>
      <c r="REP391" s="39"/>
      <c r="REQ391" s="39"/>
      <c r="RER391" s="39"/>
      <c r="RES391" s="39"/>
      <c r="RET391" s="39"/>
      <c r="REU391" s="39"/>
      <c r="REV391" s="39"/>
      <c r="REW391" s="39"/>
      <c r="REX391" s="39"/>
      <c r="REY391" s="39"/>
      <c r="REZ391" s="39"/>
      <c r="RFA391" s="39"/>
      <c r="RFB391" s="39"/>
      <c r="RFC391" s="39"/>
      <c r="RFD391" s="39"/>
      <c r="RFE391" s="39"/>
      <c r="RFF391" s="39"/>
      <c r="RFG391" s="39"/>
      <c r="RFH391" s="39"/>
      <c r="RFI391" s="39"/>
      <c r="RFJ391" s="39"/>
      <c r="RFK391" s="39"/>
      <c r="RFL391" s="39"/>
      <c r="RFM391" s="39"/>
      <c r="RFN391" s="39"/>
      <c r="RFO391" s="39"/>
      <c r="RFP391" s="39"/>
      <c r="RFQ391" s="39"/>
      <c r="RFR391" s="39"/>
      <c r="RFS391" s="39"/>
      <c r="RFT391" s="39"/>
      <c r="RFU391" s="39"/>
      <c r="RFV391" s="39"/>
      <c r="RFW391" s="39"/>
      <c r="RFX391" s="39"/>
      <c r="RFY391" s="39"/>
      <c r="RFZ391" s="39"/>
      <c r="RGA391" s="39"/>
      <c r="RGB391" s="39"/>
      <c r="RGC391" s="39"/>
      <c r="RGD391" s="39"/>
      <c r="RGE391" s="39"/>
      <c r="RGF391" s="39"/>
      <c r="RGG391" s="39"/>
      <c r="RGH391" s="39"/>
      <c r="RGI391" s="39"/>
      <c r="RGJ391" s="39"/>
      <c r="RGK391" s="39"/>
      <c r="RGL391" s="39"/>
      <c r="RGM391" s="39"/>
      <c r="RGN391" s="39"/>
      <c r="RGO391" s="39"/>
      <c r="RGP391" s="39"/>
      <c r="RGQ391" s="39"/>
      <c r="RGR391" s="39"/>
      <c r="RGS391" s="39"/>
      <c r="RGT391" s="39"/>
      <c r="RGU391" s="39"/>
      <c r="RGV391" s="39"/>
      <c r="RGW391" s="39"/>
      <c r="RGX391" s="39"/>
      <c r="RGY391" s="39"/>
      <c r="RGZ391" s="39"/>
      <c r="RHA391" s="39"/>
      <c r="RHB391" s="39"/>
      <c r="RHC391" s="39"/>
      <c r="RHD391" s="39"/>
      <c r="RHE391" s="39"/>
      <c r="RHF391" s="39"/>
      <c r="RHG391" s="39"/>
      <c r="RHH391" s="39"/>
      <c r="RHI391" s="39"/>
      <c r="RHJ391" s="39"/>
      <c r="RHK391" s="39"/>
      <c r="RHL391" s="39"/>
      <c r="RHM391" s="39"/>
      <c r="RHN391" s="39"/>
      <c r="RHO391" s="39"/>
      <c r="RHP391" s="39"/>
      <c r="RHQ391" s="39"/>
      <c r="RHR391" s="39"/>
      <c r="RHS391" s="39"/>
      <c r="RHT391" s="39"/>
      <c r="RHU391" s="39"/>
      <c r="RHV391" s="39"/>
      <c r="RHW391" s="39"/>
      <c r="RHX391" s="39"/>
      <c r="RHY391" s="39"/>
      <c r="RHZ391" s="39"/>
      <c r="RIA391" s="39"/>
      <c r="RIB391" s="39"/>
      <c r="RIC391" s="39"/>
      <c r="RID391" s="39"/>
      <c r="RIE391" s="39"/>
      <c r="RIF391" s="39"/>
      <c r="RIG391" s="39"/>
      <c r="RIH391" s="39"/>
      <c r="RII391" s="39"/>
      <c r="RIJ391" s="39"/>
      <c r="RIK391" s="39"/>
      <c r="RIL391" s="39"/>
      <c r="RIM391" s="39"/>
      <c r="RIN391" s="39"/>
      <c r="RIO391" s="39"/>
      <c r="RIP391" s="39"/>
      <c r="RIQ391" s="39"/>
      <c r="RIR391" s="39"/>
      <c r="RIS391" s="39"/>
      <c r="RIT391" s="39"/>
      <c r="RIU391" s="39"/>
      <c r="RIV391" s="39"/>
      <c r="RIW391" s="39"/>
      <c r="RIX391" s="39"/>
      <c r="RIY391" s="39"/>
      <c r="RIZ391" s="39"/>
      <c r="RJA391" s="39"/>
      <c r="RJB391" s="39"/>
      <c r="RJC391" s="39"/>
      <c r="RJD391" s="39"/>
      <c r="RJE391" s="39"/>
      <c r="RJF391" s="39"/>
      <c r="RJG391" s="39"/>
      <c r="RJH391" s="39"/>
      <c r="RJI391" s="39"/>
      <c r="RJJ391" s="39"/>
      <c r="RJK391" s="39"/>
      <c r="RJL391" s="39"/>
      <c r="RJM391" s="39"/>
      <c r="RJN391" s="39"/>
      <c r="RJO391" s="39"/>
      <c r="RJP391" s="39"/>
      <c r="RJQ391" s="39"/>
      <c r="RJR391" s="39"/>
      <c r="RJS391" s="39"/>
      <c r="RJT391" s="39"/>
      <c r="RJU391" s="39"/>
      <c r="RJV391" s="39"/>
      <c r="RJW391" s="39"/>
      <c r="RJX391" s="39"/>
      <c r="RJY391" s="39"/>
      <c r="RJZ391" s="39"/>
      <c r="RKA391" s="39"/>
      <c r="RKB391" s="39"/>
      <c r="RKC391" s="39"/>
      <c r="RKD391" s="39"/>
      <c r="RKE391" s="39"/>
      <c r="RKF391" s="39"/>
      <c r="RKG391" s="39"/>
      <c r="RKH391" s="39"/>
      <c r="RKI391" s="39"/>
      <c r="RKJ391" s="39"/>
      <c r="RKK391" s="39"/>
      <c r="RKL391" s="39"/>
      <c r="RKM391" s="39"/>
      <c r="RKN391" s="39"/>
      <c r="RKO391" s="39"/>
      <c r="RKP391" s="39"/>
      <c r="RKQ391" s="39"/>
      <c r="RKR391" s="39"/>
      <c r="RKS391" s="39"/>
      <c r="RKT391" s="39"/>
      <c r="RKU391" s="39"/>
      <c r="RKV391" s="39"/>
      <c r="RKW391" s="39"/>
      <c r="RKX391" s="39"/>
      <c r="RKY391" s="39"/>
      <c r="RKZ391" s="39"/>
      <c r="RLA391" s="39"/>
      <c r="RLB391" s="39"/>
      <c r="RLC391" s="39"/>
      <c r="RLD391" s="39"/>
      <c r="RLE391" s="39"/>
      <c r="RLF391" s="39"/>
      <c r="RLG391" s="39"/>
      <c r="RLH391" s="39"/>
      <c r="RLI391" s="39"/>
      <c r="RLJ391" s="39"/>
      <c r="RLK391" s="39"/>
      <c r="RLL391" s="39"/>
      <c r="RLM391" s="39"/>
      <c r="RLN391" s="39"/>
      <c r="RLO391" s="39"/>
      <c r="RLP391" s="39"/>
      <c r="RLQ391" s="39"/>
      <c r="RLR391" s="39"/>
      <c r="RLS391" s="39"/>
      <c r="RLT391" s="39"/>
      <c r="RLU391" s="39"/>
      <c r="RLV391" s="39"/>
      <c r="RLW391" s="39"/>
      <c r="RLX391" s="39"/>
      <c r="RLY391" s="39"/>
      <c r="RLZ391" s="39"/>
      <c r="RMA391" s="39"/>
      <c r="RMB391" s="39"/>
      <c r="RMC391" s="39"/>
      <c r="RMD391" s="39"/>
      <c r="RME391" s="39"/>
      <c r="RMF391" s="39"/>
      <c r="RMG391" s="39"/>
      <c r="RMH391" s="39"/>
      <c r="RMI391" s="39"/>
      <c r="RMJ391" s="39"/>
      <c r="RMK391" s="39"/>
      <c r="RML391" s="39"/>
      <c r="RMM391" s="39"/>
      <c r="RMN391" s="39"/>
      <c r="RMO391" s="39"/>
      <c r="RMP391" s="39"/>
      <c r="RMQ391" s="39"/>
      <c r="RMR391" s="39"/>
      <c r="RMS391" s="39"/>
      <c r="RMT391" s="39"/>
      <c r="RMU391" s="39"/>
      <c r="RMV391" s="39"/>
      <c r="RMW391" s="39"/>
      <c r="RMX391" s="39"/>
      <c r="RMY391" s="39"/>
      <c r="RMZ391" s="39"/>
      <c r="RNA391" s="39"/>
      <c r="RNB391" s="39"/>
      <c r="RNC391" s="39"/>
      <c r="RND391" s="39"/>
      <c r="RNE391" s="39"/>
      <c r="RNF391" s="39"/>
      <c r="RNG391" s="39"/>
      <c r="RNH391" s="39"/>
      <c r="RNI391" s="39"/>
      <c r="RNJ391" s="39"/>
      <c r="RNK391" s="39"/>
      <c r="RNL391" s="39"/>
      <c r="RNM391" s="39"/>
      <c r="RNN391" s="39"/>
      <c r="RNO391" s="39"/>
      <c r="RNP391" s="39"/>
      <c r="RNQ391" s="39"/>
      <c r="RNR391" s="39"/>
      <c r="RNS391" s="39"/>
      <c r="RNT391" s="39"/>
      <c r="RNU391" s="39"/>
      <c r="RNV391" s="39"/>
      <c r="RNW391" s="39"/>
      <c r="RNX391" s="39"/>
      <c r="RNY391" s="39"/>
      <c r="RNZ391" s="39"/>
      <c r="ROA391" s="39"/>
      <c r="ROB391" s="39"/>
      <c r="ROC391" s="39"/>
      <c r="ROD391" s="39"/>
      <c r="ROE391" s="39"/>
      <c r="ROF391" s="39"/>
      <c r="ROG391" s="39"/>
      <c r="ROH391" s="39"/>
      <c r="ROI391" s="39"/>
      <c r="ROJ391" s="39"/>
      <c r="ROK391" s="39"/>
      <c r="ROL391" s="39"/>
      <c r="ROM391" s="39"/>
      <c r="RON391" s="39"/>
      <c r="ROO391" s="39"/>
      <c r="ROP391" s="39"/>
      <c r="ROQ391" s="39"/>
      <c r="ROR391" s="39"/>
      <c r="ROS391" s="39"/>
      <c r="ROT391" s="39"/>
      <c r="ROU391" s="39"/>
      <c r="ROV391" s="39"/>
      <c r="ROW391" s="39"/>
      <c r="ROX391" s="39"/>
      <c r="ROY391" s="39"/>
      <c r="ROZ391" s="39"/>
      <c r="RPA391" s="39"/>
      <c r="RPB391" s="39"/>
      <c r="RPC391" s="39"/>
      <c r="RPD391" s="39"/>
      <c r="RPE391" s="39"/>
      <c r="RPF391" s="39"/>
      <c r="RPG391" s="39"/>
      <c r="RPH391" s="39"/>
      <c r="RPI391" s="39"/>
      <c r="RPJ391" s="39"/>
      <c r="RPK391" s="39"/>
      <c r="RPL391" s="39"/>
      <c r="RPM391" s="39"/>
      <c r="RPN391" s="39"/>
      <c r="RPO391" s="39"/>
      <c r="RPP391" s="39"/>
      <c r="RPQ391" s="39"/>
      <c r="RPR391" s="39"/>
      <c r="RPS391" s="39"/>
      <c r="RPT391" s="39"/>
      <c r="RPU391" s="39"/>
      <c r="RPV391" s="39"/>
      <c r="RPW391" s="39"/>
      <c r="RPX391" s="39"/>
      <c r="RPY391" s="39"/>
      <c r="RPZ391" s="39"/>
      <c r="RQA391" s="39"/>
      <c r="RQB391" s="39"/>
      <c r="RQC391" s="39"/>
      <c r="RQD391" s="39"/>
      <c r="RQE391" s="39"/>
      <c r="RQF391" s="39"/>
      <c r="RQG391" s="39"/>
      <c r="RQH391" s="39"/>
      <c r="RQI391" s="39"/>
      <c r="RQJ391" s="39"/>
      <c r="RQK391" s="39"/>
      <c r="RQL391" s="39"/>
      <c r="RQM391" s="39"/>
      <c r="RQN391" s="39"/>
      <c r="RQO391" s="39"/>
      <c r="RQP391" s="39"/>
      <c r="RQQ391" s="39"/>
      <c r="RQR391" s="39"/>
      <c r="RQS391" s="39"/>
      <c r="RQT391" s="39"/>
      <c r="RQU391" s="39"/>
      <c r="RQV391" s="39"/>
      <c r="RQW391" s="39"/>
      <c r="RQX391" s="39"/>
      <c r="RQY391" s="39"/>
      <c r="RQZ391" s="39"/>
      <c r="RRA391" s="39"/>
      <c r="RRB391" s="39"/>
      <c r="RRC391" s="39"/>
      <c r="RRD391" s="39"/>
      <c r="RRE391" s="39"/>
      <c r="RRF391" s="39"/>
      <c r="RRG391" s="39"/>
      <c r="RRH391" s="39"/>
      <c r="RRI391" s="39"/>
      <c r="RRJ391" s="39"/>
      <c r="RRK391" s="39"/>
      <c r="RRL391" s="39"/>
      <c r="RRM391" s="39"/>
      <c r="RRN391" s="39"/>
      <c r="RRO391" s="39"/>
      <c r="RRP391" s="39"/>
      <c r="RRQ391" s="39"/>
      <c r="RRR391" s="39"/>
      <c r="RRS391" s="39"/>
      <c r="RRT391" s="39"/>
      <c r="RRU391" s="39"/>
      <c r="RRV391" s="39"/>
      <c r="RRW391" s="39"/>
      <c r="RRX391" s="39"/>
      <c r="RRY391" s="39"/>
      <c r="RRZ391" s="39"/>
      <c r="RSA391" s="39"/>
      <c r="RSB391" s="39"/>
      <c r="RSC391" s="39"/>
      <c r="RSD391" s="39"/>
      <c r="RSE391" s="39"/>
      <c r="RSF391" s="39"/>
      <c r="RSG391" s="39"/>
      <c r="RSH391" s="39"/>
      <c r="RSI391" s="39"/>
      <c r="RSJ391" s="39"/>
      <c r="RSK391" s="39"/>
      <c r="RSL391" s="39"/>
      <c r="RSM391" s="39"/>
      <c r="RSN391" s="39"/>
      <c r="RSO391" s="39"/>
      <c r="RSP391" s="39"/>
      <c r="RSQ391" s="39"/>
      <c r="RSR391" s="39"/>
      <c r="RSS391" s="39"/>
      <c r="RST391" s="39"/>
      <c r="RSU391" s="39"/>
      <c r="RSV391" s="39"/>
      <c r="RSW391" s="39"/>
      <c r="RSX391" s="39"/>
      <c r="RSY391" s="39"/>
      <c r="RSZ391" s="39"/>
      <c r="RTA391" s="39"/>
      <c r="RTB391" s="39"/>
      <c r="RTC391" s="39"/>
      <c r="RTD391" s="39"/>
      <c r="RTE391" s="39"/>
      <c r="RTF391" s="39"/>
      <c r="RTG391" s="39"/>
      <c r="RTH391" s="39"/>
      <c r="RTI391" s="39"/>
      <c r="RTJ391" s="39"/>
      <c r="RTK391" s="39"/>
      <c r="RTL391" s="39"/>
      <c r="RTM391" s="39"/>
      <c r="RTN391" s="39"/>
      <c r="RTO391" s="39"/>
      <c r="RTP391" s="39"/>
      <c r="RTQ391" s="39"/>
      <c r="RTR391" s="39"/>
      <c r="RTS391" s="39"/>
      <c r="RTT391" s="39"/>
      <c r="RTU391" s="39"/>
      <c r="RTV391" s="39"/>
      <c r="RTW391" s="39"/>
      <c r="RTX391" s="39"/>
      <c r="RTY391" s="39"/>
      <c r="RTZ391" s="39"/>
      <c r="RUA391" s="39"/>
      <c r="RUB391" s="39"/>
      <c r="RUC391" s="39"/>
      <c r="RUD391" s="39"/>
      <c r="RUE391" s="39"/>
      <c r="RUF391" s="39"/>
      <c r="RUG391" s="39"/>
      <c r="RUH391" s="39"/>
      <c r="RUI391" s="39"/>
      <c r="RUJ391" s="39"/>
      <c r="RUK391" s="39"/>
      <c r="RUL391" s="39"/>
      <c r="RUM391" s="39"/>
      <c r="RUN391" s="39"/>
      <c r="RUO391" s="39"/>
      <c r="RUP391" s="39"/>
      <c r="RUQ391" s="39"/>
      <c r="RUR391" s="39"/>
      <c r="RUS391" s="39"/>
      <c r="RUT391" s="39"/>
      <c r="RUU391" s="39"/>
      <c r="RUV391" s="39"/>
      <c r="RUW391" s="39"/>
      <c r="RUX391" s="39"/>
      <c r="RUY391" s="39"/>
      <c r="RUZ391" s="39"/>
      <c r="RVA391" s="39"/>
      <c r="RVB391" s="39"/>
      <c r="RVC391" s="39"/>
      <c r="RVD391" s="39"/>
      <c r="RVE391" s="39"/>
      <c r="RVF391" s="39"/>
      <c r="RVG391" s="39"/>
      <c r="RVH391" s="39"/>
      <c r="RVI391" s="39"/>
      <c r="RVJ391" s="39"/>
      <c r="RVK391" s="39"/>
      <c r="RVL391" s="39"/>
      <c r="RVM391" s="39"/>
      <c r="RVN391" s="39"/>
      <c r="RVO391" s="39"/>
      <c r="RVP391" s="39"/>
      <c r="RVQ391" s="39"/>
      <c r="RVR391" s="39"/>
      <c r="RVS391" s="39"/>
      <c r="RVT391" s="39"/>
      <c r="RVU391" s="39"/>
      <c r="RVV391" s="39"/>
      <c r="RVW391" s="39"/>
      <c r="RVX391" s="39"/>
      <c r="RVY391" s="39"/>
      <c r="RVZ391" s="39"/>
      <c r="RWA391" s="39"/>
      <c r="RWB391" s="39"/>
      <c r="RWC391" s="39"/>
      <c r="RWD391" s="39"/>
      <c r="RWE391" s="39"/>
      <c r="RWF391" s="39"/>
      <c r="RWG391" s="39"/>
      <c r="RWH391" s="39"/>
      <c r="RWI391" s="39"/>
      <c r="RWJ391" s="39"/>
      <c r="RWK391" s="39"/>
      <c r="RWL391" s="39"/>
      <c r="RWM391" s="39"/>
      <c r="RWN391" s="39"/>
      <c r="RWO391" s="39"/>
      <c r="RWP391" s="39"/>
      <c r="RWQ391" s="39"/>
      <c r="RWR391" s="39"/>
      <c r="RWS391" s="39"/>
      <c r="RWT391" s="39"/>
      <c r="RWU391" s="39"/>
      <c r="RWV391" s="39"/>
      <c r="RWW391" s="39"/>
      <c r="RWX391" s="39"/>
      <c r="RWY391" s="39"/>
      <c r="RWZ391" s="39"/>
      <c r="RXA391" s="39"/>
      <c r="RXB391" s="39"/>
      <c r="RXC391" s="39"/>
      <c r="RXD391" s="39"/>
      <c r="RXE391" s="39"/>
      <c r="RXF391" s="39"/>
      <c r="RXG391" s="39"/>
      <c r="RXH391" s="39"/>
      <c r="RXI391" s="39"/>
      <c r="RXJ391" s="39"/>
      <c r="RXK391" s="39"/>
      <c r="RXL391" s="39"/>
      <c r="RXM391" s="39"/>
      <c r="RXN391" s="39"/>
      <c r="RXO391" s="39"/>
      <c r="RXP391" s="39"/>
      <c r="RXQ391" s="39"/>
      <c r="RXR391" s="39"/>
      <c r="RXS391" s="39"/>
      <c r="RXT391" s="39"/>
      <c r="RXU391" s="39"/>
      <c r="RXV391" s="39"/>
      <c r="RXW391" s="39"/>
      <c r="RXX391" s="39"/>
      <c r="RXY391" s="39"/>
      <c r="RXZ391" s="39"/>
      <c r="RYA391" s="39"/>
      <c r="RYB391" s="39"/>
      <c r="RYC391" s="39"/>
      <c r="RYD391" s="39"/>
      <c r="RYE391" s="39"/>
      <c r="RYF391" s="39"/>
      <c r="RYG391" s="39"/>
      <c r="RYH391" s="39"/>
      <c r="RYI391" s="39"/>
      <c r="RYJ391" s="39"/>
      <c r="RYK391" s="39"/>
      <c r="RYL391" s="39"/>
      <c r="RYM391" s="39"/>
      <c r="RYN391" s="39"/>
      <c r="RYO391" s="39"/>
      <c r="RYP391" s="39"/>
      <c r="RYQ391" s="39"/>
      <c r="RYR391" s="39"/>
      <c r="RYS391" s="39"/>
      <c r="RYT391" s="39"/>
      <c r="RYU391" s="39"/>
      <c r="RYV391" s="39"/>
      <c r="RYW391" s="39"/>
      <c r="RYX391" s="39"/>
      <c r="RYY391" s="39"/>
      <c r="RYZ391" s="39"/>
      <c r="RZA391" s="39"/>
      <c r="RZB391" s="39"/>
      <c r="RZC391" s="39"/>
      <c r="RZD391" s="39"/>
      <c r="RZE391" s="39"/>
      <c r="RZF391" s="39"/>
      <c r="RZG391" s="39"/>
      <c r="RZH391" s="39"/>
      <c r="RZI391" s="39"/>
      <c r="RZJ391" s="39"/>
      <c r="RZK391" s="39"/>
      <c r="RZL391" s="39"/>
      <c r="RZM391" s="39"/>
      <c r="RZN391" s="39"/>
      <c r="RZO391" s="39"/>
      <c r="RZP391" s="39"/>
      <c r="RZQ391" s="39"/>
      <c r="RZR391" s="39"/>
      <c r="RZS391" s="39"/>
      <c r="RZT391" s="39"/>
      <c r="RZU391" s="39"/>
      <c r="RZV391" s="39"/>
      <c r="RZW391" s="39"/>
      <c r="RZX391" s="39"/>
      <c r="RZY391" s="39"/>
      <c r="RZZ391" s="39"/>
      <c r="SAA391" s="39"/>
      <c r="SAB391" s="39"/>
      <c r="SAC391" s="39"/>
      <c r="SAD391" s="39"/>
      <c r="SAE391" s="39"/>
      <c r="SAF391" s="39"/>
      <c r="SAG391" s="39"/>
      <c r="SAH391" s="39"/>
      <c r="SAI391" s="39"/>
      <c r="SAJ391" s="39"/>
      <c r="SAK391" s="39"/>
      <c r="SAL391" s="39"/>
      <c r="SAM391" s="39"/>
      <c r="SAN391" s="39"/>
      <c r="SAO391" s="39"/>
      <c r="SAP391" s="39"/>
      <c r="SAQ391" s="39"/>
      <c r="SAR391" s="39"/>
      <c r="SAS391" s="39"/>
      <c r="SAT391" s="39"/>
      <c r="SAU391" s="39"/>
      <c r="SAV391" s="39"/>
      <c r="SAW391" s="39"/>
      <c r="SAX391" s="39"/>
      <c r="SAY391" s="39"/>
      <c r="SAZ391" s="39"/>
      <c r="SBA391" s="39"/>
      <c r="SBB391" s="39"/>
      <c r="SBC391" s="39"/>
      <c r="SBD391" s="39"/>
      <c r="SBE391" s="39"/>
      <c r="SBF391" s="39"/>
      <c r="SBG391" s="39"/>
      <c r="SBH391" s="39"/>
      <c r="SBI391" s="39"/>
      <c r="SBJ391" s="39"/>
      <c r="SBK391" s="39"/>
      <c r="SBL391" s="39"/>
      <c r="SBM391" s="39"/>
      <c r="SBN391" s="39"/>
      <c r="SBO391" s="39"/>
      <c r="SBP391" s="39"/>
      <c r="SBQ391" s="39"/>
      <c r="SBR391" s="39"/>
      <c r="SBS391" s="39"/>
      <c r="SBT391" s="39"/>
      <c r="SBU391" s="39"/>
      <c r="SBV391" s="39"/>
      <c r="SBW391" s="39"/>
      <c r="SBX391" s="39"/>
      <c r="SBY391" s="39"/>
      <c r="SBZ391" s="39"/>
      <c r="SCA391" s="39"/>
      <c r="SCB391" s="39"/>
      <c r="SCC391" s="39"/>
      <c r="SCD391" s="39"/>
      <c r="SCE391" s="39"/>
      <c r="SCF391" s="39"/>
      <c r="SCG391" s="39"/>
      <c r="SCH391" s="39"/>
      <c r="SCI391" s="39"/>
      <c r="SCJ391" s="39"/>
      <c r="SCK391" s="39"/>
      <c r="SCL391" s="39"/>
      <c r="SCM391" s="39"/>
      <c r="SCN391" s="39"/>
      <c r="SCO391" s="39"/>
      <c r="SCP391" s="39"/>
      <c r="SCQ391" s="39"/>
      <c r="SCR391" s="39"/>
      <c r="SCS391" s="39"/>
      <c r="SCT391" s="39"/>
      <c r="SCU391" s="39"/>
      <c r="SCV391" s="39"/>
      <c r="SCW391" s="39"/>
      <c r="SCX391" s="39"/>
      <c r="SCY391" s="39"/>
      <c r="SCZ391" s="39"/>
      <c r="SDA391" s="39"/>
      <c r="SDB391" s="39"/>
      <c r="SDC391" s="39"/>
      <c r="SDD391" s="39"/>
      <c r="SDE391" s="39"/>
      <c r="SDF391" s="39"/>
      <c r="SDG391" s="39"/>
      <c r="SDH391" s="39"/>
      <c r="SDI391" s="39"/>
      <c r="SDJ391" s="39"/>
      <c r="SDK391" s="39"/>
      <c r="SDL391" s="39"/>
      <c r="SDM391" s="39"/>
      <c r="SDN391" s="39"/>
      <c r="SDO391" s="39"/>
      <c r="SDP391" s="39"/>
      <c r="SDQ391" s="39"/>
      <c r="SDR391" s="39"/>
      <c r="SDS391" s="39"/>
      <c r="SDT391" s="39"/>
      <c r="SDU391" s="39"/>
      <c r="SDV391" s="39"/>
      <c r="SDW391" s="39"/>
      <c r="SDX391" s="39"/>
      <c r="SDY391" s="39"/>
      <c r="SDZ391" s="39"/>
      <c r="SEA391" s="39"/>
      <c r="SEB391" s="39"/>
      <c r="SEC391" s="39"/>
      <c r="SED391" s="39"/>
      <c r="SEE391" s="39"/>
      <c r="SEF391" s="39"/>
      <c r="SEG391" s="39"/>
      <c r="SEH391" s="39"/>
      <c r="SEI391" s="39"/>
      <c r="SEJ391" s="39"/>
      <c r="SEK391" s="39"/>
      <c r="SEL391" s="39"/>
      <c r="SEM391" s="39"/>
      <c r="SEN391" s="39"/>
      <c r="SEO391" s="39"/>
      <c r="SEP391" s="39"/>
      <c r="SEQ391" s="39"/>
      <c r="SER391" s="39"/>
      <c r="SES391" s="39"/>
      <c r="SET391" s="39"/>
      <c r="SEU391" s="39"/>
      <c r="SEV391" s="39"/>
      <c r="SEW391" s="39"/>
      <c r="SEX391" s="39"/>
      <c r="SEY391" s="39"/>
      <c r="SEZ391" s="39"/>
      <c r="SFA391" s="39"/>
      <c r="SFB391" s="39"/>
      <c r="SFC391" s="39"/>
      <c r="SFD391" s="39"/>
      <c r="SFE391" s="39"/>
      <c r="SFF391" s="39"/>
      <c r="SFG391" s="39"/>
      <c r="SFH391" s="39"/>
      <c r="SFI391" s="39"/>
      <c r="SFJ391" s="39"/>
      <c r="SFK391" s="39"/>
      <c r="SFL391" s="39"/>
      <c r="SFM391" s="39"/>
      <c r="SFN391" s="39"/>
      <c r="SFO391" s="39"/>
      <c r="SFP391" s="39"/>
      <c r="SFQ391" s="39"/>
      <c r="SFR391" s="39"/>
      <c r="SFS391" s="39"/>
      <c r="SFT391" s="39"/>
      <c r="SFU391" s="39"/>
      <c r="SFV391" s="39"/>
      <c r="SFW391" s="39"/>
      <c r="SFX391" s="39"/>
      <c r="SFY391" s="39"/>
      <c r="SFZ391" s="39"/>
      <c r="SGA391" s="39"/>
      <c r="SGB391" s="39"/>
      <c r="SGC391" s="39"/>
      <c r="SGD391" s="39"/>
      <c r="SGE391" s="39"/>
      <c r="SGF391" s="39"/>
      <c r="SGG391" s="39"/>
      <c r="SGH391" s="39"/>
      <c r="SGI391" s="39"/>
      <c r="SGJ391" s="39"/>
      <c r="SGK391" s="39"/>
      <c r="SGL391" s="39"/>
      <c r="SGM391" s="39"/>
      <c r="SGN391" s="39"/>
      <c r="SGO391" s="39"/>
      <c r="SGP391" s="39"/>
      <c r="SGQ391" s="39"/>
      <c r="SGR391" s="39"/>
      <c r="SGS391" s="39"/>
      <c r="SGT391" s="39"/>
      <c r="SGU391" s="39"/>
      <c r="SGV391" s="39"/>
      <c r="SGW391" s="39"/>
      <c r="SGX391" s="39"/>
      <c r="SGY391" s="39"/>
      <c r="SGZ391" s="39"/>
      <c r="SHA391" s="39"/>
      <c r="SHB391" s="39"/>
      <c r="SHC391" s="39"/>
      <c r="SHD391" s="39"/>
      <c r="SHE391" s="39"/>
      <c r="SHF391" s="39"/>
      <c r="SHG391" s="39"/>
      <c r="SHH391" s="39"/>
      <c r="SHI391" s="39"/>
      <c r="SHJ391" s="39"/>
      <c r="SHK391" s="39"/>
      <c r="SHL391" s="39"/>
      <c r="SHM391" s="39"/>
      <c r="SHN391" s="39"/>
      <c r="SHO391" s="39"/>
      <c r="SHP391" s="39"/>
      <c r="SHQ391" s="39"/>
      <c r="SHR391" s="39"/>
      <c r="SHS391" s="39"/>
      <c r="SHT391" s="39"/>
      <c r="SHU391" s="39"/>
      <c r="SHV391" s="39"/>
      <c r="SHW391" s="39"/>
      <c r="SHX391" s="39"/>
      <c r="SHY391" s="39"/>
      <c r="SHZ391" s="39"/>
      <c r="SIA391" s="39"/>
      <c r="SIB391" s="39"/>
      <c r="SIC391" s="39"/>
      <c r="SID391" s="39"/>
      <c r="SIE391" s="39"/>
      <c r="SIF391" s="39"/>
      <c r="SIG391" s="39"/>
      <c r="SIH391" s="39"/>
      <c r="SII391" s="39"/>
      <c r="SIJ391" s="39"/>
      <c r="SIK391" s="39"/>
      <c r="SIL391" s="39"/>
      <c r="SIM391" s="39"/>
      <c r="SIN391" s="39"/>
      <c r="SIO391" s="39"/>
      <c r="SIP391" s="39"/>
      <c r="SIQ391" s="39"/>
      <c r="SIR391" s="39"/>
      <c r="SIS391" s="39"/>
      <c r="SIT391" s="39"/>
      <c r="SIU391" s="39"/>
      <c r="SIV391" s="39"/>
      <c r="SIW391" s="39"/>
      <c r="SIX391" s="39"/>
      <c r="SIY391" s="39"/>
      <c r="SIZ391" s="39"/>
      <c r="SJA391" s="39"/>
      <c r="SJB391" s="39"/>
      <c r="SJC391" s="39"/>
      <c r="SJD391" s="39"/>
      <c r="SJE391" s="39"/>
      <c r="SJF391" s="39"/>
      <c r="SJG391" s="39"/>
      <c r="SJH391" s="39"/>
      <c r="SJI391" s="39"/>
      <c r="SJJ391" s="39"/>
      <c r="SJK391" s="39"/>
      <c r="SJL391" s="39"/>
      <c r="SJM391" s="39"/>
      <c r="SJN391" s="39"/>
      <c r="SJO391" s="39"/>
      <c r="SJP391" s="39"/>
      <c r="SJQ391" s="39"/>
      <c r="SJR391" s="39"/>
      <c r="SJS391" s="39"/>
      <c r="SJT391" s="39"/>
      <c r="SJU391" s="39"/>
      <c r="SJV391" s="39"/>
      <c r="SJW391" s="39"/>
      <c r="SJX391" s="39"/>
      <c r="SJY391" s="39"/>
      <c r="SJZ391" s="39"/>
      <c r="SKA391" s="39"/>
      <c r="SKB391" s="39"/>
      <c r="SKC391" s="39"/>
      <c r="SKD391" s="39"/>
      <c r="SKE391" s="39"/>
      <c r="SKF391" s="39"/>
      <c r="SKG391" s="39"/>
      <c r="SKH391" s="39"/>
      <c r="SKI391" s="39"/>
      <c r="SKJ391" s="39"/>
      <c r="SKK391" s="39"/>
      <c r="SKL391" s="39"/>
      <c r="SKM391" s="39"/>
      <c r="SKN391" s="39"/>
      <c r="SKO391" s="39"/>
      <c r="SKP391" s="39"/>
      <c r="SKQ391" s="39"/>
      <c r="SKR391" s="39"/>
      <c r="SKS391" s="39"/>
      <c r="SKT391" s="39"/>
      <c r="SKU391" s="39"/>
      <c r="SKV391" s="39"/>
      <c r="SKW391" s="39"/>
      <c r="SKX391" s="39"/>
      <c r="SKY391" s="39"/>
      <c r="SKZ391" s="39"/>
      <c r="SLA391" s="39"/>
      <c r="SLB391" s="39"/>
      <c r="SLC391" s="39"/>
      <c r="SLD391" s="39"/>
      <c r="SLE391" s="39"/>
      <c r="SLF391" s="39"/>
      <c r="SLG391" s="39"/>
      <c r="SLH391" s="39"/>
      <c r="SLI391" s="39"/>
      <c r="SLJ391" s="39"/>
      <c r="SLK391" s="39"/>
      <c r="SLL391" s="39"/>
      <c r="SLM391" s="39"/>
      <c r="SLN391" s="39"/>
      <c r="SLO391" s="39"/>
      <c r="SLP391" s="39"/>
      <c r="SLQ391" s="39"/>
      <c r="SLR391" s="39"/>
      <c r="SLS391" s="39"/>
      <c r="SLT391" s="39"/>
      <c r="SLU391" s="39"/>
      <c r="SLV391" s="39"/>
      <c r="SLW391" s="39"/>
      <c r="SLX391" s="39"/>
      <c r="SLY391" s="39"/>
      <c r="SLZ391" s="39"/>
      <c r="SMA391" s="39"/>
      <c r="SMB391" s="39"/>
      <c r="SMC391" s="39"/>
      <c r="SMD391" s="39"/>
      <c r="SME391" s="39"/>
      <c r="SMF391" s="39"/>
      <c r="SMG391" s="39"/>
      <c r="SMH391" s="39"/>
      <c r="SMI391" s="39"/>
      <c r="SMJ391" s="39"/>
      <c r="SMK391" s="39"/>
      <c r="SML391" s="39"/>
      <c r="SMM391" s="39"/>
      <c r="SMN391" s="39"/>
      <c r="SMO391" s="39"/>
      <c r="SMP391" s="39"/>
      <c r="SMQ391" s="39"/>
      <c r="SMR391" s="39"/>
      <c r="SMS391" s="39"/>
      <c r="SMT391" s="39"/>
      <c r="SMU391" s="39"/>
      <c r="SMV391" s="39"/>
      <c r="SMW391" s="39"/>
      <c r="SMX391" s="39"/>
      <c r="SMY391" s="39"/>
      <c r="SMZ391" s="39"/>
      <c r="SNA391" s="39"/>
      <c r="SNB391" s="39"/>
      <c r="SNC391" s="39"/>
      <c r="SND391" s="39"/>
      <c r="SNE391" s="39"/>
      <c r="SNF391" s="39"/>
      <c r="SNG391" s="39"/>
      <c r="SNH391" s="39"/>
      <c r="SNI391" s="39"/>
      <c r="SNJ391" s="39"/>
      <c r="SNK391" s="39"/>
      <c r="SNL391" s="39"/>
      <c r="SNM391" s="39"/>
      <c r="SNN391" s="39"/>
      <c r="SNO391" s="39"/>
      <c r="SNP391" s="39"/>
      <c r="SNQ391" s="39"/>
      <c r="SNR391" s="39"/>
      <c r="SNS391" s="39"/>
      <c r="SNT391" s="39"/>
      <c r="SNU391" s="39"/>
      <c r="SNV391" s="39"/>
      <c r="SNW391" s="39"/>
      <c r="SNX391" s="39"/>
      <c r="SNY391" s="39"/>
      <c r="SNZ391" s="39"/>
      <c r="SOA391" s="39"/>
      <c r="SOB391" s="39"/>
      <c r="SOC391" s="39"/>
      <c r="SOD391" s="39"/>
      <c r="SOE391" s="39"/>
      <c r="SOF391" s="39"/>
      <c r="SOG391" s="39"/>
      <c r="SOH391" s="39"/>
      <c r="SOI391" s="39"/>
      <c r="SOJ391" s="39"/>
      <c r="SOK391" s="39"/>
      <c r="SOL391" s="39"/>
      <c r="SOM391" s="39"/>
      <c r="SON391" s="39"/>
      <c r="SOO391" s="39"/>
      <c r="SOP391" s="39"/>
      <c r="SOQ391" s="39"/>
      <c r="SOR391" s="39"/>
      <c r="SOS391" s="39"/>
      <c r="SOT391" s="39"/>
      <c r="SOU391" s="39"/>
      <c r="SOV391" s="39"/>
      <c r="SOW391" s="39"/>
      <c r="SOX391" s="39"/>
      <c r="SOY391" s="39"/>
      <c r="SOZ391" s="39"/>
      <c r="SPA391" s="39"/>
      <c r="SPB391" s="39"/>
      <c r="SPC391" s="39"/>
      <c r="SPD391" s="39"/>
      <c r="SPE391" s="39"/>
      <c r="SPF391" s="39"/>
      <c r="SPG391" s="39"/>
      <c r="SPH391" s="39"/>
      <c r="SPI391" s="39"/>
      <c r="SPJ391" s="39"/>
      <c r="SPK391" s="39"/>
      <c r="SPL391" s="39"/>
      <c r="SPM391" s="39"/>
      <c r="SPN391" s="39"/>
      <c r="SPO391" s="39"/>
      <c r="SPP391" s="39"/>
      <c r="SPQ391" s="39"/>
      <c r="SPR391" s="39"/>
      <c r="SPS391" s="39"/>
      <c r="SPT391" s="39"/>
      <c r="SPU391" s="39"/>
      <c r="SPV391" s="39"/>
      <c r="SPW391" s="39"/>
      <c r="SPX391" s="39"/>
      <c r="SPY391" s="39"/>
      <c r="SPZ391" s="39"/>
      <c r="SQA391" s="39"/>
      <c r="SQB391" s="39"/>
      <c r="SQC391" s="39"/>
      <c r="SQD391" s="39"/>
      <c r="SQE391" s="39"/>
      <c r="SQF391" s="39"/>
      <c r="SQG391" s="39"/>
      <c r="SQH391" s="39"/>
      <c r="SQI391" s="39"/>
      <c r="SQJ391" s="39"/>
      <c r="SQK391" s="39"/>
      <c r="SQL391" s="39"/>
      <c r="SQM391" s="39"/>
      <c r="SQN391" s="39"/>
      <c r="SQO391" s="39"/>
      <c r="SQP391" s="39"/>
      <c r="SQQ391" s="39"/>
      <c r="SQR391" s="39"/>
      <c r="SQS391" s="39"/>
      <c r="SQT391" s="39"/>
      <c r="SQU391" s="39"/>
      <c r="SQV391" s="39"/>
      <c r="SQW391" s="39"/>
      <c r="SQX391" s="39"/>
      <c r="SQY391" s="39"/>
      <c r="SQZ391" s="39"/>
      <c r="SRA391" s="39"/>
      <c r="SRB391" s="39"/>
      <c r="SRC391" s="39"/>
      <c r="SRD391" s="39"/>
      <c r="SRE391" s="39"/>
      <c r="SRF391" s="39"/>
      <c r="SRG391" s="39"/>
      <c r="SRH391" s="39"/>
      <c r="SRI391" s="39"/>
      <c r="SRJ391" s="39"/>
      <c r="SRK391" s="39"/>
      <c r="SRL391" s="39"/>
      <c r="SRM391" s="39"/>
      <c r="SRN391" s="39"/>
      <c r="SRO391" s="39"/>
      <c r="SRP391" s="39"/>
      <c r="SRQ391" s="39"/>
      <c r="SRR391" s="39"/>
      <c r="SRS391" s="39"/>
      <c r="SRT391" s="39"/>
      <c r="SRU391" s="39"/>
      <c r="SRV391" s="39"/>
      <c r="SRW391" s="39"/>
      <c r="SRX391" s="39"/>
      <c r="SRY391" s="39"/>
      <c r="SRZ391" s="39"/>
      <c r="SSA391" s="39"/>
      <c r="SSB391" s="39"/>
      <c r="SSC391" s="39"/>
      <c r="SSD391" s="39"/>
      <c r="SSE391" s="39"/>
      <c r="SSF391" s="39"/>
      <c r="SSG391" s="39"/>
      <c r="SSH391" s="39"/>
      <c r="SSI391" s="39"/>
      <c r="SSJ391" s="39"/>
      <c r="SSK391" s="39"/>
      <c r="SSL391" s="39"/>
      <c r="SSM391" s="39"/>
      <c r="SSN391" s="39"/>
      <c r="SSO391" s="39"/>
      <c r="SSP391" s="39"/>
      <c r="SSQ391" s="39"/>
      <c r="SSR391" s="39"/>
      <c r="SSS391" s="39"/>
      <c r="SST391" s="39"/>
      <c r="SSU391" s="39"/>
      <c r="SSV391" s="39"/>
      <c r="SSW391" s="39"/>
      <c r="SSX391" s="39"/>
      <c r="SSY391" s="39"/>
      <c r="SSZ391" s="39"/>
      <c r="STA391" s="39"/>
      <c r="STB391" s="39"/>
      <c r="STC391" s="39"/>
      <c r="STD391" s="39"/>
      <c r="STE391" s="39"/>
      <c r="STF391" s="39"/>
      <c r="STG391" s="39"/>
      <c r="STH391" s="39"/>
      <c r="STI391" s="39"/>
      <c r="STJ391" s="39"/>
      <c r="STK391" s="39"/>
      <c r="STL391" s="39"/>
      <c r="STM391" s="39"/>
      <c r="STN391" s="39"/>
      <c r="STO391" s="39"/>
      <c r="STP391" s="39"/>
      <c r="STQ391" s="39"/>
      <c r="STR391" s="39"/>
      <c r="STS391" s="39"/>
      <c r="STT391" s="39"/>
      <c r="STU391" s="39"/>
      <c r="STV391" s="39"/>
      <c r="STW391" s="39"/>
      <c r="STX391" s="39"/>
      <c r="STY391" s="39"/>
      <c r="STZ391" s="39"/>
      <c r="SUA391" s="39"/>
      <c r="SUB391" s="39"/>
      <c r="SUC391" s="39"/>
      <c r="SUD391" s="39"/>
      <c r="SUE391" s="39"/>
      <c r="SUF391" s="39"/>
      <c r="SUG391" s="39"/>
      <c r="SUH391" s="39"/>
      <c r="SUI391" s="39"/>
      <c r="SUJ391" s="39"/>
      <c r="SUK391" s="39"/>
      <c r="SUL391" s="39"/>
      <c r="SUM391" s="39"/>
      <c r="SUN391" s="39"/>
      <c r="SUO391" s="39"/>
      <c r="SUP391" s="39"/>
      <c r="SUQ391" s="39"/>
      <c r="SUR391" s="39"/>
      <c r="SUS391" s="39"/>
      <c r="SUT391" s="39"/>
      <c r="SUU391" s="39"/>
      <c r="SUV391" s="39"/>
      <c r="SUW391" s="39"/>
      <c r="SUX391" s="39"/>
      <c r="SUY391" s="39"/>
      <c r="SUZ391" s="39"/>
      <c r="SVA391" s="39"/>
      <c r="SVB391" s="39"/>
      <c r="SVC391" s="39"/>
      <c r="SVD391" s="39"/>
      <c r="SVE391" s="39"/>
      <c r="SVF391" s="39"/>
      <c r="SVG391" s="39"/>
      <c r="SVH391" s="39"/>
      <c r="SVI391" s="39"/>
      <c r="SVJ391" s="39"/>
      <c r="SVK391" s="39"/>
      <c r="SVL391" s="39"/>
      <c r="SVM391" s="39"/>
      <c r="SVN391" s="39"/>
      <c r="SVO391" s="39"/>
      <c r="SVP391" s="39"/>
      <c r="SVQ391" s="39"/>
      <c r="SVR391" s="39"/>
      <c r="SVS391" s="39"/>
      <c r="SVT391" s="39"/>
      <c r="SVU391" s="39"/>
      <c r="SVV391" s="39"/>
      <c r="SVW391" s="39"/>
      <c r="SVX391" s="39"/>
      <c r="SVY391" s="39"/>
      <c r="SVZ391" s="39"/>
      <c r="SWA391" s="39"/>
      <c r="SWB391" s="39"/>
      <c r="SWC391" s="39"/>
      <c r="SWD391" s="39"/>
      <c r="SWE391" s="39"/>
      <c r="SWF391" s="39"/>
      <c r="SWG391" s="39"/>
      <c r="SWH391" s="39"/>
      <c r="SWI391" s="39"/>
      <c r="SWJ391" s="39"/>
      <c r="SWK391" s="39"/>
      <c r="SWL391" s="39"/>
      <c r="SWM391" s="39"/>
      <c r="SWN391" s="39"/>
      <c r="SWO391" s="39"/>
      <c r="SWP391" s="39"/>
      <c r="SWQ391" s="39"/>
      <c r="SWR391" s="39"/>
      <c r="SWS391" s="39"/>
      <c r="SWT391" s="39"/>
      <c r="SWU391" s="39"/>
      <c r="SWV391" s="39"/>
      <c r="SWW391" s="39"/>
      <c r="SWX391" s="39"/>
      <c r="SWY391" s="39"/>
      <c r="SWZ391" s="39"/>
      <c r="SXA391" s="39"/>
      <c r="SXB391" s="39"/>
      <c r="SXC391" s="39"/>
      <c r="SXD391" s="39"/>
      <c r="SXE391" s="39"/>
      <c r="SXF391" s="39"/>
      <c r="SXG391" s="39"/>
      <c r="SXH391" s="39"/>
      <c r="SXI391" s="39"/>
      <c r="SXJ391" s="39"/>
      <c r="SXK391" s="39"/>
      <c r="SXL391" s="39"/>
      <c r="SXM391" s="39"/>
      <c r="SXN391" s="39"/>
      <c r="SXO391" s="39"/>
      <c r="SXP391" s="39"/>
      <c r="SXQ391" s="39"/>
      <c r="SXR391" s="39"/>
      <c r="SXS391" s="39"/>
      <c r="SXT391" s="39"/>
      <c r="SXU391" s="39"/>
      <c r="SXV391" s="39"/>
      <c r="SXW391" s="39"/>
      <c r="SXX391" s="39"/>
      <c r="SXY391" s="39"/>
      <c r="SXZ391" s="39"/>
      <c r="SYA391" s="39"/>
      <c r="SYB391" s="39"/>
      <c r="SYC391" s="39"/>
      <c r="SYD391" s="39"/>
      <c r="SYE391" s="39"/>
      <c r="SYF391" s="39"/>
      <c r="SYG391" s="39"/>
      <c r="SYH391" s="39"/>
      <c r="SYI391" s="39"/>
      <c r="SYJ391" s="39"/>
      <c r="SYK391" s="39"/>
      <c r="SYL391" s="39"/>
      <c r="SYM391" s="39"/>
      <c r="SYN391" s="39"/>
      <c r="SYO391" s="39"/>
      <c r="SYP391" s="39"/>
      <c r="SYQ391" s="39"/>
      <c r="SYR391" s="39"/>
      <c r="SYS391" s="39"/>
      <c r="SYT391" s="39"/>
      <c r="SYU391" s="39"/>
      <c r="SYV391" s="39"/>
      <c r="SYW391" s="39"/>
      <c r="SYX391" s="39"/>
      <c r="SYY391" s="39"/>
      <c r="SYZ391" s="39"/>
      <c r="SZA391" s="39"/>
      <c r="SZB391" s="39"/>
      <c r="SZC391" s="39"/>
      <c r="SZD391" s="39"/>
      <c r="SZE391" s="39"/>
      <c r="SZF391" s="39"/>
      <c r="SZG391" s="39"/>
      <c r="SZH391" s="39"/>
      <c r="SZI391" s="39"/>
      <c r="SZJ391" s="39"/>
      <c r="SZK391" s="39"/>
      <c r="SZL391" s="39"/>
      <c r="SZM391" s="39"/>
      <c r="SZN391" s="39"/>
      <c r="SZO391" s="39"/>
      <c r="SZP391" s="39"/>
      <c r="SZQ391" s="39"/>
      <c r="SZR391" s="39"/>
      <c r="SZS391" s="39"/>
      <c r="SZT391" s="39"/>
      <c r="SZU391" s="39"/>
      <c r="SZV391" s="39"/>
      <c r="SZW391" s="39"/>
      <c r="SZX391" s="39"/>
      <c r="SZY391" s="39"/>
      <c r="SZZ391" s="39"/>
      <c r="TAA391" s="39"/>
      <c r="TAB391" s="39"/>
      <c r="TAC391" s="39"/>
      <c r="TAD391" s="39"/>
      <c r="TAE391" s="39"/>
      <c r="TAF391" s="39"/>
      <c r="TAG391" s="39"/>
      <c r="TAH391" s="39"/>
      <c r="TAI391" s="39"/>
      <c r="TAJ391" s="39"/>
      <c r="TAK391" s="39"/>
      <c r="TAL391" s="39"/>
      <c r="TAM391" s="39"/>
      <c r="TAN391" s="39"/>
      <c r="TAO391" s="39"/>
      <c r="TAP391" s="39"/>
      <c r="TAQ391" s="39"/>
      <c r="TAR391" s="39"/>
      <c r="TAS391" s="39"/>
      <c r="TAT391" s="39"/>
      <c r="TAU391" s="39"/>
      <c r="TAV391" s="39"/>
      <c r="TAW391" s="39"/>
      <c r="TAX391" s="39"/>
      <c r="TAY391" s="39"/>
      <c r="TAZ391" s="39"/>
      <c r="TBA391" s="39"/>
      <c r="TBB391" s="39"/>
      <c r="TBC391" s="39"/>
      <c r="TBD391" s="39"/>
      <c r="TBE391" s="39"/>
      <c r="TBF391" s="39"/>
      <c r="TBG391" s="39"/>
      <c r="TBH391" s="39"/>
      <c r="TBI391" s="39"/>
      <c r="TBJ391" s="39"/>
      <c r="TBK391" s="39"/>
      <c r="TBL391" s="39"/>
      <c r="TBM391" s="39"/>
      <c r="TBN391" s="39"/>
      <c r="TBO391" s="39"/>
      <c r="TBP391" s="39"/>
      <c r="TBQ391" s="39"/>
      <c r="TBR391" s="39"/>
      <c r="TBS391" s="39"/>
      <c r="TBT391" s="39"/>
      <c r="TBU391" s="39"/>
      <c r="TBV391" s="39"/>
      <c r="TBW391" s="39"/>
      <c r="TBX391" s="39"/>
      <c r="TBY391" s="39"/>
      <c r="TBZ391" s="39"/>
      <c r="TCA391" s="39"/>
      <c r="TCB391" s="39"/>
      <c r="TCC391" s="39"/>
      <c r="TCD391" s="39"/>
      <c r="TCE391" s="39"/>
      <c r="TCF391" s="39"/>
      <c r="TCG391" s="39"/>
      <c r="TCH391" s="39"/>
      <c r="TCI391" s="39"/>
      <c r="TCJ391" s="39"/>
      <c r="TCK391" s="39"/>
      <c r="TCL391" s="39"/>
      <c r="TCM391" s="39"/>
      <c r="TCN391" s="39"/>
      <c r="TCO391" s="39"/>
      <c r="TCP391" s="39"/>
      <c r="TCQ391" s="39"/>
      <c r="TCR391" s="39"/>
      <c r="TCS391" s="39"/>
      <c r="TCT391" s="39"/>
      <c r="TCU391" s="39"/>
      <c r="TCV391" s="39"/>
      <c r="TCW391" s="39"/>
      <c r="TCX391" s="39"/>
      <c r="TCY391" s="39"/>
      <c r="TCZ391" s="39"/>
      <c r="TDA391" s="39"/>
      <c r="TDB391" s="39"/>
      <c r="TDC391" s="39"/>
      <c r="TDD391" s="39"/>
      <c r="TDE391" s="39"/>
      <c r="TDF391" s="39"/>
      <c r="TDG391" s="39"/>
      <c r="TDH391" s="39"/>
      <c r="TDI391" s="39"/>
      <c r="TDJ391" s="39"/>
      <c r="TDK391" s="39"/>
      <c r="TDL391" s="39"/>
      <c r="TDM391" s="39"/>
      <c r="TDN391" s="39"/>
      <c r="TDO391" s="39"/>
      <c r="TDP391" s="39"/>
      <c r="TDQ391" s="39"/>
      <c r="TDR391" s="39"/>
      <c r="TDS391" s="39"/>
      <c r="TDT391" s="39"/>
      <c r="TDU391" s="39"/>
      <c r="TDV391" s="39"/>
      <c r="TDW391" s="39"/>
      <c r="TDX391" s="39"/>
      <c r="TDY391" s="39"/>
      <c r="TDZ391" s="39"/>
      <c r="TEA391" s="39"/>
      <c r="TEB391" s="39"/>
      <c r="TEC391" s="39"/>
      <c r="TED391" s="39"/>
      <c r="TEE391" s="39"/>
      <c r="TEF391" s="39"/>
      <c r="TEG391" s="39"/>
      <c r="TEH391" s="39"/>
      <c r="TEI391" s="39"/>
      <c r="TEJ391" s="39"/>
      <c r="TEK391" s="39"/>
      <c r="TEL391" s="39"/>
      <c r="TEM391" s="39"/>
      <c r="TEN391" s="39"/>
      <c r="TEO391" s="39"/>
      <c r="TEP391" s="39"/>
      <c r="TEQ391" s="39"/>
      <c r="TER391" s="39"/>
      <c r="TES391" s="39"/>
      <c r="TET391" s="39"/>
      <c r="TEU391" s="39"/>
      <c r="TEV391" s="39"/>
      <c r="TEW391" s="39"/>
      <c r="TEX391" s="39"/>
      <c r="TEY391" s="39"/>
      <c r="TEZ391" s="39"/>
      <c r="TFA391" s="39"/>
      <c r="TFB391" s="39"/>
      <c r="TFC391" s="39"/>
      <c r="TFD391" s="39"/>
      <c r="TFE391" s="39"/>
      <c r="TFF391" s="39"/>
      <c r="TFG391" s="39"/>
      <c r="TFH391" s="39"/>
      <c r="TFI391" s="39"/>
      <c r="TFJ391" s="39"/>
      <c r="TFK391" s="39"/>
      <c r="TFL391" s="39"/>
      <c r="TFM391" s="39"/>
      <c r="TFN391" s="39"/>
      <c r="TFO391" s="39"/>
      <c r="TFP391" s="39"/>
      <c r="TFQ391" s="39"/>
      <c r="TFR391" s="39"/>
      <c r="TFS391" s="39"/>
      <c r="TFT391" s="39"/>
      <c r="TFU391" s="39"/>
      <c r="TFV391" s="39"/>
      <c r="TFW391" s="39"/>
      <c r="TFX391" s="39"/>
      <c r="TFY391" s="39"/>
      <c r="TFZ391" s="39"/>
      <c r="TGA391" s="39"/>
      <c r="TGB391" s="39"/>
      <c r="TGC391" s="39"/>
      <c r="TGD391" s="39"/>
      <c r="TGE391" s="39"/>
      <c r="TGF391" s="39"/>
      <c r="TGG391" s="39"/>
      <c r="TGH391" s="39"/>
      <c r="TGI391" s="39"/>
      <c r="TGJ391" s="39"/>
      <c r="TGK391" s="39"/>
      <c r="TGL391" s="39"/>
      <c r="TGM391" s="39"/>
      <c r="TGN391" s="39"/>
      <c r="TGO391" s="39"/>
      <c r="TGP391" s="39"/>
      <c r="TGQ391" s="39"/>
      <c r="TGR391" s="39"/>
      <c r="TGS391" s="39"/>
      <c r="TGT391" s="39"/>
      <c r="TGU391" s="39"/>
      <c r="TGV391" s="39"/>
      <c r="TGW391" s="39"/>
      <c r="TGX391" s="39"/>
      <c r="TGY391" s="39"/>
      <c r="TGZ391" s="39"/>
      <c r="THA391" s="39"/>
      <c r="THB391" s="39"/>
      <c r="THC391" s="39"/>
      <c r="THD391" s="39"/>
      <c r="THE391" s="39"/>
      <c r="THF391" s="39"/>
      <c r="THG391" s="39"/>
      <c r="THH391" s="39"/>
      <c r="THI391" s="39"/>
      <c r="THJ391" s="39"/>
      <c r="THK391" s="39"/>
      <c r="THL391" s="39"/>
      <c r="THM391" s="39"/>
      <c r="THN391" s="39"/>
      <c r="THO391" s="39"/>
      <c r="THP391" s="39"/>
      <c r="THQ391" s="39"/>
      <c r="THR391" s="39"/>
      <c r="THS391" s="39"/>
      <c r="THT391" s="39"/>
      <c r="THU391" s="39"/>
      <c r="THV391" s="39"/>
      <c r="THW391" s="39"/>
      <c r="THX391" s="39"/>
      <c r="THY391" s="39"/>
      <c r="THZ391" s="39"/>
      <c r="TIA391" s="39"/>
      <c r="TIB391" s="39"/>
      <c r="TIC391" s="39"/>
      <c r="TID391" s="39"/>
      <c r="TIE391" s="39"/>
      <c r="TIF391" s="39"/>
      <c r="TIG391" s="39"/>
      <c r="TIH391" s="39"/>
      <c r="TII391" s="39"/>
      <c r="TIJ391" s="39"/>
      <c r="TIK391" s="39"/>
      <c r="TIL391" s="39"/>
      <c r="TIM391" s="39"/>
      <c r="TIN391" s="39"/>
      <c r="TIO391" s="39"/>
      <c r="TIP391" s="39"/>
      <c r="TIQ391" s="39"/>
      <c r="TIR391" s="39"/>
      <c r="TIS391" s="39"/>
      <c r="TIT391" s="39"/>
      <c r="TIU391" s="39"/>
      <c r="TIV391" s="39"/>
      <c r="TIW391" s="39"/>
      <c r="TIX391" s="39"/>
      <c r="TIY391" s="39"/>
      <c r="TIZ391" s="39"/>
      <c r="TJA391" s="39"/>
      <c r="TJB391" s="39"/>
      <c r="TJC391" s="39"/>
      <c r="TJD391" s="39"/>
      <c r="TJE391" s="39"/>
      <c r="TJF391" s="39"/>
      <c r="TJG391" s="39"/>
      <c r="TJH391" s="39"/>
      <c r="TJI391" s="39"/>
      <c r="TJJ391" s="39"/>
      <c r="TJK391" s="39"/>
      <c r="TJL391" s="39"/>
      <c r="TJM391" s="39"/>
      <c r="TJN391" s="39"/>
      <c r="TJO391" s="39"/>
      <c r="TJP391" s="39"/>
      <c r="TJQ391" s="39"/>
      <c r="TJR391" s="39"/>
      <c r="TJS391" s="39"/>
      <c r="TJT391" s="39"/>
      <c r="TJU391" s="39"/>
      <c r="TJV391" s="39"/>
      <c r="TJW391" s="39"/>
      <c r="TJX391" s="39"/>
      <c r="TJY391" s="39"/>
      <c r="TJZ391" s="39"/>
      <c r="TKA391" s="39"/>
      <c r="TKB391" s="39"/>
      <c r="TKC391" s="39"/>
      <c r="TKD391" s="39"/>
      <c r="TKE391" s="39"/>
      <c r="TKF391" s="39"/>
      <c r="TKG391" s="39"/>
      <c r="TKH391" s="39"/>
      <c r="TKI391" s="39"/>
      <c r="TKJ391" s="39"/>
      <c r="TKK391" s="39"/>
      <c r="TKL391" s="39"/>
      <c r="TKM391" s="39"/>
      <c r="TKN391" s="39"/>
      <c r="TKO391" s="39"/>
      <c r="TKP391" s="39"/>
      <c r="TKQ391" s="39"/>
      <c r="TKR391" s="39"/>
      <c r="TKS391" s="39"/>
      <c r="TKT391" s="39"/>
      <c r="TKU391" s="39"/>
      <c r="TKV391" s="39"/>
      <c r="TKW391" s="39"/>
      <c r="TKX391" s="39"/>
      <c r="TKY391" s="39"/>
      <c r="TKZ391" s="39"/>
      <c r="TLA391" s="39"/>
      <c r="TLB391" s="39"/>
      <c r="TLC391" s="39"/>
      <c r="TLD391" s="39"/>
      <c r="TLE391" s="39"/>
      <c r="TLF391" s="39"/>
      <c r="TLG391" s="39"/>
      <c r="TLH391" s="39"/>
      <c r="TLI391" s="39"/>
      <c r="TLJ391" s="39"/>
      <c r="TLK391" s="39"/>
      <c r="TLL391" s="39"/>
      <c r="TLM391" s="39"/>
      <c r="TLN391" s="39"/>
      <c r="TLO391" s="39"/>
      <c r="TLP391" s="39"/>
      <c r="TLQ391" s="39"/>
      <c r="TLR391" s="39"/>
      <c r="TLS391" s="39"/>
      <c r="TLT391" s="39"/>
      <c r="TLU391" s="39"/>
      <c r="TLV391" s="39"/>
      <c r="TLW391" s="39"/>
      <c r="TLX391" s="39"/>
      <c r="TLY391" s="39"/>
      <c r="TLZ391" s="39"/>
      <c r="TMA391" s="39"/>
      <c r="TMB391" s="39"/>
      <c r="TMC391" s="39"/>
      <c r="TMD391" s="39"/>
      <c r="TME391" s="39"/>
      <c r="TMF391" s="39"/>
      <c r="TMG391" s="39"/>
      <c r="TMH391" s="39"/>
      <c r="TMI391" s="39"/>
      <c r="TMJ391" s="39"/>
      <c r="TMK391" s="39"/>
      <c r="TML391" s="39"/>
      <c r="TMM391" s="39"/>
      <c r="TMN391" s="39"/>
      <c r="TMO391" s="39"/>
      <c r="TMP391" s="39"/>
      <c r="TMQ391" s="39"/>
      <c r="TMR391" s="39"/>
      <c r="TMS391" s="39"/>
      <c r="TMT391" s="39"/>
      <c r="TMU391" s="39"/>
      <c r="TMV391" s="39"/>
      <c r="TMW391" s="39"/>
      <c r="TMX391" s="39"/>
      <c r="TMY391" s="39"/>
      <c r="TMZ391" s="39"/>
      <c r="TNA391" s="39"/>
      <c r="TNB391" s="39"/>
      <c r="TNC391" s="39"/>
      <c r="TND391" s="39"/>
      <c r="TNE391" s="39"/>
      <c r="TNF391" s="39"/>
      <c r="TNG391" s="39"/>
      <c r="TNH391" s="39"/>
      <c r="TNI391" s="39"/>
      <c r="TNJ391" s="39"/>
      <c r="TNK391" s="39"/>
      <c r="TNL391" s="39"/>
      <c r="TNM391" s="39"/>
      <c r="TNN391" s="39"/>
      <c r="TNO391" s="39"/>
      <c r="TNP391" s="39"/>
      <c r="TNQ391" s="39"/>
      <c r="TNR391" s="39"/>
      <c r="TNS391" s="39"/>
      <c r="TNT391" s="39"/>
      <c r="TNU391" s="39"/>
      <c r="TNV391" s="39"/>
      <c r="TNW391" s="39"/>
      <c r="TNX391" s="39"/>
      <c r="TNY391" s="39"/>
      <c r="TNZ391" s="39"/>
      <c r="TOA391" s="39"/>
      <c r="TOB391" s="39"/>
      <c r="TOC391" s="39"/>
      <c r="TOD391" s="39"/>
      <c r="TOE391" s="39"/>
      <c r="TOF391" s="39"/>
      <c r="TOG391" s="39"/>
      <c r="TOH391" s="39"/>
      <c r="TOI391" s="39"/>
      <c r="TOJ391" s="39"/>
      <c r="TOK391" s="39"/>
      <c r="TOL391" s="39"/>
      <c r="TOM391" s="39"/>
      <c r="TON391" s="39"/>
      <c r="TOO391" s="39"/>
      <c r="TOP391" s="39"/>
      <c r="TOQ391" s="39"/>
      <c r="TOR391" s="39"/>
      <c r="TOS391" s="39"/>
      <c r="TOT391" s="39"/>
      <c r="TOU391" s="39"/>
      <c r="TOV391" s="39"/>
      <c r="TOW391" s="39"/>
      <c r="TOX391" s="39"/>
      <c r="TOY391" s="39"/>
      <c r="TOZ391" s="39"/>
      <c r="TPA391" s="39"/>
      <c r="TPB391" s="39"/>
      <c r="TPC391" s="39"/>
      <c r="TPD391" s="39"/>
      <c r="TPE391" s="39"/>
      <c r="TPF391" s="39"/>
      <c r="TPG391" s="39"/>
      <c r="TPH391" s="39"/>
      <c r="TPI391" s="39"/>
      <c r="TPJ391" s="39"/>
      <c r="TPK391" s="39"/>
      <c r="TPL391" s="39"/>
      <c r="TPM391" s="39"/>
      <c r="TPN391" s="39"/>
      <c r="TPO391" s="39"/>
      <c r="TPP391" s="39"/>
      <c r="TPQ391" s="39"/>
      <c r="TPR391" s="39"/>
      <c r="TPS391" s="39"/>
      <c r="TPT391" s="39"/>
      <c r="TPU391" s="39"/>
      <c r="TPV391" s="39"/>
      <c r="TPW391" s="39"/>
      <c r="TPX391" s="39"/>
      <c r="TPY391" s="39"/>
      <c r="TPZ391" s="39"/>
      <c r="TQA391" s="39"/>
      <c r="TQB391" s="39"/>
      <c r="TQC391" s="39"/>
      <c r="TQD391" s="39"/>
      <c r="TQE391" s="39"/>
      <c r="TQF391" s="39"/>
      <c r="TQG391" s="39"/>
      <c r="TQH391" s="39"/>
      <c r="TQI391" s="39"/>
      <c r="TQJ391" s="39"/>
      <c r="TQK391" s="39"/>
      <c r="TQL391" s="39"/>
      <c r="TQM391" s="39"/>
      <c r="TQN391" s="39"/>
      <c r="TQO391" s="39"/>
      <c r="TQP391" s="39"/>
      <c r="TQQ391" s="39"/>
      <c r="TQR391" s="39"/>
      <c r="TQS391" s="39"/>
      <c r="TQT391" s="39"/>
      <c r="TQU391" s="39"/>
      <c r="TQV391" s="39"/>
      <c r="TQW391" s="39"/>
      <c r="TQX391" s="39"/>
      <c r="TQY391" s="39"/>
      <c r="TQZ391" s="39"/>
      <c r="TRA391" s="39"/>
      <c r="TRB391" s="39"/>
      <c r="TRC391" s="39"/>
      <c r="TRD391" s="39"/>
      <c r="TRE391" s="39"/>
      <c r="TRF391" s="39"/>
      <c r="TRG391" s="39"/>
      <c r="TRH391" s="39"/>
      <c r="TRI391" s="39"/>
      <c r="TRJ391" s="39"/>
      <c r="TRK391" s="39"/>
      <c r="TRL391" s="39"/>
      <c r="TRM391" s="39"/>
      <c r="TRN391" s="39"/>
      <c r="TRO391" s="39"/>
      <c r="TRP391" s="39"/>
      <c r="TRQ391" s="39"/>
      <c r="TRR391" s="39"/>
      <c r="TRS391" s="39"/>
      <c r="TRT391" s="39"/>
      <c r="TRU391" s="39"/>
      <c r="TRV391" s="39"/>
      <c r="TRW391" s="39"/>
      <c r="TRX391" s="39"/>
      <c r="TRY391" s="39"/>
      <c r="TRZ391" s="39"/>
      <c r="TSA391" s="39"/>
      <c r="TSB391" s="39"/>
      <c r="TSC391" s="39"/>
      <c r="TSD391" s="39"/>
      <c r="TSE391" s="39"/>
      <c r="TSF391" s="39"/>
      <c r="TSG391" s="39"/>
      <c r="TSH391" s="39"/>
      <c r="TSI391" s="39"/>
      <c r="TSJ391" s="39"/>
      <c r="TSK391" s="39"/>
      <c r="TSL391" s="39"/>
      <c r="TSM391" s="39"/>
      <c r="TSN391" s="39"/>
      <c r="TSO391" s="39"/>
      <c r="TSP391" s="39"/>
      <c r="TSQ391" s="39"/>
      <c r="TSR391" s="39"/>
      <c r="TSS391" s="39"/>
      <c r="TST391" s="39"/>
      <c r="TSU391" s="39"/>
      <c r="TSV391" s="39"/>
      <c r="TSW391" s="39"/>
      <c r="TSX391" s="39"/>
      <c r="TSY391" s="39"/>
      <c r="TSZ391" s="39"/>
      <c r="TTA391" s="39"/>
      <c r="TTB391" s="39"/>
      <c r="TTC391" s="39"/>
      <c r="TTD391" s="39"/>
      <c r="TTE391" s="39"/>
      <c r="TTF391" s="39"/>
      <c r="TTG391" s="39"/>
      <c r="TTH391" s="39"/>
      <c r="TTI391" s="39"/>
      <c r="TTJ391" s="39"/>
      <c r="TTK391" s="39"/>
      <c r="TTL391" s="39"/>
      <c r="TTM391" s="39"/>
      <c r="TTN391" s="39"/>
      <c r="TTO391" s="39"/>
      <c r="TTP391" s="39"/>
      <c r="TTQ391" s="39"/>
      <c r="TTR391" s="39"/>
      <c r="TTS391" s="39"/>
      <c r="TTT391" s="39"/>
      <c r="TTU391" s="39"/>
      <c r="TTV391" s="39"/>
      <c r="TTW391" s="39"/>
      <c r="TTX391" s="39"/>
      <c r="TTY391" s="39"/>
      <c r="TTZ391" s="39"/>
      <c r="TUA391" s="39"/>
      <c r="TUB391" s="39"/>
      <c r="TUC391" s="39"/>
      <c r="TUD391" s="39"/>
      <c r="TUE391" s="39"/>
      <c r="TUF391" s="39"/>
      <c r="TUG391" s="39"/>
      <c r="TUH391" s="39"/>
      <c r="TUI391" s="39"/>
      <c r="TUJ391" s="39"/>
      <c r="TUK391" s="39"/>
      <c r="TUL391" s="39"/>
      <c r="TUM391" s="39"/>
      <c r="TUN391" s="39"/>
      <c r="TUO391" s="39"/>
      <c r="TUP391" s="39"/>
      <c r="TUQ391" s="39"/>
      <c r="TUR391" s="39"/>
      <c r="TUS391" s="39"/>
      <c r="TUT391" s="39"/>
      <c r="TUU391" s="39"/>
      <c r="TUV391" s="39"/>
      <c r="TUW391" s="39"/>
      <c r="TUX391" s="39"/>
      <c r="TUY391" s="39"/>
      <c r="TUZ391" s="39"/>
      <c r="TVA391" s="39"/>
      <c r="TVB391" s="39"/>
      <c r="TVC391" s="39"/>
      <c r="TVD391" s="39"/>
      <c r="TVE391" s="39"/>
      <c r="TVF391" s="39"/>
      <c r="TVG391" s="39"/>
      <c r="TVH391" s="39"/>
      <c r="TVI391" s="39"/>
      <c r="TVJ391" s="39"/>
      <c r="TVK391" s="39"/>
      <c r="TVL391" s="39"/>
      <c r="TVM391" s="39"/>
      <c r="TVN391" s="39"/>
      <c r="TVO391" s="39"/>
      <c r="TVP391" s="39"/>
      <c r="TVQ391" s="39"/>
      <c r="TVR391" s="39"/>
      <c r="TVS391" s="39"/>
      <c r="TVT391" s="39"/>
      <c r="TVU391" s="39"/>
      <c r="TVV391" s="39"/>
      <c r="TVW391" s="39"/>
      <c r="TVX391" s="39"/>
      <c r="TVY391" s="39"/>
      <c r="TVZ391" s="39"/>
      <c r="TWA391" s="39"/>
      <c r="TWB391" s="39"/>
      <c r="TWC391" s="39"/>
      <c r="TWD391" s="39"/>
      <c r="TWE391" s="39"/>
      <c r="TWF391" s="39"/>
      <c r="TWG391" s="39"/>
      <c r="TWH391" s="39"/>
      <c r="TWI391" s="39"/>
      <c r="TWJ391" s="39"/>
      <c r="TWK391" s="39"/>
      <c r="TWL391" s="39"/>
      <c r="TWM391" s="39"/>
      <c r="TWN391" s="39"/>
      <c r="TWO391" s="39"/>
      <c r="TWP391" s="39"/>
      <c r="TWQ391" s="39"/>
      <c r="TWR391" s="39"/>
      <c r="TWS391" s="39"/>
      <c r="TWT391" s="39"/>
      <c r="TWU391" s="39"/>
      <c r="TWV391" s="39"/>
      <c r="TWW391" s="39"/>
      <c r="TWX391" s="39"/>
      <c r="TWY391" s="39"/>
      <c r="TWZ391" s="39"/>
      <c r="TXA391" s="39"/>
      <c r="TXB391" s="39"/>
      <c r="TXC391" s="39"/>
      <c r="TXD391" s="39"/>
      <c r="TXE391" s="39"/>
      <c r="TXF391" s="39"/>
      <c r="TXG391" s="39"/>
      <c r="TXH391" s="39"/>
      <c r="TXI391" s="39"/>
      <c r="TXJ391" s="39"/>
      <c r="TXK391" s="39"/>
      <c r="TXL391" s="39"/>
      <c r="TXM391" s="39"/>
      <c r="TXN391" s="39"/>
      <c r="TXO391" s="39"/>
      <c r="TXP391" s="39"/>
      <c r="TXQ391" s="39"/>
      <c r="TXR391" s="39"/>
      <c r="TXS391" s="39"/>
      <c r="TXT391" s="39"/>
      <c r="TXU391" s="39"/>
      <c r="TXV391" s="39"/>
      <c r="TXW391" s="39"/>
      <c r="TXX391" s="39"/>
      <c r="TXY391" s="39"/>
      <c r="TXZ391" s="39"/>
      <c r="TYA391" s="39"/>
      <c r="TYB391" s="39"/>
      <c r="TYC391" s="39"/>
      <c r="TYD391" s="39"/>
      <c r="TYE391" s="39"/>
      <c r="TYF391" s="39"/>
      <c r="TYG391" s="39"/>
      <c r="TYH391" s="39"/>
      <c r="TYI391" s="39"/>
      <c r="TYJ391" s="39"/>
      <c r="TYK391" s="39"/>
      <c r="TYL391" s="39"/>
      <c r="TYM391" s="39"/>
      <c r="TYN391" s="39"/>
      <c r="TYO391" s="39"/>
      <c r="TYP391" s="39"/>
      <c r="TYQ391" s="39"/>
      <c r="TYR391" s="39"/>
      <c r="TYS391" s="39"/>
      <c r="TYT391" s="39"/>
      <c r="TYU391" s="39"/>
      <c r="TYV391" s="39"/>
      <c r="TYW391" s="39"/>
      <c r="TYX391" s="39"/>
      <c r="TYY391" s="39"/>
      <c r="TYZ391" s="39"/>
      <c r="TZA391" s="39"/>
      <c r="TZB391" s="39"/>
      <c r="TZC391" s="39"/>
      <c r="TZD391" s="39"/>
      <c r="TZE391" s="39"/>
      <c r="TZF391" s="39"/>
      <c r="TZG391" s="39"/>
      <c r="TZH391" s="39"/>
      <c r="TZI391" s="39"/>
      <c r="TZJ391" s="39"/>
      <c r="TZK391" s="39"/>
      <c r="TZL391" s="39"/>
      <c r="TZM391" s="39"/>
      <c r="TZN391" s="39"/>
      <c r="TZO391" s="39"/>
      <c r="TZP391" s="39"/>
      <c r="TZQ391" s="39"/>
      <c r="TZR391" s="39"/>
      <c r="TZS391" s="39"/>
      <c r="TZT391" s="39"/>
      <c r="TZU391" s="39"/>
      <c r="TZV391" s="39"/>
      <c r="TZW391" s="39"/>
      <c r="TZX391" s="39"/>
      <c r="TZY391" s="39"/>
      <c r="TZZ391" s="39"/>
      <c r="UAA391" s="39"/>
      <c r="UAB391" s="39"/>
      <c r="UAC391" s="39"/>
      <c r="UAD391" s="39"/>
      <c r="UAE391" s="39"/>
      <c r="UAF391" s="39"/>
      <c r="UAG391" s="39"/>
      <c r="UAH391" s="39"/>
      <c r="UAI391" s="39"/>
      <c r="UAJ391" s="39"/>
      <c r="UAK391" s="39"/>
      <c r="UAL391" s="39"/>
      <c r="UAM391" s="39"/>
      <c r="UAN391" s="39"/>
      <c r="UAO391" s="39"/>
      <c r="UAP391" s="39"/>
      <c r="UAQ391" s="39"/>
      <c r="UAR391" s="39"/>
      <c r="UAS391" s="39"/>
      <c r="UAT391" s="39"/>
      <c r="UAU391" s="39"/>
      <c r="UAV391" s="39"/>
      <c r="UAW391" s="39"/>
      <c r="UAX391" s="39"/>
      <c r="UAY391" s="39"/>
      <c r="UAZ391" s="39"/>
      <c r="UBA391" s="39"/>
      <c r="UBB391" s="39"/>
      <c r="UBC391" s="39"/>
      <c r="UBD391" s="39"/>
      <c r="UBE391" s="39"/>
      <c r="UBF391" s="39"/>
      <c r="UBG391" s="39"/>
      <c r="UBH391" s="39"/>
      <c r="UBI391" s="39"/>
      <c r="UBJ391" s="39"/>
      <c r="UBK391" s="39"/>
      <c r="UBL391" s="39"/>
      <c r="UBM391" s="39"/>
      <c r="UBN391" s="39"/>
      <c r="UBO391" s="39"/>
      <c r="UBP391" s="39"/>
      <c r="UBQ391" s="39"/>
      <c r="UBR391" s="39"/>
      <c r="UBS391" s="39"/>
      <c r="UBT391" s="39"/>
      <c r="UBU391" s="39"/>
      <c r="UBV391" s="39"/>
      <c r="UBW391" s="39"/>
      <c r="UBX391" s="39"/>
      <c r="UBY391" s="39"/>
      <c r="UBZ391" s="39"/>
      <c r="UCA391" s="39"/>
      <c r="UCB391" s="39"/>
      <c r="UCC391" s="39"/>
      <c r="UCD391" s="39"/>
      <c r="UCE391" s="39"/>
      <c r="UCF391" s="39"/>
      <c r="UCG391" s="39"/>
      <c r="UCH391" s="39"/>
      <c r="UCI391" s="39"/>
      <c r="UCJ391" s="39"/>
      <c r="UCK391" s="39"/>
      <c r="UCL391" s="39"/>
      <c r="UCM391" s="39"/>
      <c r="UCN391" s="39"/>
      <c r="UCO391" s="39"/>
      <c r="UCP391" s="39"/>
      <c r="UCQ391" s="39"/>
      <c r="UCR391" s="39"/>
      <c r="UCS391" s="39"/>
      <c r="UCT391" s="39"/>
      <c r="UCU391" s="39"/>
      <c r="UCV391" s="39"/>
      <c r="UCW391" s="39"/>
      <c r="UCX391" s="39"/>
      <c r="UCY391" s="39"/>
      <c r="UCZ391" s="39"/>
      <c r="UDA391" s="39"/>
      <c r="UDB391" s="39"/>
      <c r="UDC391" s="39"/>
      <c r="UDD391" s="39"/>
      <c r="UDE391" s="39"/>
      <c r="UDF391" s="39"/>
      <c r="UDG391" s="39"/>
      <c r="UDH391" s="39"/>
      <c r="UDI391" s="39"/>
      <c r="UDJ391" s="39"/>
      <c r="UDK391" s="39"/>
      <c r="UDL391" s="39"/>
      <c r="UDM391" s="39"/>
      <c r="UDN391" s="39"/>
      <c r="UDO391" s="39"/>
      <c r="UDP391" s="39"/>
      <c r="UDQ391" s="39"/>
      <c r="UDR391" s="39"/>
      <c r="UDS391" s="39"/>
      <c r="UDT391" s="39"/>
      <c r="UDU391" s="39"/>
      <c r="UDV391" s="39"/>
      <c r="UDW391" s="39"/>
      <c r="UDX391" s="39"/>
      <c r="UDY391" s="39"/>
      <c r="UDZ391" s="39"/>
      <c r="UEA391" s="39"/>
      <c r="UEB391" s="39"/>
      <c r="UEC391" s="39"/>
      <c r="UED391" s="39"/>
      <c r="UEE391" s="39"/>
      <c r="UEF391" s="39"/>
      <c r="UEG391" s="39"/>
      <c r="UEH391" s="39"/>
      <c r="UEI391" s="39"/>
      <c r="UEJ391" s="39"/>
      <c r="UEK391" s="39"/>
      <c r="UEL391" s="39"/>
      <c r="UEM391" s="39"/>
      <c r="UEN391" s="39"/>
      <c r="UEO391" s="39"/>
      <c r="UEP391" s="39"/>
      <c r="UEQ391" s="39"/>
      <c r="UER391" s="39"/>
      <c r="UES391" s="39"/>
      <c r="UET391" s="39"/>
      <c r="UEU391" s="39"/>
      <c r="UEV391" s="39"/>
      <c r="UEW391" s="39"/>
      <c r="UEX391" s="39"/>
      <c r="UEY391" s="39"/>
      <c r="UEZ391" s="39"/>
      <c r="UFA391" s="39"/>
      <c r="UFB391" s="39"/>
      <c r="UFC391" s="39"/>
      <c r="UFD391" s="39"/>
      <c r="UFE391" s="39"/>
      <c r="UFF391" s="39"/>
      <c r="UFG391" s="39"/>
      <c r="UFH391" s="39"/>
      <c r="UFI391" s="39"/>
      <c r="UFJ391" s="39"/>
      <c r="UFK391" s="39"/>
      <c r="UFL391" s="39"/>
      <c r="UFM391" s="39"/>
      <c r="UFN391" s="39"/>
      <c r="UFO391" s="39"/>
      <c r="UFP391" s="39"/>
      <c r="UFQ391" s="39"/>
      <c r="UFR391" s="39"/>
      <c r="UFS391" s="39"/>
      <c r="UFT391" s="39"/>
      <c r="UFU391" s="39"/>
      <c r="UFV391" s="39"/>
      <c r="UFW391" s="39"/>
      <c r="UFX391" s="39"/>
      <c r="UFY391" s="39"/>
      <c r="UFZ391" s="39"/>
      <c r="UGA391" s="39"/>
      <c r="UGB391" s="39"/>
      <c r="UGC391" s="39"/>
      <c r="UGD391" s="39"/>
      <c r="UGE391" s="39"/>
      <c r="UGF391" s="39"/>
      <c r="UGG391" s="39"/>
      <c r="UGH391" s="39"/>
      <c r="UGI391" s="39"/>
      <c r="UGJ391" s="39"/>
      <c r="UGK391" s="39"/>
      <c r="UGL391" s="39"/>
      <c r="UGM391" s="39"/>
      <c r="UGN391" s="39"/>
      <c r="UGO391" s="39"/>
      <c r="UGP391" s="39"/>
      <c r="UGQ391" s="39"/>
      <c r="UGR391" s="39"/>
      <c r="UGS391" s="39"/>
      <c r="UGT391" s="39"/>
      <c r="UGU391" s="39"/>
      <c r="UGV391" s="39"/>
      <c r="UGW391" s="39"/>
      <c r="UGX391" s="39"/>
      <c r="UGY391" s="39"/>
      <c r="UGZ391" s="39"/>
      <c r="UHA391" s="39"/>
      <c r="UHB391" s="39"/>
      <c r="UHC391" s="39"/>
      <c r="UHD391" s="39"/>
      <c r="UHE391" s="39"/>
      <c r="UHF391" s="39"/>
      <c r="UHG391" s="39"/>
      <c r="UHH391" s="39"/>
      <c r="UHI391" s="39"/>
      <c r="UHJ391" s="39"/>
      <c r="UHK391" s="39"/>
      <c r="UHL391" s="39"/>
      <c r="UHM391" s="39"/>
      <c r="UHN391" s="39"/>
      <c r="UHO391" s="39"/>
      <c r="UHP391" s="39"/>
      <c r="UHQ391" s="39"/>
      <c r="UHR391" s="39"/>
      <c r="UHS391" s="39"/>
      <c r="UHT391" s="39"/>
      <c r="UHU391" s="39"/>
      <c r="UHV391" s="39"/>
      <c r="UHW391" s="39"/>
      <c r="UHX391" s="39"/>
      <c r="UHY391" s="39"/>
      <c r="UHZ391" s="39"/>
      <c r="UIA391" s="39"/>
      <c r="UIB391" s="39"/>
      <c r="UIC391" s="39"/>
      <c r="UID391" s="39"/>
      <c r="UIE391" s="39"/>
      <c r="UIF391" s="39"/>
      <c r="UIG391" s="39"/>
      <c r="UIH391" s="39"/>
      <c r="UII391" s="39"/>
      <c r="UIJ391" s="39"/>
      <c r="UIK391" s="39"/>
      <c r="UIL391" s="39"/>
      <c r="UIM391" s="39"/>
      <c r="UIN391" s="39"/>
      <c r="UIO391" s="39"/>
      <c r="UIP391" s="39"/>
      <c r="UIQ391" s="39"/>
      <c r="UIR391" s="39"/>
      <c r="UIS391" s="39"/>
      <c r="UIT391" s="39"/>
      <c r="UIU391" s="39"/>
      <c r="UIV391" s="39"/>
      <c r="UIW391" s="39"/>
      <c r="UIX391" s="39"/>
      <c r="UIY391" s="39"/>
      <c r="UIZ391" s="39"/>
      <c r="UJA391" s="39"/>
      <c r="UJB391" s="39"/>
      <c r="UJC391" s="39"/>
      <c r="UJD391" s="39"/>
      <c r="UJE391" s="39"/>
      <c r="UJF391" s="39"/>
      <c r="UJG391" s="39"/>
      <c r="UJH391" s="39"/>
      <c r="UJI391" s="39"/>
      <c r="UJJ391" s="39"/>
      <c r="UJK391" s="39"/>
      <c r="UJL391" s="39"/>
      <c r="UJM391" s="39"/>
      <c r="UJN391" s="39"/>
      <c r="UJO391" s="39"/>
      <c r="UJP391" s="39"/>
      <c r="UJQ391" s="39"/>
      <c r="UJR391" s="39"/>
      <c r="UJS391" s="39"/>
      <c r="UJT391" s="39"/>
      <c r="UJU391" s="39"/>
      <c r="UJV391" s="39"/>
      <c r="UJW391" s="39"/>
      <c r="UJX391" s="39"/>
      <c r="UJY391" s="39"/>
      <c r="UJZ391" s="39"/>
      <c r="UKA391" s="39"/>
      <c r="UKB391" s="39"/>
      <c r="UKC391" s="39"/>
      <c r="UKD391" s="39"/>
      <c r="UKE391" s="39"/>
      <c r="UKF391" s="39"/>
      <c r="UKG391" s="39"/>
      <c r="UKH391" s="39"/>
      <c r="UKI391" s="39"/>
      <c r="UKJ391" s="39"/>
      <c r="UKK391" s="39"/>
      <c r="UKL391" s="39"/>
      <c r="UKM391" s="39"/>
      <c r="UKN391" s="39"/>
      <c r="UKO391" s="39"/>
      <c r="UKP391" s="39"/>
      <c r="UKQ391" s="39"/>
      <c r="UKR391" s="39"/>
      <c r="UKS391" s="39"/>
      <c r="UKT391" s="39"/>
      <c r="UKU391" s="39"/>
      <c r="UKV391" s="39"/>
      <c r="UKW391" s="39"/>
      <c r="UKX391" s="39"/>
      <c r="UKY391" s="39"/>
      <c r="UKZ391" s="39"/>
      <c r="ULA391" s="39"/>
      <c r="ULB391" s="39"/>
      <c r="ULC391" s="39"/>
      <c r="ULD391" s="39"/>
      <c r="ULE391" s="39"/>
      <c r="ULF391" s="39"/>
      <c r="ULG391" s="39"/>
      <c r="ULH391" s="39"/>
      <c r="ULI391" s="39"/>
      <c r="ULJ391" s="39"/>
      <c r="ULK391" s="39"/>
      <c r="ULL391" s="39"/>
      <c r="ULM391" s="39"/>
      <c r="ULN391" s="39"/>
      <c r="ULO391" s="39"/>
      <c r="ULP391" s="39"/>
      <c r="ULQ391" s="39"/>
      <c r="ULR391" s="39"/>
      <c r="ULS391" s="39"/>
      <c r="ULT391" s="39"/>
      <c r="ULU391" s="39"/>
      <c r="ULV391" s="39"/>
      <c r="ULW391" s="39"/>
      <c r="ULX391" s="39"/>
      <c r="ULY391" s="39"/>
      <c r="ULZ391" s="39"/>
      <c r="UMA391" s="39"/>
      <c r="UMB391" s="39"/>
      <c r="UMC391" s="39"/>
      <c r="UMD391" s="39"/>
      <c r="UME391" s="39"/>
      <c r="UMF391" s="39"/>
      <c r="UMG391" s="39"/>
      <c r="UMH391" s="39"/>
      <c r="UMI391" s="39"/>
      <c r="UMJ391" s="39"/>
      <c r="UMK391" s="39"/>
      <c r="UML391" s="39"/>
      <c r="UMM391" s="39"/>
      <c r="UMN391" s="39"/>
      <c r="UMO391" s="39"/>
      <c r="UMP391" s="39"/>
      <c r="UMQ391" s="39"/>
      <c r="UMR391" s="39"/>
      <c r="UMS391" s="39"/>
      <c r="UMT391" s="39"/>
      <c r="UMU391" s="39"/>
      <c r="UMV391" s="39"/>
      <c r="UMW391" s="39"/>
      <c r="UMX391" s="39"/>
      <c r="UMY391" s="39"/>
      <c r="UMZ391" s="39"/>
      <c r="UNA391" s="39"/>
      <c r="UNB391" s="39"/>
      <c r="UNC391" s="39"/>
      <c r="UND391" s="39"/>
      <c r="UNE391" s="39"/>
      <c r="UNF391" s="39"/>
      <c r="UNG391" s="39"/>
      <c r="UNH391" s="39"/>
      <c r="UNI391" s="39"/>
      <c r="UNJ391" s="39"/>
      <c r="UNK391" s="39"/>
      <c r="UNL391" s="39"/>
      <c r="UNM391" s="39"/>
      <c r="UNN391" s="39"/>
      <c r="UNO391" s="39"/>
      <c r="UNP391" s="39"/>
      <c r="UNQ391" s="39"/>
      <c r="UNR391" s="39"/>
      <c r="UNS391" s="39"/>
      <c r="UNT391" s="39"/>
      <c r="UNU391" s="39"/>
      <c r="UNV391" s="39"/>
      <c r="UNW391" s="39"/>
      <c r="UNX391" s="39"/>
      <c r="UNY391" s="39"/>
      <c r="UNZ391" s="39"/>
      <c r="UOA391" s="39"/>
      <c r="UOB391" s="39"/>
      <c r="UOC391" s="39"/>
      <c r="UOD391" s="39"/>
      <c r="UOE391" s="39"/>
      <c r="UOF391" s="39"/>
      <c r="UOG391" s="39"/>
      <c r="UOH391" s="39"/>
      <c r="UOI391" s="39"/>
      <c r="UOJ391" s="39"/>
      <c r="UOK391" s="39"/>
      <c r="UOL391" s="39"/>
      <c r="UOM391" s="39"/>
      <c r="UON391" s="39"/>
      <c r="UOO391" s="39"/>
      <c r="UOP391" s="39"/>
      <c r="UOQ391" s="39"/>
      <c r="UOR391" s="39"/>
      <c r="UOS391" s="39"/>
      <c r="UOT391" s="39"/>
      <c r="UOU391" s="39"/>
      <c r="UOV391" s="39"/>
      <c r="UOW391" s="39"/>
      <c r="UOX391" s="39"/>
      <c r="UOY391" s="39"/>
      <c r="UOZ391" s="39"/>
      <c r="UPA391" s="39"/>
      <c r="UPB391" s="39"/>
      <c r="UPC391" s="39"/>
      <c r="UPD391" s="39"/>
      <c r="UPE391" s="39"/>
      <c r="UPF391" s="39"/>
      <c r="UPG391" s="39"/>
      <c r="UPH391" s="39"/>
      <c r="UPI391" s="39"/>
      <c r="UPJ391" s="39"/>
      <c r="UPK391" s="39"/>
      <c r="UPL391" s="39"/>
      <c r="UPM391" s="39"/>
      <c r="UPN391" s="39"/>
      <c r="UPO391" s="39"/>
      <c r="UPP391" s="39"/>
      <c r="UPQ391" s="39"/>
      <c r="UPR391" s="39"/>
      <c r="UPS391" s="39"/>
      <c r="UPT391" s="39"/>
      <c r="UPU391" s="39"/>
      <c r="UPV391" s="39"/>
      <c r="UPW391" s="39"/>
      <c r="UPX391" s="39"/>
      <c r="UPY391" s="39"/>
      <c r="UPZ391" s="39"/>
      <c r="UQA391" s="39"/>
      <c r="UQB391" s="39"/>
      <c r="UQC391" s="39"/>
      <c r="UQD391" s="39"/>
      <c r="UQE391" s="39"/>
      <c r="UQF391" s="39"/>
      <c r="UQG391" s="39"/>
      <c r="UQH391" s="39"/>
      <c r="UQI391" s="39"/>
      <c r="UQJ391" s="39"/>
      <c r="UQK391" s="39"/>
      <c r="UQL391" s="39"/>
      <c r="UQM391" s="39"/>
      <c r="UQN391" s="39"/>
      <c r="UQO391" s="39"/>
      <c r="UQP391" s="39"/>
      <c r="UQQ391" s="39"/>
      <c r="UQR391" s="39"/>
      <c r="UQS391" s="39"/>
      <c r="UQT391" s="39"/>
      <c r="UQU391" s="39"/>
      <c r="UQV391" s="39"/>
      <c r="UQW391" s="39"/>
      <c r="UQX391" s="39"/>
      <c r="UQY391" s="39"/>
      <c r="UQZ391" s="39"/>
      <c r="URA391" s="39"/>
      <c r="URB391" s="39"/>
      <c r="URC391" s="39"/>
      <c r="URD391" s="39"/>
      <c r="URE391" s="39"/>
      <c r="URF391" s="39"/>
      <c r="URG391" s="39"/>
      <c r="URH391" s="39"/>
      <c r="URI391" s="39"/>
      <c r="URJ391" s="39"/>
      <c r="URK391" s="39"/>
      <c r="URL391" s="39"/>
      <c r="URM391" s="39"/>
      <c r="URN391" s="39"/>
      <c r="URO391" s="39"/>
      <c r="URP391" s="39"/>
      <c r="URQ391" s="39"/>
      <c r="URR391" s="39"/>
      <c r="URS391" s="39"/>
      <c r="URT391" s="39"/>
      <c r="URU391" s="39"/>
      <c r="URV391" s="39"/>
      <c r="URW391" s="39"/>
      <c r="URX391" s="39"/>
      <c r="URY391" s="39"/>
      <c r="URZ391" s="39"/>
      <c r="USA391" s="39"/>
      <c r="USB391" s="39"/>
      <c r="USC391" s="39"/>
      <c r="USD391" s="39"/>
      <c r="USE391" s="39"/>
      <c r="USF391" s="39"/>
      <c r="USG391" s="39"/>
      <c r="USH391" s="39"/>
      <c r="USI391" s="39"/>
      <c r="USJ391" s="39"/>
      <c r="USK391" s="39"/>
      <c r="USL391" s="39"/>
      <c r="USM391" s="39"/>
      <c r="USN391" s="39"/>
      <c r="USO391" s="39"/>
      <c r="USP391" s="39"/>
      <c r="USQ391" s="39"/>
      <c r="USR391" s="39"/>
      <c r="USS391" s="39"/>
      <c r="UST391" s="39"/>
      <c r="USU391" s="39"/>
      <c r="USV391" s="39"/>
      <c r="USW391" s="39"/>
      <c r="USX391" s="39"/>
      <c r="USY391" s="39"/>
      <c r="USZ391" s="39"/>
      <c r="UTA391" s="39"/>
      <c r="UTB391" s="39"/>
      <c r="UTC391" s="39"/>
      <c r="UTD391" s="39"/>
      <c r="UTE391" s="39"/>
      <c r="UTF391" s="39"/>
      <c r="UTG391" s="39"/>
      <c r="UTH391" s="39"/>
      <c r="UTI391" s="39"/>
      <c r="UTJ391" s="39"/>
      <c r="UTK391" s="39"/>
      <c r="UTL391" s="39"/>
      <c r="UTM391" s="39"/>
      <c r="UTN391" s="39"/>
      <c r="UTO391" s="39"/>
      <c r="UTP391" s="39"/>
      <c r="UTQ391" s="39"/>
      <c r="UTR391" s="39"/>
      <c r="UTS391" s="39"/>
      <c r="UTT391" s="39"/>
      <c r="UTU391" s="39"/>
      <c r="UTV391" s="39"/>
      <c r="UTW391" s="39"/>
      <c r="UTX391" s="39"/>
      <c r="UTY391" s="39"/>
      <c r="UTZ391" s="39"/>
      <c r="UUA391" s="39"/>
      <c r="UUB391" s="39"/>
      <c r="UUC391" s="39"/>
      <c r="UUD391" s="39"/>
      <c r="UUE391" s="39"/>
      <c r="UUF391" s="39"/>
      <c r="UUG391" s="39"/>
      <c r="UUH391" s="39"/>
      <c r="UUI391" s="39"/>
      <c r="UUJ391" s="39"/>
      <c r="UUK391" s="39"/>
      <c r="UUL391" s="39"/>
      <c r="UUM391" s="39"/>
      <c r="UUN391" s="39"/>
      <c r="UUO391" s="39"/>
      <c r="UUP391" s="39"/>
      <c r="UUQ391" s="39"/>
      <c r="UUR391" s="39"/>
      <c r="UUS391" s="39"/>
      <c r="UUT391" s="39"/>
      <c r="UUU391" s="39"/>
      <c r="UUV391" s="39"/>
      <c r="UUW391" s="39"/>
      <c r="UUX391" s="39"/>
      <c r="UUY391" s="39"/>
      <c r="UUZ391" s="39"/>
      <c r="UVA391" s="39"/>
      <c r="UVB391" s="39"/>
      <c r="UVC391" s="39"/>
      <c r="UVD391" s="39"/>
      <c r="UVE391" s="39"/>
      <c r="UVF391" s="39"/>
      <c r="UVG391" s="39"/>
      <c r="UVH391" s="39"/>
      <c r="UVI391" s="39"/>
      <c r="UVJ391" s="39"/>
      <c r="UVK391" s="39"/>
      <c r="UVL391" s="39"/>
      <c r="UVM391" s="39"/>
      <c r="UVN391" s="39"/>
      <c r="UVO391" s="39"/>
      <c r="UVP391" s="39"/>
      <c r="UVQ391" s="39"/>
      <c r="UVR391" s="39"/>
      <c r="UVS391" s="39"/>
      <c r="UVT391" s="39"/>
      <c r="UVU391" s="39"/>
      <c r="UVV391" s="39"/>
      <c r="UVW391" s="39"/>
      <c r="UVX391" s="39"/>
      <c r="UVY391" s="39"/>
      <c r="UVZ391" s="39"/>
      <c r="UWA391" s="39"/>
      <c r="UWB391" s="39"/>
      <c r="UWC391" s="39"/>
      <c r="UWD391" s="39"/>
      <c r="UWE391" s="39"/>
      <c r="UWF391" s="39"/>
      <c r="UWG391" s="39"/>
      <c r="UWH391" s="39"/>
      <c r="UWI391" s="39"/>
      <c r="UWJ391" s="39"/>
      <c r="UWK391" s="39"/>
      <c r="UWL391" s="39"/>
      <c r="UWM391" s="39"/>
      <c r="UWN391" s="39"/>
      <c r="UWO391" s="39"/>
      <c r="UWP391" s="39"/>
      <c r="UWQ391" s="39"/>
      <c r="UWR391" s="39"/>
      <c r="UWS391" s="39"/>
      <c r="UWT391" s="39"/>
      <c r="UWU391" s="39"/>
      <c r="UWV391" s="39"/>
      <c r="UWW391" s="39"/>
      <c r="UWX391" s="39"/>
      <c r="UWY391" s="39"/>
      <c r="UWZ391" s="39"/>
      <c r="UXA391" s="39"/>
      <c r="UXB391" s="39"/>
      <c r="UXC391" s="39"/>
      <c r="UXD391" s="39"/>
      <c r="UXE391" s="39"/>
      <c r="UXF391" s="39"/>
      <c r="UXG391" s="39"/>
      <c r="UXH391" s="39"/>
      <c r="UXI391" s="39"/>
      <c r="UXJ391" s="39"/>
      <c r="UXK391" s="39"/>
      <c r="UXL391" s="39"/>
      <c r="UXM391" s="39"/>
      <c r="UXN391" s="39"/>
      <c r="UXO391" s="39"/>
      <c r="UXP391" s="39"/>
      <c r="UXQ391" s="39"/>
      <c r="UXR391" s="39"/>
      <c r="UXS391" s="39"/>
      <c r="UXT391" s="39"/>
      <c r="UXU391" s="39"/>
      <c r="UXV391" s="39"/>
      <c r="UXW391" s="39"/>
      <c r="UXX391" s="39"/>
      <c r="UXY391" s="39"/>
      <c r="UXZ391" s="39"/>
      <c r="UYA391" s="39"/>
      <c r="UYB391" s="39"/>
      <c r="UYC391" s="39"/>
      <c r="UYD391" s="39"/>
      <c r="UYE391" s="39"/>
      <c r="UYF391" s="39"/>
      <c r="UYG391" s="39"/>
      <c r="UYH391" s="39"/>
      <c r="UYI391" s="39"/>
      <c r="UYJ391" s="39"/>
      <c r="UYK391" s="39"/>
      <c r="UYL391" s="39"/>
      <c r="UYM391" s="39"/>
      <c r="UYN391" s="39"/>
      <c r="UYO391" s="39"/>
      <c r="UYP391" s="39"/>
      <c r="UYQ391" s="39"/>
      <c r="UYR391" s="39"/>
      <c r="UYS391" s="39"/>
      <c r="UYT391" s="39"/>
      <c r="UYU391" s="39"/>
      <c r="UYV391" s="39"/>
      <c r="UYW391" s="39"/>
      <c r="UYX391" s="39"/>
      <c r="UYY391" s="39"/>
      <c r="UYZ391" s="39"/>
      <c r="UZA391" s="39"/>
      <c r="UZB391" s="39"/>
      <c r="UZC391" s="39"/>
      <c r="UZD391" s="39"/>
      <c r="UZE391" s="39"/>
      <c r="UZF391" s="39"/>
      <c r="UZG391" s="39"/>
      <c r="UZH391" s="39"/>
      <c r="UZI391" s="39"/>
      <c r="UZJ391" s="39"/>
      <c r="UZK391" s="39"/>
      <c r="UZL391" s="39"/>
      <c r="UZM391" s="39"/>
      <c r="UZN391" s="39"/>
      <c r="UZO391" s="39"/>
      <c r="UZP391" s="39"/>
      <c r="UZQ391" s="39"/>
      <c r="UZR391" s="39"/>
      <c r="UZS391" s="39"/>
      <c r="UZT391" s="39"/>
      <c r="UZU391" s="39"/>
      <c r="UZV391" s="39"/>
      <c r="UZW391" s="39"/>
      <c r="UZX391" s="39"/>
      <c r="UZY391" s="39"/>
      <c r="UZZ391" s="39"/>
      <c r="VAA391" s="39"/>
      <c r="VAB391" s="39"/>
      <c r="VAC391" s="39"/>
      <c r="VAD391" s="39"/>
      <c r="VAE391" s="39"/>
      <c r="VAF391" s="39"/>
      <c r="VAG391" s="39"/>
      <c r="VAH391" s="39"/>
      <c r="VAI391" s="39"/>
      <c r="VAJ391" s="39"/>
      <c r="VAK391" s="39"/>
      <c r="VAL391" s="39"/>
      <c r="VAM391" s="39"/>
      <c r="VAN391" s="39"/>
      <c r="VAO391" s="39"/>
      <c r="VAP391" s="39"/>
      <c r="VAQ391" s="39"/>
      <c r="VAR391" s="39"/>
      <c r="VAS391" s="39"/>
      <c r="VAT391" s="39"/>
      <c r="VAU391" s="39"/>
      <c r="VAV391" s="39"/>
      <c r="VAW391" s="39"/>
      <c r="VAX391" s="39"/>
      <c r="VAY391" s="39"/>
      <c r="VAZ391" s="39"/>
      <c r="VBA391" s="39"/>
      <c r="VBB391" s="39"/>
      <c r="VBC391" s="39"/>
      <c r="VBD391" s="39"/>
      <c r="VBE391" s="39"/>
      <c r="VBF391" s="39"/>
      <c r="VBG391" s="39"/>
      <c r="VBH391" s="39"/>
      <c r="VBI391" s="39"/>
      <c r="VBJ391" s="39"/>
      <c r="VBK391" s="39"/>
      <c r="VBL391" s="39"/>
      <c r="VBM391" s="39"/>
      <c r="VBN391" s="39"/>
      <c r="VBO391" s="39"/>
      <c r="VBP391" s="39"/>
      <c r="VBQ391" s="39"/>
      <c r="VBR391" s="39"/>
      <c r="VBS391" s="39"/>
      <c r="VBT391" s="39"/>
      <c r="VBU391" s="39"/>
      <c r="VBV391" s="39"/>
      <c r="VBW391" s="39"/>
      <c r="VBX391" s="39"/>
      <c r="VBY391" s="39"/>
      <c r="VBZ391" s="39"/>
      <c r="VCA391" s="39"/>
      <c r="VCB391" s="39"/>
      <c r="VCC391" s="39"/>
      <c r="VCD391" s="39"/>
      <c r="VCE391" s="39"/>
      <c r="VCF391" s="39"/>
      <c r="VCG391" s="39"/>
      <c r="VCH391" s="39"/>
      <c r="VCI391" s="39"/>
      <c r="VCJ391" s="39"/>
      <c r="VCK391" s="39"/>
      <c r="VCL391" s="39"/>
      <c r="VCM391" s="39"/>
      <c r="VCN391" s="39"/>
      <c r="VCO391" s="39"/>
      <c r="VCP391" s="39"/>
      <c r="VCQ391" s="39"/>
      <c r="VCR391" s="39"/>
      <c r="VCS391" s="39"/>
      <c r="VCT391" s="39"/>
      <c r="VCU391" s="39"/>
      <c r="VCV391" s="39"/>
      <c r="VCW391" s="39"/>
      <c r="VCX391" s="39"/>
      <c r="VCY391" s="39"/>
      <c r="VCZ391" s="39"/>
      <c r="VDA391" s="39"/>
      <c r="VDB391" s="39"/>
      <c r="VDC391" s="39"/>
      <c r="VDD391" s="39"/>
      <c r="VDE391" s="39"/>
      <c r="VDF391" s="39"/>
      <c r="VDG391" s="39"/>
      <c r="VDH391" s="39"/>
      <c r="VDI391" s="39"/>
      <c r="VDJ391" s="39"/>
      <c r="VDK391" s="39"/>
      <c r="VDL391" s="39"/>
      <c r="VDM391" s="39"/>
      <c r="VDN391" s="39"/>
      <c r="VDO391" s="39"/>
      <c r="VDP391" s="39"/>
      <c r="VDQ391" s="39"/>
      <c r="VDR391" s="39"/>
      <c r="VDS391" s="39"/>
      <c r="VDT391" s="39"/>
      <c r="VDU391" s="39"/>
      <c r="VDV391" s="39"/>
      <c r="VDW391" s="39"/>
      <c r="VDX391" s="39"/>
      <c r="VDY391" s="39"/>
      <c r="VDZ391" s="39"/>
      <c r="VEA391" s="39"/>
      <c r="VEB391" s="39"/>
      <c r="VEC391" s="39"/>
      <c r="VED391" s="39"/>
      <c r="VEE391" s="39"/>
      <c r="VEF391" s="39"/>
      <c r="VEG391" s="39"/>
      <c r="VEH391" s="39"/>
      <c r="VEI391" s="39"/>
      <c r="VEJ391" s="39"/>
      <c r="VEK391" s="39"/>
      <c r="VEL391" s="39"/>
      <c r="VEM391" s="39"/>
      <c r="VEN391" s="39"/>
      <c r="VEO391" s="39"/>
      <c r="VEP391" s="39"/>
      <c r="VEQ391" s="39"/>
      <c r="VER391" s="39"/>
      <c r="VES391" s="39"/>
      <c r="VET391" s="39"/>
      <c r="VEU391" s="39"/>
      <c r="VEV391" s="39"/>
      <c r="VEW391" s="39"/>
      <c r="VEX391" s="39"/>
      <c r="VEY391" s="39"/>
      <c r="VEZ391" s="39"/>
      <c r="VFA391" s="39"/>
      <c r="VFB391" s="39"/>
      <c r="VFC391" s="39"/>
      <c r="VFD391" s="39"/>
      <c r="VFE391" s="39"/>
      <c r="VFF391" s="39"/>
      <c r="VFG391" s="39"/>
      <c r="VFH391" s="39"/>
      <c r="VFI391" s="39"/>
      <c r="VFJ391" s="39"/>
      <c r="VFK391" s="39"/>
      <c r="VFL391" s="39"/>
      <c r="VFM391" s="39"/>
      <c r="VFN391" s="39"/>
      <c r="VFO391" s="39"/>
      <c r="VFP391" s="39"/>
      <c r="VFQ391" s="39"/>
      <c r="VFR391" s="39"/>
      <c r="VFS391" s="39"/>
      <c r="VFT391" s="39"/>
      <c r="VFU391" s="39"/>
      <c r="VFV391" s="39"/>
      <c r="VFW391" s="39"/>
      <c r="VFX391" s="39"/>
      <c r="VFY391" s="39"/>
      <c r="VFZ391" s="39"/>
      <c r="VGA391" s="39"/>
      <c r="VGB391" s="39"/>
      <c r="VGC391" s="39"/>
      <c r="VGD391" s="39"/>
      <c r="VGE391" s="39"/>
      <c r="VGF391" s="39"/>
      <c r="VGG391" s="39"/>
      <c r="VGH391" s="39"/>
      <c r="VGI391" s="39"/>
      <c r="VGJ391" s="39"/>
      <c r="VGK391" s="39"/>
      <c r="VGL391" s="39"/>
      <c r="VGM391" s="39"/>
      <c r="VGN391" s="39"/>
      <c r="VGO391" s="39"/>
      <c r="VGP391" s="39"/>
      <c r="VGQ391" s="39"/>
      <c r="VGR391" s="39"/>
      <c r="VGS391" s="39"/>
      <c r="VGT391" s="39"/>
      <c r="VGU391" s="39"/>
      <c r="VGV391" s="39"/>
      <c r="VGW391" s="39"/>
      <c r="VGX391" s="39"/>
      <c r="VGY391" s="39"/>
      <c r="VGZ391" s="39"/>
      <c r="VHA391" s="39"/>
      <c r="VHB391" s="39"/>
      <c r="VHC391" s="39"/>
      <c r="VHD391" s="39"/>
      <c r="VHE391" s="39"/>
      <c r="VHF391" s="39"/>
      <c r="VHG391" s="39"/>
      <c r="VHH391" s="39"/>
      <c r="VHI391" s="39"/>
      <c r="VHJ391" s="39"/>
      <c r="VHK391" s="39"/>
      <c r="VHL391" s="39"/>
      <c r="VHM391" s="39"/>
      <c r="VHN391" s="39"/>
      <c r="VHO391" s="39"/>
      <c r="VHP391" s="39"/>
      <c r="VHQ391" s="39"/>
      <c r="VHR391" s="39"/>
      <c r="VHS391" s="39"/>
      <c r="VHT391" s="39"/>
      <c r="VHU391" s="39"/>
      <c r="VHV391" s="39"/>
      <c r="VHW391" s="39"/>
      <c r="VHX391" s="39"/>
      <c r="VHY391" s="39"/>
      <c r="VHZ391" s="39"/>
      <c r="VIA391" s="39"/>
      <c r="VIB391" s="39"/>
      <c r="VIC391" s="39"/>
      <c r="VID391" s="39"/>
      <c r="VIE391" s="39"/>
      <c r="VIF391" s="39"/>
      <c r="VIG391" s="39"/>
      <c r="VIH391" s="39"/>
      <c r="VII391" s="39"/>
      <c r="VIJ391" s="39"/>
      <c r="VIK391" s="39"/>
      <c r="VIL391" s="39"/>
      <c r="VIM391" s="39"/>
      <c r="VIN391" s="39"/>
      <c r="VIO391" s="39"/>
      <c r="VIP391" s="39"/>
      <c r="VIQ391" s="39"/>
      <c r="VIR391" s="39"/>
      <c r="VIS391" s="39"/>
      <c r="VIT391" s="39"/>
      <c r="VIU391" s="39"/>
      <c r="VIV391" s="39"/>
      <c r="VIW391" s="39"/>
      <c r="VIX391" s="39"/>
      <c r="VIY391" s="39"/>
      <c r="VIZ391" s="39"/>
      <c r="VJA391" s="39"/>
      <c r="VJB391" s="39"/>
      <c r="VJC391" s="39"/>
      <c r="VJD391" s="39"/>
      <c r="VJE391" s="39"/>
      <c r="VJF391" s="39"/>
      <c r="VJG391" s="39"/>
      <c r="VJH391" s="39"/>
      <c r="VJI391" s="39"/>
      <c r="VJJ391" s="39"/>
      <c r="VJK391" s="39"/>
      <c r="VJL391" s="39"/>
      <c r="VJM391" s="39"/>
      <c r="VJN391" s="39"/>
      <c r="VJO391" s="39"/>
      <c r="VJP391" s="39"/>
      <c r="VJQ391" s="39"/>
      <c r="VJR391" s="39"/>
      <c r="VJS391" s="39"/>
      <c r="VJT391" s="39"/>
      <c r="VJU391" s="39"/>
      <c r="VJV391" s="39"/>
      <c r="VJW391" s="39"/>
      <c r="VJX391" s="39"/>
      <c r="VJY391" s="39"/>
      <c r="VJZ391" s="39"/>
      <c r="VKA391" s="39"/>
      <c r="VKB391" s="39"/>
      <c r="VKC391" s="39"/>
      <c r="VKD391" s="39"/>
      <c r="VKE391" s="39"/>
      <c r="VKF391" s="39"/>
      <c r="VKG391" s="39"/>
      <c r="VKH391" s="39"/>
      <c r="VKI391" s="39"/>
      <c r="VKJ391" s="39"/>
      <c r="VKK391" s="39"/>
      <c r="VKL391" s="39"/>
      <c r="VKM391" s="39"/>
      <c r="VKN391" s="39"/>
      <c r="VKO391" s="39"/>
      <c r="VKP391" s="39"/>
      <c r="VKQ391" s="39"/>
      <c r="VKR391" s="39"/>
      <c r="VKS391" s="39"/>
      <c r="VKT391" s="39"/>
      <c r="VKU391" s="39"/>
      <c r="VKV391" s="39"/>
      <c r="VKW391" s="39"/>
      <c r="VKX391" s="39"/>
      <c r="VKY391" s="39"/>
      <c r="VKZ391" s="39"/>
      <c r="VLA391" s="39"/>
      <c r="VLB391" s="39"/>
      <c r="VLC391" s="39"/>
      <c r="VLD391" s="39"/>
      <c r="VLE391" s="39"/>
      <c r="VLF391" s="39"/>
      <c r="VLG391" s="39"/>
      <c r="VLH391" s="39"/>
      <c r="VLI391" s="39"/>
      <c r="VLJ391" s="39"/>
      <c r="VLK391" s="39"/>
      <c r="VLL391" s="39"/>
      <c r="VLM391" s="39"/>
      <c r="VLN391" s="39"/>
      <c r="VLO391" s="39"/>
      <c r="VLP391" s="39"/>
      <c r="VLQ391" s="39"/>
      <c r="VLR391" s="39"/>
      <c r="VLS391" s="39"/>
      <c r="VLT391" s="39"/>
      <c r="VLU391" s="39"/>
      <c r="VLV391" s="39"/>
      <c r="VLW391" s="39"/>
      <c r="VLX391" s="39"/>
      <c r="VLY391" s="39"/>
      <c r="VLZ391" s="39"/>
      <c r="VMA391" s="39"/>
      <c r="VMB391" s="39"/>
      <c r="VMC391" s="39"/>
      <c r="VMD391" s="39"/>
      <c r="VME391" s="39"/>
      <c r="VMF391" s="39"/>
      <c r="VMG391" s="39"/>
      <c r="VMH391" s="39"/>
      <c r="VMI391" s="39"/>
      <c r="VMJ391" s="39"/>
      <c r="VMK391" s="39"/>
      <c r="VML391" s="39"/>
      <c r="VMM391" s="39"/>
      <c r="VMN391" s="39"/>
      <c r="VMO391" s="39"/>
      <c r="VMP391" s="39"/>
      <c r="VMQ391" s="39"/>
      <c r="VMR391" s="39"/>
      <c r="VMS391" s="39"/>
      <c r="VMT391" s="39"/>
      <c r="VMU391" s="39"/>
      <c r="VMV391" s="39"/>
      <c r="VMW391" s="39"/>
      <c r="VMX391" s="39"/>
      <c r="VMY391" s="39"/>
      <c r="VMZ391" s="39"/>
      <c r="VNA391" s="39"/>
      <c r="VNB391" s="39"/>
      <c r="VNC391" s="39"/>
      <c r="VND391" s="39"/>
      <c r="VNE391" s="39"/>
      <c r="VNF391" s="39"/>
      <c r="VNG391" s="39"/>
      <c r="VNH391" s="39"/>
      <c r="VNI391" s="39"/>
      <c r="VNJ391" s="39"/>
      <c r="VNK391" s="39"/>
      <c r="VNL391" s="39"/>
      <c r="VNM391" s="39"/>
      <c r="VNN391" s="39"/>
      <c r="VNO391" s="39"/>
      <c r="VNP391" s="39"/>
      <c r="VNQ391" s="39"/>
      <c r="VNR391" s="39"/>
      <c r="VNS391" s="39"/>
      <c r="VNT391" s="39"/>
      <c r="VNU391" s="39"/>
      <c r="VNV391" s="39"/>
      <c r="VNW391" s="39"/>
      <c r="VNX391" s="39"/>
      <c r="VNY391" s="39"/>
      <c r="VNZ391" s="39"/>
      <c r="VOA391" s="39"/>
      <c r="VOB391" s="39"/>
      <c r="VOC391" s="39"/>
      <c r="VOD391" s="39"/>
      <c r="VOE391" s="39"/>
      <c r="VOF391" s="39"/>
      <c r="VOG391" s="39"/>
      <c r="VOH391" s="39"/>
      <c r="VOI391" s="39"/>
      <c r="VOJ391" s="39"/>
      <c r="VOK391" s="39"/>
      <c r="VOL391" s="39"/>
      <c r="VOM391" s="39"/>
      <c r="VON391" s="39"/>
      <c r="VOO391" s="39"/>
      <c r="VOP391" s="39"/>
      <c r="VOQ391" s="39"/>
      <c r="VOR391" s="39"/>
      <c r="VOS391" s="39"/>
      <c r="VOT391" s="39"/>
      <c r="VOU391" s="39"/>
      <c r="VOV391" s="39"/>
      <c r="VOW391" s="39"/>
      <c r="VOX391" s="39"/>
      <c r="VOY391" s="39"/>
      <c r="VOZ391" s="39"/>
      <c r="VPA391" s="39"/>
      <c r="VPB391" s="39"/>
      <c r="VPC391" s="39"/>
      <c r="VPD391" s="39"/>
      <c r="VPE391" s="39"/>
      <c r="VPF391" s="39"/>
      <c r="VPG391" s="39"/>
      <c r="VPH391" s="39"/>
      <c r="VPI391" s="39"/>
      <c r="VPJ391" s="39"/>
      <c r="VPK391" s="39"/>
      <c r="VPL391" s="39"/>
      <c r="VPM391" s="39"/>
      <c r="VPN391" s="39"/>
      <c r="VPO391" s="39"/>
      <c r="VPP391" s="39"/>
      <c r="VPQ391" s="39"/>
      <c r="VPR391" s="39"/>
      <c r="VPS391" s="39"/>
      <c r="VPT391" s="39"/>
      <c r="VPU391" s="39"/>
      <c r="VPV391" s="39"/>
      <c r="VPW391" s="39"/>
      <c r="VPX391" s="39"/>
      <c r="VPY391" s="39"/>
      <c r="VPZ391" s="39"/>
      <c r="VQA391" s="39"/>
      <c r="VQB391" s="39"/>
      <c r="VQC391" s="39"/>
      <c r="VQD391" s="39"/>
      <c r="VQE391" s="39"/>
      <c r="VQF391" s="39"/>
      <c r="VQG391" s="39"/>
      <c r="VQH391" s="39"/>
      <c r="VQI391" s="39"/>
      <c r="VQJ391" s="39"/>
      <c r="VQK391" s="39"/>
      <c r="VQL391" s="39"/>
      <c r="VQM391" s="39"/>
      <c r="VQN391" s="39"/>
      <c r="VQO391" s="39"/>
      <c r="VQP391" s="39"/>
      <c r="VQQ391" s="39"/>
      <c r="VQR391" s="39"/>
      <c r="VQS391" s="39"/>
      <c r="VQT391" s="39"/>
      <c r="VQU391" s="39"/>
      <c r="VQV391" s="39"/>
      <c r="VQW391" s="39"/>
      <c r="VQX391" s="39"/>
      <c r="VQY391" s="39"/>
      <c r="VQZ391" s="39"/>
      <c r="VRA391" s="39"/>
      <c r="VRB391" s="39"/>
      <c r="VRC391" s="39"/>
      <c r="VRD391" s="39"/>
      <c r="VRE391" s="39"/>
      <c r="VRF391" s="39"/>
      <c r="VRG391" s="39"/>
      <c r="VRH391" s="39"/>
      <c r="VRI391" s="39"/>
      <c r="VRJ391" s="39"/>
      <c r="VRK391" s="39"/>
      <c r="VRL391" s="39"/>
      <c r="VRM391" s="39"/>
      <c r="VRN391" s="39"/>
      <c r="VRO391" s="39"/>
      <c r="VRP391" s="39"/>
      <c r="VRQ391" s="39"/>
      <c r="VRR391" s="39"/>
      <c r="VRS391" s="39"/>
      <c r="VRT391" s="39"/>
      <c r="VRU391" s="39"/>
      <c r="VRV391" s="39"/>
      <c r="VRW391" s="39"/>
      <c r="VRX391" s="39"/>
      <c r="VRY391" s="39"/>
      <c r="VRZ391" s="39"/>
      <c r="VSA391" s="39"/>
      <c r="VSB391" s="39"/>
      <c r="VSC391" s="39"/>
      <c r="VSD391" s="39"/>
      <c r="VSE391" s="39"/>
      <c r="VSF391" s="39"/>
      <c r="VSG391" s="39"/>
      <c r="VSH391" s="39"/>
      <c r="VSI391" s="39"/>
      <c r="VSJ391" s="39"/>
      <c r="VSK391" s="39"/>
      <c r="VSL391" s="39"/>
      <c r="VSM391" s="39"/>
      <c r="VSN391" s="39"/>
      <c r="VSO391" s="39"/>
      <c r="VSP391" s="39"/>
      <c r="VSQ391" s="39"/>
      <c r="VSR391" s="39"/>
      <c r="VSS391" s="39"/>
      <c r="VST391" s="39"/>
      <c r="VSU391" s="39"/>
      <c r="VSV391" s="39"/>
      <c r="VSW391" s="39"/>
      <c r="VSX391" s="39"/>
      <c r="VSY391" s="39"/>
      <c r="VSZ391" s="39"/>
      <c r="VTA391" s="39"/>
      <c r="VTB391" s="39"/>
      <c r="VTC391" s="39"/>
      <c r="VTD391" s="39"/>
      <c r="VTE391" s="39"/>
      <c r="VTF391" s="39"/>
      <c r="VTG391" s="39"/>
      <c r="VTH391" s="39"/>
      <c r="VTI391" s="39"/>
      <c r="VTJ391" s="39"/>
      <c r="VTK391" s="39"/>
      <c r="VTL391" s="39"/>
      <c r="VTM391" s="39"/>
      <c r="VTN391" s="39"/>
      <c r="VTO391" s="39"/>
      <c r="VTP391" s="39"/>
      <c r="VTQ391" s="39"/>
      <c r="VTR391" s="39"/>
      <c r="VTS391" s="39"/>
      <c r="VTT391" s="39"/>
      <c r="VTU391" s="39"/>
      <c r="VTV391" s="39"/>
      <c r="VTW391" s="39"/>
      <c r="VTX391" s="39"/>
      <c r="VTY391" s="39"/>
      <c r="VTZ391" s="39"/>
      <c r="VUA391" s="39"/>
      <c r="VUB391" s="39"/>
      <c r="VUC391" s="39"/>
      <c r="VUD391" s="39"/>
      <c r="VUE391" s="39"/>
      <c r="VUF391" s="39"/>
      <c r="VUG391" s="39"/>
      <c r="VUH391" s="39"/>
      <c r="VUI391" s="39"/>
      <c r="VUJ391" s="39"/>
      <c r="VUK391" s="39"/>
      <c r="VUL391" s="39"/>
      <c r="VUM391" s="39"/>
      <c r="VUN391" s="39"/>
      <c r="VUO391" s="39"/>
      <c r="VUP391" s="39"/>
      <c r="VUQ391" s="39"/>
      <c r="VUR391" s="39"/>
      <c r="VUS391" s="39"/>
      <c r="VUT391" s="39"/>
      <c r="VUU391" s="39"/>
      <c r="VUV391" s="39"/>
      <c r="VUW391" s="39"/>
      <c r="VUX391" s="39"/>
      <c r="VUY391" s="39"/>
      <c r="VUZ391" s="39"/>
      <c r="VVA391" s="39"/>
      <c r="VVB391" s="39"/>
      <c r="VVC391" s="39"/>
      <c r="VVD391" s="39"/>
      <c r="VVE391" s="39"/>
      <c r="VVF391" s="39"/>
      <c r="VVG391" s="39"/>
      <c r="VVH391" s="39"/>
      <c r="VVI391" s="39"/>
      <c r="VVJ391" s="39"/>
      <c r="VVK391" s="39"/>
      <c r="VVL391" s="39"/>
      <c r="VVM391" s="39"/>
      <c r="VVN391" s="39"/>
      <c r="VVO391" s="39"/>
      <c r="VVP391" s="39"/>
      <c r="VVQ391" s="39"/>
      <c r="VVR391" s="39"/>
      <c r="VVS391" s="39"/>
      <c r="VVT391" s="39"/>
      <c r="VVU391" s="39"/>
      <c r="VVV391" s="39"/>
      <c r="VVW391" s="39"/>
      <c r="VVX391" s="39"/>
      <c r="VVY391" s="39"/>
      <c r="VVZ391" s="39"/>
      <c r="VWA391" s="39"/>
      <c r="VWB391" s="39"/>
      <c r="VWC391" s="39"/>
      <c r="VWD391" s="39"/>
      <c r="VWE391" s="39"/>
      <c r="VWF391" s="39"/>
      <c r="VWG391" s="39"/>
      <c r="VWH391" s="39"/>
      <c r="VWI391" s="39"/>
      <c r="VWJ391" s="39"/>
      <c r="VWK391" s="39"/>
      <c r="VWL391" s="39"/>
      <c r="VWM391" s="39"/>
      <c r="VWN391" s="39"/>
      <c r="VWO391" s="39"/>
      <c r="VWP391" s="39"/>
      <c r="VWQ391" s="39"/>
      <c r="VWR391" s="39"/>
      <c r="VWS391" s="39"/>
      <c r="VWT391" s="39"/>
      <c r="VWU391" s="39"/>
      <c r="VWV391" s="39"/>
      <c r="VWW391" s="39"/>
      <c r="VWX391" s="39"/>
      <c r="VWY391" s="39"/>
      <c r="VWZ391" s="39"/>
      <c r="VXA391" s="39"/>
      <c r="VXB391" s="39"/>
      <c r="VXC391" s="39"/>
      <c r="VXD391" s="39"/>
      <c r="VXE391" s="39"/>
      <c r="VXF391" s="39"/>
      <c r="VXG391" s="39"/>
      <c r="VXH391" s="39"/>
      <c r="VXI391" s="39"/>
      <c r="VXJ391" s="39"/>
      <c r="VXK391" s="39"/>
      <c r="VXL391" s="39"/>
      <c r="VXM391" s="39"/>
      <c r="VXN391" s="39"/>
      <c r="VXO391" s="39"/>
      <c r="VXP391" s="39"/>
      <c r="VXQ391" s="39"/>
      <c r="VXR391" s="39"/>
      <c r="VXS391" s="39"/>
      <c r="VXT391" s="39"/>
      <c r="VXU391" s="39"/>
      <c r="VXV391" s="39"/>
      <c r="VXW391" s="39"/>
      <c r="VXX391" s="39"/>
      <c r="VXY391" s="39"/>
      <c r="VXZ391" s="39"/>
      <c r="VYA391" s="39"/>
      <c r="VYB391" s="39"/>
      <c r="VYC391" s="39"/>
      <c r="VYD391" s="39"/>
      <c r="VYE391" s="39"/>
      <c r="VYF391" s="39"/>
      <c r="VYG391" s="39"/>
      <c r="VYH391" s="39"/>
      <c r="VYI391" s="39"/>
      <c r="VYJ391" s="39"/>
      <c r="VYK391" s="39"/>
      <c r="VYL391" s="39"/>
      <c r="VYM391" s="39"/>
      <c r="VYN391" s="39"/>
      <c r="VYO391" s="39"/>
      <c r="VYP391" s="39"/>
      <c r="VYQ391" s="39"/>
      <c r="VYR391" s="39"/>
      <c r="VYS391" s="39"/>
      <c r="VYT391" s="39"/>
      <c r="VYU391" s="39"/>
      <c r="VYV391" s="39"/>
      <c r="VYW391" s="39"/>
      <c r="VYX391" s="39"/>
      <c r="VYY391" s="39"/>
      <c r="VYZ391" s="39"/>
      <c r="VZA391" s="39"/>
      <c r="VZB391" s="39"/>
      <c r="VZC391" s="39"/>
      <c r="VZD391" s="39"/>
      <c r="VZE391" s="39"/>
      <c r="VZF391" s="39"/>
      <c r="VZG391" s="39"/>
      <c r="VZH391" s="39"/>
      <c r="VZI391" s="39"/>
      <c r="VZJ391" s="39"/>
      <c r="VZK391" s="39"/>
      <c r="VZL391" s="39"/>
      <c r="VZM391" s="39"/>
      <c r="VZN391" s="39"/>
      <c r="VZO391" s="39"/>
      <c r="VZP391" s="39"/>
      <c r="VZQ391" s="39"/>
      <c r="VZR391" s="39"/>
      <c r="VZS391" s="39"/>
      <c r="VZT391" s="39"/>
      <c r="VZU391" s="39"/>
      <c r="VZV391" s="39"/>
      <c r="VZW391" s="39"/>
      <c r="VZX391" s="39"/>
      <c r="VZY391" s="39"/>
      <c r="VZZ391" s="39"/>
      <c r="WAA391" s="39"/>
      <c r="WAB391" s="39"/>
      <c r="WAC391" s="39"/>
      <c r="WAD391" s="39"/>
      <c r="WAE391" s="39"/>
      <c r="WAF391" s="39"/>
      <c r="WAG391" s="39"/>
      <c r="WAH391" s="39"/>
      <c r="WAI391" s="39"/>
      <c r="WAJ391" s="39"/>
      <c r="WAK391" s="39"/>
      <c r="WAL391" s="39"/>
      <c r="WAM391" s="39"/>
      <c r="WAN391" s="39"/>
      <c r="WAO391" s="39"/>
      <c r="WAP391" s="39"/>
      <c r="WAQ391" s="39"/>
      <c r="WAR391" s="39"/>
      <c r="WAS391" s="39"/>
      <c r="WAT391" s="39"/>
      <c r="WAU391" s="39"/>
      <c r="WAV391" s="39"/>
      <c r="WAW391" s="39"/>
      <c r="WAX391" s="39"/>
      <c r="WAY391" s="39"/>
      <c r="WAZ391" s="39"/>
      <c r="WBA391" s="39"/>
      <c r="WBB391" s="39"/>
      <c r="WBC391" s="39"/>
      <c r="WBD391" s="39"/>
      <c r="WBE391" s="39"/>
      <c r="WBF391" s="39"/>
      <c r="WBG391" s="39"/>
      <c r="WBH391" s="39"/>
      <c r="WBI391" s="39"/>
      <c r="WBJ391" s="39"/>
      <c r="WBK391" s="39"/>
      <c r="WBL391" s="39"/>
      <c r="WBM391" s="39"/>
      <c r="WBN391" s="39"/>
      <c r="WBO391" s="39"/>
      <c r="WBP391" s="39"/>
      <c r="WBQ391" s="39"/>
      <c r="WBR391" s="39"/>
      <c r="WBS391" s="39"/>
      <c r="WBT391" s="39"/>
      <c r="WBU391" s="39"/>
      <c r="WBV391" s="39"/>
      <c r="WBW391" s="39"/>
      <c r="WBX391" s="39"/>
      <c r="WBY391" s="39"/>
      <c r="WBZ391" s="39"/>
      <c r="WCA391" s="39"/>
      <c r="WCB391" s="39"/>
      <c r="WCC391" s="39"/>
      <c r="WCD391" s="39"/>
      <c r="WCE391" s="39"/>
      <c r="WCF391" s="39"/>
      <c r="WCG391" s="39"/>
      <c r="WCH391" s="39"/>
      <c r="WCI391" s="39"/>
      <c r="WCJ391" s="39"/>
      <c r="WCK391" s="39"/>
      <c r="WCL391" s="39"/>
      <c r="WCM391" s="39"/>
      <c r="WCN391" s="39"/>
      <c r="WCO391" s="39"/>
      <c r="WCP391" s="39"/>
      <c r="WCQ391" s="39"/>
      <c r="WCR391" s="39"/>
      <c r="WCS391" s="39"/>
      <c r="WCT391" s="39"/>
      <c r="WCU391" s="39"/>
      <c r="WCV391" s="39"/>
      <c r="WCW391" s="39"/>
      <c r="WCX391" s="39"/>
      <c r="WCY391" s="39"/>
      <c r="WCZ391" s="39"/>
      <c r="WDA391" s="39"/>
      <c r="WDB391" s="39"/>
      <c r="WDC391" s="39"/>
      <c r="WDD391" s="39"/>
      <c r="WDE391" s="39"/>
      <c r="WDF391" s="39"/>
      <c r="WDG391" s="39"/>
      <c r="WDH391" s="39"/>
      <c r="WDI391" s="39"/>
      <c r="WDJ391" s="39"/>
      <c r="WDK391" s="39"/>
      <c r="WDL391" s="39"/>
      <c r="WDM391" s="39"/>
      <c r="WDN391" s="39"/>
      <c r="WDO391" s="39"/>
      <c r="WDP391" s="39"/>
      <c r="WDQ391" s="39"/>
      <c r="WDR391" s="39"/>
      <c r="WDS391" s="39"/>
      <c r="WDT391" s="39"/>
      <c r="WDU391" s="39"/>
      <c r="WDV391" s="39"/>
      <c r="WDW391" s="39"/>
      <c r="WDX391" s="39"/>
      <c r="WDY391" s="39"/>
      <c r="WDZ391" s="39"/>
      <c r="WEA391" s="39"/>
      <c r="WEB391" s="39"/>
      <c r="WEC391" s="39"/>
      <c r="WED391" s="39"/>
      <c r="WEE391" s="39"/>
      <c r="WEF391" s="39"/>
      <c r="WEG391" s="39"/>
      <c r="WEH391" s="39"/>
      <c r="WEI391" s="39"/>
      <c r="WEJ391" s="39"/>
      <c r="WEK391" s="39"/>
      <c r="WEL391" s="39"/>
      <c r="WEM391" s="39"/>
      <c r="WEN391" s="39"/>
      <c r="WEO391" s="39"/>
      <c r="WEP391" s="39"/>
      <c r="WEQ391" s="39"/>
      <c r="WER391" s="39"/>
      <c r="WES391" s="39"/>
      <c r="WET391" s="39"/>
      <c r="WEU391" s="39"/>
      <c r="WEV391" s="39"/>
      <c r="WEW391" s="39"/>
      <c r="WEX391" s="39"/>
      <c r="WEY391" s="39"/>
      <c r="WEZ391" s="39"/>
      <c r="WFA391" s="39"/>
      <c r="WFB391" s="39"/>
      <c r="WFC391" s="39"/>
      <c r="WFD391" s="39"/>
      <c r="WFE391" s="39"/>
      <c r="WFF391" s="39"/>
      <c r="WFG391" s="39"/>
      <c r="WFH391" s="39"/>
      <c r="WFI391" s="39"/>
      <c r="WFJ391" s="39"/>
      <c r="WFK391" s="39"/>
      <c r="WFL391" s="39"/>
      <c r="WFM391" s="39"/>
      <c r="WFN391" s="39"/>
      <c r="WFO391" s="39"/>
      <c r="WFP391" s="39"/>
      <c r="WFQ391" s="39"/>
      <c r="WFR391" s="39"/>
      <c r="WFS391" s="39"/>
      <c r="WFT391" s="39"/>
      <c r="WFU391" s="39"/>
      <c r="WFV391" s="39"/>
      <c r="WFW391" s="39"/>
      <c r="WFX391" s="39"/>
      <c r="WFY391" s="39"/>
      <c r="WFZ391" s="39"/>
      <c r="WGA391" s="39"/>
      <c r="WGB391" s="39"/>
      <c r="WGC391" s="39"/>
      <c r="WGD391" s="39"/>
      <c r="WGE391" s="39"/>
      <c r="WGF391" s="39"/>
      <c r="WGG391" s="39"/>
      <c r="WGH391" s="39"/>
      <c r="WGI391" s="39"/>
      <c r="WGJ391" s="39"/>
      <c r="WGK391" s="39"/>
      <c r="WGL391" s="39"/>
      <c r="WGM391" s="39"/>
      <c r="WGN391" s="39"/>
      <c r="WGO391" s="39"/>
      <c r="WGP391" s="39"/>
      <c r="WGQ391" s="39"/>
      <c r="WGR391" s="39"/>
      <c r="WGS391" s="39"/>
      <c r="WGT391" s="39"/>
      <c r="WGU391" s="39"/>
      <c r="WGV391" s="39"/>
      <c r="WGW391" s="39"/>
      <c r="WGX391" s="39"/>
      <c r="WGY391" s="39"/>
      <c r="WGZ391" s="39"/>
      <c r="WHA391" s="39"/>
      <c r="WHB391" s="39"/>
      <c r="WHC391" s="39"/>
      <c r="WHD391" s="39"/>
      <c r="WHE391" s="39"/>
      <c r="WHF391" s="39"/>
      <c r="WHG391" s="39"/>
      <c r="WHH391" s="39"/>
      <c r="WHI391" s="39"/>
      <c r="WHJ391" s="39"/>
      <c r="WHK391" s="39"/>
      <c r="WHL391" s="39"/>
      <c r="WHM391" s="39"/>
      <c r="WHN391" s="39"/>
      <c r="WHO391" s="39"/>
      <c r="WHP391" s="39"/>
      <c r="WHQ391" s="39"/>
      <c r="WHR391" s="39"/>
      <c r="WHS391" s="39"/>
      <c r="WHT391" s="39"/>
      <c r="WHU391" s="39"/>
      <c r="WHV391" s="39"/>
      <c r="WHW391" s="39"/>
      <c r="WHX391" s="39"/>
      <c r="WHY391" s="39"/>
      <c r="WHZ391" s="39"/>
      <c r="WIA391" s="39"/>
      <c r="WIB391" s="39"/>
      <c r="WIC391" s="39"/>
      <c r="WID391" s="39"/>
      <c r="WIE391" s="39"/>
      <c r="WIF391" s="39"/>
      <c r="WIG391" s="39"/>
      <c r="WIH391" s="39"/>
      <c r="WII391" s="39"/>
      <c r="WIJ391" s="39"/>
      <c r="WIK391" s="39"/>
      <c r="WIL391" s="39"/>
      <c r="WIM391" s="39"/>
      <c r="WIN391" s="39"/>
      <c r="WIO391" s="39"/>
      <c r="WIP391" s="39"/>
      <c r="WIQ391" s="39"/>
      <c r="WIR391" s="39"/>
      <c r="WIS391" s="39"/>
      <c r="WIT391" s="39"/>
      <c r="WIU391" s="39"/>
      <c r="WIV391" s="39"/>
      <c r="WIW391" s="39"/>
      <c r="WIX391" s="39"/>
      <c r="WIY391" s="39"/>
      <c r="WIZ391" s="39"/>
      <c r="WJA391" s="39"/>
      <c r="WJB391" s="39"/>
      <c r="WJC391" s="39"/>
      <c r="WJD391" s="39"/>
      <c r="WJE391" s="39"/>
      <c r="WJF391" s="39"/>
      <c r="WJG391" s="39"/>
      <c r="WJH391" s="39"/>
      <c r="WJI391" s="39"/>
      <c r="WJJ391" s="39"/>
      <c r="WJK391" s="39"/>
      <c r="WJL391" s="39"/>
      <c r="WJM391" s="39"/>
      <c r="WJN391" s="39"/>
      <c r="WJO391" s="39"/>
      <c r="WJP391" s="39"/>
      <c r="WJQ391" s="39"/>
      <c r="WJR391" s="39"/>
      <c r="WJS391" s="39"/>
      <c r="WJT391" s="39"/>
      <c r="WJU391" s="39"/>
      <c r="WJV391" s="39"/>
      <c r="WJW391" s="39"/>
      <c r="WJX391" s="39"/>
      <c r="WJY391" s="39"/>
      <c r="WJZ391" s="39"/>
      <c r="WKA391" s="39"/>
      <c r="WKB391" s="39"/>
      <c r="WKC391" s="39"/>
      <c r="WKD391" s="39"/>
      <c r="WKE391" s="39"/>
      <c r="WKF391" s="39"/>
      <c r="WKG391" s="39"/>
      <c r="WKH391" s="39"/>
      <c r="WKI391" s="39"/>
      <c r="WKJ391" s="39"/>
      <c r="WKK391" s="39"/>
      <c r="WKL391" s="39"/>
      <c r="WKM391" s="39"/>
      <c r="WKN391" s="39"/>
      <c r="WKO391" s="39"/>
      <c r="WKP391" s="39"/>
      <c r="WKQ391" s="39"/>
      <c r="WKR391" s="39"/>
      <c r="WKS391" s="39"/>
      <c r="WKT391" s="39"/>
      <c r="WKU391" s="39"/>
      <c r="WKV391" s="39"/>
      <c r="WKW391" s="39"/>
      <c r="WKX391" s="39"/>
      <c r="WKY391" s="39"/>
      <c r="WKZ391" s="39"/>
      <c r="WLA391" s="39"/>
      <c r="WLB391" s="39"/>
      <c r="WLC391" s="39"/>
      <c r="WLD391" s="39"/>
      <c r="WLE391" s="39"/>
      <c r="WLF391" s="39"/>
      <c r="WLG391" s="39"/>
      <c r="WLH391" s="39"/>
      <c r="WLI391" s="39"/>
      <c r="WLJ391" s="39"/>
      <c r="WLK391" s="39"/>
      <c r="WLL391" s="39"/>
      <c r="WLM391" s="39"/>
      <c r="WLN391" s="39"/>
      <c r="WLO391" s="39"/>
      <c r="WLP391" s="39"/>
      <c r="WLQ391" s="39"/>
      <c r="WLR391" s="39"/>
      <c r="WLS391" s="39"/>
      <c r="WLT391" s="39"/>
      <c r="WLU391" s="39"/>
      <c r="WLV391" s="39"/>
      <c r="WLW391" s="39"/>
      <c r="WLX391" s="39"/>
      <c r="WLY391" s="39"/>
      <c r="WLZ391" s="39"/>
      <c r="WMA391" s="39"/>
      <c r="WMB391" s="39"/>
      <c r="WMC391" s="39"/>
      <c r="WMD391" s="39"/>
      <c r="WME391" s="39"/>
      <c r="WMF391" s="39"/>
      <c r="WMG391" s="39"/>
      <c r="WMH391" s="39"/>
      <c r="WMI391" s="39"/>
      <c r="WMJ391" s="39"/>
      <c r="WMK391" s="39"/>
      <c r="WML391" s="39"/>
      <c r="WMM391" s="39"/>
      <c r="WMN391" s="39"/>
      <c r="WMO391" s="39"/>
      <c r="WMP391" s="39"/>
      <c r="WMQ391" s="39"/>
      <c r="WMR391" s="39"/>
      <c r="WMS391" s="39"/>
      <c r="WMT391" s="39"/>
      <c r="WMU391" s="39"/>
      <c r="WMV391" s="39"/>
      <c r="WMW391" s="39"/>
      <c r="WMX391" s="39"/>
      <c r="WMY391" s="39"/>
      <c r="WMZ391" s="39"/>
      <c r="WNA391" s="39"/>
      <c r="WNB391" s="39"/>
      <c r="WNC391" s="39"/>
      <c r="WND391" s="39"/>
      <c r="WNE391" s="39"/>
      <c r="WNF391" s="39"/>
      <c r="WNG391" s="39"/>
      <c r="WNH391" s="39"/>
      <c r="WNI391" s="39"/>
      <c r="WNJ391" s="39"/>
      <c r="WNK391" s="39"/>
      <c r="WNL391" s="39"/>
      <c r="WNM391" s="39"/>
      <c r="WNN391" s="39"/>
      <c r="WNO391" s="39"/>
      <c r="WNP391" s="39"/>
      <c r="WNQ391" s="39"/>
      <c r="WNR391" s="39"/>
      <c r="WNS391" s="39"/>
      <c r="WNT391" s="39"/>
      <c r="WNU391" s="39"/>
      <c r="WNV391" s="39"/>
      <c r="WNW391" s="39"/>
      <c r="WNX391" s="39"/>
      <c r="WNY391" s="39"/>
      <c r="WNZ391" s="39"/>
      <c r="WOA391" s="39"/>
      <c r="WOB391" s="39"/>
      <c r="WOC391" s="39"/>
      <c r="WOD391" s="39"/>
      <c r="WOE391" s="39"/>
      <c r="WOF391" s="39"/>
      <c r="WOG391" s="39"/>
      <c r="WOH391" s="39"/>
      <c r="WOI391" s="39"/>
      <c r="WOJ391" s="39"/>
      <c r="WOK391" s="39"/>
      <c r="WOL391" s="39"/>
      <c r="WOM391" s="39"/>
      <c r="WON391" s="39"/>
      <c r="WOO391" s="39"/>
      <c r="WOP391" s="39"/>
      <c r="WOQ391" s="39"/>
      <c r="WOR391" s="39"/>
      <c r="WOS391" s="39"/>
      <c r="WOT391" s="39"/>
      <c r="WOU391" s="39"/>
      <c r="WOV391" s="39"/>
      <c r="WOW391" s="39"/>
      <c r="WOX391" s="39"/>
      <c r="WOY391" s="39"/>
      <c r="WOZ391" s="39"/>
      <c r="WPA391" s="39"/>
      <c r="WPB391" s="39"/>
      <c r="WPC391" s="39"/>
      <c r="WPD391" s="39"/>
      <c r="WPE391" s="39"/>
      <c r="WPF391" s="39"/>
      <c r="WPG391" s="39"/>
      <c r="WPH391" s="39"/>
      <c r="WPI391" s="39"/>
      <c r="WPJ391" s="39"/>
      <c r="WPK391" s="39"/>
      <c r="WPL391" s="39"/>
      <c r="WPM391" s="39"/>
      <c r="WPN391" s="39"/>
      <c r="WPO391" s="39"/>
      <c r="WPP391" s="39"/>
      <c r="WPQ391" s="39"/>
      <c r="WPR391" s="39"/>
      <c r="WPS391" s="39"/>
      <c r="WPT391" s="39"/>
      <c r="WPU391" s="39"/>
      <c r="WPV391" s="39"/>
      <c r="WPW391" s="39"/>
      <c r="WPX391" s="39"/>
      <c r="WPY391" s="39"/>
      <c r="WPZ391" s="39"/>
      <c r="WQA391" s="39"/>
      <c r="WQB391" s="39"/>
      <c r="WQC391" s="39"/>
      <c r="WQD391" s="39"/>
      <c r="WQE391" s="39"/>
      <c r="WQF391" s="39"/>
      <c r="WQG391" s="39"/>
      <c r="WQH391" s="39"/>
      <c r="WQI391" s="39"/>
      <c r="WQJ391" s="39"/>
      <c r="WQK391" s="39"/>
      <c r="WQL391" s="39"/>
      <c r="WQM391" s="39"/>
      <c r="WQN391" s="39"/>
      <c r="WQO391" s="39"/>
      <c r="WQP391" s="39"/>
      <c r="WQQ391" s="39"/>
      <c r="WQR391" s="39"/>
      <c r="WQS391" s="39"/>
      <c r="WQT391" s="39"/>
      <c r="WQU391" s="39"/>
      <c r="WQV391" s="39"/>
      <c r="WQW391" s="39"/>
      <c r="WQX391" s="39"/>
      <c r="WQY391" s="39"/>
      <c r="WQZ391" s="39"/>
      <c r="WRA391" s="39"/>
      <c r="WRB391" s="39"/>
      <c r="WRC391" s="39"/>
      <c r="WRD391" s="39"/>
      <c r="WRE391" s="39"/>
      <c r="WRF391" s="39"/>
      <c r="WRG391" s="39"/>
      <c r="WRH391" s="39"/>
      <c r="WRI391" s="39"/>
      <c r="WRJ391" s="39"/>
      <c r="WRK391" s="39"/>
      <c r="WRL391" s="39"/>
      <c r="WRM391" s="39"/>
      <c r="WRN391" s="39"/>
      <c r="WRO391" s="39"/>
      <c r="WRP391" s="39"/>
      <c r="WRQ391" s="39"/>
      <c r="WRR391" s="39"/>
      <c r="WRS391" s="39"/>
      <c r="WRT391" s="39"/>
      <c r="WRU391" s="39"/>
      <c r="WRV391" s="39"/>
      <c r="WRW391" s="39"/>
      <c r="WRX391" s="39"/>
      <c r="WRY391" s="39"/>
      <c r="WRZ391" s="39"/>
      <c r="WSA391" s="39"/>
      <c r="WSB391" s="39"/>
      <c r="WSC391" s="39"/>
      <c r="WSD391" s="39"/>
      <c r="WSE391" s="39"/>
      <c r="WSF391" s="39"/>
      <c r="WSG391" s="39"/>
      <c r="WSH391" s="39"/>
      <c r="WSI391" s="39"/>
      <c r="WSJ391" s="39"/>
      <c r="WSK391" s="39"/>
      <c r="WSL391" s="39"/>
      <c r="WSM391" s="39"/>
      <c r="WSN391" s="39"/>
      <c r="WSO391" s="39"/>
      <c r="WSP391" s="39"/>
      <c r="WSQ391" s="39"/>
      <c r="WSR391" s="39"/>
      <c r="WSS391" s="39"/>
      <c r="WST391" s="39"/>
      <c r="WSU391" s="39"/>
      <c r="WSV391" s="39"/>
      <c r="WSW391" s="39"/>
      <c r="WSX391" s="39"/>
      <c r="WSY391" s="39"/>
      <c r="WSZ391" s="39"/>
      <c r="WTA391" s="39"/>
      <c r="WTB391" s="39"/>
      <c r="WTC391" s="39"/>
      <c r="WTD391" s="39"/>
      <c r="WTE391" s="39"/>
      <c r="WTF391" s="39"/>
      <c r="WTG391" s="39"/>
      <c r="WTH391" s="39"/>
      <c r="WTI391" s="39"/>
      <c r="WTJ391" s="39"/>
      <c r="WTK391" s="39"/>
      <c r="WTL391" s="39"/>
      <c r="WTM391" s="39"/>
      <c r="WTN391" s="39"/>
      <c r="WTO391" s="39"/>
      <c r="WTP391" s="39"/>
      <c r="WTQ391" s="39"/>
      <c r="WTR391" s="39"/>
      <c r="WTS391" s="39"/>
      <c r="WTT391" s="39"/>
      <c r="WTU391" s="39"/>
      <c r="WTV391" s="39"/>
      <c r="WTW391" s="39"/>
      <c r="WTX391" s="39"/>
      <c r="WTY391" s="39"/>
      <c r="WTZ391" s="39"/>
      <c r="WUA391" s="39"/>
      <c r="WUB391" s="39"/>
      <c r="WUC391" s="39"/>
      <c r="WUD391" s="39"/>
      <c r="WUE391" s="39"/>
      <c r="WUF391" s="39"/>
      <c r="WUG391" s="39"/>
      <c r="WUH391" s="39"/>
      <c r="WUI391" s="39"/>
      <c r="WUJ391" s="39"/>
      <c r="WUK391" s="39"/>
      <c r="WUL391" s="39"/>
      <c r="WUM391" s="39"/>
      <c r="WUN391" s="39"/>
      <c r="WUO391" s="39"/>
      <c r="WUP391" s="39"/>
      <c r="WUQ391" s="39"/>
      <c r="WUR391" s="39"/>
      <c r="WUS391" s="39"/>
      <c r="WUT391" s="39"/>
      <c r="WUU391" s="39"/>
      <c r="WUV391" s="39"/>
      <c r="WUW391" s="39"/>
      <c r="WUX391" s="39"/>
      <c r="WUY391" s="39"/>
      <c r="WUZ391" s="39"/>
      <c r="WVA391" s="39"/>
      <c r="WVB391" s="39"/>
      <c r="WVC391" s="39"/>
      <c r="WVD391" s="39"/>
      <c r="WVE391" s="39"/>
      <c r="WVF391" s="39"/>
      <c r="WVG391" s="39"/>
      <c r="WVH391" s="39"/>
      <c r="WVI391" s="39"/>
      <c r="WVJ391" s="39"/>
      <c r="WVK391" s="39"/>
      <c r="WVL391" s="39"/>
      <c r="WVM391" s="39"/>
      <c r="WVN391" s="39"/>
      <c r="WVO391" s="39"/>
      <c r="WVP391" s="39"/>
      <c r="WVQ391" s="39"/>
      <c r="WVR391" s="39"/>
      <c r="WVS391" s="39"/>
      <c r="WVT391" s="39"/>
      <c r="WVU391" s="39"/>
      <c r="WVV391" s="39"/>
      <c r="WVW391" s="39"/>
      <c r="WVX391" s="39"/>
      <c r="WVY391" s="39"/>
      <c r="WVZ391" s="39"/>
      <c r="WWA391" s="39"/>
      <c r="WWB391" s="39"/>
      <c r="WWC391" s="39"/>
      <c r="WWD391" s="39"/>
      <c r="WWE391" s="39"/>
      <c r="WWF391" s="39"/>
      <c r="WWG391" s="39"/>
      <c r="WWH391" s="39"/>
      <c r="WWI391" s="39"/>
      <c r="WWJ391" s="39"/>
      <c r="WWK391" s="39"/>
      <c r="WWL391" s="39"/>
    </row>
  </sheetData>
  <sortState ref="A4:WWL391">
    <sortCondition descending="1" ref="G3:G391"/>
  </sortState>
  <mergeCells count="13">
    <mergeCell ref="G1:G2"/>
    <mergeCell ref="H1:I1"/>
    <mergeCell ref="A1:A2"/>
    <mergeCell ref="B1:B2"/>
    <mergeCell ref="C1:C2"/>
    <mergeCell ref="D1:D2"/>
    <mergeCell ref="E1:E2"/>
    <mergeCell ref="F1:F2"/>
    <mergeCell ref="J1:K1"/>
    <mergeCell ref="L1:M1"/>
    <mergeCell ref="N1:O1"/>
    <mergeCell ref="P1:Q1"/>
    <mergeCell ref="R1:S1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headerFooter>
    <oddHeader>&amp;L&amp;16&amp;G
&amp;C&amp;G&amp;RClassement National Eau Plate saison 2011/2012
&amp;A</oddHeader>
    <oddFooter xml:space="preserve">&amp;LDocument Commission Sportive Nationale&amp;R&amp;D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WG214"/>
  <sheetViews>
    <sheetView zoomScale="115" zoomScaleNormal="115" workbookViewId="0">
      <pane ySplit="1" topLeftCell="A2" activePane="bottomLeft" state="frozen"/>
      <selection pane="bottomLeft" activeCell="D11" sqref="D11"/>
    </sheetView>
  </sheetViews>
  <sheetFormatPr baseColWidth="10" defaultRowHeight="15"/>
  <cols>
    <col min="1" max="1" width="21.5703125" bestFit="1" customWidth="1"/>
    <col min="2" max="2" width="12.5703125" bestFit="1" customWidth="1"/>
    <col min="3" max="3" width="7.28515625" customWidth="1"/>
    <col min="4" max="4" width="37.5703125" bestFit="1" customWidth="1"/>
    <col min="5" max="5" width="10.85546875" bestFit="1" customWidth="1"/>
    <col min="6" max="6" width="18" bestFit="1" customWidth="1"/>
    <col min="7" max="7" width="9.7109375" bestFit="1" customWidth="1"/>
    <col min="8" max="8" width="19.28515625" bestFit="1" customWidth="1"/>
    <col min="9" max="9" width="16.85546875" bestFit="1" customWidth="1"/>
    <col min="10" max="10" width="28.7109375" bestFit="1" customWidth="1"/>
    <col min="11" max="11" width="19.140625" bestFit="1" customWidth="1"/>
    <col min="12" max="12" width="26" bestFit="1" customWidth="1"/>
  </cols>
  <sheetData>
    <row r="1" spans="1:34" s="13" customFormat="1" ht="48" thickBot="1">
      <c r="A1" s="43" t="s">
        <v>901</v>
      </c>
      <c r="B1" s="44" t="s">
        <v>0</v>
      </c>
      <c r="C1" s="45" t="s">
        <v>205</v>
      </c>
      <c r="D1" s="46" t="s">
        <v>1</v>
      </c>
      <c r="E1" s="46" t="s">
        <v>7</v>
      </c>
      <c r="F1" s="47" t="s">
        <v>243</v>
      </c>
      <c r="G1" s="48" t="s">
        <v>244</v>
      </c>
      <c r="H1" s="47" t="s">
        <v>5</v>
      </c>
      <c r="I1" s="47" t="s">
        <v>6</v>
      </c>
      <c r="J1" s="47" t="s">
        <v>245</v>
      </c>
      <c r="K1" s="47" t="s">
        <v>246</v>
      </c>
      <c r="L1" s="49" t="s">
        <v>247</v>
      </c>
      <c r="M1" s="7"/>
      <c r="N1" s="7"/>
      <c r="O1" s="7"/>
      <c r="P1" s="7"/>
      <c r="Q1" s="7"/>
      <c r="R1" s="7"/>
      <c r="S1" s="7"/>
      <c r="T1" s="7"/>
      <c r="U1" s="7"/>
    </row>
    <row r="2" spans="1:34" s="13" customFormat="1" ht="15.75">
      <c r="A2" s="40" t="s">
        <v>862</v>
      </c>
      <c r="B2" s="40" t="s">
        <v>863</v>
      </c>
      <c r="C2" s="40">
        <v>2001</v>
      </c>
      <c r="D2" s="41" t="s">
        <v>900</v>
      </c>
      <c r="E2" s="50" t="s">
        <v>208</v>
      </c>
      <c r="F2" s="42" t="s">
        <v>845</v>
      </c>
      <c r="G2" s="42">
        <v>15191</v>
      </c>
      <c r="H2" s="42">
        <v>10150</v>
      </c>
      <c r="I2" s="42" t="s">
        <v>845</v>
      </c>
      <c r="J2" s="42"/>
      <c r="K2" s="42">
        <v>12890</v>
      </c>
      <c r="L2" s="42" t="s">
        <v>845</v>
      </c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</row>
    <row r="3" spans="1:34" s="2" customFormat="1" ht="15.75">
      <c r="A3" s="29" t="s">
        <v>860</v>
      </c>
      <c r="B3" s="29" t="s">
        <v>861</v>
      </c>
      <c r="C3" s="29">
        <v>2002</v>
      </c>
      <c r="D3" s="31" t="s">
        <v>900</v>
      </c>
      <c r="E3" s="8" t="s">
        <v>208</v>
      </c>
      <c r="F3" s="32" t="s">
        <v>845</v>
      </c>
      <c r="G3" s="32">
        <v>14766</v>
      </c>
      <c r="H3" s="32">
        <v>5644</v>
      </c>
      <c r="I3" s="32" t="s">
        <v>845</v>
      </c>
      <c r="J3" s="32"/>
      <c r="K3" s="32">
        <v>13200</v>
      </c>
      <c r="L3" s="32" t="s">
        <v>845</v>
      </c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</row>
    <row r="4" spans="1:34" s="1" customFormat="1" ht="15.75">
      <c r="A4" s="29" t="s">
        <v>877</v>
      </c>
      <c r="B4" s="10" t="s">
        <v>592</v>
      </c>
      <c r="C4" s="29">
        <v>2003</v>
      </c>
      <c r="D4" s="31" t="s">
        <v>900</v>
      </c>
      <c r="E4" s="31" t="s">
        <v>874</v>
      </c>
      <c r="F4" s="32" t="s">
        <v>845</v>
      </c>
      <c r="G4" s="32">
        <v>15840</v>
      </c>
      <c r="H4" s="32">
        <v>10375</v>
      </c>
      <c r="I4" s="32" t="s">
        <v>845</v>
      </c>
      <c r="J4" s="32"/>
      <c r="K4" s="32" t="s">
        <v>845</v>
      </c>
      <c r="L4" s="32" t="s">
        <v>845</v>
      </c>
      <c r="V4" s="2"/>
      <c r="W4" s="2"/>
      <c r="X4" s="2"/>
      <c r="Y4" s="2"/>
      <c r="Z4" s="22"/>
      <c r="AA4" s="22"/>
      <c r="AB4" s="22"/>
      <c r="AC4" s="22"/>
      <c r="AD4" s="22"/>
      <c r="AE4" s="22"/>
      <c r="AF4" s="22"/>
      <c r="AG4" s="22"/>
      <c r="AH4" s="22"/>
    </row>
    <row r="5" spans="1:34" s="2" customFormat="1" ht="15.75">
      <c r="A5" s="29" t="s">
        <v>864</v>
      </c>
      <c r="B5" s="29" t="s">
        <v>865</v>
      </c>
      <c r="C5" s="29">
        <v>2002</v>
      </c>
      <c r="D5" s="31" t="s">
        <v>900</v>
      </c>
      <c r="E5" s="8" t="s">
        <v>208</v>
      </c>
      <c r="F5" s="32" t="s">
        <v>845</v>
      </c>
      <c r="G5" s="32">
        <v>15798</v>
      </c>
      <c r="H5" s="32">
        <v>5600</v>
      </c>
      <c r="I5" s="32" t="s">
        <v>845</v>
      </c>
      <c r="J5" s="32"/>
      <c r="K5" s="32">
        <v>15208</v>
      </c>
      <c r="L5" s="32" t="s">
        <v>845</v>
      </c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</row>
    <row r="6" spans="1:34" s="2" customFormat="1" ht="15.75">
      <c r="A6" s="10" t="s">
        <v>409</v>
      </c>
      <c r="B6" s="29" t="s">
        <v>225</v>
      </c>
      <c r="C6" s="15">
        <v>2001</v>
      </c>
      <c r="D6" s="8" t="s">
        <v>538</v>
      </c>
      <c r="E6" s="8" t="s">
        <v>208</v>
      </c>
      <c r="F6" s="32" t="s">
        <v>845</v>
      </c>
      <c r="G6" s="5">
        <v>20168</v>
      </c>
      <c r="H6" s="32">
        <v>10529</v>
      </c>
      <c r="I6" s="32" t="s">
        <v>845</v>
      </c>
      <c r="J6" s="32"/>
      <c r="K6" s="32">
        <v>14107</v>
      </c>
      <c r="L6" s="32" t="s">
        <v>845</v>
      </c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</row>
    <row r="7" spans="1:34" s="2" customFormat="1" ht="15.75">
      <c r="A7" s="28" t="s">
        <v>429</v>
      </c>
      <c r="B7" s="10" t="s">
        <v>232</v>
      </c>
      <c r="C7" s="10">
        <v>2000</v>
      </c>
      <c r="D7" s="8" t="s">
        <v>538</v>
      </c>
      <c r="E7" s="8" t="s">
        <v>206</v>
      </c>
      <c r="F7" s="32">
        <v>35646</v>
      </c>
      <c r="G7" s="5">
        <v>15484</v>
      </c>
      <c r="H7" s="32">
        <v>10331</v>
      </c>
      <c r="I7" s="32" t="s">
        <v>845</v>
      </c>
      <c r="J7" s="32">
        <v>15300</v>
      </c>
      <c r="K7" s="32">
        <v>13353</v>
      </c>
      <c r="L7" s="32" t="s">
        <v>845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4" s="2" customFormat="1" ht="15.75">
      <c r="A8" s="29" t="s">
        <v>725</v>
      </c>
      <c r="B8" s="29" t="s">
        <v>726</v>
      </c>
      <c r="C8" s="29">
        <v>2004</v>
      </c>
      <c r="D8" s="31" t="s">
        <v>538</v>
      </c>
      <c r="E8" s="31" t="s">
        <v>874</v>
      </c>
      <c r="F8" s="32" t="s">
        <v>845</v>
      </c>
      <c r="G8" s="32">
        <v>33235</v>
      </c>
      <c r="H8" s="32" t="s">
        <v>845</v>
      </c>
      <c r="I8" s="32" t="s">
        <v>845</v>
      </c>
      <c r="J8" s="32"/>
      <c r="K8" s="32" t="s">
        <v>845</v>
      </c>
      <c r="L8" s="32" t="s">
        <v>845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34" s="2" customFormat="1" ht="15.75">
      <c r="A9" s="30" t="s">
        <v>432</v>
      </c>
      <c r="B9" s="10" t="s">
        <v>197</v>
      </c>
      <c r="C9" s="10">
        <v>2000</v>
      </c>
      <c r="D9" s="8" t="s">
        <v>538</v>
      </c>
      <c r="E9" s="8" t="s">
        <v>206</v>
      </c>
      <c r="F9" s="32" t="s">
        <v>845</v>
      </c>
      <c r="G9" s="5">
        <v>20035</v>
      </c>
      <c r="H9" s="32">
        <v>14083</v>
      </c>
      <c r="I9" s="32" t="s">
        <v>845</v>
      </c>
      <c r="J9" s="32">
        <v>20091</v>
      </c>
      <c r="K9" s="32">
        <v>13492</v>
      </c>
      <c r="L9" s="32" t="s">
        <v>845</v>
      </c>
      <c r="M9" s="1"/>
      <c r="N9" s="1"/>
      <c r="O9" s="1"/>
      <c r="P9" s="1"/>
      <c r="Q9" s="1"/>
      <c r="R9" s="1"/>
      <c r="S9" s="1"/>
      <c r="T9" s="1"/>
      <c r="U9" s="1"/>
      <c r="Z9" s="13"/>
      <c r="AA9" s="13"/>
      <c r="AB9" s="13"/>
      <c r="AC9" s="13"/>
      <c r="AD9" s="13"/>
      <c r="AE9" s="13"/>
      <c r="AF9" s="13"/>
      <c r="AG9" s="13"/>
      <c r="AH9" s="13"/>
    </row>
    <row r="10" spans="1:34" s="2" customFormat="1" ht="15.75">
      <c r="A10" s="10" t="s">
        <v>416</v>
      </c>
      <c r="B10" s="10" t="s">
        <v>417</v>
      </c>
      <c r="C10" s="10">
        <v>1999</v>
      </c>
      <c r="D10" s="8" t="s">
        <v>538</v>
      </c>
      <c r="E10" s="8" t="s">
        <v>206</v>
      </c>
      <c r="F10" s="32">
        <v>30906</v>
      </c>
      <c r="G10" s="5">
        <v>13000</v>
      </c>
      <c r="H10" s="32">
        <v>5304</v>
      </c>
      <c r="I10" s="32" t="s">
        <v>845</v>
      </c>
      <c r="J10" s="32">
        <v>13021</v>
      </c>
      <c r="K10" s="32">
        <v>11288</v>
      </c>
      <c r="L10" s="32" t="s">
        <v>845</v>
      </c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s="2" customFormat="1" ht="15.75">
      <c r="A11" s="10" t="s">
        <v>411</v>
      </c>
      <c r="B11" s="29" t="s">
        <v>34</v>
      </c>
      <c r="C11" s="15">
        <v>2001</v>
      </c>
      <c r="D11" s="8" t="s">
        <v>538</v>
      </c>
      <c r="E11" s="8" t="s">
        <v>208</v>
      </c>
      <c r="F11" s="32" t="s">
        <v>845</v>
      </c>
      <c r="G11" s="5">
        <v>21360</v>
      </c>
      <c r="H11" s="32">
        <v>10963</v>
      </c>
      <c r="I11" s="32" t="s">
        <v>845</v>
      </c>
      <c r="J11" s="32"/>
      <c r="K11" s="32">
        <v>13420</v>
      </c>
      <c r="L11" s="32" t="s">
        <v>845</v>
      </c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</row>
    <row r="12" spans="1:34" s="1" customFormat="1" ht="15.75">
      <c r="A12" s="10" t="s">
        <v>425</v>
      </c>
      <c r="B12" s="29" t="s">
        <v>166</v>
      </c>
      <c r="C12" s="10">
        <v>2000</v>
      </c>
      <c r="D12" s="8" t="s">
        <v>538</v>
      </c>
      <c r="E12" s="8" t="s">
        <v>206</v>
      </c>
      <c r="F12" s="32">
        <v>33420</v>
      </c>
      <c r="G12" s="5">
        <v>14995</v>
      </c>
      <c r="H12" s="32">
        <v>5668</v>
      </c>
      <c r="I12" s="32" t="s">
        <v>845</v>
      </c>
      <c r="J12" s="32">
        <v>13836</v>
      </c>
      <c r="K12" s="32">
        <v>12472</v>
      </c>
      <c r="L12" s="32" t="s">
        <v>845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</row>
    <row r="13" spans="1:34" s="1" customFormat="1" ht="15.75">
      <c r="A13" s="10" t="s">
        <v>404</v>
      </c>
      <c r="B13" s="10" t="s">
        <v>120</v>
      </c>
      <c r="C13" s="10">
        <v>2001</v>
      </c>
      <c r="D13" s="8" t="s">
        <v>538</v>
      </c>
      <c r="E13" s="8" t="s">
        <v>208</v>
      </c>
      <c r="F13" s="32" t="s">
        <v>845</v>
      </c>
      <c r="G13" s="32">
        <v>14972</v>
      </c>
      <c r="H13" s="32">
        <v>5478</v>
      </c>
      <c r="I13" s="32" t="s">
        <v>845</v>
      </c>
      <c r="J13" s="32"/>
      <c r="K13" s="32">
        <v>13025</v>
      </c>
      <c r="L13" s="32" t="s">
        <v>845</v>
      </c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</row>
    <row r="14" spans="1:34" s="2" customFormat="1" ht="15.75">
      <c r="A14" s="10" t="s">
        <v>431</v>
      </c>
      <c r="B14" s="15" t="s">
        <v>268</v>
      </c>
      <c r="C14" s="15">
        <v>2000</v>
      </c>
      <c r="D14" s="8" t="s">
        <v>538</v>
      </c>
      <c r="E14" s="8" t="s">
        <v>206</v>
      </c>
      <c r="F14" s="32" t="s">
        <v>845</v>
      </c>
      <c r="G14" s="5">
        <v>15992</v>
      </c>
      <c r="H14" s="32">
        <v>12450</v>
      </c>
      <c r="I14" s="32" t="s">
        <v>845</v>
      </c>
      <c r="J14" s="32">
        <v>20040</v>
      </c>
      <c r="K14" s="32">
        <v>13505</v>
      </c>
      <c r="L14" s="32" t="s">
        <v>845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s="4" customFormat="1" ht="15.75">
      <c r="A15" s="10" t="s">
        <v>427</v>
      </c>
      <c r="B15" s="10" t="s">
        <v>279</v>
      </c>
      <c r="C15" s="10">
        <v>1999</v>
      </c>
      <c r="D15" s="8" t="s">
        <v>538</v>
      </c>
      <c r="E15" s="8" t="s">
        <v>206</v>
      </c>
      <c r="F15" s="32" t="s">
        <v>845</v>
      </c>
      <c r="G15" s="5">
        <v>14626</v>
      </c>
      <c r="H15" s="32">
        <v>10685</v>
      </c>
      <c r="I15" s="32" t="s">
        <v>845</v>
      </c>
      <c r="J15" s="32">
        <v>14962</v>
      </c>
      <c r="K15" s="32">
        <v>13990</v>
      </c>
      <c r="L15" s="32" t="s">
        <v>845</v>
      </c>
      <c r="V15" s="9"/>
      <c r="W15" s="9"/>
      <c r="X15" s="9"/>
      <c r="Y15" s="9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s="9" customFormat="1" ht="15.75">
      <c r="A16" s="10" t="s">
        <v>407</v>
      </c>
      <c r="B16" s="10" t="s">
        <v>408</v>
      </c>
      <c r="C16" s="10">
        <v>2001</v>
      </c>
      <c r="D16" s="8" t="s">
        <v>538</v>
      </c>
      <c r="E16" s="8" t="s">
        <v>208</v>
      </c>
      <c r="F16" s="32" t="s">
        <v>845</v>
      </c>
      <c r="G16" s="5">
        <v>20374</v>
      </c>
      <c r="H16" s="32">
        <v>5909</v>
      </c>
      <c r="I16" s="32" t="s">
        <v>845</v>
      </c>
      <c r="J16" s="32"/>
      <c r="K16" s="32">
        <v>13709</v>
      </c>
      <c r="L16" s="32" t="s">
        <v>845</v>
      </c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</row>
    <row r="17" spans="1:34" s="4" customFormat="1" ht="15.75">
      <c r="A17" s="10" t="s">
        <v>412</v>
      </c>
      <c r="B17" s="10" t="s">
        <v>413</v>
      </c>
      <c r="C17" s="10">
        <v>2002</v>
      </c>
      <c r="D17" s="8" t="s">
        <v>538</v>
      </c>
      <c r="E17" s="8" t="s">
        <v>208</v>
      </c>
      <c r="F17" s="32" t="s">
        <v>845</v>
      </c>
      <c r="G17" s="5">
        <v>20877</v>
      </c>
      <c r="H17" s="32">
        <v>10857</v>
      </c>
      <c r="I17" s="32" t="s">
        <v>845</v>
      </c>
      <c r="J17" s="32"/>
      <c r="K17" s="32">
        <v>15317</v>
      </c>
      <c r="L17" s="32" t="s">
        <v>845</v>
      </c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</row>
    <row r="18" spans="1:34" s="9" customFormat="1" ht="15.75">
      <c r="A18" s="10" t="s">
        <v>433</v>
      </c>
      <c r="B18" s="10" t="s">
        <v>196</v>
      </c>
      <c r="C18" s="10">
        <v>2000</v>
      </c>
      <c r="D18" s="8" t="s">
        <v>538</v>
      </c>
      <c r="E18" s="8" t="s">
        <v>206</v>
      </c>
      <c r="F18" s="32" t="s">
        <v>845</v>
      </c>
      <c r="G18" s="5">
        <v>15980</v>
      </c>
      <c r="H18" s="32">
        <v>11475</v>
      </c>
      <c r="I18" s="32" t="s">
        <v>845</v>
      </c>
      <c r="J18" s="32" t="s">
        <v>845</v>
      </c>
      <c r="K18" s="32">
        <v>13759</v>
      </c>
      <c r="L18" s="32" t="s">
        <v>845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 s="2" customFormat="1" ht="15.75">
      <c r="A19" s="10" t="s">
        <v>437</v>
      </c>
      <c r="B19" s="10" t="s">
        <v>312</v>
      </c>
      <c r="C19" s="10">
        <v>2000</v>
      </c>
      <c r="D19" s="8" t="s">
        <v>538</v>
      </c>
      <c r="E19" s="8" t="s">
        <v>206</v>
      </c>
      <c r="F19" s="32" t="s">
        <v>845</v>
      </c>
      <c r="G19" s="5">
        <v>22404</v>
      </c>
      <c r="H19" s="32">
        <v>14062</v>
      </c>
      <c r="I19" s="32" t="s">
        <v>845</v>
      </c>
      <c r="J19" s="32" t="s">
        <v>845</v>
      </c>
      <c r="K19" s="32">
        <v>15043</v>
      </c>
      <c r="L19" s="32" t="s">
        <v>845</v>
      </c>
      <c r="M19" s="1"/>
      <c r="N19" s="1"/>
      <c r="O19" s="1"/>
      <c r="P19" s="1"/>
      <c r="Q19" s="1"/>
      <c r="R19" s="1"/>
      <c r="S19" s="1"/>
      <c r="T19" s="1"/>
      <c r="U19" s="1"/>
      <c r="Z19" s="13"/>
      <c r="AA19" s="13"/>
      <c r="AB19" s="13"/>
      <c r="AC19" s="13"/>
      <c r="AD19" s="13"/>
      <c r="AE19" s="13"/>
      <c r="AF19" s="13"/>
      <c r="AG19" s="13"/>
      <c r="AH19" s="13"/>
    </row>
    <row r="20" spans="1:34" s="22" customFormat="1" ht="15.75">
      <c r="A20" s="29" t="s">
        <v>852</v>
      </c>
      <c r="B20" s="29" t="s">
        <v>853</v>
      </c>
      <c r="C20" s="29">
        <v>2001</v>
      </c>
      <c r="D20" s="32" t="s">
        <v>538</v>
      </c>
      <c r="E20" s="8" t="s">
        <v>208</v>
      </c>
      <c r="F20" s="32" t="s">
        <v>845</v>
      </c>
      <c r="G20" s="32">
        <v>20660</v>
      </c>
      <c r="H20" s="32">
        <v>10669</v>
      </c>
      <c r="I20" s="32" t="s">
        <v>845</v>
      </c>
      <c r="J20" s="32"/>
      <c r="K20" s="32">
        <v>14398</v>
      </c>
      <c r="L20" s="32" t="s">
        <v>845</v>
      </c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</row>
    <row r="21" spans="1:34" s="22" customFormat="1" ht="15.75">
      <c r="A21" s="10" t="s">
        <v>401</v>
      </c>
      <c r="B21" s="10" t="s">
        <v>56</v>
      </c>
      <c r="C21" s="15">
        <v>2001</v>
      </c>
      <c r="D21" s="8" t="s">
        <v>538</v>
      </c>
      <c r="E21" s="8" t="s">
        <v>208</v>
      </c>
      <c r="F21" s="32" t="s">
        <v>845</v>
      </c>
      <c r="G21" s="32">
        <v>12634</v>
      </c>
      <c r="H21" s="32">
        <v>4709</v>
      </c>
      <c r="I21" s="32" t="s">
        <v>845</v>
      </c>
      <c r="J21" s="32"/>
      <c r="K21" s="32">
        <v>11527</v>
      </c>
      <c r="L21" s="32" t="s">
        <v>845</v>
      </c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</row>
    <row r="22" spans="1:34" s="22" customFormat="1" ht="15.75">
      <c r="A22" s="23" t="s">
        <v>402</v>
      </c>
      <c r="B22" s="15" t="s">
        <v>403</v>
      </c>
      <c r="C22" s="23">
        <v>2001</v>
      </c>
      <c r="D22" s="8" t="s">
        <v>538</v>
      </c>
      <c r="E22" s="8" t="s">
        <v>208</v>
      </c>
      <c r="F22" s="32" t="s">
        <v>845</v>
      </c>
      <c r="G22" s="32">
        <v>14289</v>
      </c>
      <c r="H22" s="32">
        <v>5547</v>
      </c>
      <c r="I22" s="32" t="s">
        <v>845</v>
      </c>
      <c r="J22" s="32"/>
      <c r="K22" s="32">
        <v>12140</v>
      </c>
      <c r="L22" s="32" t="s">
        <v>845</v>
      </c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</row>
    <row r="23" spans="1:34" s="22" customFormat="1" ht="15.75">
      <c r="A23" s="10" t="s">
        <v>643</v>
      </c>
      <c r="B23" s="15" t="s">
        <v>661</v>
      </c>
      <c r="C23" s="15">
        <v>2001</v>
      </c>
      <c r="D23" s="20" t="s">
        <v>654</v>
      </c>
      <c r="E23" s="8" t="s">
        <v>208</v>
      </c>
      <c r="F23" s="32" t="s">
        <v>845</v>
      </c>
      <c r="G23" s="32">
        <v>15044</v>
      </c>
      <c r="H23" s="32">
        <v>10141</v>
      </c>
      <c r="I23" s="32" t="s">
        <v>845</v>
      </c>
      <c r="J23" s="32">
        <v>14283</v>
      </c>
      <c r="K23" s="32">
        <v>13044</v>
      </c>
      <c r="L23" s="32" t="s">
        <v>845</v>
      </c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</row>
    <row r="24" spans="1:34" s="22" customFormat="1" ht="15.75">
      <c r="A24" s="15" t="s">
        <v>646</v>
      </c>
      <c r="B24" s="10" t="s">
        <v>464</v>
      </c>
      <c r="C24" s="15">
        <v>2000</v>
      </c>
      <c r="D24" s="20" t="s">
        <v>654</v>
      </c>
      <c r="E24" s="8" t="s">
        <v>206</v>
      </c>
      <c r="F24" s="32" t="s">
        <v>845</v>
      </c>
      <c r="G24" s="6"/>
      <c r="H24" s="32" t="s">
        <v>845</v>
      </c>
      <c r="I24" s="32" t="s">
        <v>845</v>
      </c>
      <c r="J24" s="32">
        <v>21188</v>
      </c>
      <c r="K24" s="32" t="s">
        <v>845</v>
      </c>
      <c r="L24" s="32" t="s">
        <v>845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</row>
    <row r="25" spans="1:34" s="22" customFormat="1" ht="15.75">
      <c r="A25" s="10" t="s">
        <v>645</v>
      </c>
      <c r="B25" s="10" t="s">
        <v>531</v>
      </c>
      <c r="C25" s="10">
        <v>2000</v>
      </c>
      <c r="D25" s="20" t="s">
        <v>654</v>
      </c>
      <c r="E25" s="8" t="s">
        <v>206</v>
      </c>
      <c r="F25" s="32">
        <v>41417</v>
      </c>
      <c r="G25" s="5"/>
      <c r="H25" s="32" t="s">
        <v>845</v>
      </c>
      <c r="I25" s="32" t="s">
        <v>845</v>
      </c>
      <c r="J25" s="32">
        <v>15295</v>
      </c>
      <c r="K25" s="32">
        <v>13548</v>
      </c>
      <c r="L25" s="32" t="s">
        <v>845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 s="22" customFormat="1" ht="15.75">
      <c r="A26" s="29" t="s">
        <v>317</v>
      </c>
      <c r="B26" s="10" t="s">
        <v>525</v>
      </c>
      <c r="C26" s="29">
        <v>1999</v>
      </c>
      <c r="D26" s="20" t="s">
        <v>654</v>
      </c>
      <c r="E26" s="8" t="s">
        <v>206</v>
      </c>
      <c r="F26" s="32">
        <v>30716</v>
      </c>
      <c r="G26" s="32"/>
      <c r="H26" s="32">
        <v>5121</v>
      </c>
      <c r="I26" s="32" t="s">
        <v>845</v>
      </c>
      <c r="J26" s="32">
        <v>12613</v>
      </c>
      <c r="K26" s="32">
        <v>10708</v>
      </c>
      <c r="L26" s="32" t="s">
        <v>845</v>
      </c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 s="22" customFormat="1" ht="15.75">
      <c r="A27" s="15" t="s">
        <v>496</v>
      </c>
      <c r="B27" s="10" t="s">
        <v>305</v>
      </c>
      <c r="C27" s="15">
        <v>2000</v>
      </c>
      <c r="D27" s="20" t="s">
        <v>654</v>
      </c>
      <c r="E27" s="8" t="s">
        <v>206</v>
      </c>
      <c r="F27" s="32">
        <v>31610</v>
      </c>
      <c r="G27" s="5"/>
      <c r="H27" s="32">
        <v>10473</v>
      </c>
      <c r="I27" s="32" t="s">
        <v>845</v>
      </c>
      <c r="J27" s="32">
        <v>14885</v>
      </c>
      <c r="K27" s="32">
        <v>12091</v>
      </c>
      <c r="L27" s="32" t="s">
        <v>845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</row>
    <row r="28" spans="1:34" s="22" customFormat="1" ht="15.75">
      <c r="A28" s="10" t="s">
        <v>644</v>
      </c>
      <c r="B28" s="29" t="s">
        <v>289</v>
      </c>
      <c r="C28" s="15">
        <v>1999</v>
      </c>
      <c r="D28" s="20" t="s">
        <v>654</v>
      </c>
      <c r="E28" s="8" t="s">
        <v>206</v>
      </c>
      <c r="F28" s="32">
        <v>32297</v>
      </c>
      <c r="G28" s="5"/>
      <c r="H28" s="32">
        <v>5610</v>
      </c>
      <c r="I28" s="32" t="s">
        <v>845</v>
      </c>
      <c r="J28" s="32">
        <v>12844</v>
      </c>
      <c r="K28" s="32">
        <v>11583</v>
      </c>
      <c r="L28" s="32" t="s">
        <v>845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</row>
    <row r="29" spans="1:34" s="22" customFormat="1" ht="15.75">
      <c r="A29" s="10" t="s">
        <v>635</v>
      </c>
      <c r="B29" s="15" t="s">
        <v>156</v>
      </c>
      <c r="C29" s="10">
        <v>1999</v>
      </c>
      <c r="D29" s="8" t="s">
        <v>665</v>
      </c>
      <c r="E29" s="8" t="s">
        <v>206</v>
      </c>
      <c r="F29" s="32">
        <v>33195</v>
      </c>
      <c r="G29" s="5"/>
      <c r="H29" s="32">
        <v>5810</v>
      </c>
      <c r="I29" s="32" t="s">
        <v>845</v>
      </c>
      <c r="J29" s="32">
        <v>13795</v>
      </c>
      <c r="K29" s="32">
        <v>11884</v>
      </c>
      <c r="L29" s="32" t="s">
        <v>845</v>
      </c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 s="22" customFormat="1" ht="15.75">
      <c r="A30" s="29" t="s">
        <v>840</v>
      </c>
      <c r="B30" s="10" t="s">
        <v>156</v>
      </c>
      <c r="C30" s="29">
        <v>1999</v>
      </c>
      <c r="D30" s="31" t="s">
        <v>665</v>
      </c>
      <c r="E30" s="8" t="s">
        <v>206</v>
      </c>
      <c r="F30" s="32">
        <v>33869</v>
      </c>
      <c r="G30" s="32"/>
      <c r="H30" s="32">
        <v>10050</v>
      </c>
      <c r="I30" s="32" t="s">
        <v>845</v>
      </c>
      <c r="J30" s="32">
        <v>14070</v>
      </c>
      <c r="K30" s="32">
        <v>11989</v>
      </c>
      <c r="L30" s="32" t="s">
        <v>845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 s="13" customFormat="1" ht="15.75">
      <c r="A31" s="15" t="s">
        <v>636</v>
      </c>
      <c r="B31" s="23" t="s">
        <v>233</v>
      </c>
      <c r="C31" s="15">
        <v>1999</v>
      </c>
      <c r="D31" s="8" t="s">
        <v>665</v>
      </c>
      <c r="E31" s="8" t="s">
        <v>206</v>
      </c>
      <c r="F31" s="32">
        <v>23936</v>
      </c>
      <c r="G31" s="32"/>
      <c r="H31" s="32">
        <v>4680</v>
      </c>
      <c r="I31" s="32" t="s">
        <v>845</v>
      </c>
      <c r="J31" s="32">
        <v>11673</v>
      </c>
      <c r="K31" s="32">
        <v>10065</v>
      </c>
      <c r="L31" s="32" t="s">
        <v>845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</row>
    <row r="32" spans="1:34" s="13" customFormat="1" ht="15.75">
      <c r="A32" s="29" t="s">
        <v>941</v>
      </c>
      <c r="B32" s="29" t="s">
        <v>34</v>
      </c>
      <c r="C32" s="29">
        <v>2001</v>
      </c>
      <c r="D32" s="31" t="s">
        <v>665</v>
      </c>
      <c r="E32" s="31" t="s">
        <v>208</v>
      </c>
      <c r="F32" s="32"/>
      <c r="G32" s="32">
        <v>23181</v>
      </c>
      <c r="H32" s="32">
        <v>11314</v>
      </c>
      <c r="I32" s="32"/>
      <c r="J32" s="32"/>
      <c r="K32" s="32">
        <v>15748</v>
      </c>
      <c r="L32" s="32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</row>
    <row r="33" spans="1:34" s="13" customFormat="1" ht="15.75">
      <c r="A33" s="10" t="s">
        <v>637</v>
      </c>
      <c r="B33" s="10" t="s">
        <v>485</v>
      </c>
      <c r="C33" s="10">
        <v>1999</v>
      </c>
      <c r="D33" s="8" t="s">
        <v>665</v>
      </c>
      <c r="E33" s="8" t="s">
        <v>206</v>
      </c>
      <c r="F33" s="32">
        <v>33649</v>
      </c>
      <c r="G33" s="5"/>
      <c r="H33" s="32" t="s">
        <v>845</v>
      </c>
      <c r="I33" s="32" t="s">
        <v>845</v>
      </c>
      <c r="J33" s="32" t="s">
        <v>845</v>
      </c>
      <c r="K33" s="32">
        <v>10914</v>
      </c>
      <c r="L33" s="32" t="s">
        <v>845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34" s="13" customFormat="1" ht="15.75">
      <c r="A34" s="29" t="s">
        <v>827</v>
      </c>
      <c r="B34" s="29" t="s">
        <v>828</v>
      </c>
      <c r="C34" s="29">
        <v>2002</v>
      </c>
      <c r="D34" s="10" t="s">
        <v>249</v>
      </c>
      <c r="E34" s="8" t="s">
        <v>208</v>
      </c>
      <c r="F34" s="32" t="s">
        <v>845</v>
      </c>
      <c r="G34" s="32">
        <v>20597</v>
      </c>
      <c r="H34" s="32">
        <v>10696</v>
      </c>
      <c r="I34" s="32" t="s">
        <v>845</v>
      </c>
      <c r="J34" s="32"/>
      <c r="K34" s="32">
        <v>13266</v>
      </c>
      <c r="L34" s="32" t="s">
        <v>845</v>
      </c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</row>
    <row r="35" spans="1:34" s="13" customFormat="1" ht="15.75">
      <c r="A35" s="29" t="s">
        <v>824</v>
      </c>
      <c r="B35" s="10" t="s">
        <v>201</v>
      </c>
      <c r="C35" s="29">
        <v>2001</v>
      </c>
      <c r="D35" s="10" t="s">
        <v>249</v>
      </c>
      <c r="E35" s="8" t="s">
        <v>208</v>
      </c>
      <c r="F35" s="32" t="s">
        <v>845</v>
      </c>
      <c r="G35" s="32"/>
      <c r="H35" s="32">
        <v>10331</v>
      </c>
      <c r="I35" s="32" t="s">
        <v>845</v>
      </c>
      <c r="J35" s="32"/>
      <c r="K35" s="32">
        <v>15519</v>
      </c>
      <c r="L35" s="32" t="s">
        <v>845</v>
      </c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</row>
    <row r="36" spans="1:34" s="13" customFormat="1" ht="15.75">
      <c r="A36" s="29" t="s">
        <v>810</v>
      </c>
      <c r="B36" s="29" t="s">
        <v>166</v>
      </c>
      <c r="C36" s="29">
        <v>2000</v>
      </c>
      <c r="D36" s="10" t="s">
        <v>249</v>
      </c>
      <c r="E36" s="8" t="s">
        <v>206</v>
      </c>
      <c r="F36" s="32">
        <v>31182</v>
      </c>
      <c r="G36" s="32"/>
      <c r="H36" s="32" t="s">
        <v>845</v>
      </c>
      <c r="I36" s="32" t="s">
        <v>845</v>
      </c>
      <c r="J36" s="32" t="s">
        <v>845</v>
      </c>
      <c r="K36" s="32">
        <v>11948</v>
      </c>
      <c r="L36" s="32" t="s">
        <v>845</v>
      </c>
    </row>
    <row r="37" spans="1:34" s="13" customFormat="1" ht="15.75">
      <c r="A37" s="29" t="s">
        <v>821</v>
      </c>
      <c r="B37" s="29" t="s">
        <v>823</v>
      </c>
      <c r="C37" s="29">
        <v>2000</v>
      </c>
      <c r="D37" s="10" t="s">
        <v>249</v>
      </c>
      <c r="E37" s="8" t="s">
        <v>206</v>
      </c>
      <c r="F37" s="32">
        <v>30873</v>
      </c>
      <c r="G37" s="32"/>
      <c r="H37" s="32">
        <v>5765</v>
      </c>
      <c r="I37" s="32" t="s">
        <v>845</v>
      </c>
      <c r="J37" s="32" t="s">
        <v>845</v>
      </c>
      <c r="K37" s="32">
        <v>11558</v>
      </c>
      <c r="L37" s="32" t="s">
        <v>845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34" s="13" customFormat="1" ht="15.75">
      <c r="A38" s="29" t="s">
        <v>821</v>
      </c>
      <c r="B38" s="29" t="s">
        <v>822</v>
      </c>
      <c r="C38" s="29">
        <v>2000</v>
      </c>
      <c r="D38" s="10" t="s">
        <v>249</v>
      </c>
      <c r="E38" s="8" t="s">
        <v>206</v>
      </c>
      <c r="F38" s="32">
        <v>31181</v>
      </c>
      <c r="G38" s="32"/>
      <c r="H38" s="32">
        <v>10433</v>
      </c>
      <c r="I38" s="32" t="s">
        <v>845</v>
      </c>
      <c r="J38" s="32" t="s">
        <v>845</v>
      </c>
      <c r="K38" s="32">
        <v>11802</v>
      </c>
      <c r="L38" s="32" t="s">
        <v>845</v>
      </c>
    </row>
    <row r="39" spans="1:34" s="13" customFormat="1" ht="15.75">
      <c r="A39" s="29" t="s">
        <v>820</v>
      </c>
      <c r="B39" s="10" t="s">
        <v>419</v>
      </c>
      <c r="C39" s="29">
        <v>2000</v>
      </c>
      <c r="D39" s="10" t="s">
        <v>249</v>
      </c>
      <c r="E39" s="8" t="s">
        <v>206</v>
      </c>
      <c r="F39" s="32" t="s">
        <v>845</v>
      </c>
      <c r="G39" s="32"/>
      <c r="H39" s="32" t="s">
        <v>845</v>
      </c>
      <c r="I39" s="32" t="s">
        <v>845</v>
      </c>
      <c r="J39" s="32">
        <v>15101</v>
      </c>
      <c r="K39" s="32">
        <v>12610</v>
      </c>
      <c r="L39" s="32" t="s">
        <v>845</v>
      </c>
    </row>
    <row r="40" spans="1:34" s="13" customFormat="1" ht="15.75">
      <c r="A40" s="10" t="s">
        <v>61</v>
      </c>
      <c r="B40" s="10" t="s">
        <v>62</v>
      </c>
      <c r="C40" s="10">
        <v>2000</v>
      </c>
      <c r="D40" s="16" t="s">
        <v>250</v>
      </c>
      <c r="E40" s="8" t="s">
        <v>206</v>
      </c>
      <c r="F40" s="32" t="s">
        <v>845</v>
      </c>
      <c r="G40" s="5">
        <v>15326</v>
      </c>
      <c r="H40" s="32">
        <v>10706</v>
      </c>
      <c r="I40" s="32" t="s">
        <v>845</v>
      </c>
      <c r="J40" s="32">
        <v>20876</v>
      </c>
      <c r="K40" s="32" t="s">
        <v>845</v>
      </c>
      <c r="L40" s="32" t="s">
        <v>845</v>
      </c>
    </row>
    <row r="41" spans="1:34" s="13" customFormat="1" ht="15.75">
      <c r="A41" s="10" t="s">
        <v>54</v>
      </c>
      <c r="B41" s="10" t="s">
        <v>225</v>
      </c>
      <c r="C41" s="10">
        <v>1999</v>
      </c>
      <c r="D41" s="16" t="s">
        <v>250</v>
      </c>
      <c r="E41" s="8" t="s">
        <v>206</v>
      </c>
      <c r="F41" s="32">
        <v>32384</v>
      </c>
      <c r="G41" s="5">
        <v>13378</v>
      </c>
      <c r="H41" s="32">
        <v>5368</v>
      </c>
      <c r="I41" s="32" t="s">
        <v>845</v>
      </c>
      <c r="J41" s="32">
        <v>14098</v>
      </c>
      <c r="K41" s="32">
        <v>11602</v>
      </c>
      <c r="L41" s="32" t="s">
        <v>845</v>
      </c>
    </row>
    <row r="42" spans="1:34" s="13" customFormat="1" ht="15.75">
      <c r="A42" s="10" t="s">
        <v>58</v>
      </c>
      <c r="B42" s="10" t="s">
        <v>59</v>
      </c>
      <c r="C42" s="10">
        <v>2000</v>
      </c>
      <c r="D42" s="16" t="s">
        <v>250</v>
      </c>
      <c r="E42" s="8" t="s">
        <v>206</v>
      </c>
      <c r="F42" s="32" t="s">
        <v>845</v>
      </c>
      <c r="G42" s="5">
        <v>14653</v>
      </c>
      <c r="H42" s="32">
        <v>5517</v>
      </c>
      <c r="I42" s="32" t="s">
        <v>845</v>
      </c>
      <c r="J42" s="32">
        <v>14245</v>
      </c>
      <c r="K42" s="32">
        <v>12276</v>
      </c>
      <c r="L42" s="32" t="s">
        <v>845</v>
      </c>
      <c r="M42" s="4"/>
      <c r="N42" s="4"/>
      <c r="O42" s="4"/>
      <c r="P42" s="4"/>
      <c r="Q42" s="4"/>
      <c r="R42" s="4"/>
      <c r="S42" s="4"/>
      <c r="T42" s="4"/>
      <c r="U42" s="4"/>
      <c r="V42" s="9"/>
      <c r="W42" s="9"/>
      <c r="X42" s="9"/>
      <c r="Y42" s="9"/>
    </row>
    <row r="43" spans="1:34" s="13" customFormat="1" ht="15.75">
      <c r="A43" s="29" t="s">
        <v>848</v>
      </c>
      <c r="B43" s="10" t="s">
        <v>65</v>
      </c>
      <c r="C43" s="29">
        <v>1999</v>
      </c>
      <c r="D43" s="16" t="s">
        <v>250</v>
      </c>
      <c r="E43" s="8" t="s">
        <v>206</v>
      </c>
      <c r="F43" s="32">
        <v>44282</v>
      </c>
      <c r="G43" s="32"/>
      <c r="H43" s="32" t="s">
        <v>845</v>
      </c>
      <c r="I43" s="32" t="s">
        <v>845</v>
      </c>
      <c r="J43" s="32" t="s">
        <v>845</v>
      </c>
      <c r="K43" s="32" t="s">
        <v>845</v>
      </c>
      <c r="L43" s="32" t="s">
        <v>845</v>
      </c>
    </row>
    <row r="44" spans="1:34" s="13" customFormat="1" ht="15.75">
      <c r="A44" s="10" t="s">
        <v>48</v>
      </c>
      <c r="B44" s="10" t="s">
        <v>49</v>
      </c>
      <c r="C44" s="10">
        <v>1999</v>
      </c>
      <c r="D44" s="16" t="s">
        <v>250</v>
      </c>
      <c r="E44" s="8" t="s">
        <v>206</v>
      </c>
      <c r="F44" s="32">
        <v>25864</v>
      </c>
      <c r="G44" s="5">
        <v>12621</v>
      </c>
      <c r="H44" s="32">
        <v>4902</v>
      </c>
      <c r="I44" s="32" t="s">
        <v>845</v>
      </c>
      <c r="J44" s="32">
        <v>13092</v>
      </c>
      <c r="K44" s="32">
        <v>11465</v>
      </c>
      <c r="L44" s="32" t="s">
        <v>845</v>
      </c>
      <c r="M44" s="1"/>
      <c r="N44" s="1"/>
      <c r="O44" s="1"/>
      <c r="P44" s="1"/>
      <c r="Q44" s="1"/>
      <c r="R44" s="1"/>
      <c r="S44" s="1"/>
      <c r="T44" s="1"/>
      <c r="U44" s="1"/>
      <c r="V44" s="2"/>
      <c r="W44" s="2"/>
      <c r="X44" s="2"/>
      <c r="Y44" s="2"/>
    </row>
    <row r="45" spans="1:34" s="13" customFormat="1" ht="15.75">
      <c r="A45" s="29" t="s">
        <v>55</v>
      </c>
      <c r="B45" s="10" t="s">
        <v>56</v>
      </c>
      <c r="C45" s="29">
        <v>2000</v>
      </c>
      <c r="D45" s="31" t="s">
        <v>250</v>
      </c>
      <c r="E45" s="8" t="s">
        <v>206</v>
      </c>
      <c r="F45" s="32">
        <v>32696</v>
      </c>
      <c r="G45" s="5">
        <v>13723</v>
      </c>
      <c r="H45" s="32">
        <v>5904</v>
      </c>
      <c r="I45" s="32" t="s">
        <v>845</v>
      </c>
      <c r="J45" s="32">
        <v>13364</v>
      </c>
      <c r="K45" s="32">
        <v>11489</v>
      </c>
      <c r="L45" s="32" t="s">
        <v>845</v>
      </c>
    </row>
    <row r="46" spans="1:34" s="13" customFormat="1" ht="15.75">
      <c r="A46" s="10" t="s">
        <v>628</v>
      </c>
      <c r="B46" s="10" t="s">
        <v>232</v>
      </c>
      <c r="C46" s="10">
        <v>2001</v>
      </c>
      <c r="D46" s="8" t="s">
        <v>630</v>
      </c>
      <c r="E46" s="8" t="s">
        <v>208</v>
      </c>
      <c r="F46" s="32" t="s">
        <v>845</v>
      </c>
      <c r="G46" s="5">
        <v>34698</v>
      </c>
      <c r="H46" s="32">
        <v>10477</v>
      </c>
      <c r="I46" s="32" t="s">
        <v>845</v>
      </c>
      <c r="J46" s="32"/>
      <c r="K46" s="32">
        <v>12861</v>
      </c>
      <c r="L46" s="32" t="s">
        <v>845</v>
      </c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</row>
    <row r="47" spans="1:34" s="13" customFormat="1" ht="15.75">
      <c r="A47" s="10" t="s">
        <v>612</v>
      </c>
      <c r="B47" s="10" t="s">
        <v>613</v>
      </c>
      <c r="C47" s="10">
        <v>2000</v>
      </c>
      <c r="D47" s="8" t="s">
        <v>630</v>
      </c>
      <c r="E47" s="8" t="s">
        <v>206</v>
      </c>
      <c r="F47" s="32" t="s">
        <v>845</v>
      </c>
      <c r="G47" s="5"/>
      <c r="H47" s="32">
        <v>11211</v>
      </c>
      <c r="I47" s="32" t="s">
        <v>845</v>
      </c>
      <c r="J47" s="32" t="s">
        <v>845</v>
      </c>
      <c r="K47" s="32">
        <v>14026</v>
      </c>
      <c r="L47" s="32" t="s">
        <v>845</v>
      </c>
    </row>
    <row r="48" spans="1:34" s="13" customFormat="1" ht="15.75">
      <c r="A48" s="10" t="s">
        <v>609</v>
      </c>
      <c r="B48" s="10" t="s">
        <v>610</v>
      </c>
      <c r="C48" s="10">
        <v>2000</v>
      </c>
      <c r="D48" s="8" t="s">
        <v>630</v>
      </c>
      <c r="E48" s="8" t="s">
        <v>206</v>
      </c>
      <c r="F48" s="32">
        <v>71284</v>
      </c>
      <c r="G48" s="5"/>
      <c r="H48" s="32">
        <v>14246</v>
      </c>
      <c r="I48" s="32" t="s">
        <v>845</v>
      </c>
      <c r="J48" s="32" t="s">
        <v>845</v>
      </c>
      <c r="K48" s="32">
        <v>20781</v>
      </c>
      <c r="L48" s="32" t="s">
        <v>845</v>
      </c>
      <c r="M48" s="1"/>
      <c r="N48" s="1"/>
      <c r="O48" s="1"/>
      <c r="P48" s="1"/>
      <c r="Q48" s="1"/>
      <c r="R48" s="1"/>
      <c r="S48" s="1"/>
      <c r="T48" s="2"/>
      <c r="U48" s="2"/>
      <c r="V48" s="2"/>
      <c r="W48" s="2"/>
      <c r="X48" s="2"/>
      <c r="Y48" s="2"/>
    </row>
    <row r="49" spans="1:34" s="13" customFormat="1" ht="15.75">
      <c r="A49" s="10" t="s">
        <v>605</v>
      </c>
      <c r="B49" s="10" t="s">
        <v>606</v>
      </c>
      <c r="C49" s="10">
        <v>2000</v>
      </c>
      <c r="D49" s="8" t="s">
        <v>630</v>
      </c>
      <c r="E49" s="8" t="s">
        <v>206</v>
      </c>
      <c r="F49" s="32">
        <v>33513</v>
      </c>
      <c r="G49" s="5"/>
      <c r="H49" s="32">
        <v>5882</v>
      </c>
      <c r="I49" s="32" t="s">
        <v>845</v>
      </c>
      <c r="J49" s="32" t="s">
        <v>845</v>
      </c>
      <c r="K49" s="32">
        <v>11804</v>
      </c>
      <c r="L49" s="32" t="s">
        <v>845</v>
      </c>
    </row>
    <row r="50" spans="1:34" s="13" customFormat="1" ht="15.75">
      <c r="A50" s="10" t="s">
        <v>262</v>
      </c>
      <c r="B50" s="10" t="s">
        <v>87</v>
      </c>
      <c r="C50" s="10">
        <v>2005</v>
      </c>
      <c r="D50" s="10" t="s">
        <v>263</v>
      </c>
      <c r="E50" s="31" t="s">
        <v>874</v>
      </c>
      <c r="F50" s="32" t="s">
        <v>845</v>
      </c>
      <c r="G50" s="32">
        <v>21504</v>
      </c>
      <c r="H50" s="32">
        <v>10895</v>
      </c>
      <c r="I50" s="32" t="s">
        <v>845</v>
      </c>
      <c r="J50" s="32"/>
      <c r="K50" s="32" t="s">
        <v>845</v>
      </c>
      <c r="L50" s="32" t="s">
        <v>845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s="13" customFormat="1" ht="15.75">
      <c r="A51" s="10" t="s">
        <v>269</v>
      </c>
      <c r="B51" s="10" t="s">
        <v>270</v>
      </c>
      <c r="C51" s="10">
        <v>2000</v>
      </c>
      <c r="D51" s="8" t="s">
        <v>263</v>
      </c>
      <c r="E51" s="8" t="s">
        <v>206</v>
      </c>
      <c r="F51" s="32" t="s">
        <v>845</v>
      </c>
      <c r="G51" s="5"/>
      <c r="H51" s="32">
        <v>12550</v>
      </c>
      <c r="I51" s="32" t="s">
        <v>845</v>
      </c>
      <c r="J51" s="32" t="s">
        <v>845</v>
      </c>
      <c r="K51" s="32" t="s">
        <v>845</v>
      </c>
      <c r="L51" s="32" t="s">
        <v>845</v>
      </c>
    </row>
    <row r="52" spans="1:34" s="13" customFormat="1" ht="15.75">
      <c r="A52" s="10" t="s">
        <v>264</v>
      </c>
      <c r="B52" s="15" t="s">
        <v>265</v>
      </c>
      <c r="C52" s="15">
        <v>1999</v>
      </c>
      <c r="D52" s="8" t="s">
        <v>263</v>
      </c>
      <c r="E52" s="8" t="s">
        <v>206</v>
      </c>
      <c r="F52" s="32" t="s">
        <v>845</v>
      </c>
      <c r="G52" s="32">
        <v>13731</v>
      </c>
      <c r="H52" s="32">
        <v>5665</v>
      </c>
      <c r="I52" s="32" t="s">
        <v>845</v>
      </c>
      <c r="J52" s="32">
        <v>13497</v>
      </c>
      <c r="K52" s="32" t="s">
        <v>845</v>
      </c>
      <c r="L52" s="32" t="s">
        <v>845</v>
      </c>
    </row>
    <row r="53" spans="1:34" s="13" customFormat="1" ht="15.75">
      <c r="A53" s="15" t="s">
        <v>266</v>
      </c>
      <c r="B53" s="10" t="s">
        <v>199</v>
      </c>
      <c r="C53" s="15">
        <v>1999</v>
      </c>
      <c r="D53" s="12" t="s">
        <v>263</v>
      </c>
      <c r="E53" s="8" t="s">
        <v>206</v>
      </c>
      <c r="F53" s="32" t="s">
        <v>845</v>
      </c>
      <c r="G53" s="32">
        <v>15128</v>
      </c>
      <c r="H53" s="32">
        <v>10695</v>
      </c>
      <c r="I53" s="32" t="s">
        <v>845</v>
      </c>
      <c r="J53" s="32">
        <v>13684</v>
      </c>
      <c r="K53" s="32" t="s">
        <v>845</v>
      </c>
      <c r="L53" s="32" t="s">
        <v>845</v>
      </c>
    </row>
    <row r="54" spans="1:34" s="13" customFormat="1" ht="15.75">
      <c r="A54" s="29" t="s">
        <v>878</v>
      </c>
      <c r="B54" s="29" t="s">
        <v>20</v>
      </c>
      <c r="C54" s="29">
        <v>2001</v>
      </c>
      <c r="D54" s="31" t="s">
        <v>263</v>
      </c>
      <c r="E54" s="8" t="s">
        <v>208</v>
      </c>
      <c r="F54" s="32" t="s">
        <v>845</v>
      </c>
      <c r="G54" s="32">
        <v>21509</v>
      </c>
      <c r="H54" s="32">
        <v>10260</v>
      </c>
      <c r="I54" s="32" t="s">
        <v>845</v>
      </c>
      <c r="J54" s="32"/>
      <c r="K54" s="32" t="s">
        <v>845</v>
      </c>
      <c r="L54" s="32" t="s">
        <v>845</v>
      </c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</row>
    <row r="55" spans="1:34" s="13" customFormat="1" ht="15.75">
      <c r="A55" s="15" t="s">
        <v>267</v>
      </c>
      <c r="B55" s="26" t="s">
        <v>268</v>
      </c>
      <c r="C55" s="15">
        <v>1999</v>
      </c>
      <c r="D55" s="12" t="s">
        <v>263</v>
      </c>
      <c r="E55" s="8" t="s">
        <v>206</v>
      </c>
      <c r="F55" s="32" t="s">
        <v>845</v>
      </c>
      <c r="G55" s="32">
        <v>15587</v>
      </c>
      <c r="H55" s="32">
        <v>10957</v>
      </c>
      <c r="I55" s="32" t="s">
        <v>845</v>
      </c>
      <c r="J55" s="32">
        <v>14949</v>
      </c>
      <c r="K55" s="32" t="s">
        <v>845</v>
      </c>
      <c r="L55" s="32" t="s">
        <v>845</v>
      </c>
    </row>
    <row r="56" spans="1:34" s="13" customFormat="1" ht="15.75">
      <c r="A56" s="26" t="s">
        <v>286</v>
      </c>
      <c r="B56" s="23" t="s">
        <v>16</v>
      </c>
      <c r="C56" s="26">
        <v>2002</v>
      </c>
      <c r="D56" s="21" t="s">
        <v>540</v>
      </c>
      <c r="E56" s="8" t="s">
        <v>208</v>
      </c>
      <c r="F56" s="32" t="s">
        <v>845</v>
      </c>
      <c r="G56" s="32">
        <v>21256</v>
      </c>
      <c r="H56" s="32">
        <v>10231</v>
      </c>
      <c r="I56" s="32" t="s">
        <v>845</v>
      </c>
      <c r="J56" s="32"/>
      <c r="K56" s="32">
        <v>14109</v>
      </c>
      <c r="L56" s="32" t="s">
        <v>845</v>
      </c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</row>
    <row r="57" spans="1:34" s="13" customFormat="1" ht="15.75">
      <c r="A57" s="29" t="s">
        <v>702</v>
      </c>
      <c r="B57" s="10" t="s">
        <v>232</v>
      </c>
      <c r="C57" s="29">
        <v>2003</v>
      </c>
      <c r="D57" s="31" t="s">
        <v>540</v>
      </c>
      <c r="E57" s="31" t="s">
        <v>874</v>
      </c>
      <c r="F57" s="32" t="s">
        <v>845</v>
      </c>
      <c r="G57" s="32">
        <v>22481</v>
      </c>
      <c r="H57" s="32">
        <v>11557</v>
      </c>
      <c r="I57" s="32" t="s">
        <v>845</v>
      </c>
      <c r="J57" s="32"/>
      <c r="K57" s="32">
        <v>15103</v>
      </c>
      <c r="L57" s="32" t="s">
        <v>845</v>
      </c>
      <c r="Z57" s="1"/>
      <c r="AA57" s="1"/>
      <c r="AB57" s="1"/>
      <c r="AC57" s="1"/>
      <c r="AD57" s="1"/>
      <c r="AE57" s="1"/>
      <c r="AF57" s="1"/>
      <c r="AG57" s="1"/>
      <c r="AH57" s="1"/>
    </row>
    <row r="58" spans="1:34" s="13" customFormat="1" ht="15.75">
      <c r="A58" s="23" t="s">
        <v>300</v>
      </c>
      <c r="B58" s="10" t="s">
        <v>511</v>
      </c>
      <c r="C58" s="23">
        <v>2000</v>
      </c>
      <c r="D58" s="21" t="s">
        <v>540</v>
      </c>
      <c r="E58" s="8" t="s">
        <v>206</v>
      </c>
      <c r="F58" s="32">
        <v>44106</v>
      </c>
      <c r="G58" s="32">
        <v>20426</v>
      </c>
      <c r="H58" s="32">
        <v>11875</v>
      </c>
      <c r="I58" s="32" t="s">
        <v>845</v>
      </c>
      <c r="J58" s="32">
        <v>22552</v>
      </c>
      <c r="K58" s="32">
        <v>14087</v>
      </c>
      <c r="L58" s="32" t="s">
        <v>845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34" s="13" customFormat="1" ht="15.75">
      <c r="A59" s="10" t="s">
        <v>290</v>
      </c>
      <c r="B59" s="29" t="s">
        <v>195</v>
      </c>
      <c r="C59" s="10">
        <v>2001</v>
      </c>
      <c r="D59" s="21" t="s">
        <v>540</v>
      </c>
      <c r="E59" s="8" t="s">
        <v>208</v>
      </c>
      <c r="F59" s="32" t="s">
        <v>845</v>
      </c>
      <c r="G59" s="5">
        <v>14866</v>
      </c>
      <c r="H59" s="32">
        <v>5360</v>
      </c>
      <c r="I59" s="32" t="s">
        <v>845</v>
      </c>
      <c r="J59" s="32"/>
      <c r="K59" s="32">
        <v>13222</v>
      </c>
      <c r="L59" s="32" t="s">
        <v>845</v>
      </c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</row>
    <row r="60" spans="1:34" s="13" customFormat="1" ht="15.75">
      <c r="A60" s="29" t="s">
        <v>551</v>
      </c>
      <c r="B60" s="10" t="s">
        <v>59</v>
      </c>
      <c r="C60" s="29">
        <v>2004</v>
      </c>
      <c r="D60" s="31" t="s">
        <v>540</v>
      </c>
      <c r="E60" s="31" t="s">
        <v>874</v>
      </c>
      <c r="F60" s="32" t="s">
        <v>845</v>
      </c>
      <c r="G60" s="32">
        <v>23632</v>
      </c>
      <c r="H60" s="32">
        <v>12285</v>
      </c>
      <c r="I60" s="32" t="s">
        <v>845</v>
      </c>
      <c r="J60" s="32"/>
      <c r="K60" s="32">
        <v>14913</v>
      </c>
      <c r="L60" s="32" t="s">
        <v>845</v>
      </c>
      <c r="Z60" s="2"/>
      <c r="AA60" s="2"/>
      <c r="AB60" s="2"/>
      <c r="AC60" s="2"/>
      <c r="AD60" s="2"/>
      <c r="AE60" s="2"/>
      <c r="AF60" s="2"/>
      <c r="AG60" s="2"/>
      <c r="AH60" s="2"/>
    </row>
    <row r="61" spans="1:34" s="13" customFormat="1" ht="15.75">
      <c r="A61" s="10" t="s">
        <v>304</v>
      </c>
      <c r="B61" s="29" t="s">
        <v>522</v>
      </c>
      <c r="C61" s="10">
        <v>2000</v>
      </c>
      <c r="D61" s="21" t="s">
        <v>540</v>
      </c>
      <c r="E61" s="8" t="s">
        <v>206</v>
      </c>
      <c r="F61" s="32">
        <v>51050</v>
      </c>
      <c r="G61" s="5"/>
      <c r="H61" s="32" t="s">
        <v>845</v>
      </c>
      <c r="I61" s="32" t="s">
        <v>845</v>
      </c>
      <c r="J61" s="32">
        <v>31893</v>
      </c>
      <c r="K61" s="32">
        <v>22274</v>
      </c>
      <c r="L61" s="32" t="s">
        <v>845</v>
      </c>
      <c r="M61" s="1"/>
      <c r="N61" s="1"/>
      <c r="O61" s="1"/>
      <c r="P61" s="1"/>
      <c r="Q61" s="1"/>
      <c r="R61" s="1"/>
      <c r="S61" s="1"/>
      <c r="T61" s="2"/>
      <c r="U61" s="2"/>
      <c r="V61" s="2"/>
      <c r="W61" s="2"/>
      <c r="X61" s="2"/>
      <c r="Y61" s="2"/>
    </row>
    <row r="62" spans="1:34" s="13" customFormat="1" ht="15.75">
      <c r="A62" s="29" t="s">
        <v>866</v>
      </c>
      <c r="B62" s="29" t="s">
        <v>20</v>
      </c>
      <c r="C62" s="29">
        <v>2000</v>
      </c>
      <c r="D62" s="31" t="s">
        <v>907</v>
      </c>
      <c r="E62" s="8" t="s">
        <v>206</v>
      </c>
      <c r="F62" s="32" t="s">
        <v>845</v>
      </c>
      <c r="G62" s="32"/>
      <c r="H62" s="32">
        <v>10385</v>
      </c>
      <c r="I62" s="32"/>
      <c r="J62" s="32">
        <v>13656</v>
      </c>
      <c r="K62" s="32">
        <v>11979</v>
      </c>
      <c r="L62" s="32" t="s">
        <v>845</v>
      </c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</row>
    <row r="63" spans="1:34" s="13" customFormat="1" ht="15.75">
      <c r="A63" s="29" t="s">
        <v>875</v>
      </c>
      <c r="B63" s="29" t="s">
        <v>876</v>
      </c>
      <c r="C63" s="29">
        <v>2003</v>
      </c>
      <c r="D63" s="31" t="s">
        <v>907</v>
      </c>
      <c r="E63" s="31" t="s">
        <v>874</v>
      </c>
      <c r="F63" s="32" t="s">
        <v>845</v>
      </c>
      <c r="G63" s="32"/>
      <c r="H63" s="32">
        <v>15213</v>
      </c>
      <c r="I63" s="32" t="s">
        <v>845</v>
      </c>
      <c r="J63" s="32"/>
      <c r="K63" s="32" t="s">
        <v>845</v>
      </c>
      <c r="L63" s="32" t="s">
        <v>845</v>
      </c>
      <c r="Z63" s="2"/>
      <c r="AA63" s="2"/>
      <c r="AB63" s="2"/>
      <c r="AC63" s="2"/>
      <c r="AD63" s="2"/>
      <c r="AE63" s="2"/>
      <c r="AF63" s="2"/>
      <c r="AG63" s="2"/>
      <c r="AH63" s="2"/>
    </row>
    <row r="64" spans="1:34" s="13" customFormat="1" ht="15.75">
      <c r="A64" s="29" t="s">
        <v>873</v>
      </c>
      <c r="B64" s="29" t="s">
        <v>103</v>
      </c>
      <c r="C64" s="29">
        <v>2004</v>
      </c>
      <c r="D64" s="31" t="s">
        <v>907</v>
      </c>
      <c r="E64" s="31" t="s">
        <v>874</v>
      </c>
      <c r="F64" s="32" t="s">
        <v>845</v>
      </c>
      <c r="G64" s="32"/>
      <c r="H64" s="32">
        <v>15219</v>
      </c>
      <c r="I64" s="32" t="s">
        <v>845</v>
      </c>
      <c r="J64" s="32"/>
      <c r="K64" s="32" t="s">
        <v>845</v>
      </c>
      <c r="L64" s="32" t="s">
        <v>845</v>
      </c>
      <c r="Z64" s="2"/>
      <c r="AA64" s="2"/>
      <c r="AB64" s="2"/>
      <c r="AC64" s="2"/>
      <c r="AD64" s="2"/>
      <c r="AE64" s="2"/>
      <c r="AF64" s="2"/>
      <c r="AG64" s="2"/>
      <c r="AH64" s="2"/>
    </row>
    <row r="65" spans="1:34" s="13" customFormat="1" ht="15.75">
      <c r="A65" s="29" t="s">
        <v>909</v>
      </c>
      <c r="B65" s="29" t="s">
        <v>910</v>
      </c>
      <c r="C65" s="29">
        <v>2006</v>
      </c>
      <c r="D65" s="31" t="s">
        <v>907</v>
      </c>
      <c r="E65" s="31" t="s">
        <v>874</v>
      </c>
      <c r="F65" s="32" t="s">
        <v>845</v>
      </c>
      <c r="G65" s="32"/>
      <c r="H65" s="32">
        <v>12494</v>
      </c>
      <c r="I65" s="32" t="s">
        <v>845</v>
      </c>
      <c r="J65" s="32"/>
      <c r="K65" s="32"/>
      <c r="L65" s="32"/>
      <c r="Z65" s="1"/>
      <c r="AA65" s="1"/>
      <c r="AB65" s="1"/>
      <c r="AC65" s="1"/>
      <c r="AD65" s="1"/>
      <c r="AE65" s="1"/>
      <c r="AF65" s="1"/>
      <c r="AG65" s="1"/>
      <c r="AH65" s="1"/>
    </row>
    <row r="66" spans="1:34" s="13" customFormat="1" ht="15.75">
      <c r="A66" s="29" t="s">
        <v>902</v>
      </c>
      <c r="B66" s="10" t="s">
        <v>903</v>
      </c>
      <c r="C66" s="29">
        <v>2033</v>
      </c>
      <c r="D66" s="31" t="s">
        <v>907</v>
      </c>
      <c r="E66" s="31" t="s">
        <v>874</v>
      </c>
      <c r="F66" s="32" t="s">
        <v>845</v>
      </c>
      <c r="G66" s="32"/>
      <c r="H66" s="32">
        <v>20941</v>
      </c>
      <c r="I66" s="32" t="s">
        <v>845</v>
      </c>
      <c r="J66" s="32"/>
      <c r="K66" s="32" t="s">
        <v>845</v>
      </c>
      <c r="L66" s="32" t="s">
        <v>845</v>
      </c>
      <c r="Z66" s="22"/>
      <c r="AA66" s="22"/>
      <c r="AB66" s="22"/>
      <c r="AC66" s="22"/>
      <c r="AD66" s="22"/>
      <c r="AE66" s="22"/>
      <c r="AF66" s="22"/>
      <c r="AG66" s="22"/>
      <c r="AH66" s="22"/>
    </row>
    <row r="67" spans="1:34" s="13" customFormat="1" ht="15.75">
      <c r="A67" s="29" t="s">
        <v>856</v>
      </c>
      <c r="B67" s="10" t="s">
        <v>857</v>
      </c>
      <c r="C67" s="29">
        <v>2001</v>
      </c>
      <c r="D67" s="31" t="s">
        <v>907</v>
      </c>
      <c r="E67" s="8" t="s">
        <v>208</v>
      </c>
      <c r="F67" s="32" t="s">
        <v>845</v>
      </c>
      <c r="G67" s="32">
        <v>15115</v>
      </c>
      <c r="H67" s="32">
        <v>5528</v>
      </c>
      <c r="I67" s="32" t="s">
        <v>845</v>
      </c>
      <c r="J67" s="32"/>
      <c r="K67" s="32">
        <v>13537</v>
      </c>
      <c r="L67" s="32" t="s">
        <v>845</v>
      </c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</row>
    <row r="68" spans="1:34" s="13" customFormat="1" ht="15.75">
      <c r="A68" s="29" t="s">
        <v>50</v>
      </c>
      <c r="B68" s="10" t="s">
        <v>168</v>
      </c>
      <c r="C68" s="10">
        <v>2000</v>
      </c>
      <c r="D68" s="8" t="s">
        <v>251</v>
      </c>
      <c r="E68" s="8" t="s">
        <v>206</v>
      </c>
      <c r="F68" s="32" t="s">
        <v>845</v>
      </c>
      <c r="G68" s="5">
        <v>11914</v>
      </c>
      <c r="H68" s="32">
        <v>5249</v>
      </c>
      <c r="I68" s="32" t="s">
        <v>845</v>
      </c>
      <c r="J68" s="32">
        <v>13279</v>
      </c>
      <c r="K68" s="32">
        <v>10997</v>
      </c>
      <c r="L68" s="32" t="s">
        <v>845</v>
      </c>
    </row>
    <row r="69" spans="1:34" s="13" customFormat="1" ht="15.75">
      <c r="A69" s="29" t="s">
        <v>825</v>
      </c>
      <c r="B69" s="10" t="s">
        <v>34</v>
      </c>
      <c r="C69" s="29">
        <v>2001</v>
      </c>
      <c r="D69" s="8" t="s">
        <v>251</v>
      </c>
      <c r="E69" s="8" t="s">
        <v>208</v>
      </c>
      <c r="F69" s="32" t="s">
        <v>845</v>
      </c>
      <c r="G69" s="32"/>
      <c r="H69" s="32" t="s">
        <v>845</v>
      </c>
      <c r="I69" s="32" t="s">
        <v>845</v>
      </c>
      <c r="J69" s="32"/>
      <c r="K69" s="32" t="s">
        <v>845</v>
      </c>
      <c r="L69" s="32" t="s">
        <v>845</v>
      </c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</row>
    <row r="70" spans="1:34" s="13" customFormat="1" ht="15.75">
      <c r="A70" s="29" t="s">
        <v>830</v>
      </c>
      <c r="B70" s="10" t="s">
        <v>843</v>
      </c>
      <c r="C70" s="29">
        <v>2004</v>
      </c>
      <c r="D70" s="8" t="s">
        <v>251</v>
      </c>
      <c r="E70" s="31" t="s">
        <v>874</v>
      </c>
      <c r="F70" s="32" t="s">
        <v>845</v>
      </c>
      <c r="G70" s="32"/>
      <c r="H70" s="32" t="s">
        <v>845</v>
      </c>
      <c r="I70" s="32" t="s">
        <v>845</v>
      </c>
      <c r="J70" s="32"/>
      <c r="K70" s="32" t="s">
        <v>845</v>
      </c>
      <c r="L70" s="32" t="s">
        <v>845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9"/>
      <c r="AA70" s="9"/>
      <c r="AB70" s="9"/>
      <c r="AC70" s="9"/>
      <c r="AD70" s="9"/>
      <c r="AE70" s="9"/>
      <c r="AF70" s="9"/>
      <c r="AG70" s="9"/>
      <c r="AH70" s="9"/>
    </row>
    <row r="71" spans="1:34" s="13" customFormat="1" ht="15.75">
      <c r="A71" s="10" t="s">
        <v>39</v>
      </c>
      <c r="B71" s="29" t="s">
        <v>233</v>
      </c>
      <c r="C71" s="10">
        <v>2001</v>
      </c>
      <c r="D71" s="8" t="s">
        <v>251</v>
      </c>
      <c r="E71" s="8" t="s">
        <v>208</v>
      </c>
      <c r="F71" s="32" t="s">
        <v>845</v>
      </c>
      <c r="G71" s="32">
        <v>13556</v>
      </c>
      <c r="H71" s="32">
        <v>4905</v>
      </c>
      <c r="I71" s="32" t="s">
        <v>845</v>
      </c>
      <c r="J71" s="32"/>
      <c r="K71" s="32">
        <v>12515</v>
      </c>
      <c r="L71" s="32" t="s">
        <v>845</v>
      </c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</row>
    <row r="72" spans="1:34" s="13" customFormat="1" ht="15.75">
      <c r="A72" s="10" t="s">
        <v>51</v>
      </c>
      <c r="B72" s="29" t="s">
        <v>230</v>
      </c>
      <c r="C72" s="10">
        <v>2000</v>
      </c>
      <c r="D72" s="8" t="s">
        <v>251</v>
      </c>
      <c r="E72" s="8" t="s">
        <v>206</v>
      </c>
      <c r="F72" s="32">
        <v>30616</v>
      </c>
      <c r="G72" s="5">
        <v>12618</v>
      </c>
      <c r="H72" s="32">
        <v>5308</v>
      </c>
      <c r="I72" s="32" t="s">
        <v>845</v>
      </c>
      <c r="J72" s="32">
        <v>13923</v>
      </c>
      <c r="K72" s="32">
        <v>11000</v>
      </c>
      <c r="L72" s="32" t="s">
        <v>845</v>
      </c>
    </row>
    <row r="73" spans="1:34" s="13" customFormat="1" ht="15.75">
      <c r="A73" s="29" t="s">
        <v>52</v>
      </c>
      <c r="B73" s="10" t="s">
        <v>228</v>
      </c>
      <c r="C73" s="10">
        <v>1999</v>
      </c>
      <c r="D73" s="8" t="s">
        <v>251</v>
      </c>
      <c r="E73" s="8" t="s">
        <v>206</v>
      </c>
      <c r="F73" s="32">
        <v>32122</v>
      </c>
      <c r="G73" s="5">
        <v>13053</v>
      </c>
      <c r="H73" s="32">
        <v>5336</v>
      </c>
      <c r="I73" s="32" t="s">
        <v>845</v>
      </c>
      <c r="J73" s="32">
        <v>12757</v>
      </c>
      <c r="K73" s="32">
        <v>11103</v>
      </c>
      <c r="L73" s="32" t="s">
        <v>845</v>
      </c>
    </row>
    <row r="74" spans="1:34" s="13" customFormat="1" ht="15.75">
      <c r="A74" s="10" t="s">
        <v>53</v>
      </c>
      <c r="B74" s="29" t="s">
        <v>229</v>
      </c>
      <c r="C74" s="10">
        <v>2000</v>
      </c>
      <c r="D74" s="8" t="s">
        <v>251</v>
      </c>
      <c r="E74" s="8" t="s">
        <v>206</v>
      </c>
      <c r="F74" s="32">
        <v>25894</v>
      </c>
      <c r="G74" s="5">
        <v>12800</v>
      </c>
      <c r="H74" s="32">
        <v>10041</v>
      </c>
      <c r="I74" s="32" t="s">
        <v>845</v>
      </c>
      <c r="J74" s="32">
        <v>12908</v>
      </c>
      <c r="K74" s="32">
        <v>11114</v>
      </c>
      <c r="L74" s="32" t="s">
        <v>845</v>
      </c>
    </row>
    <row r="75" spans="1:34" s="13" customFormat="1" ht="15.75">
      <c r="A75" s="10" t="s">
        <v>40</v>
      </c>
      <c r="B75" s="29" t="s">
        <v>232</v>
      </c>
      <c r="C75" s="10">
        <v>2001</v>
      </c>
      <c r="D75" s="8" t="s">
        <v>251</v>
      </c>
      <c r="E75" s="8" t="s">
        <v>208</v>
      </c>
      <c r="F75" s="32" t="s">
        <v>845</v>
      </c>
      <c r="G75" s="5">
        <v>14029</v>
      </c>
      <c r="H75" s="32">
        <v>4993</v>
      </c>
      <c r="I75" s="32" t="s">
        <v>845</v>
      </c>
      <c r="J75" s="32"/>
      <c r="K75" s="32">
        <v>12670</v>
      </c>
      <c r="L75" s="32" t="s">
        <v>845</v>
      </c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</row>
    <row r="76" spans="1:34" s="13" customFormat="1" ht="15.75">
      <c r="A76" s="29" t="s">
        <v>680</v>
      </c>
      <c r="B76" s="10" t="s">
        <v>225</v>
      </c>
      <c r="C76" s="29">
        <v>2000</v>
      </c>
      <c r="D76" s="8" t="s">
        <v>745</v>
      </c>
      <c r="E76" s="8" t="s">
        <v>206</v>
      </c>
      <c r="F76" s="32" t="s">
        <v>845</v>
      </c>
      <c r="G76" s="32">
        <v>20601</v>
      </c>
      <c r="H76" s="32">
        <v>10684</v>
      </c>
      <c r="I76" s="32" t="s">
        <v>845</v>
      </c>
      <c r="J76" s="32" t="s">
        <v>845</v>
      </c>
      <c r="K76" s="32">
        <v>14671</v>
      </c>
      <c r="L76" s="32" t="s">
        <v>845</v>
      </c>
    </row>
    <row r="77" spans="1:34" s="13" customFormat="1" ht="15.75">
      <c r="A77" s="29" t="s">
        <v>671</v>
      </c>
      <c r="B77" s="29" t="s">
        <v>672</v>
      </c>
      <c r="C77" s="29">
        <v>2003</v>
      </c>
      <c r="D77" s="8" t="s">
        <v>745</v>
      </c>
      <c r="E77" s="31" t="s">
        <v>874</v>
      </c>
      <c r="F77" s="32" t="s">
        <v>845</v>
      </c>
      <c r="G77" s="32">
        <v>30514</v>
      </c>
      <c r="H77" s="32">
        <v>5380</v>
      </c>
      <c r="I77" s="32" t="s">
        <v>845</v>
      </c>
      <c r="J77" s="32"/>
      <c r="K77" s="32">
        <v>23919</v>
      </c>
      <c r="L77" s="32" t="s">
        <v>845</v>
      </c>
      <c r="Z77" s="22"/>
      <c r="AA77" s="22"/>
      <c r="AB77" s="22"/>
      <c r="AC77" s="22"/>
      <c r="AD77" s="22"/>
      <c r="AE77" s="22"/>
      <c r="AF77" s="22"/>
      <c r="AG77" s="22"/>
      <c r="AH77" s="22"/>
    </row>
    <row r="78" spans="1:34" s="13" customFormat="1" ht="15.75">
      <c r="A78" s="10" t="s">
        <v>670</v>
      </c>
      <c r="B78" s="29" t="s">
        <v>228</v>
      </c>
      <c r="C78" s="10">
        <v>2003</v>
      </c>
      <c r="D78" s="8" t="s">
        <v>745</v>
      </c>
      <c r="E78" s="31" t="s">
        <v>874</v>
      </c>
      <c r="F78" s="32" t="s">
        <v>845</v>
      </c>
      <c r="G78" s="32">
        <v>32947</v>
      </c>
      <c r="H78" s="32">
        <v>14100</v>
      </c>
      <c r="I78" s="32" t="s">
        <v>845</v>
      </c>
      <c r="J78" s="32"/>
      <c r="K78" s="32">
        <v>22139</v>
      </c>
      <c r="L78" s="32" t="s">
        <v>845</v>
      </c>
      <c r="Z78" s="22"/>
      <c r="AA78" s="22"/>
      <c r="AB78" s="22"/>
      <c r="AC78" s="22"/>
      <c r="AD78" s="22"/>
      <c r="AE78" s="22"/>
      <c r="AF78" s="22"/>
      <c r="AG78" s="22"/>
      <c r="AH78" s="22"/>
    </row>
    <row r="79" spans="1:34" s="13" customFormat="1" ht="15.75">
      <c r="A79" s="10" t="s">
        <v>223</v>
      </c>
      <c r="B79" s="15" t="s">
        <v>241</v>
      </c>
      <c r="C79" s="10">
        <v>2002</v>
      </c>
      <c r="D79" s="10" t="s">
        <v>261</v>
      </c>
      <c r="E79" s="8" t="s">
        <v>208</v>
      </c>
      <c r="F79" s="32" t="s">
        <v>845</v>
      </c>
      <c r="G79" s="32">
        <v>15092</v>
      </c>
      <c r="H79" s="32">
        <v>5857</v>
      </c>
      <c r="I79" s="32"/>
      <c r="J79" s="32"/>
      <c r="K79" s="32">
        <v>13309</v>
      </c>
      <c r="L79" s="32" t="s">
        <v>845</v>
      </c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</row>
    <row r="80" spans="1:34" s="13" customFormat="1" ht="15.75">
      <c r="A80" s="10" t="s">
        <v>187</v>
      </c>
      <c r="B80" s="29" t="s">
        <v>240</v>
      </c>
      <c r="C80" s="10">
        <v>2001</v>
      </c>
      <c r="D80" s="10" t="s">
        <v>261</v>
      </c>
      <c r="E80" s="8" t="s">
        <v>208</v>
      </c>
      <c r="F80" s="32" t="s">
        <v>845</v>
      </c>
      <c r="G80" s="32">
        <v>24150</v>
      </c>
      <c r="H80" s="32">
        <v>11930</v>
      </c>
      <c r="I80" s="32" t="s">
        <v>845</v>
      </c>
      <c r="J80" s="32"/>
      <c r="K80" s="32">
        <v>20740</v>
      </c>
      <c r="L80" s="32" t="s">
        <v>845</v>
      </c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</row>
    <row r="81" spans="1:34" s="13" customFormat="1" ht="15.75">
      <c r="A81" s="29" t="s">
        <v>727</v>
      </c>
      <c r="B81" s="10" t="s">
        <v>804</v>
      </c>
      <c r="C81" s="29">
        <v>2003</v>
      </c>
      <c r="D81" s="12" t="s">
        <v>261</v>
      </c>
      <c r="E81" s="31" t="s">
        <v>874</v>
      </c>
      <c r="F81" s="32" t="s">
        <v>845</v>
      </c>
      <c r="G81" s="32">
        <v>22501</v>
      </c>
      <c r="H81" s="32" t="s">
        <v>845</v>
      </c>
      <c r="I81" s="32" t="s">
        <v>845</v>
      </c>
      <c r="J81" s="32"/>
      <c r="K81" s="32" t="s">
        <v>845</v>
      </c>
      <c r="L81" s="32" t="s">
        <v>845</v>
      </c>
      <c r="M81" s="1"/>
      <c r="N81" s="1"/>
      <c r="O81" s="1"/>
      <c r="P81" s="1"/>
      <c r="Q81" s="1"/>
      <c r="R81" s="1"/>
      <c r="S81" s="1"/>
      <c r="T81" s="1"/>
      <c r="U81" s="1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s="13" customFormat="1" ht="15.75">
      <c r="A82" s="10" t="s">
        <v>180</v>
      </c>
      <c r="B82" s="15" t="s">
        <v>59</v>
      </c>
      <c r="C82" s="15">
        <v>2001</v>
      </c>
      <c r="D82" s="10" t="s">
        <v>261</v>
      </c>
      <c r="E82" s="8" t="s">
        <v>208</v>
      </c>
      <c r="F82" s="32" t="s">
        <v>845</v>
      </c>
      <c r="G82" s="32">
        <v>14008</v>
      </c>
      <c r="H82" s="32">
        <v>5070</v>
      </c>
      <c r="I82" s="32" t="s">
        <v>845</v>
      </c>
      <c r="J82" s="32"/>
      <c r="K82" s="32">
        <v>12179</v>
      </c>
      <c r="L82" s="32" t="s">
        <v>845</v>
      </c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</row>
    <row r="83" spans="1:34" s="13" customFormat="1" ht="15.75">
      <c r="A83" s="10" t="s">
        <v>181</v>
      </c>
      <c r="B83" s="10" t="s">
        <v>34</v>
      </c>
      <c r="C83" s="10">
        <v>2002</v>
      </c>
      <c r="D83" s="10" t="s">
        <v>261</v>
      </c>
      <c r="E83" s="8" t="s">
        <v>208</v>
      </c>
      <c r="F83" s="32" t="s">
        <v>845</v>
      </c>
      <c r="G83" s="32">
        <v>13486</v>
      </c>
      <c r="H83" s="32">
        <v>4519</v>
      </c>
      <c r="I83" s="32" t="s">
        <v>845</v>
      </c>
      <c r="J83" s="32"/>
      <c r="K83" s="32">
        <v>11584</v>
      </c>
      <c r="L83" s="32" t="s">
        <v>845</v>
      </c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</row>
    <row r="84" spans="1:34" s="13" customFormat="1" ht="15.75">
      <c r="A84" s="10" t="s">
        <v>182</v>
      </c>
      <c r="B84" s="10" t="s">
        <v>183</v>
      </c>
      <c r="C84" s="10">
        <v>2001</v>
      </c>
      <c r="D84" s="10" t="s">
        <v>261</v>
      </c>
      <c r="E84" s="8" t="s">
        <v>208</v>
      </c>
      <c r="F84" s="32" t="s">
        <v>845</v>
      </c>
      <c r="G84" s="5"/>
      <c r="H84" s="32">
        <v>12032</v>
      </c>
      <c r="I84" s="32" t="s">
        <v>845</v>
      </c>
      <c r="J84" s="32"/>
      <c r="K84" s="32">
        <v>15760</v>
      </c>
      <c r="L84" s="32" t="s">
        <v>845</v>
      </c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</row>
    <row r="85" spans="1:34" s="13" customFormat="1" ht="15.75">
      <c r="A85" s="10" t="s">
        <v>182</v>
      </c>
      <c r="B85" s="10" t="s">
        <v>169</v>
      </c>
      <c r="C85" s="10">
        <v>2001</v>
      </c>
      <c r="D85" s="10" t="s">
        <v>261</v>
      </c>
      <c r="E85" s="8" t="s">
        <v>208</v>
      </c>
      <c r="F85" s="32" t="s">
        <v>845</v>
      </c>
      <c r="G85" s="5"/>
      <c r="H85" s="32">
        <v>11863</v>
      </c>
      <c r="I85" s="32" t="s">
        <v>845</v>
      </c>
      <c r="J85" s="32"/>
      <c r="K85" s="32">
        <v>20429</v>
      </c>
      <c r="L85" s="32" t="s">
        <v>845</v>
      </c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</row>
    <row r="86" spans="1:34" s="13" customFormat="1" ht="15.75">
      <c r="A86" s="23" t="s">
        <v>189</v>
      </c>
      <c r="B86" s="10" t="s">
        <v>31</v>
      </c>
      <c r="C86" s="17">
        <v>2003</v>
      </c>
      <c r="D86" s="10" t="s">
        <v>261</v>
      </c>
      <c r="E86" s="31" t="s">
        <v>874</v>
      </c>
      <c r="F86" s="32" t="s">
        <v>845</v>
      </c>
      <c r="G86" s="32">
        <v>20045</v>
      </c>
      <c r="H86" s="32">
        <v>10836</v>
      </c>
      <c r="I86" s="32" t="s">
        <v>845</v>
      </c>
      <c r="J86" s="32"/>
      <c r="K86" s="32">
        <v>14054</v>
      </c>
      <c r="L86" s="32" t="s">
        <v>845</v>
      </c>
      <c r="Z86" s="2"/>
      <c r="AA86" s="2"/>
      <c r="AB86" s="2"/>
      <c r="AC86" s="2"/>
      <c r="AD86" s="2"/>
      <c r="AE86" s="2"/>
      <c r="AF86" s="2"/>
      <c r="AG86" s="2"/>
      <c r="AH86" s="2"/>
    </row>
    <row r="87" spans="1:34" s="13" customFormat="1" ht="15.75">
      <c r="A87" s="26" t="s">
        <v>186</v>
      </c>
      <c r="B87" s="10" t="s">
        <v>242</v>
      </c>
      <c r="C87" s="26">
        <v>2003</v>
      </c>
      <c r="D87" s="10" t="s">
        <v>261</v>
      </c>
      <c r="E87" s="31" t="s">
        <v>874</v>
      </c>
      <c r="F87" s="32" t="s">
        <v>845</v>
      </c>
      <c r="G87" s="32">
        <v>22931</v>
      </c>
      <c r="H87" s="32">
        <v>11587</v>
      </c>
      <c r="I87" s="32" t="s">
        <v>845</v>
      </c>
      <c r="J87" s="32"/>
      <c r="K87" s="32">
        <v>21506</v>
      </c>
      <c r="L87" s="32" t="s">
        <v>845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34" s="13" customFormat="1" ht="15.75">
      <c r="A88" s="10" t="s">
        <v>186</v>
      </c>
      <c r="B88" s="29" t="s">
        <v>160</v>
      </c>
      <c r="C88" s="10">
        <v>2000</v>
      </c>
      <c r="D88" s="10" t="s">
        <v>261</v>
      </c>
      <c r="E88" s="8" t="s">
        <v>206</v>
      </c>
      <c r="F88" s="32">
        <v>31930</v>
      </c>
      <c r="G88" s="5"/>
      <c r="H88" s="32">
        <v>5989</v>
      </c>
      <c r="I88" s="32" t="s">
        <v>845</v>
      </c>
      <c r="J88" s="32">
        <v>12719</v>
      </c>
      <c r="K88" s="32">
        <v>11679</v>
      </c>
      <c r="L88" s="32" t="s">
        <v>845</v>
      </c>
    </row>
    <row r="89" spans="1:34" s="13" customFormat="1" ht="15.75">
      <c r="A89" s="10" t="s">
        <v>184</v>
      </c>
      <c r="B89" s="10" t="s">
        <v>185</v>
      </c>
      <c r="C89" s="15">
        <v>2001</v>
      </c>
      <c r="D89" s="10" t="s">
        <v>261</v>
      </c>
      <c r="E89" s="8" t="s">
        <v>208</v>
      </c>
      <c r="F89" s="32" t="s">
        <v>845</v>
      </c>
      <c r="G89" s="32">
        <v>13853</v>
      </c>
      <c r="H89" s="32">
        <v>5080</v>
      </c>
      <c r="I89" s="32" t="s">
        <v>845</v>
      </c>
      <c r="J89" s="32"/>
      <c r="K89" s="32">
        <v>11801</v>
      </c>
      <c r="L89" s="32" t="s">
        <v>845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</row>
    <row r="90" spans="1:34" s="13" customFormat="1" ht="15.75">
      <c r="A90" s="10" t="s">
        <v>188</v>
      </c>
      <c r="B90" s="10" t="s">
        <v>241</v>
      </c>
      <c r="C90" s="15">
        <v>2003</v>
      </c>
      <c r="D90" s="10" t="s">
        <v>261</v>
      </c>
      <c r="E90" s="31" t="s">
        <v>874</v>
      </c>
      <c r="F90" s="32" t="s">
        <v>845</v>
      </c>
      <c r="G90" s="32">
        <v>21390</v>
      </c>
      <c r="H90" s="32">
        <v>10387</v>
      </c>
      <c r="I90" s="32" t="s">
        <v>845</v>
      </c>
      <c r="J90" s="32"/>
      <c r="K90" s="32">
        <v>14785</v>
      </c>
      <c r="L90" s="32" t="s">
        <v>845</v>
      </c>
    </row>
    <row r="91" spans="1:34" s="13" customFormat="1" ht="15.75">
      <c r="A91" s="10" t="s">
        <v>41</v>
      </c>
      <c r="B91" s="10" t="s">
        <v>238</v>
      </c>
      <c r="C91" s="10">
        <v>2003</v>
      </c>
      <c r="D91" s="10" t="s">
        <v>253</v>
      </c>
      <c r="E91" s="31" t="s">
        <v>874</v>
      </c>
      <c r="F91" s="32" t="s">
        <v>845</v>
      </c>
      <c r="G91" s="5">
        <v>20286</v>
      </c>
      <c r="H91" s="32">
        <v>10122</v>
      </c>
      <c r="I91" s="32" t="s">
        <v>845</v>
      </c>
      <c r="J91" s="32"/>
      <c r="K91" s="32">
        <v>13890</v>
      </c>
      <c r="L91" s="32" t="s">
        <v>845</v>
      </c>
      <c r="M91" s="1"/>
      <c r="N91" s="1"/>
      <c r="O91" s="1"/>
      <c r="P91" s="1"/>
      <c r="Q91" s="1"/>
      <c r="R91" s="1"/>
      <c r="S91" s="1"/>
      <c r="T91" s="1"/>
      <c r="U91" s="1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s="13" customFormat="1" ht="15.75">
      <c r="A92" s="10" t="s">
        <v>57</v>
      </c>
      <c r="B92" s="10" t="s">
        <v>228</v>
      </c>
      <c r="C92" s="10">
        <v>1999</v>
      </c>
      <c r="D92" s="10" t="s">
        <v>253</v>
      </c>
      <c r="E92" s="8" t="s">
        <v>206</v>
      </c>
      <c r="F92" s="32" t="s">
        <v>845</v>
      </c>
      <c r="G92" s="5">
        <v>14200</v>
      </c>
      <c r="H92" s="32">
        <v>5787</v>
      </c>
      <c r="I92" s="32" t="s">
        <v>845</v>
      </c>
      <c r="J92" s="32">
        <v>13665</v>
      </c>
      <c r="K92" s="32">
        <v>12285</v>
      </c>
      <c r="L92" s="32" t="s">
        <v>845</v>
      </c>
    </row>
    <row r="93" spans="1:34" s="13" customFormat="1" ht="15.75">
      <c r="A93" s="29" t="s">
        <v>829</v>
      </c>
      <c r="B93" s="10" t="s">
        <v>844</v>
      </c>
      <c r="C93" s="29">
        <v>2003</v>
      </c>
      <c r="D93" s="10" t="s">
        <v>253</v>
      </c>
      <c r="E93" s="31" t="s">
        <v>874</v>
      </c>
      <c r="F93" s="32" t="s">
        <v>845</v>
      </c>
      <c r="G93" s="32"/>
      <c r="H93" s="32">
        <v>13074</v>
      </c>
      <c r="I93" s="32" t="s">
        <v>845</v>
      </c>
      <c r="J93" s="32"/>
      <c r="K93" s="32">
        <v>25390</v>
      </c>
      <c r="L93" s="32" t="s">
        <v>845</v>
      </c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s="13" customFormat="1" ht="15.75">
      <c r="A94" s="10" t="s">
        <v>45</v>
      </c>
      <c r="B94" s="10" t="s">
        <v>59</v>
      </c>
      <c r="C94" s="10">
        <v>2003</v>
      </c>
      <c r="D94" s="10" t="s">
        <v>253</v>
      </c>
      <c r="E94" s="31" t="s">
        <v>874</v>
      </c>
      <c r="F94" s="32" t="s">
        <v>845</v>
      </c>
      <c r="G94" s="32">
        <v>21261</v>
      </c>
      <c r="H94" s="32">
        <v>11236</v>
      </c>
      <c r="I94" s="32" t="s">
        <v>845</v>
      </c>
      <c r="J94" s="32"/>
      <c r="K94" s="32">
        <v>14624</v>
      </c>
      <c r="L94" s="32" t="s">
        <v>845</v>
      </c>
      <c r="Z94" s="22"/>
      <c r="AA94" s="22"/>
      <c r="AB94" s="22"/>
      <c r="AC94" s="22"/>
      <c r="AD94" s="22"/>
      <c r="AE94" s="22"/>
      <c r="AF94" s="22"/>
      <c r="AG94" s="22"/>
      <c r="AH94" s="22"/>
    </row>
    <row r="95" spans="1:34" s="13" customFormat="1" ht="15.75">
      <c r="A95" s="29" t="s">
        <v>831</v>
      </c>
      <c r="B95" s="10" t="s">
        <v>160</v>
      </c>
      <c r="C95" s="29">
        <v>2004</v>
      </c>
      <c r="D95" s="10" t="s">
        <v>253</v>
      </c>
      <c r="E95" s="31" t="s">
        <v>874</v>
      </c>
      <c r="F95" s="32" t="s">
        <v>845</v>
      </c>
      <c r="G95" s="32"/>
      <c r="H95" s="32">
        <v>14188</v>
      </c>
      <c r="I95" s="32" t="s">
        <v>845</v>
      </c>
      <c r="J95" s="32"/>
      <c r="K95" s="32">
        <v>22944</v>
      </c>
      <c r="L95" s="32" t="s">
        <v>845</v>
      </c>
    </row>
    <row r="96" spans="1:34" s="13" customFormat="1" ht="15.75">
      <c r="A96" s="10" t="s">
        <v>109</v>
      </c>
      <c r="B96" s="10" t="s">
        <v>110</v>
      </c>
      <c r="C96" s="10">
        <v>2000</v>
      </c>
      <c r="D96" s="10" t="s">
        <v>254</v>
      </c>
      <c r="E96" s="8" t="s">
        <v>206</v>
      </c>
      <c r="F96" s="32">
        <v>42512</v>
      </c>
      <c r="G96" s="5"/>
      <c r="H96" s="32" t="s">
        <v>845</v>
      </c>
      <c r="I96" s="32" t="s">
        <v>845</v>
      </c>
      <c r="J96" s="32">
        <v>21060</v>
      </c>
      <c r="K96" s="32">
        <v>14360</v>
      </c>
      <c r="L96" s="32" t="s">
        <v>845</v>
      </c>
      <c r="M96" s="4"/>
      <c r="N96" s="4"/>
      <c r="O96" s="4"/>
      <c r="P96" s="4"/>
      <c r="Q96" s="4"/>
      <c r="R96" s="4"/>
      <c r="S96" s="4"/>
      <c r="T96" s="4"/>
      <c r="U96" s="4"/>
      <c r="V96" s="9"/>
      <c r="W96" s="9"/>
      <c r="X96" s="9"/>
      <c r="Y96" s="9"/>
    </row>
    <row r="97" spans="1:34" s="13" customFormat="1" ht="15.75">
      <c r="A97" s="29" t="s">
        <v>111</v>
      </c>
      <c r="B97" s="10" t="s">
        <v>112</v>
      </c>
      <c r="C97" s="29">
        <v>2001</v>
      </c>
      <c r="D97" s="31" t="s">
        <v>254</v>
      </c>
      <c r="E97" s="8" t="s">
        <v>208</v>
      </c>
      <c r="F97" s="32" t="s">
        <v>845</v>
      </c>
      <c r="G97" s="32">
        <v>21678</v>
      </c>
      <c r="H97" s="32">
        <v>10481</v>
      </c>
      <c r="I97" s="32"/>
      <c r="J97" s="32"/>
      <c r="K97" s="32">
        <v>13977</v>
      </c>
      <c r="L97" s="32" t="s">
        <v>845</v>
      </c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</row>
    <row r="98" spans="1:34" s="13" customFormat="1" ht="15.75">
      <c r="A98" s="10" t="s">
        <v>113</v>
      </c>
      <c r="B98" s="10" t="s">
        <v>114</v>
      </c>
      <c r="C98" s="10">
        <v>2001</v>
      </c>
      <c r="D98" s="10" t="s">
        <v>254</v>
      </c>
      <c r="E98" s="8" t="s">
        <v>208</v>
      </c>
      <c r="F98" s="32" t="s">
        <v>845</v>
      </c>
      <c r="G98" s="32">
        <v>21187</v>
      </c>
      <c r="H98" s="32">
        <v>11116</v>
      </c>
      <c r="I98" s="32" t="s">
        <v>845</v>
      </c>
      <c r="J98" s="32"/>
      <c r="K98" s="32">
        <v>14575</v>
      </c>
      <c r="L98" s="32" t="s">
        <v>845</v>
      </c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</row>
    <row r="99" spans="1:34" s="13" customFormat="1" ht="15.75">
      <c r="A99" s="10" t="s">
        <v>115</v>
      </c>
      <c r="B99" s="10" t="s">
        <v>116</v>
      </c>
      <c r="C99" s="10">
        <v>1999</v>
      </c>
      <c r="D99" s="10" t="s">
        <v>254</v>
      </c>
      <c r="E99" s="8" t="s">
        <v>206</v>
      </c>
      <c r="F99" s="32">
        <v>25943</v>
      </c>
      <c r="G99" s="5"/>
      <c r="H99" s="32">
        <v>4851</v>
      </c>
      <c r="I99" s="32" t="s">
        <v>845</v>
      </c>
      <c r="J99" s="32">
        <v>12771</v>
      </c>
      <c r="K99" s="32">
        <v>11167</v>
      </c>
      <c r="L99" s="32" t="s">
        <v>845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2"/>
      <c r="Y99" s="2"/>
    </row>
    <row r="100" spans="1:34" s="13" customFormat="1" ht="15.75">
      <c r="A100" s="15" t="s">
        <v>143</v>
      </c>
      <c r="B100" s="10" t="s">
        <v>144</v>
      </c>
      <c r="C100" s="15">
        <v>2004</v>
      </c>
      <c r="D100" s="11" t="s">
        <v>255</v>
      </c>
      <c r="E100" s="31" t="s">
        <v>874</v>
      </c>
      <c r="F100" s="32" t="s">
        <v>845</v>
      </c>
      <c r="G100" s="6"/>
      <c r="H100" s="32">
        <v>15807</v>
      </c>
      <c r="I100" s="32" t="s">
        <v>845</v>
      </c>
      <c r="J100" s="32"/>
      <c r="K100" s="32">
        <v>21613</v>
      </c>
      <c r="L100" s="32" t="s">
        <v>845</v>
      </c>
      <c r="M100" s="7"/>
      <c r="N100" s="7"/>
      <c r="O100" s="7"/>
      <c r="P100" s="7"/>
      <c r="Q100" s="7"/>
      <c r="R100" s="7"/>
      <c r="S100" s="7"/>
      <c r="T100" s="7"/>
      <c r="U100" s="7"/>
    </row>
    <row r="101" spans="1:34" s="13" customFormat="1" ht="15.75">
      <c r="A101" s="23" t="s">
        <v>143</v>
      </c>
      <c r="B101" s="10" t="s">
        <v>21</v>
      </c>
      <c r="C101" s="15">
        <v>2002</v>
      </c>
      <c r="D101" s="11" t="s">
        <v>255</v>
      </c>
      <c r="E101" s="8" t="s">
        <v>208</v>
      </c>
      <c r="F101" s="32" t="s">
        <v>845</v>
      </c>
      <c r="G101" s="32">
        <v>24828</v>
      </c>
      <c r="H101" s="32">
        <v>13544</v>
      </c>
      <c r="I101" s="32" t="s">
        <v>845</v>
      </c>
      <c r="J101" s="32"/>
      <c r="K101" s="32" t="s">
        <v>845</v>
      </c>
      <c r="L101" s="32" t="s">
        <v>845</v>
      </c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</row>
    <row r="102" spans="1:34" s="13" customFormat="1" ht="15.75">
      <c r="A102" s="10" t="s">
        <v>140</v>
      </c>
      <c r="B102" s="10" t="s">
        <v>125</v>
      </c>
      <c r="C102" s="10">
        <v>2001</v>
      </c>
      <c r="D102" s="11" t="s">
        <v>255</v>
      </c>
      <c r="E102" s="8" t="s">
        <v>208</v>
      </c>
      <c r="F102" s="32" t="s">
        <v>845</v>
      </c>
      <c r="G102" s="5"/>
      <c r="H102" s="32">
        <v>10872</v>
      </c>
      <c r="I102" s="32" t="s">
        <v>845</v>
      </c>
      <c r="J102" s="32"/>
      <c r="K102" s="32">
        <v>22322</v>
      </c>
      <c r="L102" s="32" t="s">
        <v>845</v>
      </c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</row>
    <row r="103" spans="1:34" s="13" customFormat="1" ht="15.75">
      <c r="A103" s="10" t="s">
        <v>139</v>
      </c>
      <c r="B103" s="10" t="s">
        <v>138</v>
      </c>
      <c r="C103" s="15">
        <v>2002</v>
      </c>
      <c r="D103" s="11" t="s">
        <v>255</v>
      </c>
      <c r="E103" s="8" t="s">
        <v>208</v>
      </c>
      <c r="F103" s="32" t="s">
        <v>845</v>
      </c>
      <c r="G103" s="5"/>
      <c r="H103" s="32">
        <v>13676</v>
      </c>
      <c r="I103" s="32" t="s">
        <v>845</v>
      </c>
      <c r="J103" s="32"/>
      <c r="K103" s="32" t="s">
        <v>845</v>
      </c>
      <c r="L103" s="32" t="s">
        <v>845</v>
      </c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</row>
    <row r="104" spans="1:34" s="13" customFormat="1" ht="15.75">
      <c r="A104" s="10" t="s">
        <v>145</v>
      </c>
      <c r="B104" s="10" t="s">
        <v>146</v>
      </c>
      <c r="C104" s="10">
        <v>2004</v>
      </c>
      <c r="D104" s="11" t="s">
        <v>255</v>
      </c>
      <c r="E104" s="31" t="s">
        <v>874</v>
      </c>
      <c r="F104" s="32" t="s">
        <v>845</v>
      </c>
      <c r="G104" s="32">
        <v>20190</v>
      </c>
      <c r="H104" s="32">
        <v>10287</v>
      </c>
      <c r="I104" s="32" t="s">
        <v>845</v>
      </c>
      <c r="J104" s="32"/>
      <c r="K104" s="32">
        <v>14474</v>
      </c>
      <c r="L104" s="32" t="s">
        <v>845</v>
      </c>
      <c r="Z104" s="22"/>
      <c r="AA104" s="22"/>
      <c r="AB104" s="22"/>
      <c r="AC104" s="22"/>
      <c r="AD104" s="22"/>
      <c r="AE104" s="22"/>
      <c r="AF104" s="22"/>
      <c r="AG104" s="22"/>
      <c r="AH104" s="22"/>
    </row>
    <row r="105" spans="1:34" s="13" customFormat="1" ht="15.75">
      <c r="A105" s="36" t="s">
        <v>141</v>
      </c>
      <c r="B105" s="10" t="s">
        <v>142</v>
      </c>
      <c r="C105" s="10">
        <v>2005</v>
      </c>
      <c r="D105" s="11" t="s">
        <v>255</v>
      </c>
      <c r="E105" s="31" t="s">
        <v>874</v>
      </c>
      <c r="F105" s="32" t="s">
        <v>845</v>
      </c>
      <c r="G105" s="5"/>
      <c r="H105" s="32">
        <v>12425</v>
      </c>
      <c r="I105" s="32" t="s">
        <v>845</v>
      </c>
      <c r="J105" s="32"/>
      <c r="K105" s="32">
        <v>21929</v>
      </c>
      <c r="L105" s="32" t="s">
        <v>845</v>
      </c>
      <c r="Z105" s="22"/>
      <c r="AA105" s="22"/>
      <c r="AB105" s="22"/>
      <c r="AC105" s="22"/>
      <c r="AD105" s="22"/>
      <c r="AE105" s="22"/>
      <c r="AF105" s="22"/>
      <c r="AG105" s="22"/>
      <c r="AH105" s="22"/>
    </row>
    <row r="106" spans="1:34" s="13" customFormat="1" ht="15.75">
      <c r="A106" s="29" t="s">
        <v>847</v>
      </c>
      <c r="B106" s="10" t="s">
        <v>74</v>
      </c>
      <c r="C106" s="29">
        <v>2000</v>
      </c>
      <c r="D106" s="31" t="s">
        <v>944</v>
      </c>
      <c r="E106" s="8" t="s">
        <v>206</v>
      </c>
      <c r="F106" s="32">
        <v>31966</v>
      </c>
      <c r="G106" s="32"/>
      <c r="H106" s="32" t="s">
        <v>845</v>
      </c>
      <c r="I106" s="32" t="s">
        <v>845</v>
      </c>
      <c r="J106" s="32" t="s">
        <v>845</v>
      </c>
      <c r="K106" s="32">
        <v>12100</v>
      </c>
      <c r="L106" s="32" t="s">
        <v>845</v>
      </c>
    </row>
    <row r="107" spans="1:34" s="13" customFormat="1" ht="15.75">
      <c r="A107" s="29" t="s">
        <v>842</v>
      </c>
      <c r="B107" s="29" t="s">
        <v>826</v>
      </c>
      <c r="C107" s="29">
        <v>2001</v>
      </c>
      <c r="D107" s="31" t="s">
        <v>944</v>
      </c>
      <c r="E107" s="8" t="s">
        <v>208</v>
      </c>
      <c r="F107" s="32" t="s">
        <v>845</v>
      </c>
      <c r="G107" s="32">
        <v>20409</v>
      </c>
      <c r="H107" s="32">
        <v>11108</v>
      </c>
      <c r="I107" s="32" t="s">
        <v>845</v>
      </c>
      <c r="J107" s="32"/>
      <c r="K107" s="32">
        <v>12917</v>
      </c>
      <c r="L107" s="32" t="s">
        <v>845</v>
      </c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</row>
    <row r="108" spans="1:34" s="13" customFormat="1" ht="15.75">
      <c r="A108" s="29" t="s">
        <v>846</v>
      </c>
      <c r="B108" s="10" t="s">
        <v>661</v>
      </c>
      <c r="C108" s="29">
        <v>1999</v>
      </c>
      <c r="D108" s="31" t="s">
        <v>944</v>
      </c>
      <c r="E108" s="8" t="s">
        <v>206</v>
      </c>
      <c r="F108" s="32">
        <v>30939</v>
      </c>
      <c r="G108" s="32"/>
      <c r="H108" s="32" t="s">
        <v>845</v>
      </c>
      <c r="I108" s="32" t="s">
        <v>845</v>
      </c>
      <c r="J108" s="32" t="s">
        <v>845</v>
      </c>
      <c r="K108" s="32">
        <v>11797</v>
      </c>
      <c r="L108" s="32" t="s">
        <v>845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34" s="13" customFormat="1" ht="15.75">
      <c r="A109" s="29" t="s">
        <v>841</v>
      </c>
      <c r="B109" s="29" t="s">
        <v>279</v>
      </c>
      <c r="C109" s="29">
        <v>1999</v>
      </c>
      <c r="D109" s="31" t="s">
        <v>944</v>
      </c>
      <c r="E109" s="8" t="s">
        <v>206</v>
      </c>
      <c r="F109" s="32">
        <v>25794</v>
      </c>
      <c r="G109" s="32"/>
      <c r="H109" s="32">
        <v>5735</v>
      </c>
      <c r="I109" s="32" t="s">
        <v>845</v>
      </c>
      <c r="J109" s="32">
        <v>12846</v>
      </c>
      <c r="K109" s="32">
        <v>10436</v>
      </c>
      <c r="L109" s="32" t="s">
        <v>845</v>
      </c>
    </row>
    <row r="110" spans="1:34" s="13" customFormat="1" ht="15.75">
      <c r="A110" s="10" t="s">
        <v>8</v>
      </c>
      <c r="B110" s="31" t="s">
        <v>32</v>
      </c>
      <c r="C110" s="10">
        <v>2000</v>
      </c>
      <c r="D110" s="10" t="s">
        <v>256</v>
      </c>
      <c r="E110" s="8" t="s">
        <v>206</v>
      </c>
      <c r="F110" s="32" t="s">
        <v>845</v>
      </c>
      <c r="G110" s="8"/>
      <c r="H110" s="32">
        <v>11262</v>
      </c>
      <c r="I110" s="32" t="s">
        <v>845</v>
      </c>
      <c r="J110" s="32">
        <v>20130</v>
      </c>
      <c r="K110" s="32">
        <v>13532</v>
      </c>
      <c r="L110" s="32" t="s">
        <v>845</v>
      </c>
      <c r="M110" s="1"/>
      <c r="N110" s="1"/>
      <c r="O110" s="1"/>
      <c r="P110" s="1"/>
      <c r="Q110" s="1"/>
      <c r="R110" s="1"/>
      <c r="S110" s="1"/>
      <c r="T110" s="1"/>
      <c r="U110" s="1"/>
      <c r="V110" s="2"/>
      <c r="W110" s="2"/>
      <c r="X110" s="2"/>
      <c r="Y110" s="2"/>
    </row>
    <row r="111" spans="1:34" s="13" customFormat="1" ht="15.75">
      <c r="A111" s="29" t="s">
        <v>867</v>
      </c>
      <c r="B111" s="29" t="s">
        <v>868</v>
      </c>
      <c r="C111" s="29">
        <v>1999</v>
      </c>
      <c r="D111" s="31" t="s">
        <v>666</v>
      </c>
      <c r="E111" s="8" t="s">
        <v>206</v>
      </c>
      <c r="F111" s="32">
        <v>33522</v>
      </c>
      <c r="G111" s="32"/>
      <c r="H111" s="32">
        <v>5792</v>
      </c>
      <c r="I111" s="32"/>
      <c r="J111" s="32">
        <v>13398</v>
      </c>
      <c r="K111" s="32">
        <v>11632</v>
      </c>
      <c r="L111" s="32" t="s">
        <v>845</v>
      </c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34" s="13" customFormat="1" ht="15.75">
      <c r="A112" s="10" t="s">
        <v>396</v>
      </c>
      <c r="B112" s="15" t="s">
        <v>519</v>
      </c>
      <c r="C112" s="10">
        <v>2001</v>
      </c>
      <c r="D112" s="8" t="s">
        <v>666</v>
      </c>
      <c r="E112" s="8" t="s">
        <v>208</v>
      </c>
      <c r="F112" s="32" t="s">
        <v>845</v>
      </c>
      <c r="G112" s="32">
        <v>13021</v>
      </c>
      <c r="H112" s="32">
        <v>4847</v>
      </c>
      <c r="I112" s="32" t="s">
        <v>845</v>
      </c>
      <c r="J112" s="32"/>
      <c r="K112" s="32">
        <v>11641</v>
      </c>
      <c r="L112" s="32" t="s">
        <v>845</v>
      </c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</row>
    <row r="113" spans="1:34" s="13" customFormat="1" ht="15.75">
      <c r="A113" s="29" t="s">
        <v>858</v>
      </c>
      <c r="B113" s="29" t="s">
        <v>859</v>
      </c>
      <c r="C113" s="29">
        <v>2001</v>
      </c>
      <c r="D113" s="31" t="s">
        <v>666</v>
      </c>
      <c r="E113" s="8" t="s">
        <v>208</v>
      </c>
      <c r="F113" s="32" t="s">
        <v>845</v>
      </c>
      <c r="G113" s="32">
        <v>14282</v>
      </c>
      <c r="H113" s="32">
        <v>5202</v>
      </c>
      <c r="I113" s="32" t="s">
        <v>845</v>
      </c>
      <c r="J113" s="32"/>
      <c r="K113" s="32">
        <v>11950</v>
      </c>
      <c r="L113" s="32" t="s">
        <v>845</v>
      </c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</row>
    <row r="114" spans="1:34" s="13" customFormat="1" ht="15.75">
      <c r="A114" s="10" t="s">
        <v>375</v>
      </c>
      <c r="B114" s="10" t="s">
        <v>533</v>
      </c>
      <c r="C114" s="10">
        <v>1999</v>
      </c>
      <c r="D114" s="8" t="s">
        <v>666</v>
      </c>
      <c r="E114" s="8" t="s">
        <v>206</v>
      </c>
      <c r="F114" s="32">
        <v>35414</v>
      </c>
      <c r="G114" s="5"/>
      <c r="H114" s="32">
        <v>10109</v>
      </c>
      <c r="I114" s="32" t="s">
        <v>845</v>
      </c>
      <c r="J114" s="32">
        <v>14089</v>
      </c>
      <c r="K114" s="32">
        <v>11592</v>
      </c>
      <c r="L114" s="32" t="s">
        <v>845</v>
      </c>
    </row>
    <row r="115" spans="1:34" s="13" customFormat="1" ht="15.75">
      <c r="A115" s="10" t="s">
        <v>371</v>
      </c>
      <c r="B115" s="10" t="s">
        <v>536</v>
      </c>
      <c r="C115" s="10">
        <v>1999</v>
      </c>
      <c r="D115" s="8" t="s">
        <v>666</v>
      </c>
      <c r="E115" s="8" t="s">
        <v>206</v>
      </c>
      <c r="F115" s="32">
        <v>31395</v>
      </c>
      <c r="G115" s="32"/>
      <c r="H115" s="32">
        <v>4963</v>
      </c>
      <c r="I115" s="32"/>
      <c r="J115" s="32">
        <v>12916</v>
      </c>
      <c r="K115" s="32">
        <v>11605</v>
      </c>
      <c r="L115" s="32" t="s">
        <v>845</v>
      </c>
    </row>
    <row r="116" spans="1:34" s="13" customFormat="1" ht="15.75">
      <c r="A116" s="10" t="s">
        <v>377</v>
      </c>
      <c r="B116" s="10" t="s">
        <v>378</v>
      </c>
      <c r="C116" s="10">
        <v>2000</v>
      </c>
      <c r="D116" s="8" t="s">
        <v>499</v>
      </c>
      <c r="E116" s="8" t="s">
        <v>206</v>
      </c>
      <c r="F116" s="32">
        <v>34293</v>
      </c>
      <c r="G116" s="5"/>
      <c r="H116" s="32">
        <v>10202</v>
      </c>
      <c r="I116" s="32"/>
      <c r="J116" s="32">
        <v>12998</v>
      </c>
      <c r="K116" s="32">
        <v>11936</v>
      </c>
      <c r="L116" s="32" t="s">
        <v>845</v>
      </c>
      <c r="M116" s="1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"/>
      <c r="Y116" s="2"/>
    </row>
    <row r="117" spans="1:34" s="13" customFormat="1" ht="15.75">
      <c r="A117" s="10" t="s">
        <v>394</v>
      </c>
      <c r="B117" s="10" t="s">
        <v>397</v>
      </c>
      <c r="C117" s="10">
        <v>2001</v>
      </c>
      <c r="D117" s="8" t="s">
        <v>499</v>
      </c>
      <c r="E117" s="8" t="s">
        <v>208</v>
      </c>
      <c r="F117" s="32" t="s">
        <v>845</v>
      </c>
      <c r="G117" s="32">
        <v>13884</v>
      </c>
      <c r="H117" s="32">
        <v>5304</v>
      </c>
      <c r="I117" s="32" t="s">
        <v>845</v>
      </c>
      <c r="J117" s="32"/>
      <c r="K117" s="32">
        <v>12089</v>
      </c>
      <c r="L117" s="32" t="s">
        <v>845</v>
      </c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</row>
    <row r="118" spans="1:34" s="13" customFormat="1" ht="15.75">
      <c r="A118" s="10" t="s">
        <v>394</v>
      </c>
      <c r="B118" s="10" t="s">
        <v>395</v>
      </c>
      <c r="C118" s="10">
        <v>2001</v>
      </c>
      <c r="D118" s="8" t="s">
        <v>499</v>
      </c>
      <c r="E118" s="8" t="s">
        <v>208</v>
      </c>
      <c r="F118" s="32" t="s">
        <v>845</v>
      </c>
      <c r="G118" s="32">
        <v>13262</v>
      </c>
      <c r="H118" s="32">
        <v>5078</v>
      </c>
      <c r="I118" s="32" t="s">
        <v>845</v>
      </c>
      <c r="J118" s="32"/>
      <c r="K118" s="32">
        <v>12040</v>
      </c>
      <c r="L118" s="32" t="s">
        <v>845</v>
      </c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</row>
    <row r="119" spans="1:34" s="13" customFormat="1" ht="15.75">
      <c r="A119" s="29" t="s">
        <v>913</v>
      </c>
      <c r="B119" s="29" t="s">
        <v>65</v>
      </c>
      <c r="C119" s="29">
        <v>1999</v>
      </c>
      <c r="D119" s="8" t="s">
        <v>499</v>
      </c>
      <c r="E119" s="8" t="s">
        <v>206</v>
      </c>
      <c r="F119" s="32">
        <v>34010</v>
      </c>
      <c r="G119" s="32"/>
      <c r="H119" s="32">
        <v>5388</v>
      </c>
      <c r="I119" s="32"/>
      <c r="J119" s="32">
        <v>12903</v>
      </c>
      <c r="K119" s="32">
        <v>11397</v>
      </c>
      <c r="L119" s="32"/>
    </row>
    <row r="120" spans="1:34" s="13" customFormat="1" ht="15.75">
      <c r="A120" s="15" t="s">
        <v>414</v>
      </c>
      <c r="B120" s="10" t="s">
        <v>415</v>
      </c>
      <c r="C120" s="15">
        <v>2002</v>
      </c>
      <c r="D120" s="8" t="s">
        <v>544</v>
      </c>
      <c r="E120" s="8" t="s">
        <v>208</v>
      </c>
      <c r="F120" s="32" t="s">
        <v>845</v>
      </c>
      <c r="G120" s="32">
        <v>22187</v>
      </c>
      <c r="H120" s="32">
        <v>12144</v>
      </c>
      <c r="I120" s="32" t="s">
        <v>845</v>
      </c>
      <c r="J120" s="32"/>
      <c r="K120" s="32">
        <v>29857</v>
      </c>
      <c r="L120" s="32" t="s">
        <v>845</v>
      </c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</row>
    <row r="121" spans="1:34" s="13" customFormat="1" ht="15.75">
      <c r="A121" s="15" t="s">
        <v>434</v>
      </c>
      <c r="B121" s="10" t="s">
        <v>136</v>
      </c>
      <c r="C121" s="15">
        <v>2000</v>
      </c>
      <c r="D121" s="8" t="s">
        <v>544</v>
      </c>
      <c r="E121" s="8" t="s">
        <v>206</v>
      </c>
      <c r="F121" s="32">
        <v>41711</v>
      </c>
      <c r="G121" s="6">
        <v>15875</v>
      </c>
      <c r="H121" s="32">
        <v>11673</v>
      </c>
      <c r="I121" s="32" t="s">
        <v>845</v>
      </c>
      <c r="J121" s="32">
        <v>20462</v>
      </c>
      <c r="K121" s="32">
        <v>13272</v>
      </c>
      <c r="L121" s="32" t="s">
        <v>845</v>
      </c>
    </row>
    <row r="122" spans="1:34" s="13" customFormat="1" ht="15.75">
      <c r="A122" s="29" t="s">
        <v>854</v>
      </c>
      <c r="B122" s="29" t="s">
        <v>191</v>
      </c>
      <c r="C122" s="29">
        <v>2000</v>
      </c>
      <c r="D122" s="32" t="s">
        <v>544</v>
      </c>
      <c r="E122" s="8" t="s">
        <v>206</v>
      </c>
      <c r="F122" s="32" t="s">
        <v>845</v>
      </c>
      <c r="G122" s="32"/>
      <c r="H122" s="32">
        <v>14222</v>
      </c>
      <c r="I122" s="32" t="s">
        <v>845</v>
      </c>
      <c r="J122" s="32">
        <v>22425</v>
      </c>
      <c r="K122" s="32">
        <v>15572</v>
      </c>
      <c r="L122" s="32" t="s">
        <v>845</v>
      </c>
    </row>
    <row r="123" spans="1:34" s="13" customFormat="1" ht="15.75">
      <c r="A123" s="10" t="s">
        <v>422</v>
      </c>
      <c r="B123" s="10" t="s">
        <v>423</v>
      </c>
      <c r="C123" s="10">
        <v>1999</v>
      </c>
      <c r="D123" s="8" t="s">
        <v>544</v>
      </c>
      <c r="E123" s="8" t="s">
        <v>206</v>
      </c>
      <c r="F123" s="32">
        <v>31755</v>
      </c>
      <c r="G123" s="5">
        <v>13096</v>
      </c>
      <c r="H123" s="32">
        <v>5792</v>
      </c>
      <c r="I123" s="32" t="s">
        <v>845</v>
      </c>
      <c r="J123" s="32">
        <v>13411</v>
      </c>
      <c r="K123" s="32">
        <v>11513</v>
      </c>
      <c r="L123" s="32" t="s">
        <v>845</v>
      </c>
    </row>
    <row r="124" spans="1:34" s="13" customFormat="1" ht="15.75">
      <c r="A124" s="10" t="s">
        <v>420</v>
      </c>
      <c r="B124" s="10" t="s">
        <v>421</v>
      </c>
      <c r="C124" s="10">
        <v>1999</v>
      </c>
      <c r="D124" s="8" t="s">
        <v>544</v>
      </c>
      <c r="E124" s="8" t="s">
        <v>206</v>
      </c>
      <c r="F124" s="32">
        <v>32428</v>
      </c>
      <c r="G124" s="5">
        <v>13542</v>
      </c>
      <c r="H124" s="32">
        <v>10015</v>
      </c>
      <c r="I124" s="32" t="s">
        <v>845</v>
      </c>
      <c r="J124" s="32">
        <v>13250</v>
      </c>
      <c r="K124" s="32">
        <v>11852</v>
      </c>
      <c r="L124" s="32" t="s">
        <v>845</v>
      </c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34" s="13" customFormat="1" ht="15.75">
      <c r="A125" s="10" t="s">
        <v>426</v>
      </c>
      <c r="B125" s="10" t="s">
        <v>196</v>
      </c>
      <c r="C125" s="10">
        <v>2000</v>
      </c>
      <c r="D125" s="8" t="s">
        <v>544</v>
      </c>
      <c r="E125" s="8" t="s">
        <v>206</v>
      </c>
      <c r="F125" s="32" t="s">
        <v>845</v>
      </c>
      <c r="G125" s="6">
        <v>14344</v>
      </c>
      <c r="H125" s="32">
        <v>10225</v>
      </c>
      <c r="I125" s="32" t="s">
        <v>845</v>
      </c>
      <c r="J125" s="32">
        <v>14396</v>
      </c>
      <c r="K125" s="32" t="s">
        <v>845</v>
      </c>
      <c r="L125" s="32" t="s">
        <v>845</v>
      </c>
    </row>
    <row r="126" spans="1:34" s="13" customFormat="1" ht="15.75">
      <c r="A126" s="10" t="s">
        <v>410</v>
      </c>
      <c r="B126" s="29" t="s">
        <v>199</v>
      </c>
      <c r="C126" s="10">
        <v>2001</v>
      </c>
      <c r="D126" s="8" t="s">
        <v>544</v>
      </c>
      <c r="E126" s="8" t="s">
        <v>208</v>
      </c>
      <c r="F126" s="32" t="s">
        <v>845</v>
      </c>
      <c r="G126" s="32">
        <v>12988</v>
      </c>
      <c r="H126" s="32">
        <v>5295</v>
      </c>
      <c r="I126" s="32" t="s">
        <v>845</v>
      </c>
      <c r="J126" s="32"/>
      <c r="K126" s="32">
        <v>12894</v>
      </c>
      <c r="L126" s="32" t="s">
        <v>845</v>
      </c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</row>
    <row r="127" spans="1:34" s="13" customFormat="1" ht="15.75">
      <c r="A127" s="30" t="s">
        <v>428</v>
      </c>
      <c r="B127" s="29" t="s">
        <v>196</v>
      </c>
      <c r="C127" s="10">
        <v>2000</v>
      </c>
      <c r="D127" s="8" t="s">
        <v>544</v>
      </c>
      <c r="E127" s="8" t="s">
        <v>206</v>
      </c>
      <c r="F127" s="32">
        <v>35390</v>
      </c>
      <c r="G127" s="5">
        <v>15620</v>
      </c>
      <c r="H127" s="32">
        <v>10988</v>
      </c>
      <c r="I127" s="32" t="s">
        <v>845</v>
      </c>
      <c r="J127" s="32">
        <v>13930</v>
      </c>
      <c r="K127" s="32">
        <v>12683</v>
      </c>
      <c r="L127" s="32" t="s">
        <v>845</v>
      </c>
    </row>
    <row r="128" spans="1:34" s="13" customFormat="1" ht="15.75">
      <c r="A128" s="10" t="s">
        <v>438</v>
      </c>
      <c r="B128" s="29" t="s">
        <v>168</v>
      </c>
      <c r="C128" s="10">
        <v>2000</v>
      </c>
      <c r="D128" s="8" t="s">
        <v>544</v>
      </c>
      <c r="E128" s="8" t="s">
        <v>206</v>
      </c>
      <c r="F128" s="32" t="s">
        <v>845</v>
      </c>
      <c r="G128" s="5">
        <v>21506</v>
      </c>
      <c r="H128" s="32" t="s">
        <v>845</v>
      </c>
      <c r="I128" s="32" t="s">
        <v>845</v>
      </c>
      <c r="J128" s="32" t="s">
        <v>845</v>
      </c>
      <c r="K128" s="32" t="s">
        <v>845</v>
      </c>
      <c r="L128" s="32" t="s">
        <v>845</v>
      </c>
    </row>
    <row r="129" spans="1:34" s="13" customFormat="1" ht="15.75">
      <c r="A129" s="23" t="s">
        <v>287</v>
      </c>
      <c r="B129" s="10" t="s">
        <v>503</v>
      </c>
      <c r="C129" s="17">
        <v>2002</v>
      </c>
      <c r="D129" s="11" t="s">
        <v>539</v>
      </c>
      <c r="E129" s="8" t="s">
        <v>208</v>
      </c>
      <c r="F129" s="32" t="s">
        <v>845</v>
      </c>
      <c r="G129" s="32">
        <v>20344</v>
      </c>
      <c r="H129" s="32">
        <v>5282</v>
      </c>
      <c r="I129" s="32" t="s">
        <v>845</v>
      </c>
      <c r="J129" s="32"/>
      <c r="K129" s="32">
        <v>12673</v>
      </c>
      <c r="L129" s="32" t="s">
        <v>845</v>
      </c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</row>
    <row r="130" spans="1:34" s="13" customFormat="1" ht="15.75">
      <c r="A130" s="10" t="s">
        <v>296</v>
      </c>
      <c r="B130" s="10" t="s">
        <v>506</v>
      </c>
      <c r="C130" s="10">
        <v>2000</v>
      </c>
      <c r="D130" s="11" t="s">
        <v>539</v>
      </c>
      <c r="E130" s="8" t="s">
        <v>206</v>
      </c>
      <c r="F130" s="32">
        <v>33650</v>
      </c>
      <c r="G130" s="5"/>
      <c r="H130" s="32">
        <v>4821</v>
      </c>
      <c r="I130" s="32" t="s">
        <v>845</v>
      </c>
      <c r="J130" s="32">
        <v>13553</v>
      </c>
      <c r="K130" s="32">
        <v>11726</v>
      </c>
      <c r="L130" s="32" t="s">
        <v>845</v>
      </c>
    </row>
    <row r="131" spans="1:34" s="13" customFormat="1" ht="15.75">
      <c r="A131" s="10" t="s">
        <v>288</v>
      </c>
      <c r="B131" s="10" t="s">
        <v>289</v>
      </c>
      <c r="C131" s="10">
        <v>2001</v>
      </c>
      <c r="D131" s="11" t="s">
        <v>539</v>
      </c>
      <c r="E131" s="8" t="s">
        <v>208</v>
      </c>
      <c r="F131" s="32" t="s">
        <v>845</v>
      </c>
      <c r="G131" s="5">
        <v>15288</v>
      </c>
      <c r="H131" s="32">
        <v>5779</v>
      </c>
      <c r="I131" s="32" t="s">
        <v>845</v>
      </c>
      <c r="J131" s="32"/>
      <c r="K131" s="32">
        <v>13352</v>
      </c>
      <c r="L131" s="32" t="s">
        <v>845</v>
      </c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</row>
    <row r="132" spans="1:34" s="13" customFormat="1" ht="15.75">
      <c r="A132" s="10" t="s">
        <v>301</v>
      </c>
      <c r="B132" s="23" t="s">
        <v>513</v>
      </c>
      <c r="C132" s="10">
        <v>2000</v>
      </c>
      <c r="D132" s="11" t="s">
        <v>539</v>
      </c>
      <c r="E132" s="8" t="s">
        <v>206</v>
      </c>
      <c r="F132" s="32">
        <v>35906</v>
      </c>
      <c r="G132" s="5"/>
      <c r="H132" s="32">
        <v>11716</v>
      </c>
      <c r="I132" s="32" t="s">
        <v>845</v>
      </c>
      <c r="J132" s="32">
        <v>14964</v>
      </c>
      <c r="K132" s="32">
        <v>12476</v>
      </c>
      <c r="L132" s="32" t="s">
        <v>845</v>
      </c>
    </row>
    <row r="133" spans="1:34" s="13" customFormat="1" ht="15.75">
      <c r="A133" s="10" t="s">
        <v>291</v>
      </c>
      <c r="B133" s="15" t="s">
        <v>59</v>
      </c>
      <c r="C133" s="10">
        <v>2003</v>
      </c>
      <c r="D133" s="11" t="s">
        <v>539</v>
      </c>
      <c r="E133" s="31" t="s">
        <v>874</v>
      </c>
      <c r="F133" s="32" t="s">
        <v>845</v>
      </c>
      <c r="G133" s="32">
        <v>15516</v>
      </c>
      <c r="H133" s="32">
        <v>5870</v>
      </c>
      <c r="I133" s="32" t="s">
        <v>845</v>
      </c>
      <c r="J133" s="32"/>
      <c r="K133" s="32">
        <v>13379</v>
      </c>
      <c r="L133" s="32" t="s">
        <v>845</v>
      </c>
      <c r="Z133" s="22"/>
      <c r="AA133" s="22"/>
      <c r="AB133" s="22"/>
      <c r="AC133" s="22"/>
      <c r="AD133" s="22"/>
      <c r="AE133" s="22"/>
      <c r="AF133" s="22"/>
      <c r="AG133" s="22"/>
      <c r="AH133" s="22"/>
    </row>
    <row r="134" spans="1:34" s="13" customFormat="1" ht="15.75">
      <c r="A134" s="23" t="s">
        <v>302</v>
      </c>
      <c r="B134" s="23" t="s">
        <v>34</v>
      </c>
      <c r="C134" s="23">
        <v>2000</v>
      </c>
      <c r="D134" s="11" t="s">
        <v>539</v>
      </c>
      <c r="E134" s="8" t="s">
        <v>206</v>
      </c>
      <c r="F134" s="32">
        <v>41484</v>
      </c>
      <c r="G134" s="32">
        <v>15974</v>
      </c>
      <c r="H134" s="32">
        <v>10303</v>
      </c>
      <c r="I134" s="32" t="s">
        <v>845</v>
      </c>
      <c r="J134" s="32">
        <v>13417</v>
      </c>
      <c r="K134" s="32">
        <v>12877</v>
      </c>
      <c r="L134" s="32" t="s">
        <v>845</v>
      </c>
    </row>
    <row r="135" spans="1:34" s="13" customFormat="1" ht="15.75">
      <c r="A135" s="23" t="s">
        <v>292</v>
      </c>
      <c r="B135" s="15" t="s">
        <v>503</v>
      </c>
      <c r="C135" s="23">
        <v>1999</v>
      </c>
      <c r="D135" s="11" t="s">
        <v>539</v>
      </c>
      <c r="E135" s="8" t="s">
        <v>206</v>
      </c>
      <c r="F135" s="32">
        <v>43167</v>
      </c>
      <c r="G135" s="32">
        <v>21504</v>
      </c>
      <c r="H135" s="32">
        <v>12323</v>
      </c>
      <c r="I135" s="32" t="s">
        <v>845</v>
      </c>
      <c r="J135" s="32">
        <v>15755</v>
      </c>
      <c r="K135" s="32">
        <v>13918</v>
      </c>
      <c r="L135" s="32" t="s">
        <v>845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34" s="13" customFormat="1" ht="15.75">
      <c r="A136" s="15" t="s">
        <v>292</v>
      </c>
      <c r="B136" s="10" t="s">
        <v>518</v>
      </c>
      <c r="C136" s="15">
        <v>2001</v>
      </c>
      <c r="D136" s="11" t="s">
        <v>539</v>
      </c>
      <c r="E136" s="8" t="s">
        <v>208</v>
      </c>
      <c r="F136" s="32" t="s">
        <v>845</v>
      </c>
      <c r="G136" s="32">
        <v>21172</v>
      </c>
      <c r="H136" s="32">
        <v>10431</v>
      </c>
      <c r="I136" s="32" t="s">
        <v>845</v>
      </c>
      <c r="J136" s="32"/>
      <c r="K136" s="32">
        <v>15085</v>
      </c>
      <c r="L136" s="32" t="s">
        <v>845</v>
      </c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</row>
    <row r="137" spans="1:34" s="13" customFormat="1" ht="15.75">
      <c r="A137" s="10" t="s">
        <v>303</v>
      </c>
      <c r="B137" s="29" t="s">
        <v>114</v>
      </c>
      <c r="C137" s="10">
        <v>2000</v>
      </c>
      <c r="D137" s="11" t="s">
        <v>539</v>
      </c>
      <c r="E137" s="8" t="s">
        <v>206</v>
      </c>
      <c r="F137" s="32">
        <v>40077</v>
      </c>
      <c r="G137" s="5"/>
      <c r="H137" s="32" t="s">
        <v>845</v>
      </c>
      <c r="I137" s="32" t="s">
        <v>845</v>
      </c>
      <c r="J137" s="32">
        <v>15413</v>
      </c>
      <c r="K137" s="32">
        <v>12509</v>
      </c>
      <c r="L137" s="32" t="s">
        <v>845</v>
      </c>
    </row>
    <row r="138" spans="1:34" s="13" customFormat="1" ht="15.75">
      <c r="A138" s="29" t="s">
        <v>295</v>
      </c>
      <c r="B138" s="35" t="s">
        <v>838</v>
      </c>
      <c r="C138" s="29">
        <v>2001</v>
      </c>
      <c r="D138" s="31" t="s">
        <v>539</v>
      </c>
      <c r="E138" s="8" t="s">
        <v>208</v>
      </c>
      <c r="F138" s="32" t="s">
        <v>845</v>
      </c>
      <c r="G138" s="32">
        <v>13547</v>
      </c>
      <c r="H138" s="32">
        <v>5148</v>
      </c>
      <c r="I138" s="32" t="s">
        <v>845</v>
      </c>
      <c r="J138" s="32"/>
      <c r="K138" s="32">
        <v>11432</v>
      </c>
      <c r="L138" s="32" t="s">
        <v>845</v>
      </c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</row>
    <row r="139" spans="1:34" s="13" customFormat="1" ht="15.75">
      <c r="A139" s="36" t="s">
        <v>495</v>
      </c>
      <c r="B139" s="29" t="s">
        <v>293</v>
      </c>
      <c r="C139" s="10">
        <v>2001</v>
      </c>
      <c r="D139" s="11" t="s">
        <v>539</v>
      </c>
      <c r="E139" s="8" t="s">
        <v>208</v>
      </c>
      <c r="F139" s="32" t="s">
        <v>845</v>
      </c>
      <c r="G139" s="32">
        <v>14593</v>
      </c>
      <c r="H139" s="32">
        <v>5280</v>
      </c>
      <c r="I139" s="32" t="s">
        <v>845</v>
      </c>
      <c r="J139" s="32"/>
      <c r="K139" s="32">
        <v>12337</v>
      </c>
      <c r="L139" s="32" t="s">
        <v>845</v>
      </c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</row>
    <row r="140" spans="1:34" s="13" customFormat="1" ht="15.75">
      <c r="A140" s="10" t="s">
        <v>294</v>
      </c>
      <c r="B140" s="29" t="s">
        <v>531</v>
      </c>
      <c r="C140" s="10">
        <v>2001</v>
      </c>
      <c r="D140" s="11" t="s">
        <v>539</v>
      </c>
      <c r="E140" s="8" t="s">
        <v>208</v>
      </c>
      <c r="F140" s="32" t="s">
        <v>845</v>
      </c>
      <c r="G140" s="5">
        <v>13779</v>
      </c>
      <c r="H140" s="32">
        <v>4899</v>
      </c>
      <c r="I140" s="32" t="s">
        <v>845</v>
      </c>
      <c r="J140" s="32"/>
      <c r="K140" s="32">
        <v>12278</v>
      </c>
      <c r="L140" s="32" t="s">
        <v>845</v>
      </c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</row>
    <row r="141" spans="1:34" s="13" customFormat="1" ht="15.75">
      <c r="A141" s="10" t="s">
        <v>30</v>
      </c>
      <c r="B141" s="10" t="s">
        <v>31</v>
      </c>
      <c r="C141" s="10">
        <v>1999</v>
      </c>
      <c r="D141" s="10" t="s">
        <v>257</v>
      </c>
      <c r="E141" s="8" t="s">
        <v>206</v>
      </c>
      <c r="F141" s="32" t="s">
        <v>845</v>
      </c>
      <c r="G141" s="8"/>
      <c r="H141" s="32">
        <v>12607</v>
      </c>
      <c r="I141" s="32" t="s">
        <v>845</v>
      </c>
      <c r="J141" s="32" t="s">
        <v>845</v>
      </c>
      <c r="K141" s="32">
        <v>14332</v>
      </c>
      <c r="L141" s="32" t="s">
        <v>845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34" s="13" customFormat="1" ht="15.75">
      <c r="A142" s="10" t="s">
        <v>13</v>
      </c>
      <c r="B142" s="24" t="s">
        <v>14</v>
      </c>
      <c r="C142" s="10">
        <v>2001</v>
      </c>
      <c r="D142" s="10" t="s">
        <v>257</v>
      </c>
      <c r="E142" s="8" t="s">
        <v>208</v>
      </c>
      <c r="F142" s="32" t="s">
        <v>845</v>
      </c>
      <c r="G142" s="8"/>
      <c r="H142" s="32">
        <v>10143</v>
      </c>
      <c r="I142" s="32" t="s">
        <v>845</v>
      </c>
      <c r="J142" s="32"/>
      <c r="K142" s="32">
        <v>13030</v>
      </c>
      <c r="L142" s="32" t="s">
        <v>845</v>
      </c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</row>
    <row r="143" spans="1:34" s="13" customFormat="1" ht="15.75">
      <c r="A143" s="10" t="s">
        <v>372</v>
      </c>
      <c r="B143" s="10" t="s">
        <v>521</v>
      </c>
      <c r="C143" s="10">
        <v>1999</v>
      </c>
      <c r="D143" s="25" t="s">
        <v>547</v>
      </c>
      <c r="E143" s="8" t="s">
        <v>206</v>
      </c>
      <c r="F143" s="32">
        <v>31297</v>
      </c>
      <c r="G143" s="5"/>
      <c r="H143" s="32">
        <v>5828</v>
      </c>
      <c r="I143" s="32" t="s">
        <v>845</v>
      </c>
      <c r="J143" s="32">
        <v>12746</v>
      </c>
      <c r="K143" s="32">
        <v>11325</v>
      </c>
      <c r="L143" s="32" t="s">
        <v>845</v>
      </c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34" s="13" customFormat="1" ht="15.75">
      <c r="A144" s="30" t="s">
        <v>379</v>
      </c>
      <c r="B144" s="15" t="s">
        <v>528</v>
      </c>
      <c r="C144" s="10">
        <v>2000</v>
      </c>
      <c r="D144" s="25" t="s">
        <v>547</v>
      </c>
      <c r="E144" s="8" t="s">
        <v>206</v>
      </c>
      <c r="F144" s="32" t="s">
        <v>845</v>
      </c>
      <c r="G144" s="5"/>
      <c r="H144" s="32">
        <v>10787</v>
      </c>
      <c r="I144" s="32" t="s">
        <v>845</v>
      </c>
      <c r="J144" s="32">
        <v>22800</v>
      </c>
      <c r="K144" s="32">
        <v>14463</v>
      </c>
      <c r="L144" s="32" t="s">
        <v>845</v>
      </c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1:16153" s="13" customFormat="1" ht="15.75">
      <c r="A145" s="15" t="s">
        <v>376</v>
      </c>
      <c r="B145" s="10" t="s">
        <v>530</v>
      </c>
      <c r="C145" s="15">
        <v>1999</v>
      </c>
      <c r="D145" s="25" t="s">
        <v>547</v>
      </c>
      <c r="E145" s="8" t="s">
        <v>206</v>
      </c>
      <c r="F145" s="32">
        <v>33538</v>
      </c>
      <c r="G145" s="6"/>
      <c r="H145" s="32">
        <v>5997</v>
      </c>
      <c r="I145" s="32"/>
      <c r="J145" s="32">
        <v>13471</v>
      </c>
      <c r="K145" s="32">
        <v>12025</v>
      </c>
      <c r="L145" s="32" t="s">
        <v>845</v>
      </c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16153" s="13" customFormat="1" ht="15.75">
      <c r="A146" s="10" t="s">
        <v>555</v>
      </c>
      <c r="B146" s="10" t="s">
        <v>663</v>
      </c>
      <c r="C146" s="15">
        <v>1999</v>
      </c>
      <c r="D146" s="8" t="s">
        <v>547</v>
      </c>
      <c r="E146" s="8" t="s">
        <v>206</v>
      </c>
      <c r="F146" s="32" t="s">
        <v>845</v>
      </c>
      <c r="G146" s="5"/>
      <c r="H146" s="32">
        <v>10356</v>
      </c>
      <c r="I146" s="32" t="s">
        <v>845</v>
      </c>
      <c r="J146" s="32">
        <v>21606</v>
      </c>
      <c r="K146" s="32" t="s">
        <v>845</v>
      </c>
      <c r="L146" s="32" t="s">
        <v>845</v>
      </c>
    </row>
    <row r="147" spans="1:16153" s="13" customFormat="1" ht="15.75">
      <c r="A147" s="23" t="s">
        <v>629</v>
      </c>
      <c r="B147" s="15" t="s">
        <v>153</v>
      </c>
      <c r="C147" s="23">
        <v>2002</v>
      </c>
      <c r="D147" s="8" t="s">
        <v>667</v>
      </c>
      <c r="E147" s="8" t="s">
        <v>208</v>
      </c>
      <c r="F147" s="32" t="s">
        <v>845</v>
      </c>
      <c r="G147" s="5">
        <v>21181</v>
      </c>
      <c r="H147" s="32">
        <v>11970</v>
      </c>
      <c r="I147" s="32" t="s">
        <v>845</v>
      </c>
      <c r="J147" s="32"/>
      <c r="K147" s="32" t="s">
        <v>845</v>
      </c>
      <c r="L147" s="32" t="s">
        <v>845</v>
      </c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</row>
    <row r="148" spans="1:16153" s="13" customFormat="1" ht="15.75">
      <c r="A148" s="10" t="s">
        <v>607</v>
      </c>
      <c r="B148" s="10" t="s">
        <v>168</v>
      </c>
      <c r="C148" s="10">
        <v>1999</v>
      </c>
      <c r="D148" s="8" t="s">
        <v>667</v>
      </c>
      <c r="E148" s="8" t="s">
        <v>206</v>
      </c>
      <c r="F148" s="32">
        <v>35166</v>
      </c>
      <c r="G148" s="5"/>
      <c r="H148" s="32">
        <v>10002</v>
      </c>
      <c r="I148" s="32" t="s">
        <v>845</v>
      </c>
      <c r="J148" s="32" t="s">
        <v>845</v>
      </c>
      <c r="K148" s="32">
        <v>12322</v>
      </c>
      <c r="L148" s="32" t="s">
        <v>845</v>
      </c>
    </row>
    <row r="149" spans="1:16153" s="13" customFormat="1" ht="15.75">
      <c r="A149" s="10" t="s">
        <v>626</v>
      </c>
      <c r="B149" s="10" t="s">
        <v>627</v>
      </c>
      <c r="C149" s="10">
        <v>2001</v>
      </c>
      <c r="D149" s="8" t="s">
        <v>667</v>
      </c>
      <c r="E149" s="8" t="s">
        <v>208</v>
      </c>
      <c r="F149" s="32" t="s">
        <v>845</v>
      </c>
      <c r="G149" s="5">
        <v>15428</v>
      </c>
      <c r="H149" s="32">
        <v>5009</v>
      </c>
      <c r="I149" s="32" t="s">
        <v>845</v>
      </c>
      <c r="J149" s="32"/>
      <c r="K149" s="32">
        <v>12196</v>
      </c>
      <c r="L149" s="32" t="s">
        <v>845</v>
      </c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</row>
    <row r="150" spans="1:16153" s="39" customFormat="1" ht="15.75">
      <c r="A150" s="15" t="s">
        <v>624</v>
      </c>
      <c r="B150" s="10" t="s">
        <v>625</v>
      </c>
      <c r="C150" s="15">
        <v>2002</v>
      </c>
      <c r="D150" s="8" t="s">
        <v>667</v>
      </c>
      <c r="E150" s="8" t="s">
        <v>208</v>
      </c>
      <c r="F150" s="32" t="s">
        <v>845</v>
      </c>
      <c r="G150" s="6">
        <v>14011</v>
      </c>
      <c r="H150" s="32">
        <v>4953</v>
      </c>
      <c r="I150" s="32" t="s">
        <v>845</v>
      </c>
      <c r="J150" s="32"/>
      <c r="K150" s="32">
        <v>11195</v>
      </c>
      <c r="L150" s="32" t="s">
        <v>845</v>
      </c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  <c r="HB150" s="13"/>
      <c r="HC150" s="13"/>
      <c r="HD150" s="13"/>
      <c r="HE150" s="13"/>
      <c r="HF150" s="13"/>
      <c r="HG150" s="13"/>
      <c r="HH150" s="13"/>
      <c r="HI150" s="13"/>
      <c r="HJ150" s="13"/>
      <c r="HK150" s="13"/>
      <c r="HL150" s="13"/>
      <c r="HM150" s="13"/>
      <c r="HN150" s="13"/>
      <c r="HO150" s="13"/>
      <c r="HP150" s="13"/>
      <c r="HQ150" s="13"/>
      <c r="HR150" s="13"/>
      <c r="HS150" s="13"/>
      <c r="HT150" s="13"/>
      <c r="HU150" s="13"/>
      <c r="HV150" s="13"/>
      <c r="HW150" s="13"/>
      <c r="HX150" s="13"/>
      <c r="HY150" s="13"/>
      <c r="HZ150" s="13"/>
      <c r="IA150" s="13"/>
      <c r="IB150" s="13"/>
      <c r="IC150" s="13"/>
      <c r="ID150" s="13"/>
      <c r="IE150" s="13"/>
      <c r="IF150" s="13"/>
      <c r="IG150" s="13"/>
      <c r="IH150" s="13"/>
      <c r="II150" s="13"/>
      <c r="IJ150" s="13"/>
      <c r="IK150" s="13"/>
      <c r="IL150" s="13"/>
      <c r="IM150" s="13"/>
      <c r="IN150" s="13"/>
      <c r="IO150" s="13"/>
      <c r="IP150" s="13"/>
      <c r="IQ150" s="13"/>
      <c r="IR150" s="13"/>
      <c r="IS150" s="13"/>
      <c r="IT150" s="13"/>
      <c r="IU150" s="13"/>
      <c r="IV150" s="13"/>
      <c r="IW150" s="13"/>
      <c r="IX150" s="13"/>
      <c r="IY150" s="13"/>
      <c r="IZ150" s="13"/>
      <c r="JA150" s="13"/>
      <c r="JB150" s="13"/>
      <c r="JC150" s="13"/>
      <c r="JD150" s="13"/>
      <c r="JE150" s="13"/>
      <c r="JF150" s="13"/>
      <c r="JG150" s="13"/>
      <c r="JH150" s="13"/>
      <c r="JI150" s="13"/>
      <c r="JJ150" s="13"/>
      <c r="JK150" s="13"/>
      <c r="JL150" s="13"/>
      <c r="JM150" s="13"/>
      <c r="JN150" s="13"/>
      <c r="JO150" s="13"/>
      <c r="JP150" s="13"/>
      <c r="JQ150" s="13"/>
      <c r="JR150" s="13"/>
      <c r="JS150" s="13"/>
      <c r="JT150" s="13"/>
      <c r="JU150" s="13"/>
      <c r="JV150" s="13"/>
      <c r="JW150" s="13"/>
      <c r="JX150" s="13"/>
      <c r="JY150" s="13"/>
      <c r="JZ150" s="13"/>
      <c r="KA150" s="13"/>
      <c r="KB150" s="13"/>
      <c r="KC150" s="13"/>
      <c r="KD150" s="13"/>
      <c r="KE150" s="13"/>
      <c r="KF150" s="13"/>
      <c r="KG150" s="13"/>
      <c r="KH150" s="13"/>
      <c r="KI150" s="13"/>
      <c r="KJ150" s="13"/>
      <c r="KK150" s="13"/>
      <c r="KL150" s="13"/>
      <c r="KM150" s="13"/>
      <c r="KN150" s="13"/>
      <c r="KO150" s="13"/>
      <c r="KP150" s="13"/>
      <c r="KQ150" s="13"/>
      <c r="KR150" s="13"/>
      <c r="KS150" s="13"/>
      <c r="KT150" s="13"/>
      <c r="KU150" s="13"/>
      <c r="KV150" s="13"/>
      <c r="KW150" s="13"/>
      <c r="KX150" s="13"/>
      <c r="KY150" s="13"/>
      <c r="KZ150" s="13"/>
      <c r="LA150" s="13"/>
      <c r="LB150" s="13"/>
      <c r="LC150" s="13"/>
      <c r="LD150" s="13"/>
      <c r="LE150" s="13"/>
      <c r="LF150" s="13"/>
      <c r="LG150" s="13"/>
      <c r="LH150" s="13"/>
      <c r="LI150" s="13"/>
      <c r="LJ150" s="13"/>
      <c r="LK150" s="13"/>
      <c r="LL150" s="13"/>
      <c r="LM150" s="13"/>
      <c r="LN150" s="13"/>
      <c r="LO150" s="13"/>
      <c r="LP150" s="13"/>
      <c r="LQ150" s="13"/>
      <c r="LR150" s="13"/>
      <c r="LS150" s="13"/>
      <c r="LT150" s="13"/>
      <c r="LU150" s="13"/>
      <c r="LV150" s="13"/>
      <c r="LW150" s="13"/>
      <c r="LX150" s="13"/>
      <c r="LY150" s="13"/>
      <c r="LZ150" s="13"/>
      <c r="MA150" s="13"/>
      <c r="MB150" s="13"/>
      <c r="MC150" s="13"/>
      <c r="MD150" s="13"/>
      <c r="ME150" s="13"/>
      <c r="MF150" s="13"/>
      <c r="MG150" s="13"/>
      <c r="MH150" s="13"/>
      <c r="MI150" s="13"/>
      <c r="MJ150" s="13"/>
      <c r="MK150" s="13"/>
      <c r="ML150" s="13"/>
      <c r="MM150" s="13"/>
      <c r="MN150" s="13"/>
      <c r="MO150" s="13"/>
      <c r="MP150" s="13"/>
      <c r="MQ150" s="13"/>
      <c r="MR150" s="13"/>
      <c r="MS150" s="13"/>
      <c r="MT150" s="13"/>
      <c r="MU150" s="13"/>
      <c r="MV150" s="13"/>
      <c r="MW150" s="13"/>
      <c r="MX150" s="13"/>
      <c r="MY150" s="13"/>
      <c r="MZ150" s="13"/>
      <c r="NA150" s="13"/>
      <c r="NB150" s="13"/>
      <c r="NC150" s="13"/>
      <c r="ND150" s="13"/>
      <c r="NE150" s="13"/>
      <c r="NF150" s="13"/>
      <c r="NG150" s="13"/>
      <c r="NH150" s="13"/>
      <c r="NI150" s="13"/>
      <c r="NJ150" s="13"/>
      <c r="NK150" s="13"/>
      <c r="NL150" s="13"/>
      <c r="NM150" s="13"/>
      <c r="NN150" s="13"/>
      <c r="NO150" s="13"/>
      <c r="NP150" s="13"/>
      <c r="NQ150" s="13"/>
      <c r="NR150" s="13"/>
      <c r="NS150" s="13"/>
      <c r="NT150" s="13"/>
      <c r="NU150" s="13"/>
      <c r="NV150" s="13"/>
      <c r="NW150" s="13"/>
      <c r="NX150" s="13"/>
      <c r="NY150" s="13"/>
      <c r="NZ150" s="13"/>
      <c r="OA150" s="13"/>
      <c r="OB150" s="13"/>
      <c r="OC150" s="13"/>
      <c r="OD150" s="13"/>
      <c r="OE150" s="13"/>
      <c r="OF150" s="13"/>
      <c r="OG150" s="13"/>
      <c r="OH150" s="13"/>
      <c r="OI150" s="13"/>
      <c r="OJ150" s="13"/>
      <c r="OK150" s="13"/>
      <c r="OL150" s="13"/>
      <c r="OM150" s="13"/>
      <c r="ON150" s="13"/>
      <c r="OO150" s="13"/>
      <c r="OP150" s="13"/>
      <c r="OQ150" s="13"/>
      <c r="OR150" s="13"/>
      <c r="OS150" s="13"/>
      <c r="OT150" s="13"/>
      <c r="OU150" s="13"/>
      <c r="OV150" s="13"/>
      <c r="OW150" s="13"/>
      <c r="OX150" s="13"/>
      <c r="OY150" s="13"/>
      <c r="OZ150" s="13"/>
      <c r="PA150" s="13"/>
      <c r="PB150" s="13"/>
      <c r="PC150" s="13"/>
      <c r="PD150" s="13"/>
      <c r="PE150" s="13"/>
      <c r="PF150" s="13"/>
      <c r="PG150" s="13"/>
      <c r="PH150" s="13"/>
      <c r="PI150" s="13"/>
      <c r="PJ150" s="13"/>
      <c r="PK150" s="13"/>
      <c r="PL150" s="13"/>
      <c r="PM150" s="13"/>
      <c r="PN150" s="13"/>
      <c r="PO150" s="13"/>
      <c r="PP150" s="13"/>
      <c r="PQ150" s="13"/>
      <c r="PR150" s="13"/>
      <c r="PS150" s="13"/>
      <c r="PT150" s="13"/>
      <c r="PU150" s="13"/>
      <c r="PV150" s="13"/>
      <c r="PW150" s="13"/>
      <c r="PX150" s="13"/>
      <c r="PY150" s="13"/>
      <c r="PZ150" s="13"/>
      <c r="QA150" s="13"/>
      <c r="QB150" s="13"/>
      <c r="QC150" s="13"/>
      <c r="QD150" s="13"/>
      <c r="QE150" s="13"/>
      <c r="QF150" s="13"/>
      <c r="QG150" s="13"/>
      <c r="QH150" s="13"/>
      <c r="QI150" s="13"/>
      <c r="QJ150" s="13"/>
      <c r="QK150" s="13"/>
      <c r="QL150" s="13"/>
      <c r="QM150" s="13"/>
      <c r="QN150" s="13"/>
      <c r="QO150" s="13"/>
      <c r="QP150" s="13"/>
      <c r="QQ150" s="13"/>
      <c r="QR150" s="13"/>
      <c r="QS150" s="13"/>
      <c r="QT150" s="13"/>
      <c r="QU150" s="13"/>
      <c r="QV150" s="13"/>
      <c r="QW150" s="13"/>
      <c r="QX150" s="13"/>
      <c r="QY150" s="13"/>
      <c r="QZ150" s="13"/>
      <c r="RA150" s="13"/>
      <c r="RB150" s="13"/>
      <c r="RC150" s="13"/>
      <c r="RD150" s="13"/>
      <c r="RE150" s="13"/>
      <c r="RF150" s="13"/>
      <c r="RG150" s="13"/>
      <c r="RH150" s="13"/>
      <c r="RI150" s="13"/>
      <c r="RJ150" s="13"/>
      <c r="RK150" s="13"/>
      <c r="RL150" s="13"/>
      <c r="RM150" s="13"/>
      <c r="RN150" s="13"/>
      <c r="RO150" s="13"/>
      <c r="RP150" s="13"/>
      <c r="RQ150" s="13"/>
      <c r="RR150" s="13"/>
      <c r="RS150" s="13"/>
      <c r="RT150" s="13"/>
      <c r="RU150" s="13"/>
      <c r="RV150" s="13"/>
      <c r="RW150" s="13"/>
      <c r="RX150" s="13"/>
      <c r="RY150" s="13"/>
      <c r="RZ150" s="13"/>
      <c r="SA150" s="13"/>
      <c r="SB150" s="13"/>
      <c r="SC150" s="13"/>
      <c r="SD150" s="13"/>
      <c r="SE150" s="13"/>
      <c r="SF150" s="13"/>
      <c r="SG150" s="13"/>
      <c r="SH150" s="13"/>
      <c r="SI150" s="13"/>
      <c r="SJ150" s="13"/>
      <c r="SK150" s="13"/>
      <c r="SL150" s="13"/>
      <c r="SM150" s="13"/>
      <c r="SN150" s="13"/>
      <c r="SO150" s="13"/>
      <c r="SP150" s="13"/>
      <c r="SQ150" s="13"/>
      <c r="SR150" s="13"/>
      <c r="SS150" s="13"/>
      <c r="ST150" s="13"/>
      <c r="SU150" s="13"/>
      <c r="SV150" s="13"/>
      <c r="SW150" s="13"/>
      <c r="SX150" s="13"/>
      <c r="SY150" s="13"/>
      <c r="SZ150" s="13"/>
      <c r="TA150" s="13"/>
      <c r="TB150" s="13"/>
      <c r="TC150" s="13"/>
      <c r="TD150" s="13"/>
      <c r="TE150" s="13"/>
      <c r="TF150" s="13"/>
      <c r="TG150" s="13"/>
      <c r="TH150" s="13"/>
      <c r="TI150" s="13"/>
      <c r="TJ150" s="13"/>
      <c r="TK150" s="13"/>
      <c r="TL150" s="13"/>
      <c r="TM150" s="13"/>
      <c r="TN150" s="13"/>
      <c r="TO150" s="13"/>
      <c r="TP150" s="13"/>
      <c r="TQ150" s="13"/>
      <c r="TR150" s="13"/>
      <c r="TS150" s="13"/>
      <c r="TT150" s="13"/>
      <c r="TU150" s="13"/>
      <c r="TV150" s="13"/>
      <c r="TW150" s="13"/>
      <c r="TX150" s="13"/>
      <c r="TY150" s="13"/>
      <c r="TZ150" s="13"/>
      <c r="UA150" s="13"/>
      <c r="UB150" s="13"/>
      <c r="UC150" s="13"/>
      <c r="UD150" s="13"/>
      <c r="UE150" s="13"/>
      <c r="UF150" s="13"/>
      <c r="UG150" s="13"/>
      <c r="UH150" s="13"/>
      <c r="UI150" s="13"/>
      <c r="UJ150" s="13"/>
      <c r="UK150" s="13"/>
      <c r="UL150" s="13"/>
      <c r="UM150" s="13"/>
      <c r="UN150" s="13"/>
      <c r="UO150" s="13"/>
      <c r="UP150" s="13"/>
      <c r="UQ150" s="13"/>
      <c r="UR150" s="13"/>
      <c r="US150" s="13"/>
      <c r="UT150" s="13"/>
      <c r="UU150" s="13"/>
      <c r="UV150" s="13"/>
      <c r="UW150" s="13"/>
      <c r="UX150" s="13"/>
      <c r="UY150" s="13"/>
      <c r="UZ150" s="13"/>
      <c r="VA150" s="13"/>
      <c r="VB150" s="13"/>
      <c r="VC150" s="13"/>
      <c r="VD150" s="13"/>
      <c r="VE150" s="13"/>
      <c r="VF150" s="13"/>
      <c r="VG150" s="13"/>
      <c r="VH150" s="13"/>
      <c r="VI150" s="13"/>
      <c r="VJ150" s="13"/>
      <c r="VK150" s="13"/>
      <c r="VL150" s="13"/>
      <c r="VM150" s="13"/>
      <c r="VN150" s="13"/>
      <c r="VO150" s="13"/>
      <c r="VP150" s="13"/>
      <c r="VQ150" s="13"/>
      <c r="VR150" s="13"/>
      <c r="VS150" s="13"/>
      <c r="VT150" s="13"/>
      <c r="VU150" s="13"/>
      <c r="VV150" s="13"/>
      <c r="VW150" s="13"/>
      <c r="VX150" s="13"/>
      <c r="VY150" s="13"/>
      <c r="VZ150" s="13"/>
      <c r="WA150" s="13"/>
      <c r="WB150" s="13"/>
      <c r="WC150" s="13"/>
      <c r="WD150" s="13"/>
      <c r="WE150" s="13"/>
      <c r="WF150" s="13"/>
      <c r="WG150" s="13"/>
      <c r="WH150" s="13"/>
      <c r="WI150" s="13"/>
      <c r="WJ150" s="13"/>
      <c r="WK150" s="13"/>
      <c r="WL150" s="13"/>
      <c r="WM150" s="13"/>
      <c r="WN150" s="13"/>
      <c r="WO150" s="13"/>
      <c r="WP150" s="13"/>
      <c r="WQ150" s="13"/>
      <c r="WR150" s="13"/>
      <c r="WS150" s="13"/>
      <c r="WT150" s="13"/>
      <c r="WU150" s="13"/>
      <c r="WV150" s="13"/>
      <c r="WW150" s="13"/>
      <c r="WX150" s="13"/>
      <c r="WY150" s="13"/>
      <c r="WZ150" s="13"/>
      <c r="XA150" s="13"/>
      <c r="XB150" s="13"/>
      <c r="XC150" s="13"/>
      <c r="XD150" s="13"/>
      <c r="XE150" s="13"/>
      <c r="XF150" s="13"/>
      <c r="XG150" s="13"/>
      <c r="XH150" s="13"/>
      <c r="XI150" s="13"/>
      <c r="XJ150" s="13"/>
      <c r="XK150" s="13"/>
      <c r="XL150" s="13"/>
      <c r="XM150" s="13"/>
      <c r="XN150" s="13"/>
      <c r="XO150" s="13"/>
      <c r="XP150" s="13"/>
      <c r="XQ150" s="13"/>
      <c r="XR150" s="13"/>
      <c r="XS150" s="13"/>
      <c r="XT150" s="13"/>
      <c r="XU150" s="13"/>
      <c r="XV150" s="13"/>
      <c r="XW150" s="13"/>
      <c r="XX150" s="13"/>
      <c r="XY150" s="13"/>
      <c r="XZ150" s="13"/>
      <c r="YA150" s="13"/>
      <c r="YB150" s="13"/>
      <c r="YC150" s="13"/>
      <c r="YD150" s="13"/>
      <c r="YE150" s="13"/>
      <c r="YF150" s="13"/>
      <c r="YG150" s="13"/>
      <c r="YH150" s="13"/>
      <c r="YI150" s="13"/>
      <c r="YJ150" s="13"/>
      <c r="YK150" s="13"/>
      <c r="YL150" s="13"/>
      <c r="YM150" s="13"/>
      <c r="YN150" s="13"/>
      <c r="YO150" s="13"/>
      <c r="YP150" s="13"/>
      <c r="YQ150" s="13"/>
      <c r="YR150" s="13"/>
      <c r="YS150" s="13"/>
      <c r="YT150" s="13"/>
      <c r="YU150" s="13"/>
      <c r="YV150" s="13"/>
      <c r="YW150" s="13"/>
      <c r="YX150" s="13"/>
      <c r="YY150" s="13"/>
      <c r="YZ150" s="13"/>
      <c r="ZA150" s="13"/>
      <c r="ZB150" s="13"/>
      <c r="ZC150" s="13"/>
      <c r="ZD150" s="13"/>
      <c r="ZE150" s="13"/>
      <c r="ZF150" s="13"/>
      <c r="ZG150" s="13"/>
      <c r="ZH150" s="13"/>
      <c r="ZI150" s="13"/>
      <c r="ZJ150" s="13"/>
      <c r="ZK150" s="13"/>
      <c r="ZL150" s="13"/>
      <c r="ZM150" s="13"/>
      <c r="ZN150" s="13"/>
      <c r="ZO150" s="13"/>
      <c r="ZP150" s="13"/>
      <c r="ZQ150" s="13"/>
      <c r="ZR150" s="13"/>
      <c r="ZS150" s="13"/>
      <c r="ZT150" s="13"/>
      <c r="ZU150" s="13"/>
      <c r="ZV150" s="13"/>
      <c r="ZW150" s="13"/>
      <c r="ZX150" s="13"/>
      <c r="ZY150" s="13"/>
      <c r="ZZ150" s="13"/>
      <c r="AAA150" s="13"/>
      <c r="AAB150" s="13"/>
      <c r="AAC150" s="13"/>
      <c r="AAD150" s="13"/>
      <c r="AAE150" s="13"/>
      <c r="AAF150" s="13"/>
      <c r="AAG150" s="13"/>
      <c r="AAH150" s="13"/>
      <c r="AAI150" s="13"/>
      <c r="AAJ150" s="13"/>
      <c r="AAK150" s="13"/>
      <c r="AAL150" s="13"/>
      <c r="AAM150" s="13"/>
      <c r="AAN150" s="13"/>
      <c r="AAO150" s="13"/>
      <c r="AAP150" s="13"/>
      <c r="AAQ150" s="13"/>
      <c r="AAR150" s="13"/>
      <c r="AAS150" s="13"/>
      <c r="AAT150" s="13"/>
      <c r="AAU150" s="13"/>
      <c r="AAV150" s="13"/>
      <c r="AAW150" s="13"/>
      <c r="AAX150" s="13"/>
      <c r="AAY150" s="13"/>
      <c r="AAZ150" s="13"/>
      <c r="ABA150" s="13"/>
      <c r="ABB150" s="13"/>
      <c r="ABC150" s="13"/>
      <c r="ABD150" s="13"/>
      <c r="ABE150" s="13"/>
      <c r="ABF150" s="13"/>
      <c r="ABG150" s="13"/>
      <c r="ABH150" s="13"/>
      <c r="ABI150" s="13"/>
      <c r="ABJ150" s="13"/>
      <c r="ABK150" s="13"/>
      <c r="ABL150" s="13"/>
      <c r="ABM150" s="13"/>
      <c r="ABN150" s="13"/>
      <c r="ABO150" s="13"/>
      <c r="ABP150" s="13"/>
      <c r="ABQ150" s="13"/>
      <c r="ABR150" s="13"/>
      <c r="ABS150" s="13"/>
      <c r="ABT150" s="13"/>
      <c r="ABU150" s="13"/>
      <c r="ABV150" s="13"/>
      <c r="ABW150" s="13"/>
      <c r="ABX150" s="13"/>
      <c r="ABY150" s="13"/>
      <c r="ABZ150" s="13"/>
      <c r="ACA150" s="13"/>
      <c r="ACB150" s="13"/>
      <c r="ACC150" s="13"/>
      <c r="ACD150" s="13"/>
      <c r="ACE150" s="13"/>
      <c r="ACF150" s="13"/>
      <c r="ACG150" s="13"/>
      <c r="ACH150" s="13"/>
      <c r="ACI150" s="13"/>
      <c r="ACJ150" s="13"/>
      <c r="ACK150" s="13"/>
      <c r="ACL150" s="13"/>
      <c r="ACM150" s="13"/>
      <c r="ACN150" s="13"/>
      <c r="ACO150" s="13"/>
      <c r="ACP150" s="13"/>
      <c r="ACQ150" s="13"/>
      <c r="ACR150" s="13"/>
      <c r="ACS150" s="13"/>
      <c r="ACT150" s="13"/>
      <c r="ACU150" s="13"/>
      <c r="ACV150" s="13"/>
      <c r="ACW150" s="13"/>
      <c r="ACX150" s="13"/>
      <c r="ACY150" s="13"/>
      <c r="ACZ150" s="13"/>
      <c r="ADA150" s="13"/>
      <c r="ADB150" s="13"/>
      <c r="ADC150" s="13"/>
      <c r="ADD150" s="13"/>
      <c r="ADE150" s="13"/>
      <c r="ADF150" s="13"/>
      <c r="ADG150" s="13"/>
      <c r="ADH150" s="13"/>
      <c r="ADI150" s="13"/>
      <c r="ADJ150" s="13"/>
      <c r="ADK150" s="13"/>
      <c r="ADL150" s="13"/>
      <c r="ADM150" s="13"/>
      <c r="ADN150" s="13"/>
      <c r="ADO150" s="13"/>
      <c r="ADP150" s="13"/>
      <c r="ADQ150" s="13"/>
      <c r="ADR150" s="13"/>
      <c r="ADS150" s="13"/>
      <c r="ADT150" s="13"/>
      <c r="ADU150" s="13"/>
      <c r="ADV150" s="13"/>
      <c r="ADW150" s="13"/>
      <c r="ADX150" s="13"/>
      <c r="ADY150" s="13"/>
      <c r="ADZ150" s="13"/>
      <c r="AEA150" s="13"/>
      <c r="AEB150" s="13"/>
      <c r="AEC150" s="13"/>
      <c r="AED150" s="13"/>
      <c r="AEE150" s="13"/>
      <c r="AEF150" s="13"/>
      <c r="AEG150" s="13"/>
      <c r="AEH150" s="13"/>
      <c r="AEI150" s="13"/>
      <c r="AEJ150" s="13"/>
      <c r="AEK150" s="13"/>
      <c r="AEL150" s="13"/>
      <c r="AEM150" s="13"/>
      <c r="AEN150" s="13"/>
      <c r="AEO150" s="13"/>
      <c r="AEP150" s="13"/>
      <c r="AEQ150" s="13"/>
      <c r="AER150" s="13"/>
      <c r="AES150" s="13"/>
      <c r="AET150" s="13"/>
      <c r="AEU150" s="13"/>
      <c r="AEV150" s="13"/>
      <c r="AEW150" s="13"/>
      <c r="AEX150" s="13"/>
      <c r="AEY150" s="13"/>
      <c r="AEZ150" s="13"/>
      <c r="AFA150" s="13"/>
      <c r="AFB150" s="13"/>
      <c r="AFC150" s="13"/>
      <c r="AFD150" s="13"/>
      <c r="AFE150" s="13"/>
      <c r="AFF150" s="13"/>
      <c r="AFG150" s="13"/>
      <c r="AFH150" s="13"/>
      <c r="AFI150" s="13"/>
      <c r="AFJ150" s="13"/>
      <c r="AFK150" s="13"/>
      <c r="AFL150" s="13"/>
      <c r="AFM150" s="13"/>
      <c r="AFN150" s="13"/>
      <c r="AFO150" s="13"/>
      <c r="AFP150" s="13"/>
      <c r="AFQ150" s="13"/>
      <c r="AFR150" s="13"/>
      <c r="AFS150" s="13"/>
      <c r="AFT150" s="13"/>
      <c r="AFU150" s="13"/>
      <c r="AFV150" s="13"/>
      <c r="AFW150" s="13"/>
      <c r="AFX150" s="13"/>
      <c r="AFY150" s="13"/>
      <c r="AFZ150" s="13"/>
      <c r="AGA150" s="13"/>
      <c r="AGB150" s="13"/>
      <c r="AGC150" s="13"/>
      <c r="AGD150" s="13"/>
      <c r="AGE150" s="13"/>
      <c r="AGF150" s="13"/>
      <c r="AGG150" s="13"/>
      <c r="AGH150" s="13"/>
      <c r="AGI150" s="13"/>
      <c r="AGJ150" s="13"/>
      <c r="AGK150" s="13"/>
      <c r="AGL150" s="13"/>
      <c r="AGM150" s="13"/>
      <c r="AGN150" s="13"/>
      <c r="AGO150" s="13"/>
      <c r="AGP150" s="13"/>
      <c r="AGQ150" s="13"/>
      <c r="AGR150" s="13"/>
      <c r="AGS150" s="13"/>
      <c r="AGT150" s="13"/>
      <c r="AGU150" s="13"/>
      <c r="AGV150" s="13"/>
      <c r="AGW150" s="13"/>
      <c r="AGX150" s="13"/>
      <c r="AGY150" s="13"/>
      <c r="AGZ150" s="13"/>
      <c r="AHA150" s="13"/>
      <c r="AHB150" s="13"/>
      <c r="AHC150" s="13"/>
      <c r="AHD150" s="13"/>
      <c r="AHE150" s="13"/>
      <c r="AHF150" s="13"/>
      <c r="AHG150" s="13"/>
      <c r="AHH150" s="13"/>
      <c r="AHI150" s="13"/>
      <c r="AHJ150" s="13"/>
      <c r="AHK150" s="13"/>
      <c r="AHL150" s="13"/>
      <c r="AHM150" s="13"/>
      <c r="AHN150" s="13"/>
      <c r="AHO150" s="13"/>
      <c r="AHP150" s="13"/>
      <c r="AHQ150" s="13"/>
      <c r="AHR150" s="13"/>
      <c r="AHS150" s="13"/>
      <c r="AHT150" s="13"/>
      <c r="AHU150" s="13"/>
      <c r="AHV150" s="13"/>
      <c r="AHW150" s="13"/>
      <c r="AHX150" s="13"/>
      <c r="AHY150" s="13"/>
      <c r="AHZ150" s="13"/>
      <c r="AIA150" s="13"/>
      <c r="AIB150" s="13"/>
      <c r="AIC150" s="13"/>
      <c r="AID150" s="13"/>
      <c r="AIE150" s="13"/>
      <c r="AIF150" s="13"/>
      <c r="AIG150" s="13"/>
      <c r="AIH150" s="13"/>
      <c r="AII150" s="13"/>
      <c r="AIJ150" s="13"/>
      <c r="AIK150" s="13"/>
      <c r="AIL150" s="13"/>
      <c r="AIM150" s="13"/>
      <c r="AIN150" s="13"/>
      <c r="AIO150" s="13"/>
      <c r="AIP150" s="13"/>
      <c r="AIQ150" s="13"/>
      <c r="AIR150" s="13"/>
      <c r="AIS150" s="13"/>
      <c r="AIT150" s="13"/>
      <c r="AIU150" s="13"/>
      <c r="AIV150" s="13"/>
      <c r="AIW150" s="13"/>
      <c r="AIX150" s="13"/>
      <c r="AIY150" s="13"/>
      <c r="AIZ150" s="13"/>
      <c r="AJA150" s="13"/>
      <c r="AJB150" s="13"/>
      <c r="AJC150" s="13"/>
      <c r="AJD150" s="13"/>
      <c r="AJE150" s="13"/>
      <c r="AJF150" s="13"/>
      <c r="AJG150" s="13"/>
      <c r="AJH150" s="13"/>
      <c r="AJI150" s="13"/>
      <c r="AJJ150" s="13"/>
      <c r="AJK150" s="13"/>
      <c r="AJL150" s="13"/>
      <c r="AJM150" s="13"/>
      <c r="AJN150" s="13"/>
      <c r="AJO150" s="13"/>
      <c r="AJP150" s="13"/>
      <c r="AJQ150" s="13"/>
      <c r="AJR150" s="13"/>
      <c r="AJS150" s="13"/>
      <c r="AJT150" s="13"/>
      <c r="AJU150" s="13"/>
      <c r="AJV150" s="13"/>
      <c r="AJW150" s="13"/>
      <c r="AJX150" s="13"/>
      <c r="AJY150" s="13"/>
      <c r="AJZ150" s="13"/>
      <c r="AKA150" s="13"/>
      <c r="AKB150" s="13"/>
      <c r="AKC150" s="13"/>
      <c r="AKD150" s="13"/>
      <c r="AKE150" s="13"/>
      <c r="AKF150" s="13"/>
      <c r="AKG150" s="13"/>
      <c r="AKH150" s="13"/>
      <c r="AKI150" s="13"/>
      <c r="AKJ150" s="13"/>
      <c r="AKK150" s="13"/>
      <c r="AKL150" s="13"/>
      <c r="AKM150" s="13"/>
      <c r="AKN150" s="13"/>
      <c r="AKO150" s="13"/>
      <c r="AKP150" s="13"/>
      <c r="AKQ150" s="13"/>
      <c r="AKR150" s="13"/>
      <c r="AKS150" s="13"/>
      <c r="AKT150" s="13"/>
      <c r="AKU150" s="13"/>
      <c r="AKV150" s="13"/>
      <c r="AKW150" s="13"/>
      <c r="AKX150" s="13"/>
      <c r="AKY150" s="13"/>
      <c r="AKZ150" s="13"/>
      <c r="ALA150" s="13"/>
      <c r="ALB150" s="13"/>
      <c r="ALC150" s="13"/>
      <c r="ALD150" s="13"/>
      <c r="ALE150" s="13"/>
      <c r="ALF150" s="13"/>
      <c r="ALG150" s="13"/>
      <c r="ALH150" s="13"/>
      <c r="ALI150" s="13"/>
      <c r="ALJ150" s="13"/>
      <c r="ALK150" s="13"/>
      <c r="ALL150" s="13"/>
      <c r="ALM150" s="13"/>
      <c r="ALN150" s="13"/>
      <c r="ALO150" s="13"/>
      <c r="ALP150" s="13"/>
      <c r="ALQ150" s="13"/>
      <c r="ALR150" s="13"/>
      <c r="ALS150" s="13"/>
      <c r="ALT150" s="13"/>
      <c r="ALU150" s="13"/>
      <c r="ALV150" s="13"/>
      <c r="ALW150" s="13"/>
      <c r="ALX150" s="13"/>
      <c r="ALY150" s="13"/>
      <c r="ALZ150" s="13"/>
      <c r="AMA150" s="13"/>
      <c r="AMB150" s="13"/>
      <c r="AMC150" s="13"/>
      <c r="AMD150" s="13"/>
      <c r="AME150" s="13"/>
      <c r="AMF150" s="13"/>
      <c r="AMG150" s="13"/>
      <c r="AMH150" s="13"/>
      <c r="AMI150" s="13"/>
      <c r="AMJ150" s="13"/>
      <c r="AMK150" s="13"/>
      <c r="AML150" s="13"/>
      <c r="AMM150" s="13"/>
      <c r="AMN150" s="13"/>
      <c r="AMO150" s="13"/>
      <c r="AMP150" s="13"/>
      <c r="AMQ150" s="13"/>
      <c r="AMR150" s="13"/>
      <c r="AMS150" s="13"/>
      <c r="AMT150" s="13"/>
      <c r="AMU150" s="13"/>
      <c r="AMV150" s="13"/>
      <c r="AMW150" s="13"/>
      <c r="AMX150" s="13"/>
      <c r="AMY150" s="13"/>
      <c r="AMZ150" s="13"/>
      <c r="ANA150" s="13"/>
      <c r="ANB150" s="13"/>
      <c r="ANC150" s="13"/>
      <c r="AND150" s="13"/>
      <c r="ANE150" s="13"/>
      <c r="ANF150" s="13"/>
      <c r="ANG150" s="13"/>
      <c r="ANH150" s="13"/>
      <c r="ANI150" s="13"/>
      <c r="ANJ150" s="13"/>
      <c r="ANK150" s="13"/>
      <c r="ANL150" s="13"/>
      <c r="ANM150" s="13"/>
      <c r="ANN150" s="13"/>
      <c r="ANO150" s="13"/>
      <c r="ANP150" s="13"/>
      <c r="ANQ150" s="13"/>
      <c r="ANR150" s="13"/>
      <c r="ANS150" s="13"/>
      <c r="ANT150" s="13"/>
      <c r="ANU150" s="13"/>
      <c r="ANV150" s="13"/>
      <c r="ANW150" s="13"/>
      <c r="ANX150" s="13"/>
      <c r="ANY150" s="13"/>
      <c r="ANZ150" s="13"/>
      <c r="AOA150" s="13"/>
      <c r="AOB150" s="13"/>
      <c r="AOC150" s="13"/>
      <c r="AOD150" s="13"/>
      <c r="AOE150" s="13"/>
      <c r="AOF150" s="13"/>
      <c r="AOG150" s="13"/>
      <c r="AOH150" s="13"/>
      <c r="AOI150" s="13"/>
      <c r="AOJ150" s="13"/>
      <c r="AOK150" s="13"/>
      <c r="AOL150" s="13"/>
      <c r="AOM150" s="13"/>
      <c r="AON150" s="13"/>
      <c r="AOO150" s="13"/>
      <c r="AOP150" s="13"/>
      <c r="AOQ150" s="13"/>
      <c r="AOR150" s="13"/>
      <c r="AOS150" s="13"/>
      <c r="AOT150" s="13"/>
      <c r="AOU150" s="13"/>
      <c r="AOV150" s="13"/>
      <c r="AOW150" s="13"/>
      <c r="AOX150" s="13"/>
      <c r="AOY150" s="13"/>
      <c r="AOZ150" s="13"/>
      <c r="APA150" s="13"/>
      <c r="APB150" s="13"/>
      <c r="APC150" s="13"/>
      <c r="APD150" s="13"/>
      <c r="APE150" s="13"/>
      <c r="APF150" s="13"/>
      <c r="APG150" s="13"/>
      <c r="APH150" s="13"/>
      <c r="API150" s="13"/>
      <c r="APJ150" s="13"/>
      <c r="APK150" s="13"/>
      <c r="APL150" s="13"/>
      <c r="APM150" s="13"/>
      <c r="APN150" s="13"/>
      <c r="APO150" s="13"/>
      <c r="APP150" s="13"/>
      <c r="APQ150" s="13"/>
      <c r="APR150" s="13"/>
      <c r="APS150" s="13"/>
      <c r="APT150" s="13"/>
      <c r="APU150" s="13"/>
      <c r="APV150" s="13"/>
      <c r="APW150" s="13"/>
      <c r="APX150" s="13"/>
      <c r="APY150" s="13"/>
      <c r="APZ150" s="13"/>
      <c r="AQA150" s="13"/>
      <c r="AQB150" s="13"/>
      <c r="AQC150" s="13"/>
      <c r="AQD150" s="13"/>
      <c r="AQE150" s="13"/>
      <c r="AQF150" s="13"/>
      <c r="AQG150" s="13"/>
      <c r="AQH150" s="13"/>
      <c r="AQI150" s="13"/>
      <c r="AQJ150" s="13"/>
      <c r="AQK150" s="13"/>
      <c r="AQL150" s="13"/>
      <c r="AQM150" s="13"/>
      <c r="AQN150" s="13"/>
      <c r="AQO150" s="13"/>
      <c r="AQP150" s="13"/>
      <c r="AQQ150" s="13"/>
      <c r="AQR150" s="13"/>
      <c r="AQS150" s="13"/>
      <c r="AQT150" s="13"/>
      <c r="AQU150" s="13"/>
      <c r="AQV150" s="13"/>
      <c r="AQW150" s="13"/>
      <c r="AQX150" s="13"/>
      <c r="AQY150" s="13"/>
      <c r="AQZ150" s="13"/>
      <c r="ARA150" s="13"/>
      <c r="ARB150" s="13"/>
      <c r="ARC150" s="13"/>
      <c r="ARD150" s="13"/>
      <c r="ARE150" s="13"/>
      <c r="ARF150" s="13"/>
      <c r="ARG150" s="13"/>
      <c r="ARH150" s="13"/>
      <c r="ARI150" s="13"/>
      <c r="ARJ150" s="13"/>
      <c r="ARK150" s="13"/>
      <c r="ARL150" s="13"/>
      <c r="ARM150" s="13"/>
      <c r="ARN150" s="13"/>
      <c r="ARO150" s="13"/>
      <c r="ARP150" s="13"/>
      <c r="ARQ150" s="13"/>
      <c r="ARR150" s="13"/>
      <c r="ARS150" s="13"/>
      <c r="ART150" s="13"/>
      <c r="ARU150" s="13"/>
      <c r="ARV150" s="13"/>
      <c r="ARW150" s="13"/>
      <c r="ARX150" s="13"/>
      <c r="ARY150" s="13"/>
      <c r="ARZ150" s="13"/>
      <c r="ASA150" s="13"/>
      <c r="ASB150" s="13"/>
      <c r="ASC150" s="13"/>
      <c r="ASD150" s="13"/>
      <c r="ASE150" s="13"/>
      <c r="ASF150" s="13"/>
      <c r="ASG150" s="13"/>
      <c r="ASH150" s="13"/>
      <c r="ASI150" s="13"/>
      <c r="ASJ150" s="13"/>
      <c r="ASK150" s="13"/>
      <c r="ASL150" s="13"/>
      <c r="ASM150" s="13"/>
      <c r="ASN150" s="13"/>
      <c r="ASO150" s="13"/>
      <c r="ASP150" s="13"/>
      <c r="ASQ150" s="13"/>
      <c r="ASR150" s="13"/>
      <c r="ASS150" s="13"/>
      <c r="AST150" s="13"/>
      <c r="ASU150" s="13"/>
      <c r="ASV150" s="13"/>
      <c r="ASW150" s="13"/>
      <c r="ASX150" s="13"/>
      <c r="ASY150" s="13"/>
      <c r="ASZ150" s="13"/>
      <c r="ATA150" s="13"/>
      <c r="ATB150" s="13"/>
      <c r="ATC150" s="13"/>
      <c r="ATD150" s="13"/>
      <c r="ATE150" s="13"/>
      <c r="ATF150" s="13"/>
      <c r="ATG150" s="13"/>
      <c r="ATH150" s="13"/>
      <c r="ATI150" s="13"/>
      <c r="ATJ150" s="13"/>
      <c r="ATK150" s="13"/>
      <c r="ATL150" s="13"/>
      <c r="ATM150" s="13"/>
      <c r="ATN150" s="13"/>
      <c r="ATO150" s="13"/>
      <c r="ATP150" s="13"/>
      <c r="ATQ150" s="13"/>
      <c r="ATR150" s="13"/>
      <c r="ATS150" s="13"/>
      <c r="ATT150" s="13"/>
      <c r="ATU150" s="13"/>
      <c r="ATV150" s="13"/>
      <c r="ATW150" s="13"/>
      <c r="ATX150" s="13"/>
      <c r="ATY150" s="13"/>
      <c r="ATZ150" s="13"/>
      <c r="AUA150" s="13"/>
      <c r="AUB150" s="13"/>
      <c r="AUC150" s="13"/>
      <c r="AUD150" s="13"/>
      <c r="AUE150" s="13"/>
      <c r="AUF150" s="13"/>
      <c r="AUG150" s="13"/>
      <c r="AUH150" s="13"/>
      <c r="AUI150" s="13"/>
      <c r="AUJ150" s="13"/>
      <c r="AUK150" s="13"/>
      <c r="AUL150" s="13"/>
      <c r="AUM150" s="13"/>
      <c r="AUN150" s="13"/>
      <c r="AUO150" s="13"/>
      <c r="AUP150" s="13"/>
      <c r="AUQ150" s="13"/>
      <c r="AUR150" s="13"/>
      <c r="AUS150" s="13"/>
      <c r="AUT150" s="13"/>
      <c r="AUU150" s="13"/>
      <c r="AUV150" s="13"/>
      <c r="AUW150" s="13"/>
      <c r="AUX150" s="13"/>
      <c r="AUY150" s="13"/>
      <c r="AUZ150" s="13"/>
      <c r="AVA150" s="13"/>
      <c r="AVB150" s="13"/>
      <c r="AVC150" s="13"/>
      <c r="AVD150" s="13"/>
      <c r="AVE150" s="13"/>
      <c r="AVF150" s="13"/>
      <c r="AVG150" s="13"/>
      <c r="AVH150" s="13"/>
      <c r="AVI150" s="13"/>
      <c r="AVJ150" s="13"/>
      <c r="AVK150" s="13"/>
      <c r="AVL150" s="13"/>
      <c r="AVM150" s="13"/>
      <c r="AVN150" s="13"/>
      <c r="AVO150" s="13"/>
      <c r="AVP150" s="13"/>
      <c r="AVQ150" s="13"/>
      <c r="AVR150" s="13"/>
      <c r="AVS150" s="13"/>
      <c r="AVT150" s="13"/>
      <c r="AVU150" s="13"/>
      <c r="AVV150" s="13"/>
      <c r="AVW150" s="13"/>
      <c r="AVX150" s="13"/>
      <c r="AVY150" s="13"/>
      <c r="AVZ150" s="13"/>
      <c r="AWA150" s="13"/>
      <c r="AWB150" s="13"/>
      <c r="AWC150" s="13"/>
      <c r="AWD150" s="13"/>
      <c r="AWE150" s="13"/>
      <c r="AWF150" s="13"/>
      <c r="AWG150" s="13"/>
      <c r="AWH150" s="13"/>
      <c r="AWI150" s="13"/>
      <c r="AWJ150" s="13"/>
      <c r="AWK150" s="13"/>
      <c r="AWL150" s="13"/>
      <c r="AWM150" s="13"/>
      <c r="AWN150" s="13"/>
      <c r="AWO150" s="13"/>
      <c r="AWP150" s="13"/>
      <c r="AWQ150" s="13"/>
      <c r="AWR150" s="13"/>
      <c r="AWS150" s="13"/>
      <c r="AWT150" s="13"/>
      <c r="AWU150" s="13"/>
      <c r="AWV150" s="13"/>
      <c r="AWW150" s="13"/>
      <c r="AWX150" s="13"/>
      <c r="AWY150" s="13"/>
      <c r="AWZ150" s="13"/>
      <c r="AXA150" s="13"/>
      <c r="AXB150" s="13"/>
      <c r="AXC150" s="13"/>
      <c r="AXD150" s="13"/>
      <c r="AXE150" s="13"/>
      <c r="AXF150" s="13"/>
      <c r="AXG150" s="13"/>
      <c r="AXH150" s="13"/>
      <c r="AXI150" s="13"/>
      <c r="AXJ150" s="13"/>
      <c r="AXK150" s="13"/>
      <c r="AXL150" s="13"/>
      <c r="AXM150" s="13"/>
      <c r="AXN150" s="13"/>
      <c r="AXO150" s="13"/>
      <c r="AXP150" s="13"/>
      <c r="AXQ150" s="13"/>
      <c r="AXR150" s="13"/>
      <c r="AXS150" s="13"/>
      <c r="AXT150" s="13"/>
      <c r="AXU150" s="13"/>
      <c r="AXV150" s="13"/>
      <c r="AXW150" s="13"/>
      <c r="AXX150" s="13"/>
      <c r="AXY150" s="13"/>
      <c r="AXZ150" s="13"/>
      <c r="AYA150" s="13"/>
      <c r="AYB150" s="13"/>
      <c r="AYC150" s="13"/>
      <c r="AYD150" s="13"/>
      <c r="AYE150" s="13"/>
      <c r="AYF150" s="13"/>
      <c r="AYG150" s="13"/>
      <c r="AYH150" s="13"/>
      <c r="AYI150" s="13"/>
      <c r="AYJ150" s="13"/>
      <c r="AYK150" s="13"/>
      <c r="AYL150" s="13"/>
      <c r="AYM150" s="13"/>
      <c r="AYN150" s="13"/>
      <c r="AYO150" s="13"/>
      <c r="AYP150" s="13"/>
      <c r="AYQ150" s="13"/>
      <c r="AYR150" s="13"/>
      <c r="AYS150" s="13"/>
      <c r="AYT150" s="13"/>
      <c r="AYU150" s="13"/>
      <c r="AYV150" s="13"/>
      <c r="AYW150" s="13"/>
      <c r="AYX150" s="13"/>
      <c r="AYY150" s="13"/>
      <c r="AYZ150" s="13"/>
      <c r="AZA150" s="13"/>
      <c r="AZB150" s="13"/>
      <c r="AZC150" s="13"/>
      <c r="AZD150" s="13"/>
      <c r="AZE150" s="13"/>
      <c r="AZF150" s="13"/>
      <c r="AZG150" s="13"/>
      <c r="AZH150" s="13"/>
      <c r="AZI150" s="13"/>
      <c r="AZJ150" s="13"/>
      <c r="AZK150" s="13"/>
      <c r="AZL150" s="13"/>
      <c r="AZM150" s="13"/>
      <c r="AZN150" s="13"/>
      <c r="AZO150" s="13"/>
      <c r="AZP150" s="13"/>
      <c r="AZQ150" s="13"/>
      <c r="AZR150" s="13"/>
      <c r="AZS150" s="13"/>
      <c r="AZT150" s="13"/>
      <c r="AZU150" s="13"/>
      <c r="AZV150" s="13"/>
      <c r="AZW150" s="13"/>
      <c r="AZX150" s="13"/>
      <c r="AZY150" s="13"/>
      <c r="AZZ150" s="13"/>
      <c r="BAA150" s="13"/>
      <c r="BAB150" s="13"/>
      <c r="BAC150" s="13"/>
      <c r="BAD150" s="13"/>
      <c r="BAE150" s="13"/>
      <c r="BAF150" s="13"/>
      <c r="BAG150" s="13"/>
      <c r="BAH150" s="13"/>
      <c r="BAI150" s="13"/>
      <c r="BAJ150" s="13"/>
      <c r="BAK150" s="13"/>
      <c r="BAL150" s="13"/>
      <c r="BAM150" s="13"/>
      <c r="BAN150" s="13"/>
      <c r="BAO150" s="13"/>
      <c r="BAP150" s="13"/>
      <c r="BAQ150" s="13"/>
      <c r="BAR150" s="13"/>
      <c r="BAS150" s="13"/>
      <c r="BAT150" s="13"/>
      <c r="BAU150" s="13"/>
      <c r="BAV150" s="13"/>
      <c r="BAW150" s="13"/>
      <c r="BAX150" s="13"/>
      <c r="BAY150" s="13"/>
      <c r="BAZ150" s="13"/>
      <c r="BBA150" s="13"/>
      <c r="BBB150" s="13"/>
      <c r="BBC150" s="13"/>
      <c r="BBD150" s="13"/>
      <c r="BBE150" s="13"/>
      <c r="BBF150" s="13"/>
      <c r="BBG150" s="13"/>
      <c r="BBH150" s="13"/>
      <c r="BBI150" s="13"/>
      <c r="BBJ150" s="13"/>
      <c r="BBK150" s="13"/>
      <c r="BBL150" s="13"/>
      <c r="BBM150" s="13"/>
      <c r="BBN150" s="13"/>
      <c r="BBO150" s="13"/>
      <c r="BBP150" s="13"/>
      <c r="BBQ150" s="13"/>
      <c r="BBR150" s="13"/>
      <c r="BBS150" s="13"/>
      <c r="BBT150" s="13"/>
      <c r="BBU150" s="13"/>
      <c r="BBV150" s="13"/>
      <c r="BBW150" s="13"/>
      <c r="BBX150" s="13"/>
      <c r="BBY150" s="13"/>
      <c r="BBZ150" s="13"/>
      <c r="BCA150" s="13"/>
      <c r="BCB150" s="13"/>
      <c r="BCC150" s="13"/>
      <c r="BCD150" s="13"/>
      <c r="BCE150" s="13"/>
      <c r="BCF150" s="13"/>
      <c r="BCG150" s="13"/>
      <c r="BCH150" s="13"/>
      <c r="BCI150" s="13"/>
      <c r="BCJ150" s="13"/>
      <c r="BCK150" s="13"/>
      <c r="BCL150" s="13"/>
      <c r="BCM150" s="13"/>
      <c r="BCN150" s="13"/>
      <c r="BCO150" s="13"/>
      <c r="BCP150" s="13"/>
      <c r="BCQ150" s="13"/>
      <c r="BCR150" s="13"/>
      <c r="BCS150" s="13"/>
      <c r="BCT150" s="13"/>
      <c r="BCU150" s="13"/>
      <c r="BCV150" s="13"/>
      <c r="BCW150" s="13"/>
      <c r="BCX150" s="13"/>
      <c r="BCY150" s="13"/>
      <c r="BCZ150" s="13"/>
      <c r="BDA150" s="13"/>
      <c r="BDB150" s="13"/>
      <c r="BDC150" s="13"/>
      <c r="BDD150" s="13"/>
      <c r="BDE150" s="13"/>
      <c r="BDF150" s="13"/>
      <c r="BDG150" s="13"/>
      <c r="BDH150" s="13"/>
      <c r="BDI150" s="13"/>
      <c r="BDJ150" s="13"/>
      <c r="BDK150" s="13"/>
      <c r="BDL150" s="13"/>
      <c r="BDM150" s="13"/>
      <c r="BDN150" s="13"/>
      <c r="BDO150" s="13"/>
      <c r="BDP150" s="13"/>
      <c r="BDQ150" s="13"/>
      <c r="BDR150" s="13"/>
      <c r="BDS150" s="13"/>
      <c r="BDT150" s="13"/>
      <c r="BDU150" s="13"/>
      <c r="BDV150" s="13"/>
      <c r="BDW150" s="13"/>
      <c r="BDX150" s="13"/>
      <c r="BDY150" s="13"/>
      <c r="BDZ150" s="13"/>
      <c r="BEA150" s="13"/>
      <c r="BEB150" s="13"/>
      <c r="BEC150" s="13"/>
      <c r="BED150" s="13"/>
      <c r="BEE150" s="13"/>
      <c r="BEF150" s="13"/>
      <c r="BEG150" s="13"/>
      <c r="BEH150" s="13"/>
      <c r="BEI150" s="13"/>
      <c r="BEJ150" s="13"/>
      <c r="BEK150" s="13"/>
      <c r="BEL150" s="13"/>
      <c r="BEM150" s="13"/>
      <c r="BEN150" s="13"/>
      <c r="BEO150" s="13"/>
      <c r="BEP150" s="13"/>
      <c r="BEQ150" s="13"/>
      <c r="BER150" s="13"/>
      <c r="BES150" s="13"/>
      <c r="BET150" s="13"/>
      <c r="BEU150" s="13"/>
      <c r="BEV150" s="13"/>
      <c r="BEW150" s="13"/>
      <c r="BEX150" s="13"/>
      <c r="BEY150" s="13"/>
      <c r="BEZ150" s="13"/>
      <c r="BFA150" s="13"/>
      <c r="BFB150" s="13"/>
      <c r="BFC150" s="13"/>
      <c r="BFD150" s="13"/>
      <c r="BFE150" s="13"/>
      <c r="BFF150" s="13"/>
      <c r="BFG150" s="13"/>
      <c r="BFH150" s="13"/>
      <c r="BFI150" s="13"/>
      <c r="BFJ150" s="13"/>
      <c r="BFK150" s="13"/>
      <c r="BFL150" s="13"/>
      <c r="BFM150" s="13"/>
      <c r="BFN150" s="13"/>
      <c r="BFO150" s="13"/>
      <c r="BFP150" s="13"/>
      <c r="BFQ150" s="13"/>
      <c r="BFR150" s="13"/>
      <c r="BFS150" s="13"/>
      <c r="BFT150" s="13"/>
      <c r="BFU150" s="13"/>
      <c r="BFV150" s="13"/>
      <c r="BFW150" s="13"/>
      <c r="BFX150" s="13"/>
      <c r="BFY150" s="13"/>
      <c r="BFZ150" s="13"/>
      <c r="BGA150" s="13"/>
      <c r="BGB150" s="13"/>
      <c r="BGC150" s="13"/>
      <c r="BGD150" s="13"/>
      <c r="BGE150" s="13"/>
      <c r="BGF150" s="13"/>
      <c r="BGG150" s="13"/>
      <c r="BGH150" s="13"/>
      <c r="BGI150" s="13"/>
      <c r="BGJ150" s="13"/>
      <c r="BGK150" s="13"/>
      <c r="BGL150" s="13"/>
      <c r="BGM150" s="13"/>
      <c r="BGN150" s="13"/>
      <c r="BGO150" s="13"/>
      <c r="BGP150" s="13"/>
      <c r="BGQ150" s="13"/>
      <c r="BGR150" s="13"/>
      <c r="BGS150" s="13"/>
      <c r="BGT150" s="13"/>
      <c r="BGU150" s="13"/>
      <c r="BGV150" s="13"/>
      <c r="BGW150" s="13"/>
      <c r="BGX150" s="13"/>
      <c r="BGY150" s="13"/>
      <c r="BGZ150" s="13"/>
      <c r="BHA150" s="13"/>
      <c r="BHB150" s="13"/>
      <c r="BHC150" s="13"/>
      <c r="BHD150" s="13"/>
      <c r="BHE150" s="13"/>
      <c r="BHF150" s="13"/>
      <c r="BHG150" s="13"/>
      <c r="BHH150" s="13"/>
      <c r="BHI150" s="13"/>
      <c r="BHJ150" s="13"/>
      <c r="BHK150" s="13"/>
      <c r="BHL150" s="13"/>
      <c r="BHM150" s="13"/>
      <c r="BHN150" s="13"/>
      <c r="BHO150" s="13"/>
      <c r="BHP150" s="13"/>
      <c r="BHQ150" s="13"/>
      <c r="BHR150" s="13"/>
      <c r="BHS150" s="13"/>
      <c r="BHT150" s="13"/>
      <c r="BHU150" s="13"/>
      <c r="BHV150" s="13"/>
      <c r="BHW150" s="13"/>
      <c r="BHX150" s="13"/>
      <c r="BHY150" s="13"/>
      <c r="BHZ150" s="13"/>
      <c r="BIA150" s="13"/>
      <c r="BIB150" s="13"/>
      <c r="BIC150" s="13"/>
      <c r="BID150" s="13"/>
      <c r="BIE150" s="13"/>
      <c r="BIF150" s="13"/>
      <c r="BIG150" s="13"/>
      <c r="BIH150" s="13"/>
      <c r="BII150" s="13"/>
      <c r="BIJ150" s="13"/>
      <c r="BIK150" s="13"/>
      <c r="BIL150" s="13"/>
      <c r="BIM150" s="13"/>
      <c r="BIN150" s="13"/>
      <c r="BIO150" s="13"/>
      <c r="BIP150" s="13"/>
      <c r="BIQ150" s="13"/>
      <c r="BIR150" s="13"/>
      <c r="BIS150" s="13"/>
      <c r="BIT150" s="13"/>
      <c r="BIU150" s="13"/>
      <c r="BIV150" s="13"/>
      <c r="BIW150" s="13"/>
      <c r="BIX150" s="13"/>
      <c r="BIY150" s="13"/>
      <c r="BIZ150" s="13"/>
      <c r="BJA150" s="13"/>
      <c r="BJB150" s="13"/>
      <c r="BJC150" s="13"/>
      <c r="BJD150" s="13"/>
      <c r="BJE150" s="13"/>
      <c r="BJF150" s="13"/>
      <c r="BJG150" s="13"/>
      <c r="BJH150" s="13"/>
      <c r="BJI150" s="13"/>
      <c r="BJJ150" s="13"/>
      <c r="BJK150" s="13"/>
      <c r="BJL150" s="13"/>
      <c r="BJM150" s="13"/>
      <c r="BJN150" s="13"/>
      <c r="BJO150" s="13"/>
      <c r="BJP150" s="13"/>
      <c r="BJQ150" s="13"/>
      <c r="BJR150" s="13"/>
      <c r="BJS150" s="13"/>
      <c r="BJT150" s="13"/>
      <c r="BJU150" s="13"/>
      <c r="BJV150" s="13"/>
      <c r="BJW150" s="13"/>
      <c r="BJX150" s="13"/>
      <c r="BJY150" s="13"/>
      <c r="BJZ150" s="13"/>
      <c r="BKA150" s="13"/>
      <c r="BKB150" s="13"/>
      <c r="BKC150" s="13"/>
      <c r="BKD150" s="13"/>
      <c r="BKE150" s="13"/>
      <c r="BKF150" s="13"/>
      <c r="BKG150" s="13"/>
      <c r="BKH150" s="13"/>
      <c r="BKI150" s="13"/>
      <c r="BKJ150" s="13"/>
      <c r="BKK150" s="13"/>
      <c r="BKL150" s="13"/>
      <c r="BKM150" s="13"/>
      <c r="BKN150" s="13"/>
      <c r="BKO150" s="13"/>
      <c r="BKP150" s="13"/>
      <c r="BKQ150" s="13"/>
      <c r="BKR150" s="13"/>
      <c r="BKS150" s="13"/>
      <c r="BKT150" s="13"/>
      <c r="BKU150" s="13"/>
      <c r="BKV150" s="13"/>
      <c r="BKW150" s="13"/>
      <c r="BKX150" s="13"/>
      <c r="BKY150" s="13"/>
      <c r="BKZ150" s="13"/>
      <c r="BLA150" s="13"/>
      <c r="BLB150" s="13"/>
      <c r="BLC150" s="13"/>
      <c r="BLD150" s="13"/>
      <c r="BLE150" s="13"/>
      <c r="BLF150" s="13"/>
      <c r="BLG150" s="13"/>
      <c r="BLH150" s="13"/>
      <c r="BLI150" s="13"/>
      <c r="BLJ150" s="13"/>
      <c r="BLK150" s="13"/>
      <c r="BLL150" s="13"/>
      <c r="BLM150" s="13"/>
      <c r="BLN150" s="13"/>
      <c r="BLO150" s="13"/>
      <c r="BLP150" s="13"/>
      <c r="BLQ150" s="13"/>
      <c r="BLR150" s="13"/>
      <c r="BLS150" s="13"/>
      <c r="BLT150" s="13"/>
      <c r="BLU150" s="13"/>
      <c r="BLV150" s="13"/>
      <c r="BLW150" s="13"/>
      <c r="BLX150" s="13"/>
      <c r="BLY150" s="13"/>
      <c r="BLZ150" s="13"/>
      <c r="BMA150" s="13"/>
      <c r="BMB150" s="13"/>
      <c r="BMC150" s="13"/>
      <c r="BMD150" s="13"/>
      <c r="BME150" s="13"/>
      <c r="BMF150" s="13"/>
      <c r="BMG150" s="13"/>
      <c r="BMH150" s="13"/>
      <c r="BMI150" s="13"/>
      <c r="BMJ150" s="13"/>
      <c r="BMK150" s="13"/>
      <c r="BML150" s="13"/>
      <c r="BMM150" s="13"/>
      <c r="BMN150" s="13"/>
      <c r="BMO150" s="13"/>
      <c r="BMP150" s="13"/>
      <c r="BMQ150" s="13"/>
      <c r="BMR150" s="13"/>
      <c r="BMS150" s="13"/>
      <c r="BMT150" s="13"/>
      <c r="BMU150" s="13"/>
      <c r="BMV150" s="13"/>
      <c r="BMW150" s="13"/>
      <c r="BMX150" s="13"/>
      <c r="BMY150" s="13"/>
      <c r="BMZ150" s="13"/>
      <c r="BNA150" s="13"/>
      <c r="BNB150" s="13"/>
      <c r="BNC150" s="13"/>
      <c r="BND150" s="13"/>
      <c r="BNE150" s="13"/>
      <c r="BNF150" s="13"/>
      <c r="BNG150" s="13"/>
      <c r="BNH150" s="13"/>
      <c r="BNI150" s="13"/>
      <c r="BNJ150" s="13"/>
      <c r="BNK150" s="13"/>
      <c r="BNL150" s="13"/>
      <c r="BNM150" s="13"/>
      <c r="BNN150" s="13"/>
      <c r="BNO150" s="13"/>
      <c r="BNP150" s="13"/>
      <c r="BNQ150" s="13"/>
      <c r="BNR150" s="13"/>
      <c r="BNS150" s="13"/>
      <c r="BNT150" s="13"/>
      <c r="BNU150" s="13"/>
      <c r="BNV150" s="13"/>
      <c r="BNW150" s="13"/>
      <c r="BNX150" s="13"/>
      <c r="BNY150" s="13"/>
      <c r="BNZ150" s="13"/>
      <c r="BOA150" s="13"/>
      <c r="BOB150" s="13"/>
      <c r="BOC150" s="13"/>
      <c r="BOD150" s="13"/>
      <c r="BOE150" s="13"/>
      <c r="BOF150" s="13"/>
      <c r="BOG150" s="13"/>
      <c r="BOH150" s="13"/>
      <c r="BOI150" s="13"/>
      <c r="BOJ150" s="13"/>
      <c r="BOK150" s="13"/>
      <c r="BOL150" s="13"/>
      <c r="BOM150" s="13"/>
      <c r="BON150" s="13"/>
      <c r="BOO150" s="13"/>
      <c r="BOP150" s="13"/>
      <c r="BOQ150" s="13"/>
      <c r="BOR150" s="13"/>
      <c r="BOS150" s="13"/>
      <c r="BOT150" s="13"/>
      <c r="BOU150" s="13"/>
      <c r="BOV150" s="13"/>
      <c r="BOW150" s="13"/>
      <c r="BOX150" s="13"/>
      <c r="BOY150" s="13"/>
      <c r="BOZ150" s="13"/>
      <c r="BPA150" s="13"/>
      <c r="BPB150" s="13"/>
      <c r="BPC150" s="13"/>
      <c r="BPD150" s="13"/>
      <c r="BPE150" s="13"/>
      <c r="BPF150" s="13"/>
      <c r="BPG150" s="13"/>
      <c r="BPH150" s="13"/>
      <c r="BPI150" s="13"/>
      <c r="BPJ150" s="13"/>
      <c r="BPK150" s="13"/>
      <c r="BPL150" s="13"/>
      <c r="BPM150" s="13"/>
      <c r="BPN150" s="13"/>
      <c r="BPO150" s="13"/>
      <c r="BPP150" s="13"/>
      <c r="BPQ150" s="13"/>
      <c r="BPR150" s="13"/>
      <c r="BPS150" s="13"/>
      <c r="BPT150" s="13"/>
      <c r="BPU150" s="13"/>
      <c r="BPV150" s="13"/>
      <c r="BPW150" s="13"/>
      <c r="BPX150" s="13"/>
      <c r="BPY150" s="13"/>
      <c r="BPZ150" s="13"/>
      <c r="BQA150" s="13"/>
      <c r="BQB150" s="13"/>
      <c r="BQC150" s="13"/>
      <c r="BQD150" s="13"/>
      <c r="BQE150" s="13"/>
      <c r="BQF150" s="13"/>
      <c r="BQG150" s="13"/>
      <c r="BQH150" s="13"/>
      <c r="BQI150" s="13"/>
      <c r="BQJ150" s="13"/>
      <c r="BQK150" s="13"/>
      <c r="BQL150" s="13"/>
      <c r="BQM150" s="13"/>
      <c r="BQN150" s="13"/>
      <c r="BQO150" s="13"/>
      <c r="BQP150" s="13"/>
      <c r="BQQ150" s="13"/>
      <c r="BQR150" s="13"/>
      <c r="BQS150" s="13"/>
      <c r="BQT150" s="13"/>
      <c r="BQU150" s="13"/>
      <c r="BQV150" s="13"/>
      <c r="BQW150" s="13"/>
      <c r="BQX150" s="13"/>
      <c r="BQY150" s="13"/>
      <c r="BQZ150" s="13"/>
      <c r="BRA150" s="13"/>
      <c r="BRB150" s="13"/>
      <c r="BRC150" s="13"/>
      <c r="BRD150" s="13"/>
      <c r="BRE150" s="13"/>
      <c r="BRF150" s="13"/>
      <c r="BRG150" s="13"/>
      <c r="BRH150" s="13"/>
      <c r="BRI150" s="13"/>
      <c r="BRJ150" s="13"/>
      <c r="BRK150" s="13"/>
      <c r="BRL150" s="13"/>
      <c r="BRM150" s="13"/>
      <c r="BRN150" s="13"/>
      <c r="BRO150" s="13"/>
      <c r="BRP150" s="13"/>
      <c r="BRQ150" s="13"/>
      <c r="BRR150" s="13"/>
      <c r="BRS150" s="13"/>
      <c r="BRT150" s="13"/>
      <c r="BRU150" s="13"/>
      <c r="BRV150" s="13"/>
      <c r="BRW150" s="13"/>
      <c r="BRX150" s="13"/>
      <c r="BRY150" s="13"/>
      <c r="BRZ150" s="13"/>
      <c r="BSA150" s="13"/>
      <c r="BSB150" s="13"/>
      <c r="BSC150" s="13"/>
      <c r="BSD150" s="13"/>
      <c r="BSE150" s="13"/>
      <c r="BSF150" s="13"/>
      <c r="BSG150" s="13"/>
      <c r="BSH150" s="13"/>
      <c r="BSI150" s="13"/>
      <c r="BSJ150" s="13"/>
      <c r="BSK150" s="13"/>
      <c r="BSL150" s="13"/>
      <c r="BSM150" s="13"/>
      <c r="BSN150" s="13"/>
      <c r="BSO150" s="13"/>
      <c r="BSP150" s="13"/>
      <c r="BSQ150" s="13"/>
      <c r="BSR150" s="13"/>
      <c r="BSS150" s="13"/>
      <c r="BST150" s="13"/>
      <c r="BSU150" s="13"/>
      <c r="BSV150" s="13"/>
      <c r="BSW150" s="13"/>
      <c r="BSX150" s="13"/>
      <c r="BSY150" s="13"/>
      <c r="BSZ150" s="13"/>
      <c r="BTA150" s="13"/>
      <c r="BTB150" s="13"/>
      <c r="BTC150" s="13"/>
      <c r="BTD150" s="13"/>
      <c r="BTE150" s="13"/>
      <c r="BTF150" s="13"/>
      <c r="BTG150" s="13"/>
      <c r="BTH150" s="13"/>
      <c r="BTI150" s="13"/>
      <c r="BTJ150" s="13"/>
      <c r="BTK150" s="13"/>
      <c r="BTL150" s="13"/>
      <c r="BTM150" s="13"/>
      <c r="BTN150" s="13"/>
      <c r="BTO150" s="13"/>
      <c r="BTP150" s="13"/>
      <c r="BTQ150" s="13"/>
      <c r="BTR150" s="13"/>
      <c r="BTS150" s="13"/>
      <c r="BTT150" s="13"/>
      <c r="BTU150" s="13"/>
      <c r="BTV150" s="13"/>
      <c r="BTW150" s="13"/>
      <c r="BTX150" s="13"/>
      <c r="BTY150" s="13"/>
      <c r="BTZ150" s="13"/>
      <c r="BUA150" s="13"/>
      <c r="BUB150" s="13"/>
      <c r="BUC150" s="13"/>
      <c r="BUD150" s="13"/>
      <c r="BUE150" s="13"/>
      <c r="BUF150" s="13"/>
      <c r="BUG150" s="13"/>
      <c r="BUH150" s="13"/>
      <c r="BUI150" s="13"/>
      <c r="BUJ150" s="13"/>
      <c r="BUK150" s="13"/>
      <c r="BUL150" s="13"/>
      <c r="BUM150" s="13"/>
      <c r="BUN150" s="13"/>
      <c r="BUO150" s="13"/>
      <c r="BUP150" s="13"/>
      <c r="BUQ150" s="13"/>
      <c r="BUR150" s="13"/>
      <c r="BUS150" s="13"/>
      <c r="BUT150" s="13"/>
      <c r="BUU150" s="13"/>
      <c r="BUV150" s="13"/>
      <c r="BUW150" s="13"/>
      <c r="BUX150" s="13"/>
      <c r="BUY150" s="13"/>
      <c r="BUZ150" s="13"/>
      <c r="BVA150" s="13"/>
      <c r="BVB150" s="13"/>
      <c r="BVC150" s="13"/>
      <c r="BVD150" s="13"/>
      <c r="BVE150" s="13"/>
      <c r="BVF150" s="13"/>
      <c r="BVG150" s="13"/>
      <c r="BVH150" s="13"/>
      <c r="BVI150" s="13"/>
      <c r="BVJ150" s="13"/>
      <c r="BVK150" s="13"/>
      <c r="BVL150" s="13"/>
      <c r="BVM150" s="13"/>
      <c r="BVN150" s="13"/>
      <c r="BVO150" s="13"/>
      <c r="BVP150" s="13"/>
      <c r="BVQ150" s="13"/>
      <c r="BVR150" s="13"/>
      <c r="BVS150" s="13"/>
      <c r="BVT150" s="13"/>
      <c r="BVU150" s="13"/>
      <c r="BVV150" s="13"/>
      <c r="BVW150" s="13"/>
      <c r="BVX150" s="13"/>
      <c r="BVY150" s="13"/>
      <c r="BVZ150" s="13"/>
      <c r="BWA150" s="13"/>
      <c r="BWB150" s="13"/>
      <c r="BWC150" s="13"/>
      <c r="BWD150" s="13"/>
      <c r="BWE150" s="13"/>
      <c r="BWF150" s="13"/>
      <c r="BWG150" s="13"/>
      <c r="BWH150" s="13"/>
      <c r="BWI150" s="13"/>
      <c r="BWJ150" s="13"/>
      <c r="BWK150" s="13"/>
      <c r="BWL150" s="13"/>
      <c r="BWM150" s="13"/>
      <c r="BWN150" s="13"/>
      <c r="BWO150" s="13"/>
      <c r="BWP150" s="13"/>
      <c r="BWQ150" s="13"/>
      <c r="BWR150" s="13"/>
      <c r="BWS150" s="13"/>
      <c r="BWT150" s="13"/>
      <c r="BWU150" s="13"/>
      <c r="BWV150" s="13"/>
      <c r="BWW150" s="13"/>
      <c r="BWX150" s="13"/>
      <c r="BWY150" s="13"/>
      <c r="BWZ150" s="13"/>
      <c r="BXA150" s="13"/>
      <c r="BXB150" s="13"/>
      <c r="BXC150" s="13"/>
      <c r="BXD150" s="13"/>
      <c r="BXE150" s="13"/>
      <c r="BXF150" s="13"/>
      <c r="BXG150" s="13"/>
      <c r="BXH150" s="13"/>
      <c r="BXI150" s="13"/>
      <c r="BXJ150" s="13"/>
      <c r="BXK150" s="13"/>
      <c r="BXL150" s="13"/>
      <c r="BXM150" s="13"/>
      <c r="BXN150" s="13"/>
      <c r="BXO150" s="13"/>
      <c r="BXP150" s="13"/>
      <c r="BXQ150" s="13"/>
      <c r="BXR150" s="13"/>
      <c r="BXS150" s="13"/>
      <c r="BXT150" s="13"/>
      <c r="BXU150" s="13"/>
      <c r="BXV150" s="13"/>
      <c r="BXW150" s="13"/>
      <c r="BXX150" s="13"/>
      <c r="BXY150" s="13"/>
      <c r="BXZ150" s="13"/>
      <c r="BYA150" s="13"/>
      <c r="BYB150" s="13"/>
      <c r="BYC150" s="13"/>
      <c r="BYD150" s="13"/>
      <c r="BYE150" s="13"/>
      <c r="BYF150" s="13"/>
      <c r="BYG150" s="13"/>
      <c r="BYH150" s="13"/>
      <c r="BYI150" s="13"/>
      <c r="BYJ150" s="13"/>
      <c r="BYK150" s="13"/>
      <c r="BYL150" s="13"/>
      <c r="BYM150" s="13"/>
      <c r="BYN150" s="13"/>
      <c r="BYO150" s="13"/>
      <c r="BYP150" s="13"/>
      <c r="BYQ150" s="13"/>
      <c r="BYR150" s="13"/>
      <c r="BYS150" s="13"/>
      <c r="BYT150" s="13"/>
      <c r="BYU150" s="13"/>
      <c r="BYV150" s="13"/>
      <c r="BYW150" s="13"/>
      <c r="BYX150" s="13"/>
      <c r="BYY150" s="13"/>
      <c r="BYZ150" s="13"/>
      <c r="BZA150" s="13"/>
      <c r="BZB150" s="13"/>
      <c r="BZC150" s="13"/>
      <c r="BZD150" s="13"/>
      <c r="BZE150" s="13"/>
      <c r="BZF150" s="13"/>
      <c r="BZG150" s="13"/>
      <c r="BZH150" s="13"/>
      <c r="BZI150" s="13"/>
      <c r="BZJ150" s="13"/>
      <c r="BZK150" s="13"/>
      <c r="BZL150" s="13"/>
      <c r="BZM150" s="13"/>
      <c r="BZN150" s="13"/>
      <c r="BZO150" s="13"/>
      <c r="BZP150" s="13"/>
      <c r="BZQ150" s="13"/>
      <c r="BZR150" s="13"/>
      <c r="BZS150" s="13"/>
      <c r="BZT150" s="13"/>
      <c r="BZU150" s="13"/>
      <c r="BZV150" s="13"/>
      <c r="BZW150" s="13"/>
      <c r="BZX150" s="13"/>
      <c r="BZY150" s="13"/>
      <c r="BZZ150" s="13"/>
      <c r="CAA150" s="13"/>
      <c r="CAB150" s="13"/>
      <c r="CAC150" s="13"/>
      <c r="CAD150" s="13"/>
      <c r="CAE150" s="13"/>
      <c r="CAF150" s="13"/>
      <c r="CAG150" s="13"/>
      <c r="CAH150" s="13"/>
      <c r="CAI150" s="13"/>
      <c r="CAJ150" s="13"/>
      <c r="CAK150" s="13"/>
      <c r="CAL150" s="13"/>
      <c r="CAM150" s="13"/>
      <c r="CAN150" s="13"/>
      <c r="CAO150" s="13"/>
      <c r="CAP150" s="13"/>
      <c r="CAQ150" s="13"/>
      <c r="CAR150" s="13"/>
      <c r="CAS150" s="13"/>
      <c r="CAT150" s="13"/>
      <c r="CAU150" s="13"/>
      <c r="CAV150" s="13"/>
      <c r="CAW150" s="13"/>
      <c r="CAX150" s="13"/>
      <c r="CAY150" s="13"/>
      <c r="CAZ150" s="13"/>
      <c r="CBA150" s="13"/>
      <c r="CBB150" s="13"/>
      <c r="CBC150" s="13"/>
      <c r="CBD150" s="13"/>
      <c r="CBE150" s="13"/>
      <c r="CBF150" s="13"/>
      <c r="CBG150" s="13"/>
      <c r="CBH150" s="13"/>
      <c r="CBI150" s="13"/>
      <c r="CBJ150" s="13"/>
      <c r="CBK150" s="13"/>
      <c r="CBL150" s="13"/>
      <c r="CBM150" s="13"/>
      <c r="CBN150" s="13"/>
      <c r="CBO150" s="13"/>
      <c r="CBP150" s="13"/>
      <c r="CBQ150" s="13"/>
      <c r="CBR150" s="13"/>
      <c r="CBS150" s="13"/>
      <c r="CBT150" s="13"/>
      <c r="CBU150" s="13"/>
      <c r="CBV150" s="13"/>
      <c r="CBW150" s="13"/>
      <c r="CBX150" s="13"/>
      <c r="CBY150" s="13"/>
      <c r="CBZ150" s="13"/>
      <c r="CCA150" s="13"/>
      <c r="CCB150" s="13"/>
      <c r="CCC150" s="13"/>
      <c r="CCD150" s="13"/>
      <c r="CCE150" s="13"/>
      <c r="CCF150" s="13"/>
      <c r="CCG150" s="13"/>
      <c r="CCH150" s="13"/>
      <c r="CCI150" s="13"/>
      <c r="CCJ150" s="13"/>
      <c r="CCK150" s="13"/>
      <c r="CCL150" s="13"/>
      <c r="CCM150" s="13"/>
      <c r="CCN150" s="13"/>
      <c r="CCO150" s="13"/>
      <c r="CCP150" s="13"/>
      <c r="CCQ150" s="13"/>
      <c r="CCR150" s="13"/>
      <c r="CCS150" s="13"/>
      <c r="CCT150" s="13"/>
      <c r="CCU150" s="13"/>
      <c r="CCV150" s="13"/>
      <c r="CCW150" s="13"/>
      <c r="CCX150" s="13"/>
      <c r="CCY150" s="13"/>
      <c r="CCZ150" s="13"/>
      <c r="CDA150" s="13"/>
      <c r="CDB150" s="13"/>
      <c r="CDC150" s="13"/>
      <c r="CDD150" s="13"/>
      <c r="CDE150" s="13"/>
      <c r="CDF150" s="13"/>
      <c r="CDG150" s="13"/>
      <c r="CDH150" s="13"/>
      <c r="CDI150" s="13"/>
      <c r="CDJ150" s="13"/>
      <c r="CDK150" s="13"/>
      <c r="CDL150" s="13"/>
      <c r="CDM150" s="13"/>
      <c r="CDN150" s="13"/>
      <c r="CDO150" s="13"/>
      <c r="CDP150" s="13"/>
      <c r="CDQ150" s="13"/>
      <c r="CDR150" s="13"/>
      <c r="CDS150" s="13"/>
      <c r="CDT150" s="13"/>
      <c r="CDU150" s="13"/>
      <c r="CDV150" s="13"/>
      <c r="CDW150" s="13"/>
      <c r="CDX150" s="13"/>
      <c r="CDY150" s="13"/>
      <c r="CDZ150" s="13"/>
      <c r="CEA150" s="13"/>
      <c r="CEB150" s="13"/>
      <c r="CEC150" s="13"/>
      <c r="CED150" s="13"/>
      <c r="CEE150" s="13"/>
      <c r="CEF150" s="13"/>
      <c r="CEG150" s="13"/>
      <c r="CEH150" s="13"/>
      <c r="CEI150" s="13"/>
      <c r="CEJ150" s="13"/>
      <c r="CEK150" s="13"/>
      <c r="CEL150" s="13"/>
      <c r="CEM150" s="13"/>
      <c r="CEN150" s="13"/>
      <c r="CEO150" s="13"/>
      <c r="CEP150" s="13"/>
      <c r="CEQ150" s="13"/>
      <c r="CER150" s="13"/>
      <c r="CES150" s="13"/>
      <c r="CET150" s="13"/>
      <c r="CEU150" s="13"/>
      <c r="CEV150" s="13"/>
      <c r="CEW150" s="13"/>
      <c r="CEX150" s="13"/>
      <c r="CEY150" s="13"/>
      <c r="CEZ150" s="13"/>
      <c r="CFA150" s="13"/>
      <c r="CFB150" s="13"/>
      <c r="CFC150" s="13"/>
      <c r="CFD150" s="13"/>
      <c r="CFE150" s="13"/>
      <c r="CFF150" s="13"/>
      <c r="CFG150" s="13"/>
      <c r="CFH150" s="13"/>
      <c r="CFI150" s="13"/>
      <c r="CFJ150" s="13"/>
      <c r="CFK150" s="13"/>
      <c r="CFL150" s="13"/>
      <c r="CFM150" s="13"/>
      <c r="CFN150" s="13"/>
      <c r="CFO150" s="13"/>
      <c r="CFP150" s="13"/>
      <c r="CFQ150" s="13"/>
      <c r="CFR150" s="13"/>
      <c r="CFS150" s="13"/>
      <c r="CFT150" s="13"/>
      <c r="CFU150" s="13"/>
      <c r="CFV150" s="13"/>
      <c r="CFW150" s="13"/>
      <c r="CFX150" s="13"/>
      <c r="CFY150" s="13"/>
      <c r="CFZ150" s="13"/>
      <c r="CGA150" s="13"/>
      <c r="CGB150" s="13"/>
      <c r="CGC150" s="13"/>
      <c r="CGD150" s="13"/>
      <c r="CGE150" s="13"/>
      <c r="CGF150" s="13"/>
      <c r="CGG150" s="13"/>
      <c r="CGH150" s="13"/>
      <c r="CGI150" s="13"/>
      <c r="CGJ150" s="13"/>
      <c r="CGK150" s="13"/>
      <c r="CGL150" s="13"/>
      <c r="CGM150" s="13"/>
      <c r="CGN150" s="13"/>
      <c r="CGO150" s="13"/>
      <c r="CGP150" s="13"/>
      <c r="CGQ150" s="13"/>
      <c r="CGR150" s="13"/>
      <c r="CGS150" s="13"/>
      <c r="CGT150" s="13"/>
      <c r="CGU150" s="13"/>
      <c r="CGV150" s="13"/>
      <c r="CGW150" s="13"/>
      <c r="CGX150" s="13"/>
      <c r="CGY150" s="13"/>
      <c r="CGZ150" s="13"/>
      <c r="CHA150" s="13"/>
      <c r="CHB150" s="13"/>
      <c r="CHC150" s="13"/>
      <c r="CHD150" s="13"/>
      <c r="CHE150" s="13"/>
      <c r="CHF150" s="13"/>
      <c r="CHG150" s="13"/>
      <c r="CHH150" s="13"/>
      <c r="CHI150" s="13"/>
      <c r="CHJ150" s="13"/>
      <c r="CHK150" s="13"/>
      <c r="CHL150" s="13"/>
      <c r="CHM150" s="13"/>
      <c r="CHN150" s="13"/>
      <c r="CHO150" s="13"/>
      <c r="CHP150" s="13"/>
      <c r="CHQ150" s="13"/>
      <c r="CHR150" s="13"/>
      <c r="CHS150" s="13"/>
      <c r="CHT150" s="13"/>
      <c r="CHU150" s="13"/>
      <c r="CHV150" s="13"/>
      <c r="CHW150" s="13"/>
      <c r="CHX150" s="13"/>
      <c r="CHY150" s="13"/>
      <c r="CHZ150" s="13"/>
      <c r="CIA150" s="13"/>
      <c r="CIB150" s="13"/>
      <c r="CIC150" s="13"/>
      <c r="CID150" s="13"/>
      <c r="CIE150" s="13"/>
      <c r="CIF150" s="13"/>
      <c r="CIG150" s="13"/>
      <c r="CIH150" s="13"/>
      <c r="CII150" s="13"/>
      <c r="CIJ150" s="13"/>
      <c r="CIK150" s="13"/>
      <c r="CIL150" s="13"/>
      <c r="CIM150" s="13"/>
      <c r="CIN150" s="13"/>
      <c r="CIO150" s="13"/>
      <c r="CIP150" s="13"/>
      <c r="CIQ150" s="13"/>
      <c r="CIR150" s="13"/>
      <c r="CIS150" s="13"/>
      <c r="CIT150" s="13"/>
      <c r="CIU150" s="13"/>
      <c r="CIV150" s="13"/>
      <c r="CIW150" s="13"/>
      <c r="CIX150" s="13"/>
      <c r="CIY150" s="13"/>
      <c r="CIZ150" s="13"/>
      <c r="CJA150" s="13"/>
      <c r="CJB150" s="13"/>
      <c r="CJC150" s="13"/>
      <c r="CJD150" s="13"/>
      <c r="CJE150" s="13"/>
      <c r="CJF150" s="13"/>
      <c r="CJG150" s="13"/>
      <c r="CJH150" s="13"/>
      <c r="CJI150" s="13"/>
      <c r="CJJ150" s="13"/>
      <c r="CJK150" s="13"/>
      <c r="CJL150" s="13"/>
      <c r="CJM150" s="13"/>
      <c r="CJN150" s="13"/>
      <c r="CJO150" s="13"/>
      <c r="CJP150" s="13"/>
      <c r="CJQ150" s="13"/>
      <c r="CJR150" s="13"/>
      <c r="CJS150" s="13"/>
      <c r="CJT150" s="13"/>
      <c r="CJU150" s="13"/>
      <c r="CJV150" s="13"/>
      <c r="CJW150" s="13"/>
      <c r="CJX150" s="13"/>
      <c r="CJY150" s="13"/>
      <c r="CJZ150" s="13"/>
      <c r="CKA150" s="13"/>
      <c r="CKB150" s="13"/>
      <c r="CKC150" s="13"/>
      <c r="CKD150" s="13"/>
      <c r="CKE150" s="13"/>
      <c r="CKF150" s="13"/>
      <c r="CKG150" s="13"/>
      <c r="CKH150" s="13"/>
      <c r="CKI150" s="13"/>
      <c r="CKJ150" s="13"/>
      <c r="CKK150" s="13"/>
      <c r="CKL150" s="13"/>
      <c r="CKM150" s="13"/>
      <c r="CKN150" s="13"/>
      <c r="CKO150" s="13"/>
      <c r="CKP150" s="13"/>
      <c r="CKQ150" s="13"/>
      <c r="CKR150" s="13"/>
      <c r="CKS150" s="13"/>
      <c r="CKT150" s="13"/>
      <c r="CKU150" s="13"/>
      <c r="CKV150" s="13"/>
      <c r="CKW150" s="13"/>
      <c r="CKX150" s="13"/>
      <c r="CKY150" s="13"/>
      <c r="CKZ150" s="13"/>
      <c r="CLA150" s="13"/>
      <c r="CLB150" s="13"/>
      <c r="CLC150" s="13"/>
      <c r="CLD150" s="13"/>
      <c r="CLE150" s="13"/>
      <c r="CLF150" s="13"/>
      <c r="CLG150" s="13"/>
      <c r="CLH150" s="13"/>
      <c r="CLI150" s="13"/>
      <c r="CLJ150" s="13"/>
      <c r="CLK150" s="13"/>
      <c r="CLL150" s="13"/>
      <c r="CLM150" s="13"/>
      <c r="CLN150" s="13"/>
      <c r="CLO150" s="13"/>
      <c r="CLP150" s="13"/>
      <c r="CLQ150" s="13"/>
      <c r="CLR150" s="13"/>
      <c r="CLS150" s="13"/>
      <c r="CLT150" s="13"/>
      <c r="CLU150" s="13"/>
      <c r="CLV150" s="13"/>
      <c r="CLW150" s="13"/>
      <c r="CLX150" s="13"/>
      <c r="CLY150" s="13"/>
      <c r="CLZ150" s="13"/>
      <c r="CMA150" s="13"/>
      <c r="CMB150" s="13"/>
      <c r="CMC150" s="13"/>
      <c r="CMD150" s="13"/>
      <c r="CME150" s="13"/>
      <c r="CMF150" s="13"/>
      <c r="CMG150" s="13"/>
      <c r="CMH150" s="13"/>
      <c r="CMI150" s="13"/>
      <c r="CMJ150" s="13"/>
      <c r="CMK150" s="13"/>
      <c r="CML150" s="13"/>
      <c r="CMM150" s="13"/>
      <c r="CMN150" s="13"/>
      <c r="CMO150" s="13"/>
      <c r="CMP150" s="13"/>
      <c r="CMQ150" s="13"/>
      <c r="CMR150" s="13"/>
      <c r="CMS150" s="13"/>
      <c r="CMT150" s="13"/>
      <c r="CMU150" s="13"/>
      <c r="CMV150" s="13"/>
      <c r="CMW150" s="13"/>
      <c r="CMX150" s="13"/>
      <c r="CMY150" s="13"/>
      <c r="CMZ150" s="13"/>
      <c r="CNA150" s="13"/>
      <c r="CNB150" s="13"/>
      <c r="CNC150" s="13"/>
      <c r="CND150" s="13"/>
      <c r="CNE150" s="13"/>
      <c r="CNF150" s="13"/>
      <c r="CNG150" s="13"/>
      <c r="CNH150" s="13"/>
      <c r="CNI150" s="13"/>
      <c r="CNJ150" s="13"/>
      <c r="CNK150" s="13"/>
      <c r="CNL150" s="13"/>
      <c r="CNM150" s="13"/>
      <c r="CNN150" s="13"/>
      <c r="CNO150" s="13"/>
      <c r="CNP150" s="13"/>
      <c r="CNQ150" s="13"/>
      <c r="CNR150" s="13"/>
      <c r="CNS150" s="13"/>
      <c r="CNT150" s="13"/>
      <c r="CNU150" s="13"/>
      <c r="CNV150" s="13"/>
      <c r="CNW150" s="13"/>
      <c r="CNX150" s="13"/>
      <c r="CNY150" s="13"/>
      <c r="CNZ150" s="13"/>
      <c r="COA150" s="13"/>
      <c r="COB150" s="13"/>
      <c r="COC150" s="13"/>
      <c r="COD150" s="13"/>
      <c r="COE150" s="13"/>
      <c r="COF150" s="13"/>
      <c r="COG150" s="13"/>
      <c r="COH150" s="13"/>
      <c r="COI150" s="13"/>
      <c r="COJ150" s="13"/>
      <c r="COK150" s="13"/>
      <c r="COL150" s="13"/>
      <c r="COM150" s="13"/>
      <c r="CON150" s="13"/>
      <c r="COO150" s="13"/>
      <c r="COP150" s="13"/>
      <c r="COQ150" s="13"/>
      <c r="COR150" s="13"/>
      <c r="COS150" s="13"/>
      <c r="COT150" s="13"/>
      <c r="COU150" s="13"/>
      <c r="COV150" s="13"/>
      <c r="COW150" s="13"/>
      <c r="COX150" s="13"/>
      <c r="COY150" s="13"/>
      <c r="COZ150" s="13"/>
      <c r="CPA150" s="13"/>
      <c r="CPB150" s="13"/>
      <c r="CPC150" s="13"/>
      <c r="CPD150" s="13"/>
      <c r="CPE150" s="13"/>
      <c r="CPF150" s="13"/>
      <c r="CPG150" s="13"/>
      <c r="CPH150" s="13"/>
      <c r="CPI150" s="13"/>
      <c r="CPJ150" s="13"/>
      <c r="CPK150" s="13"/>
      <c r="CPL150" s="13"/>
      <c r="CPM150" s="13"/>
      <c r="CPN150" s="13"/>
      <c r="CPO150" s="13"/>
      <c r="CPP150" s="13"/>
      <c r="CPQ150" s="13"/>
      <c r="CPR150" s="13"/>
      <c r="CPS150" s="13"/>
      <c r="CPT150" s="13"/>
      <c r="CPU150" s="13"/>
      <c r="CPV150" s="13"/>
      <c r="CPW150" s="13"/>
      <c r="CPX150" s="13"/>
      <c r="CPY150" s="13"/>
      <c r="CPZ150" s="13"/>
      <c r="CQA150" s="13"/>
      <c r="CQB150" s="13"/>
      <c r="CQC150" s="13"/>
      <c r="CQD150" s="13"/>
      <c r="CQE150" s="13"/>
      <c r="CQF150" s="13"/>
      <c r="CQG150" s="13"/>
      <c r="CQH150" s="13"/>
      <c r="CQI150" s="13"/>
      <c r="CQJ150" s="13"/>
      <c r="CQK150" s="13"/>
      <c r="CQL150" s="13"/>
      <c r="CQM150" s="13"/>
      <c r="CQN150" s="13"/>
      <c r="CQO150" s="13"/>
      <c r="CQP150" s="13"/>
      <c r="CQQ150" s="13"/>
      <c r="CQR150" s="13"/>
      <c r="CQS150" s="13"/>
      <c r="CQT150" s="13"/>
      <c r="CQU150" s="13"/>
      <c r="CQV150" s="13"/>
      <c r="CQW150" s="13"/>
      <c r="CQX150" s="13"/>
      <c r="CQY150" s="13"/>
      <c r="CQZ150" s="13"/>
      <c r="CRA150" s="13"/>
      <c r="CRB150" s="13"/>
      <c r="CRC150" s="13"/>
      <c r="CRD150" s="13"/>
      <c r="CRE150" s="13"/>
      <c r="CRF150" s="13"/>
      <c r="CRG150" s="13"/>
      <c r="CRH150" s="13"/>
      <c r="CRI150" s="13"/>
      <c r="CRJ150" s="13"/>
      <c r="CRK150" s="13"/>
      <c r="CRL150" s="13"/>
      <c r="CRM150" s="13"/>
      <c r="CRN150" s="13"/>
      <c r="CRO150" s="13"/>
      <c r="CRP150" s="13"/>
      <c r="CRQ150" s="13"/>
      <c r="CRR150" s="13"/>
      <c r="CRS150" s="13"/>
      <c r="CRT150" s="13"/>
      <c r="CRU150" s="13"/>
      <c r="CRV150" s="13"/>
      <c r="CRW150" s="13"/>
      <c r="CRX150" s="13"/>
      <c r="CRY150" s="13"/>
      <c r="CRZ150" s="13"/>
      <c r="CSA150" s="13"/>
      <c r="CSB150" s="13"/>
      <c r="CSC150" s="13"/>
      <c r="CSD150" s="13"/>
      <c r="CSE150" s="13"/>
      <c r="CSF150" s="13"/>
      <c r="CSG150" s="13"/>
      <c r="CSH150" s="13"/>
      <c r="CSI150" s="13"/>
      <c r="CSJ150" s="13"/>
      <c r="CSK150" s="13"/>
      <c r="CSL150" s="13"/>
      <c r="CSM150" s="13"/>
      <c r="CSN150" s="13"/>
      <c r="CSO150" s="13"/>
      <c r="CSP150" s="13"/>
      <c r="CSQ150" s="13"/>
      <c r="CSR150" s="13"/>
      <c r="CSS150" s="13"/>
      <c r="CST150" s="13"/>
      <c r="CSU150" s="13"/>
      <c r="CSV150" s="13"/>
      <c r="CSW150" s="13"/>
      <c r="CSX150" s="13"/>
      <c r="CSY150" s="13"/>
      <c r="CSZ150" s="13"/>
      <c r="CTA150" s="13"/>
      <c r="CTB150" s="13"/>
      <c r="CTC150" s="13"/>
      <c r="CTD150" s="13"/>
      <c r="CTE150" s="13"/>
      <c r="CTF150" s="13"/>
      <c r="CTG150" s="13"/>
      <c r="CTH150" s="13"/>
      <c r="CTI150" s="13"/>
      <c r="CTJ150" s="13"/>
      <c r="CTK150" s="13"/>
      <c r="CTL150" s="13"/>
      <c r="CTM150" s="13"/>
      <c r="CTN150" s="13"/>
      <c r="CTO150" s="13"/>
      <c r="CTP150" s="13"/>
      <c r="CTQ150" s="13"/>
      <c r="CTR150" s="13"/>
      <c r="CTS150" s="13"/>
      <c r="CTT150" s="13"/>
      <c r="CTU150" s="13"/>
      <c r="CTV150" s="13"/>
      <c r="CTW150" s="13"/>
      <c r="CTX150" s="13"/>
      <c r="CTY150" s="13"/>
      <c r="CTZ150" s="13"/>
      <c r="CUA150" s="13"/>
      <c r="CUB150" s="13"/>
      <c r="CUC150" s="13"/>
      <c r="CUD150" s="13"/>
      <c r="CUE150" s="13"/>
      <c r="CUF150" s="13"/>
      <c r="CUG150" s="13"/>
      <c r="CUH150" s="13"/>
      <c r="CUI150" s="13"/>
      <c r="CUJ150" s="13"/>
      <c r="CUK150" s="13"/>
      <c r="CUL150" s="13"/>
      <c r="CUM150" s="13"/>
      <c r="CUN150" s="13"/>
      <c r="CUO150" s="13"/>
      <c r="CUP150" s="13"/>
      <c r="CUQ150" s="13"/>
      <c r="CUR150" s="13"/>
      <c r="CUS150" s="13"/>
      <c r="CUT150" s="13"/>
      <c r="CUU150" s="13"/>
      <c r="CUV150" s="13"/>
      <c r="CUW150" s="13"/>
      <c r="CUX150" s="13"/>
      <c r="CUY150" s="13"/>
      <c r="CUZ150" s="13"/>
      <c r="CVA150" s="13"/>
      <c r="CVB150" s="13"/>
      <c r="CVC150" s="13"/>
      <c r="CVD150" s="13"/>
      <c r="CVE150" s="13"/>
      <c r="CVF150" s="13"/>
      <c r="CVG150" s="13"/>
      <c r="CVH150" s="13"/>
      <c r="CVI150" s="13"/>
      <c r="CVJ150" s="13"/>
      <c r="CVK150" s="13"/>
      <c r="CVL150" s="13"/>
      <c r="CVM150" s="13"/>
      <c r="CVN150" s="13"/>
      <c r="CVO150" s="13"/>
      <c r="CVP150" s="13"/>
      <c r="CVQ150" s="13"/>
      <c r="CVR150" s="13"/>
      <c r="CVS150" s="13"/>
      <c r="CVT150" s="13"/>
      <c r="CVU150" s="13"/>
      <c r="CVV150" s="13"/>
      <c r="CVW150" s="13"/>
      <c r="CVX150" s="13"/>
      <c r="CVY150" s="13"/>
      <c r="CVZ150" s="13"/>
      <c r="CWA150" s="13"/>
      <c r="CWB150" s="13"/>
      <c r="CWC150" s="13"/>
      <c r="CWD150" s="13"/>
      <c r="CWE150" s="13"/>
      <c r="CWF150" s="13"/>
      <c r="CWG150" s="13"/>
      <c r="CWH150" s="13"/>
      <c r="CWI150" s="13"/>
      <c r="CWJ150" s="13"/>
      <c r="CWK150" s="13"/>
      <c r="CWL150" s="13"/>
      <c r="CWM150" s="13"/>
      <c r="CWN150" s="13"/>
      <c r="CWO150" s="13"/>
      <c r="CWP150" s="13"/>
      <c r="CWQ150" s="13"/>
      <c r="CWR150" s="13"/>
      <c r="CWS150" s="13"/>
      <c r="CWT150" s="13"/>
      <c r="CWU150" s="13"/>
      <c r="CWV150" s="13"/>
      <c r="CWW150" s="13"/>
      <c r="CWX150" s="13"/>
      <c r="CWY150" s="13"/>
      <c r="CWZ150" s="13"/>
      <c r="CXA150" s="13"/>
      <c r="CXB150" s="13"/>
      <c r="CXC150" s="13"/>
      <c r="CXD150" s="13"/>
      <c r="CXE150" s="13"/>
      <c r="CXF150" s="13"/>
      <c r="CXG150" s="13"/>
      <c r="CXH150" s="13"/>
      <c r="CXI150" s="13"/>
      <c r="CXJ150" s="13"/>
      <c r="CXK150" s="13"/>
      <c r="CXL150" s="13"/>
      <c r="CXM150" s="13"/>
      <c r="CXN150" s="13"/>
      <c r="CXO150" s="13"/>
      <c r="CXP150" s="13"/>
      <c r="CXQ150" s="13"/>
      <c r="CXR150" s="13"/>
      <c r="CXS150" s="13"/>
      <c r="CXT150" s="13"/>
      <c r="CXU150" s="13"/>
      <c r="CXV150" s="13"/>
      <c r="CXW150" s="13"/>
      <c r="CXX150" s="13"/>
      <c r="CXY150" s="13"/>
      <c r="CXZ150" s="13"/>
      <c r="CYA150" s="13"/>
      <c r="CYB150" s="13"/>
      <c r="CYC150" s="13"/>
      <c r="CYD150" s="13"/>
      <c r="CYE150" s="13"/>
      <c r="CYF150" s="13"/>
      <c r="CYG150" s="13"/>
      <c r="CYH150" s="13"/>
      <c r="CYI150" s="13"/>
      <c r="CYJ150" s="13"/>
      <c r="CYK150" s="13"/>
      <c r="CYL150" s="13"/>
      <c r="CYM150" s="13"/>
      <c r="CYN150" s="13"/>
      <c r="CYO150" s="13"/>
      <c r="CYP150" s="13"/>
      <c r="CYQ150" s="13"/>
      <c r="CYR150" s="13"/>
      <c r="CYS150" s="13"/>
      <c r="CYT150" s="13"/>
      <c r="CYU150" s="13"/>
      <c r="CYV150" s="13"/>
      <c r="CYW150" s="13"/>
      <c r="CYX150" s="13"/>
      <c r="CYY150" s="13"/>
      <c r="CYZ150" s="13"/>
      <c r="CZA150" s="13"/>
      <c r="CZB150" s="13"/>
      <c r="CZC150" s="13"/>
      <c r="CZD150" s="13"/>
      <c r="CZE150" s="13"/>
      <c r="CZF150" s="13"/>
      <c r="CZG150" s="13"/>
      <c r="CZH150" s="13"/>
      <c r="CZI150" s="13"/>
      <c r="CZJ150" s="13"/>
      <c r="CZK150" s="13"/>
      <c r="CZL150" s="13"/>
      <c r="CZM150" s="13"/>
      <c r="CZN150" s="13"/>
      <c r="CZO150" s="13"/>
      <c r="CZP150" s="13"/>
      <c r="CZQ150" s="13"/>
      <c r="CZR150" s="13"/>
      <c r="CZS150" s="13"/>
      <c r="CZT150" s="13"/>
      <c r="CZU150" s="13"/>
      <c r="CZV150" s="13"/>
      <c r="CZW150" s="13"/>
      <c r="CZX150" s="13"/>
      <c r="CZY150" s="13"/>
      <c r="CZZ150" s="13"/>
      <c r="DAA150" s="13"/>
      <c r="DAB150" s="13"/>
      <c r="DAC150" s="13"/>
      <c r="DAD150" s="13"/>
      <c r="DAE150" s="13"/>
      <c r="DAF150" s="13"/>
      <c r="DAG150" s="13"/>
      <c r="DAH150" s="13"/>
      <c r="DAI150" s="13"/>
      <c r="DAJ150" s="13"/>
      <c r="DAK150" s="13"/>
      <c r="DAL150" s="13"/>
      <c r="DAM150" s="13"/>
      <c r="DAN150" s="13"/>
      <c r="DAO150" s="13"/>
      <c r="DAP150" s="13"/>
      <c r="DAQ150" s="13"/>
      <c r="DAR150" s="13"/>
      <c r="DAS150" s="13"/>
      <c r="DAT150" s="13"/>
      <c r="DAU150" s="13"/>
      <c r="DAV150" s="13"/>
      <c r="DAW150" s="13"/>
      <c r="DAX150" s="13"/>
      <c r="DAY150" s="13"/>
      <c r="DAZ150" s="13"/>
      <c r="DBA150" s="13"/>
      <c r="DBB150" s="13"/>
      <c r="DBC150" s="13"/>
      <c r="DBD150" s="13"/>
      <c r="DBE150" s="13"/>
      <c r="DBF150" s="13"/>
      <c r="DBG150" s="13"/>
      <c r="DBH150" s="13"/>
      <c r="DBI150" s="13"/>
      <c r="DBJ150" s="13"/>
      <c r="DBK150" s="13"/>
      <c r="DBL150" s="13"/>
      <c r="DBM150" s="13"/>
      <c r="DBN150" s="13"/>
      <c r="DBO150" s="13"/>
      <c r="DBP150" s="13"/>
      <c r="DBQ150" s="13"/>
      <c r="DBR150" s="13"/>
      <c r="DBS150" s="13"/>
      <c r="DBT150" s="13"/>
      <c r="DBU150" s="13"/>
      <c r="DBV150" s="13"/>
      <c r="DBW150" s="13"/>
      <c r="DBX150" s="13"/>
      <c r="DBY150" s="13"/>
      <c r="DBZ150" s="13"/>
      <c r="DCA150" s="13"/>
      <c r="DCB150" s="13"/>
      <c r="DCC150" s="13"/>
      <c r="DCD150" s="13"/>
      <c r="DCE150" s="13"/>
      <c r="DCF150" s="13"/>
      <c r="DCG150" s="13"/>
      <c r="DCH150" s="13"/>
      <c r="DCI150" s="13"/>
      <c r="DCJ150" s="13"/>
      <c r="DCK150" s="13"/>
      <c r="DCL150" s="13"/>
      <c r="DCM150" s="13"/>
      <c r="DCN150" s="13"/>
      <c r="DCO150" s="13"/>
      <c r="DCP150" s="13"/>
      <c r="DCQ150" s="13"/>
      <c r="DCR150" s="13"/>
      <c r="DCS150" s="13"/>
      <c r="DCT150" s="13"/>
      <c r="DCU150" s="13"/>
      <c r="DCV150" s="13"/>
      <c r="DCW150" s="13"/>
      <c r="DCX150" s="13"/>
      <c r="DCY150" s="13"/>
      <c r="DCZ150" s="13"/>
      <c r="DDA150" s="13"/>
      <c r="DDB150" s="13"/>
      <c r="DDC150" s="13"/>
      <c r="DDD150" s="13"/>
      <c r="DDE150" s="13"/>
      <c r="DDF150" s="13"/>
      <c r="DDG150" s="13"/>
      <c r="DDH150" s="13"/>
      <c r="DDI150" s="13"/>
      <c r="DDJ150" s="13"/>
      <c r="DDK150" s="13"/>
      <c r="DDL150" s="13"/>
      <c r="DDM150" s="13"/>
      <c r="DDN150" s="13"/>
      <c r="DDO150" s="13"/>
      <c r="DDP150" s="13"/>
      <c r="DDQ150" s="13"/>
      <c r="DDR150" s="13"/>
      <c r="DDS150" s="13"/>
      <c r="DDT150" s="13"/>
      <c r="DDU150" s="13"/>
      <c r="DDV150" s="13"/>
      <c r="DDW150" s="13"/>
      <c r="DDX150" s="13"/>
      <c r="DDY150" s="13"/>
      <c r="DDZ150" s="13"/>
      <c r="DEA150" s="13"/>
      <c r="DEB150" s="13"/>
      <c r="DEC150" s="13"/>
      <c r="DED150" s="13"/>
      <c r="DEE150" s="13"/>
      <c r="DEF150" s="13"/>
      <c r="DEG150" s="13"/>
      <c r="DEH150" s="13"/>
      <c r="DEI150" s="13"/>
      <c r="DEJ150" s="13"/>
      <c r="DEK150" s="13"/>
      <c r="DEL150" s="13"/>
      <c r="DEM150" s="13"/>
      <c r="DEN150" s="13"/>
      <c r="DEO150" s="13"/>
      <c r="DEP150" s="13"/>
      <c r="DEQ150" s="13"/>
      <c r="DER150" s="13"/>
      <c r="DES150" s="13"/>
      <c r="DET150" s="13"/>
      <c r="DEU150" s="13"/>
      <c r="DEV150" s="13"/>
      <c r="DEW150" s="13"/>
      <c r="DEX150" s="13"/>
      <c r="DEY150" s="13"/>
      <c r="DEZ150" s="13"/>
      <c r="DFA150" s="13"/>
      <c r="DFB150" s="13"/>
      <c r="DFC150" s="13"/>
      <c r="DFD150" s="13"/>
      <c r="DFE150" s="13"/>
      <c r="DFF150" s="13"/>
      <c r="DFG150" s="13"/>
      <c r="DFH150" s="13"/>
      <c r="DFI150" s="13"/>
      <c r="DFJ150" s="13"/>
      <c r="DFK150" s="13"/>
      <c r="DFL150" s="13"/>
      <c r="DFM150" s="13"/>
      <c r="DFN150" s="13"/>
      <c r="DFO150" s="13"/>
      <c r="DFP150" s="13"/>
      <c r="DFQ150" s="13"/>
      <c r="DFR150" s="13"/>
      <c r="DFS150" s="13"/>
      <c r="DFT150" s="13"/>
      <c r="DFU150" s="13"/>
      <c r="DFV150" s="13"/>
      <c r="DFW150" s="13"/>
      <c r="DFX150" s="13"/>
      <c r="DFY150" s="13"/>
      <c r="DFZ150" s="13"/>
      <c r="DGA150" s="13"/>
      <c r="DGB150" s="13"/>
      <c r="DGC150" s="13"/>
      <c r="DGD150" s="13"/>
      <c r="DGE150" s="13"/>
      <c r="DGF150" s="13"/>
      <c r="DGG150" s="13"/>
      <c r="DGH150" s="13"/>
      <c r="DGI150" s="13"/>
      <c r="DGJ150" s="13"/>
      <c r="DGK150" s="13"/>
      <c r="DGL150" s="13"/>
      <c r="DGM150" s="13"/>
      <c r="DGN150" s="13"/>
      <c r="DGO150" s="13"/>
      <c r="DGP150" s="13"/>
      <c r="DGQ150" s="13"/>
      <c r="DGR150" s="13"/>
      <c r="DGS150" s="13"/>
      <c r="DGT150" s="13"/>
      <c r="DGU150" s="13"/>
      <c r="DGV150" s="13"/>
      <c r="DGW150" s="13"/>
      <c r="DGX150" s="13"/>
      <c r="DGY150" s="13"/>
      <c r="DGZ150" s="13"/>
      <c r="DHA150" s="13"/>
      <c r="DHB150" s="13"/>
      <c r="DHC150" s="13"/>
      <c r="DHD150" s="13"/>
      <c r="DHE150" s="13"/>
      <c r="DHF150" s="13"/>
      <c r="DHG150" s="13"/>
      <c r="DHH150" s="13"/>
      <c r="DHI150" s="13"/>
      <c r="DHJ150" s="13"/>
      <c r="DHK150" s="13"/>
      <c r="DHL150" s="13"/>
      <c r="DHM150" s="13"/>
      <c r="DHN150" s="13"/>
      <c r="DHO150" s="13"/>
      <c r="DHP150" s="13"/>
      <c r="DHQ150" s="13"/>
      <c r="DHR150" s="13"/>
      <c r="DHS150" s="13"/>
      <c r="DHT150" s="13"/>
      <c r="DHU150" s="13"/>
      <c r="DHV150" s="13"/>
      <c r="DHW150" s="13"/>
      <c r="DHX150" s="13"/>
      <c r="DHY150" s="13"/>
      <c r="DHZ150" s="13"/>
      <c r="DIA150" s="13"/>
      <c r="DIB150" s="13"/>
      <c r="DIC150" s="13"/>
      <c r="DID150" s="13"/>
      <c r="DIE150" s="13"/>
      <c r="DIF150" s="13"/>
      <c r="DIG150" s="13"/>
      <c r="DIH150" s="13"/>
      <c r="DII150" s="13"/>
      <c r="DIJ150" s="13"/>
      <c r="DIK150" s="13"/>
      <c r="DIL150" s="13"/>
      <c r="DIM150" s="13"/>
      <c r="DIN150" s="13"/>
      <c r="DIO150" s="13"/>
      <c r="DIP150" s="13"/>
      <c r="DIQ150" s="13"/>
      <c r="DIR150" s="13"/>
      <c r="DIS150" s="13"/>
      <c r="DIT150" s="13"/>
      <c r="DIU150" s="13"/>
      <c r="DIV150" s="13"/>
      <c r="DIW150" s="13"/>
      <c r="DIX150" s="13"/>
      <c r="DIY150" s="13"/>
      <c r="DIZ150" s="13"/>
      <c r="DJA150" s="13"/>
      <c r="DJB150" s="13"/>
      <c r="DJC150" s="13"/>
      <c r="DJD150" s="13"/>
      <c r="DJE150" s="13"/>
      <c r="DJF150" s="13"/>
      <c r="DJG150" s="13"/>
      <c r="DJH150" s="13"/>
      <c r="DJI150" s="13"/>
      <c r="DJJ150" s="13"/>
      <c r="DJK150" s="13"/>
      <c r="DJL150" s="13"/>
      <c r="DJM150" s="13"/>
      <c r="DJN150" s="13"/>
      <c r="DJO150" s="13"/>
      <c r="DJP150" s="13"/>
      <c r="DJQ150" s="13"/>
      <c r="DJR150" s="13"/>
      <c r="DJS150" s="13"/>
      <c r="DJT150" s="13"/>
      <c r="DJU150" s="13"/>
      <c r="DJV150" s="13"/>
      <c r="DJW150" s="13"/>
      <c r="DJX150" s="13"/>
      <c r="DJY150" s="13"/>
      <c r="DJZ150" s="13"/>
      <c r="DKA150" s="13"/>
      <c r="DKB150" s="13"/>
      <c r="DKC150" s="13"/>
      <c r="DKD150" s="13"/>
      <c r="DKE150" s="13"/>
      <c r="DKF150" s="13"/>
      <c r="DKG150" s="13"/>
      <c r="DKH150" s="13"/>
      <c r="DKI150" s="13"/>
      <c r="DKJ150" s="13"/>
      <c r="DKK150" s="13"/>
      <c r="DKL150" s="13"/>
      <c r="DKM150" s="13"/>
      <c r="DKN150" s="13"/>
      <c r="DKO150" s="13"/>
      <c r="DKP150" s="13"/>
      <c r="DKQ150" s="13"/>
      <c r="DKR150" s="13"/>
      <c r="DKS150" s="13"/>
      <c r="DKT150" s="13"/>
      <c r="DKU150" s="13"/>
      <c r="DKV150" s="13"/>
      <c r="DKW150" s="13"/>
      <c r="DKX150" s="13"/>
      <c r="DKY150" s="13"/>
      <c r="DKZ150" s="13"/>
      <c r="DLA150" s="13"/>
      <c r="DLB150" s="13"/>
      <c r="DLC150" s="13"/>
      <c r="DLD150" s="13"/>
      <c r="DLE150" s="13"/>
      <c r="DLF150" s="13"/>
      <c r="DLG150" s="13"/>
      <c r="DLH150" s="13"/>
      <c r="DLI150" s="13"/>
      <c r="DLJ150" s="13"/>
      <c r="DLK150" s="13"/>
      <c r="DLL150" s="13"/>
      <c r="DLM150" s="13"/>
      <c r="DLN150" s="13"/>
      <c r="DLO150" s="13"/>
      <c r="DLP150" s="13"/>
      <c r="DLQ150" s="13"/>
      <c r="DLR150" s="13"/>
      <c r="DLS150" s="13"/>
      <c r="DLT150" s="13"/>
      <c r="DLU150" s="13"/>
      <c r="DLV150" s="13"/>
      <c r="DLW150" s="13"/>
      <c r="DLX150" s="13"/>
      <c r="DLY150" s="13"/>
      <c r="DLZ150" s="13"/>
      <c r="DMA150" s="13"/>
      <c r="DMB150" s="13"/>
      <c r="DMC150" s="13"/>
      <c r="DMD150" s="13"/>
      <c r="DME150" s="13"/>
      <c r="DMF150" s="13"/>
      <c r="DMG150" s="13"/>
      <c r="DMH150" s="13"/>
      <c r="DMI150" s="13"/>
      <c r="DMJ150" s="13"/>
      <c r="DMK150" s="13"/>
      <c r="DML150" s="13"/>
      <c r="DMM150" s="13"/>
      <c r="DMN150" s="13"/>
      <c r="DMO150" s="13"/>
      <c r="DMP150" s="13"/>
      <c r="DMQ150" s="13"/>
      <c r="DMR150" s="13"/>
      <c r="DMS150" s="13"/>
      <c r="DMT150" s="13"/>
      <c r="DMU150" s="13"/>
      <c r="DMV150" s="13"/>
      <c r="DMW150" s="13"/>
      <c r="DMX150" s="13"/>
      <c r="DMY150" s="13"/>
      <c r="DMZ150" s="13"/>
      <c r="DNA150" s="13"/>
      <c r="DNB150" s="13"/>
      <c r="DNC150" s="13"/>
      <c r="DND150" s="13"/>
      <c r="DNE150" s="13"/>
      <c r="DNF150" s="13"/>
      <c r="DNG150" s="13"/>
      <c r="DNH150" s="13"/>
      <c r="DNI150" s="13"/>
      <c r="DNJ150" s="13"/>
      <c r="DNK150" s="13"/>
      <c r="DNL150" s="13"/>
      <c r="DNM150" s="13"/>
      <c r="DNN150" s="13"/>
      <c r="DNO150" s="13"/>
      <c r="DNP150" s="13"/>
      <c r="DNQ150" s="13"/>
      <c r="DNR150" s="13"/>
      <c r="DNS150" s="13"/>
      <c r="DNT150" s="13"/>
      <c r="DNU150" s="13"/>
      <c r="DNV150" s="13"/>
      <c r="DNW150" s="13"/>
      <c r="DNX150" s="13"/>
      <c r="DNY150" s="13"/>
      <c r="DNZ150" s="13"/>
      <c r="DOA150" s="13"/>
      <c r="DOB150" s="13"/>
      <c r="DOC150" s="13"/>
      <c r="DOD150" s="13"/>
      <c r="DOE150" s="13"/>
      <c r="DOF150" s="13"/>
      <c r="DOG150" s="13"/>
      <c r="DOH150" s="13"/>
      <c r="DOI150" s="13"/>
      <c r="DOJ150" s="13"/>
      <c r="DOK150" s="13"/>
      <c r="DOL150" s="13"/>
      <c r="DOM150" s="13"/>
      <c r="DON150" s="13"/>
      <c r="DOO150" s="13"/>
      <c r="DOP150" s="13"/>
      <c r="DOQ150" s="13"/>
      <c r="DOR150" s="13"/>
      <c r="DOS150" s="13"/>
      <c r="DOT150" s="13"/>
      <c r="DOU150" s="13"/>
      <c r="DOV150" s="13"/>
      <c r="DOW150" s="13"/>
      <c r="DOX150" s="13"/>
      <c r="DOY150" s="13"/>
      <c r="DOZ150" s="13"/>
      <c r="DPA150" s="13"/>
      <c r="DPB150" s="13"/>
      <c r="DPC150" s="13"/>
      <c r="DPD150" s="13"/>
      <c r="DPE150" s="13"/>
      <c r="DPF150" s="13"/>
      <c r="DPG150" s="13"/>
      <c r="DPH150" s="13"/>
      <c r="DPI150" s="13"/>
      <c r="DPJ150" s="13"/>
      <c r="DPK150" s="13"/>
      <c r="DPL150" s="13"/>
      <c r="DPM150" s="13"/>
      <c r="DPN150" s="13"/>
      <c r="DPO150" s="13"/>
      <c r="DPP150" s="13"/>
      <c r="DPQ150" s="13"/>
      <c r="DPR150" s="13"/>
      <c r="DPS150" s="13"/>
      <c r="DPT150" s="13"/>
      <c r="DPU150" s="13"/>
      <c r="DPV150" s="13"/>
      <c r="DPW150" s="13"/>
      <c r="DPX150" s="13"/>
      <c r="DPY150" s="13"/>
      <c r="DPZ150" s="13"/>
      <c r="DQA150" s="13"/>
      <c r="DQB150" s="13"/>
      <c r="DQC150" s="13"/>
      <c r="DQD150" s="13"/>
      <c r="DQE150" s="13"/>
      <c r="DQF150" s="13"/>
      <c r="DQG150" s="13"/>
      <c r="DQH150" s="13"/>
      <c r="DQI150" s="13"/>
      <c r="DQJ150" s="13"/>
      <c r="DQK150" s="13"/>
      <c r="DQL150" s="13"/>
      <c r="DQM150" s="13"/>
      <c r="DQN150" s="13"/>
      <c r="DQO150" s="13"/>
      <c r="DQP150" s="13"/>
      <c r="DQQ150" s="13"/>
      <c r="DQR150" s="13"/>
      <c r="DQS150" s="13"/>
      <c r="DQT150" s="13"/>
      <c r="DQU150" s="13"/>
      <c r="DQV150" s="13"/>
      <c r="DQW150" s="13"/>
      <c r="DQX150" s="13"/>
      <c r="DQY150" s="13"/>
      <c r="DQZ150" s="13"/>
      <c r="DRA150" s="13"/>
      <c r="DRB150" s="13"/>
      <c r="DRC150" s="13"/>
      <c r="DRD150" s="13"/>
      <c r="DRE150" s="13"/>
      <c r="DRF150" s="13"/>
      <c r="DRG150" s="13"/>
      <c r="DRH150" s="13"/>
      <c r="DRI150" s="13"/>
      <c r="DRJ150" s="13"/>
      <c r="DRK150" s="13"/>
      <c r="DRL150" s="13"/>
      <c r="DRM150" s="13"/>
      <c r="DRN150" s="13"/>
      <c r="DRO150" s="13"/>
      <c r="DRP150" s="13"/>
      <c r="DRQ150" s="13"/>
      <c r="DRR150" s="13"/>
      <c r="DRS150" s="13"/>
      <c r="DRT150" s="13"/>
      <c r="DRU150" s="13"/>
      <c r="DRV150" s="13"/>
      <c r="DRW150" s="13"/>
      <c r="DRX150" s="13"/>
      <c r="DRY150" s="13"/>
      <c r="DRZ150" s="13"/>
      <c r="DSA150" s="13"/>
      <c r="DSB150" s="13"/>
      <c r="DSC150" s="13"/>
      <c r="DSD150" s="13"/>
      <c r="DSE150" s="13"/>
      <c r="DSF150" s="13"/>
      <c r="DSG150" s="13"/>
      <c r="DSH150" s="13"/>
      <c r="DSI150" s="13"/>
      <c r="DSJ150" s="13"/>
      <c r="DSK150" s="13"/>
      <c r="DSL150" s="13"/>
      <c r="DSM150" s="13"/>
      <c r="DSN150" s="13"/>
      <c r="DSO150" s="13"/>
      <c r="DSP150" s="13"/>
      <c r="DSQ150" s="13"/>
      <c r="DSR150" s="13"/>
      <c r="DSS150" s="13"/>
      <c r="DST150" s="13"/>
      <c r="DSU150" s="13"/>
      <c r="DSV150" s="13"/>
      <c r="DSW150" s="13"/>
      <c r="DSX150" s="13"/>
      <c r="DSY150" s="13"/>
      <c r="DSZ150" s="13"/>
      <c r="DTA150" s="13"/>
      <c r="DTB150" s="13"/>
      <c r="DTC150" s="13"/>
      <c r="DTD150" s="13"/>
      <c r="DTE150" s="13"/>
      <c r="DTF150" s="13"/>
      <c r="DTG150" s="13"/>
      <c r="DTH150" s="13"/>
      <c r="DTI150" s="13"/>
      <c r="DTJ150" s="13"/>
      <c r="DTK150" s="13"/>
      <c r="DTL150" s="13"/>
      <c r="DTM150" s="13"/>
      <c r="DTN150" s="13"/>
      <c r="DTO150" s="13"/>
      <c r="DTP150" s="13"/>
      <c r="DTQ150" s="13"/>
      <c r="DTR150" s="13"/>
      <c r="DTS150" s="13"/>
      <c r="DTT150" s="13"/>
      <c r="DTU150" s="13"/>
      <c r="DTV150" s="13"/>
      <c r="DTW150" s="13"/>
      <c r="DTX150" s="13"/>
      <c r="DTY150" s="13"/>
      <c r="DTZ150" s="13"/>
      <c r="DUA150" s="13"/>
      <c r="DUB150" s="13"/>
      <c r="DUC150" s="13"/>
      <c r="DUD150" s="13"/>
      <c r="DUE150" s="13"/>
      <c r="DUF150" s="13"/>
      <c r="DUG150" s="13"/>
      <c r="DUH150" s="13"/>
      <c r="DUI150" s="13"/>
      <c r="DUJ150" s="13"/>
      <c r="DUK150" s="13"/>
      <c r="DUL150" s="13"/>
      <c r="DUM150" s="13"/>
      <c r="DUN150" s="13"/>
      <c r="DUO150" s="13"/>
      <c r="DUP150" s="13"/>
      <c r="DUQ150" s="13"/>
      <c r="DUR150" s="13"/>
      <c r="DUS150" s="13"/>
      <c r="DUT150" s="13"/>
      <c r="DUU150" s="13"/>
      <c r="DUV150" s="13"/>
      <c r="DUW150" s="13"/>
      <c r="DUX150" s="13"/>
      <c r="DUY150" s="13"/>
      <c r="DUZ150" s="13"/>
      <c r="DVA150" s="13"/>
      <c r="DVB150" s="13"/>
      <c r="DVC150" s="13"/>
      <c r="DVD150" s="13"/>
      <c r="DVE150" s="13"/>
      <c r="DVF150" s="13"/>
      <c r="DVG150" s="13"/>
      <c r="DVH150" s="13"/>
      <c r="DVI150" s="13"/>
      <c r="DVJ150" s="13"/>
      <c r="DVK150" s="13"/>
      <c r="DVL150" s="13"/>
      <c r="DVM150" s="13"/>
      <c r="DVN150" s="13"/>
      <c r="DVO150" s="13"/>
      <c r="DVP150" s="13"/>
      <c r="DVQ150" s="13"/>
      <c r="DVR150" s="13"/>
      <c r="DVS150" s="13"/>
      <c r="DVT150" s="13"/>
      <c r="DVU150" s="13"/>
      <c r="DVV150" s="13"/>
      <c r="DVW150" s="13"/>
      <c r="DVX150" s="13"/>
      <c r="DVY150" s="13"/>
      <c r="DVZ150" s="13"/>
      <c r="DWA150" s="13"/>
      <c r="DWB150" s="13"/>
      <c r="DWC150" s="13"/>
      <c r="DWD150" s="13"/>
      <c r="DWE150" s="13"/>
      <c r="DWF150" s="13"/>
      <c r="DWG150" s="13"/>
      <c r="DWH150" s="13"/>
      <c r="DWI150" s="13"/>
      <c r="DWJ150" s="13"/>
      <c r="DWK150" s="13"/>
      <c r="DWL150" s="13"/>
      <c r="DWM150" s="13"/>
      <c r="DWN150" s="13"/>
      <c r="DWO150" s="13"/>
      <c r="DWP150" s="13"/>
      <c r="DWQ150" s="13"/>
      <c r="DWR150" s="13"/>
      <c r="DWS150" s="13"/>
      <c r="DWT150" s="13"/>
      <c r="DWU150" s="13"/>
      <c r="DWV150" s="13"/>
      <c r="DWW150" s="13"/>
      <c r="DWX150" s="13"/>
      <c r="DWY150" s="13"/>
      <c r="DWZ150" s="13"/>
      <c r="DXA150" s="13"/>
      <c r="DXB150" s="13"/>
      <c r="DXC150" s="13"/>
      <c r="DXD150" s="13"/>
      <c r="DXE150" s="13"/>
      <c r="DXF150" s="13"/>
      <c r="DXG150" s="13"/>
      <c r="DXH150" s="13"/>
      <c r="DXI150" s="13"/>
      <c r="DXJ150" s="13"/>
      <c r="DXK150" s="13"/>
      <c r="DXL150" s="13"/>
      <c r="DXM150" s="13"/>
      <c r="DXN150" s="13"/>
      <c r="DXO150" s="13"/>
      <c r="DXP150" s="13"/>
      <c r="DXQ150" s="13"/>
      <c r="DXR150" s="13"/>
      <c r="DXS150" s="13"/>
      <c r="DXT150" s="13"/>
      <c r="DXU150" s="13"/>
      <c r="DXV150" s="13"/>
      <c r="DXW150" s="13"/>
      <c r="DXX150" s="13"/>
      <c r="DXY150" s="13"/>
      <c r="DXZ150" s="13"/>
      <c r="DYA150" s="13"/>
      <c r="DYB150" s="13"/>
      <c r="DYC150" s="13"/>
      <c r="DYD150" s="13"/>
      <c r="DYE150" s="13"/>
      <c r="DYF150" s="13"/>
      <c r="DYG150" s="13"/>
      <c r="DYH150" s="13"/>
      <c r="DYI150" s="13"/>
      <c r="DYJ150" s="13"/>
      <c r="DYK150" s="13"/>
      <c r="DYL150" s="13"/>
      <c r="DYM150" s="13"/>
      <c r="DYN150" s="13"/>
      <c r="DYO150" s="13"/>
      <c r="DYP150" s="13"/>
      <c r="DYQ150" s="13"/>
      <c r="DYR150" s="13"/>
      <c r="DYS150" s="13"/>
      <c r="DYT150" s="13"/>
      <c r="DYU150" s="13"/>
      <c r="DYV150" s="13"/>
      <c r="DYW150" s="13"/>
      <c r="DYX150" s="13"/>
      <c r="DYY150" s="13"/>
      <c r="DYZ150" s="13"/>
      <c r="DZA150" s="13"/>
      <c r="DZB150" s="13"/>
      <c r="DZC150" s="13"/>
      <c r="DZD150" s="13"/>
      <c r="DZE150" s="13"/>
      <c r="DZF150" s="13"/>
      <c r="DZG150" s="13"/>
      <c r="DZH150" s="13"/>
      <c r="DZI150" s="13"/>
      <c r="DZJ150" s="13"/>
      <c r="DZK150" s="13"/>
      <c r="DZL150" s="13"/>
      <c r="DZM150" s="13"/>
      <c r="DZN150" s="13"/>
      <c r="DZO150" s="13"/>
      <c r="DZP150" s="13"/>
      <c r="DZQ150" s="13"/>
      <c r="DZR150" s="13"/>
      <c r="DZS150" s="13"/>
      <c r="DZT150" s="13"/>
      <c r="DZU150" s="13"/>
      <c r="DZV150" s="13"/>
      <c r="DZW150" s="13"/>
      <c r="DZX150" s="13"/>
      <c r="DZY150" s="13"/>
      <c r="DZZ150" s="13"/>
      <c r="EAA150" s="13"/>
      <c r="EAB150" s="13"/>
      <c r="EAC150" s="13"/>
      <c r="EAD150" s="13"/>
      <c r="EAE150" s="13"/>
      <c r="EAF150" s="13"/>
      <c r="EAG150" s="13"/>
      <c r="EAH150" s="13"/>
      <c r="EAI150" s="13"/>
      <c r="EAJ150" s="13"/>
      <c r="EAK150" s="13"/>
      <c r="EAL150" s="13"/>
      <c r="EAM150" s="13"/>
      <c r="EAN150" s="13"/>
      <c r="EAO150" s="13"/>
      <c r="EAP150" s="13"/>
      <c r="EAQ150" s="13"/>
      <c r="EAR150" s="13"/>
      <c r="EAS150" s="13"/>
      <c r="EAT150" s="13"/>
      <c r="EAU150" s="13"/>
      <c r="EAV150" s="13"/>
      <c r="EAW150" s="13"/>
      <c r="EAX150" s="13"/>
      <c r="EAY150" s="13"/>
      <c r="EAZ150" s="13"/>
      <c r="EBA150" s="13"/>
      <c r="EBB150" s="13"/>
      <c r="EBC150" s="13"/>
      <c r="EBD150" s="13"/>
      <c r="EBE150" s="13"/>
      <c r="EBF150" s="13"/>
      <c r="EBG150" s="13"/>
      <c r="EBH150" s="13"/>
      <c r="EBI150" s="13"/>
      <c r="EBJ150" s="13"/>
      <c r="EBK150" s="13"/>
      <c r="EBL150" s="13"/>
      <c r="EBM150" s="13"/>
      <c r="EBN150" s="13"/>
      <c r="EBO150" s="13"/>
      <c r="EBP150" s="13"/>
      <c r="EBQ150" s="13"/>
      <c r="EBR150" s="13"/>
      <c r="EBS150" s="13"/>
      <c r="EBT150" s="13"/>
      <c r="EBU150" s="13"/>
      <c r="EBV150" s="13"/>
      <c r="EBW150" s="13"/>
      <c r="EBX150" s="13"/>
      <c r="EBY150" s="13"/>
      <c r="EBZ150" s="13"/>
      <c r="ECA150" s="13"/>
      <c r="ECB150" s="13"/>
      <c r="ECC150" s="13"/>
      <c r="ECD150" s="13"/>
      <c r="ECE150" s="13"/>
      <c r="ECF150" s="13"/>
      <c r="ECG150" s="13"/>
      <c r="ECH150" s="13"/>
      <c r="ECI150" s="13"/>
      <c r="ECJ150" s="13"/>
      <c r="ECK150" s="13"/>
      <c r="ECL150" s="13"/>
      <c r="ECM150" s="13"/>
      <c r="ECN150" s="13"/>
      <c r="ECO150" s="13"/>
      <c r="ECP150" s="13"/>
      <c r="ECQ150" s="13"/>
      <c r="ECR150" s="13"/>
      <c r="ECS150" s="13"/>
      <c r="ECT150" s="13"/>
      <c r="ECU150" s="13"/>
      <c r="ECV150" s="13"/>
      <c r="ECW150" s="13"/>
      <c r="ECX150" s="13"/>
      <c r="ECY150" s="13"/>
      <c r="ECZ150" s="13"/>
      <c r="EDA150" s="13"/>
      <c r="EDB150" s="13"/>
      <c r="EDC150" s="13"/>
      <c r="EDD150" s="13"/>
      <c r="EDE150" s="13"/>
      <c r="EDF150" s="13"/>
      <c r="EDG150" s="13"/>
      <c r="EDH150" s="13"/>
      <c r="EDI150" s="13"/>
      <c r="EDJ150" s="13"/>
      <c r="EDK150" s="13"/>
      <c r="EDL150" s="13"/>
      <c r="EDM150" s="13"/>
      <c r="EDN150" s="13"/>
      <c r="EDO150" s="13"/>
      <c r="EDP150" s="13"/>
      <c r="EDQ150" s="13"/>
      <c r="EDR150" s="13"/>
      <c r="EDS150" s="13"/>
      <c r="EDT150" s="13"/>
      <c r="EDU150" s="13"/>
      <c r="EDV150" s="13"/>
      <c r="EDW150" s="13"/>
      <c r="EDX150" s="13"/>
      <c r="EDY150" s="13"/>
      <c r="EDZ150" s="13"/>
      <c r="EEA150" s="13"/>
      <c r="EEB150" s="13"/>
      <c r="EEC150" s="13"/>
      <c r="EED150" s="13"/>
      <c r="EEE150" s="13"/>
      <c r="EEF150" s="13"/>
      <c r="EEG150" s="13"/>
      <c r="EEH150" s="13"/>
      <c r="EEI150" s="13"/>
      <c r="EEJ150" s="13"/>
      <c r="EEK150" s="13"/>
      <c r="EEL150" s="13"/>
      <c r="EEM150" s="13"/>
      <c r="EEN150" s="13"/>
      <c r="EEO150" s="13"/>
      <c r="EEP150" s="13"/>
      <c r="EEQ150" s="13"/>
      <c r="EER150" s="13"/>
      <c r="EES150" s="13"/>
      <c r="EET150" s="13"/>
      <c r="EEU150" s="13"/>
      <c r="EEV150" s="13"/>
      <c r="EEW150" s="13"/>
      <c r="EEX150" s="13"/>
      <c r="EEY150" s="13"/>
      <c r="EEZ150" s="13"/>
      <c r="EFA150" s="13"/>
      <c r="EFB150" s="13"/>
      <c r="EFC150" s="13"/>
      <c r="EFD150" s="13"/>
      <c r="EFE150" s="13"/>
      <c r="EFF150" s="13"/>
      <c r="EFG150" s="13"/>
      <c r="EFH150" s="13"/>
      <c r="EFI150" s="13"/>
      <c r="EFJ150" s="13"/>
      <c r="EFK150" s="13"/>
      <c r="EFL150" s="13"/>
      <c r="EFM150" s="13"/>
      <c r="EFN150" s="13"/>
      <c r="EFO150" s="13"/>
      <c r="EFP150" s="13"/>
      <c r="EFQ150" s="13"/>
      <c r="EFR150" s="13"/>
      <c r="EFS150" s="13"/>
      <c r="EFT150" s="13"/>
      <c r="EFU150" s="13"/>
      <c r="EFV150" s="13"/>
      <c r="EFW150" s="13"/>
      <c r="EFX150" s="13"/>
      <c r="EFY150" s="13"/>
      <c r="EFZ150" s="13"/>
      <c r="EGA150" s="13"/>
      <c r="EGB150" s="13"/>
      <c r="EGC150" s="13"/>
      <c r="EGD150" s="13"/>
      <c r="EGE150" s="13"/>
      <c r="EGF150" s="13"/>
      <c r="EGG150" s="13"/>
      <c r="EGH150" s="13"/>
      <c r="EGI150" s="13"/>
      <c r="EGJ150" s="13"/>
      <c r="EGK150" s="13"/>
      <c r="EGL150" s="13"/>
      <c r="EGM150" s="13"/>
      <c r="EGN150" s="13"/>
      <c r="EGO150" s="13"/>
      <c r="EGP150" s="13"/>
      <c r="EGQ150" s="13"/>
      <c r="EGR150" s="13"/>
      <c r="EGS150" s="13"/>
      <c r="EGT150" s="13"/>
      <c r="EGU150" s="13"/>
      <c r="EGV150" s="13"/>
      <c r="EGW150" s="13"/>
      <c r="EGX150" s="13"/>
      <c r="EGY150" s="13"/>
      <c r="EGZ150" s="13"/>
      <c r="EHA150" s="13"/>
      <c r="EHB150" s="13"/>
      <c r="EHC150" s="13"/>
      <c r="EHD150" s="13"/>
      <c r="EHE150" s="13"/>
      <c r="EHF150" s="13"/>
      <c r="EHG150" s="13"/>
      <c r="EHH150" s="13"/>
      <c r="EHI150" s="13"/>
      <c r="EHJ150" s="13"/>
      <c r="EHK150" s="13"/>
      <c r="EHL150" s="13"/>
      <c r="EHM150" s="13"/>
      <c r="EHN150" s="13"/>
      <c r="EHO150" s="13"/>
      <c r="EHP150" s="13"/>
      <c r="EHQ150" s="13"/>
      <c r="EHR150" s="13"/>
      <c r="EHS150" s="13"/>
      <c r="EHT150" s="13"/>
      <c r="EHU150" s="13"/>
      <c r="EHV150" s="13"/>
      <c r="EHW150" s="13"/>
      <c r="EHX150" s="13"/>
      <c r="EHY150" s="13"/>
      <c r="EHZ150" s="13"/>
      <c r="EIA150" s="13"/>
      <c r="EIB150" s="13"/>
      <c r="EIC150" s="13"/>
      <c r="EID150" s="13"/>
      <c r="EIE150" s="13"/>
      <c r="EIF150" s="13"/>
      <c r="EIG150" s="13"/>
      <c r="EIH150" s="13"/>
      <c r="EII150" s="13"/>
      <c r="EIJ150" s="13"/>
      <c r="EIK150" s="13"/>
      <c r="EIL150" s="13"/>
      <c r="EIM150" s="13"/>
      <c r="EIN150" s="13"/>
      <c r="EIO150" s="13"/>
      <c r="EIP150" s="13"/>
      <c r="EIQ150" s="13"/>
      <c r="EIR150" s="13"/>
      <c r="EIS150" s="13"/>
      <c r="EIT150" s="13"/>
      <c r="EIU150" s="13"/>
      <c r="EIV150" s="13"/>
      <c r="EIW150" s="13"/>
      <c r="EIX150" s="13"/>
      <c r="EIY150" s="13"/>
      <c r="EIZ150" s="13"/>
      <c r="EJA150" s="13"/>
      <c r="EJB150" s="13"/>
      <c r="EJC150" s="13"/>
      <c r="EJD150" s="13"/>
      <c r="EJE150" s="13"/>
      <c r="EJF150" s="13"/>
      <c r="EJG150" s="13"/>
      <c r="EJH150" s="13"/>
      <c r="EJI150" s="13"/>
      <c r="EJJ150" s="13"/>
      <c r="EJK150" s="13"/>
      <c r="EJL150" s="13"/>
      <c r="EJM150" s="13"/>
      <c r="EJN150" s="13"/>
      <c r="EJO150" s="13"/>
      <c r="EJP150" s="13"/>
      <c r="EJQ150" s="13"/>
      <c r="EJR150" s="13"/>
      <c r="EJS150" s="13"/>
      <c r="EJT150" s="13"/>
      <c r="EJU150" s="13"/>
      <c r="EJV150" s="13"/>
      <c r="EJW150" s="13"/>
      <c r="EJX150" s="13"/>
      <c r="EJY150" s="13"/>
      <c r="EJZ150" s="13"/>
      <c r="EKA150" s="13"/>
      <c r="EKB150" s="13"/>
      <c r="EKC150" s="13"/>
      <c r="EKD150" s="13"/>
      <c r="EKE150" s="13"/>
      <c r="EKF150" s="13"/>
      <c r="EKG150" s="13"/>
      <c r="EKH150" s="13"/>
      <c r="EKI150" s="13"/>
      <c r="EKJ150" s="13"/>
      <c r="EKK150" s="13"/>
      <c r="EKL150" s="13"/>
      <c r="EKM150" s="13"/>
      <c r="EKN150" s="13"/>
      <c r="EKO150" s="13"/>
      <c r="EKP150" s="13"/>
      <c r="EKQ150" s="13"/>
      <c r="EKR150" s="13"/>
      <c r="EKS150" s="13"/>
      <c r="EKT150" s="13"/>
      <c r="EKU150" s="13"/>
      <c r="EKV150" s="13"/>
      <c r="EKW150" s="13"/>
      <c r="EKX150" s="13"/>
      <c r="EKY150" s="13"/>
      <c r="EKZ150" s="13"/>
      <c r="ELA150" s="13"/>
      <c r="ELB150" s="13"/>
      <c r="ELC150" s="13"/>
      <c r="ELD150" s="13"/>
      <c r="ELE150" s="13"/>
      <c r="ELF150" s="13"/>
      <c r="ELG150" s="13"/>
      <c r="ELH150" s="13"/>
      <c r="ELI150" s="13"/>
      <c r="ELJ150" s="13"/>
      <c r="ELK150" s="13"/>
      <c r="ELL150" s="13"/>
      <c r="ELM150" s="13"/>
      <c r="ELN150" s="13"/>
      <c r="ELO150" s="13"/>
      <c r="ELP150" s="13"/>
      <c r="ELQ150" s="13"/>
      <c r="ELR150" s="13"/>
      <c r="ELS150" s="13"/>
      <c r="ELT150" s="13"/>
      <c r="ELU150" s="13"/>
      <c r="ELV150" s="13"/>
      <c r="ELW150" s="13"/>
      <c r="ELX150" s="13"/>
      <c r="ELY150" s="13"/>
      <c r="ELZ150" s="13"/>
      <c r="EMA150" s="13"/>
      <c r="EMB150" s="13"/>
      <c r="EMC150" s="13"/>
      <c r="EMD150" s="13"/>
      <c r="EME150" s="13"/>
      <c r="EMF150" s="13"/>
      <c r="EMG150" s="13"/>
      <c r="EMH150" s="13"/>
      <c r="EMI150" s="13"/>
      <c r="EMJ150" s="13"/>
      <c r="EMK150" s="13"/>
      <c r="EML150" s="13"/>
      <c r="EMM150" s="13"/>
      <c r="EMN150" s="13"/>
      <c r="EMO150" s="13"/>
      <c r="EMP150" s="13"/>
      <c r="EMQ150" s="13"/>
      <c r="EMR150" s="13"/>
      <c r="EMS150" s="13"/>
      <c r="EMT150" s="13"/>
      <c r="EMU150" s="13"/>
      <c r="EMV150" s="13"/>
      <c r="EMW150" s="13"/>
      <c r="EMX150" s="13"/>
      <c r="EMY150" s="13"/>
      <c r="EMZ150" s="13"/>
      <c r="ENA150" s="13"/>
      <c r="ENB150" s="13"/>
      <c r="ENC150" s="13"/>
      <c r="END150" s="13"/>
      <c r="ENE150" s="13"/>
      <c r="ENF150" s="13"/>
      <c r="ENG150" s="13"/>
      <c r="ENH150" s="13"/>
      <c r="ENI150" s="13"/>
      <c r="ENJ150" s="13"/>
      <c r="ENK150" s="13"/>
      <c r="ENL150" s="13"/>
      <c r="ENM150" s="13"/>
      <c r="ENN150" s="13"/>
      <c r="ENO150" s="13"/>
      <c r="ENP150" s="13"/>
      <c r="ENQ150" s="13"/>
      <c r="ENR150" s="13"/>
      <c r="ENS150" s="13"/>
      <c r="ENT150" s="13"/>
      <c r="ENU150" s="13"/>
      <c r="ENV150" s="13"/>
      <c r="ENW150" s="13"/>
      <c r="ENX150" s="13"/>
      <c r="ENY150" s="13"/>
      <c r="ENZ150" s="13"/>
      <c r="EOA150" s="13"/>
      <c r="EOB150" s="13"/>
      <c r="EOC150" s="13"/>
      <c r="EOD150" s="13"/>
      <c r="EOE150" s="13"/>
      <c r="EOF150" s="13"/>
      <c r="EOG150" s="13"/>
      <c r="EOH150" s="13"/>
      <c r="EOI150" s="13"/>
      <c r="EOJ150" s="13"/>
      <c r="EOK150" s="13"/>
      <c r="EOL150" s="13"/>
      <c r="EOM150" s="13"/>
      <c r="EON150" s="13"/>
      <c r="EOO150" s="13"/>
      <c r="EOP150" s="13"/>
      <c r="EOQ150" s="13"/>
      <c r="EOR150" s="13"/>
      <c r="EOS150" s="13"/>
      <c r="EOT150" s="13"/>
      <c r="EOU150" s="13"/>
      <c r="EOV150" s="13"/>
      <c r="EOW150" s="13"/>
      <c r="EOX150" s="13"/>
      <c r="EOY150" s="13"/>
      <c r="EOZ150" s="13"/>
      <c r="EPA150" s="13"/>
      <c r="EPB150" s="13"/>
      <c r="EPC150" s="13"/>
      <c r="EPD150" s="13"/>
      <c r="EPE150" s="13"/>
      <c r="EPF150" s="13"/>
      <c r="EPG150" s="13"/>
      <c r="EPH150" s="13"/>
      <c r="EPI150" s="13"/>
      <c r="EPJ150" s="13"/>
      <c r="EPK150" s="13"/>
      <c r="EPL150" s="13"/>
      <c r="EPM150" s="13"/>
      <c r="EPN150" s="13"/>
      <c r="EPO150" s="13"/>
      <c r="EPP150" s="13"/>
      <c r="EPQ150" s="13"/>
      <c r="EPR150" s="13"/>
      <c r="EPS150" s="13"/>
      <c r="EPT150" s="13"/>
      <c r="EPU150" s="13"/>
      <c r="EPV150" s="13"/>
      <c r="EPW150" s="13"/>
      <c r="EPX150" s="13"/>
      <c r="EPY150" s="13"/>
      <c r="EPZ150" s="13"/>
      <c r="EQA150" s="13"/>
      <c r="EQB150" s="13"/>
      <c r="EQC150" s="13"/>
      <c r="EQD150" s="13"/>
      <c r="EQE150" s="13"/>
      <c r="EQF150" s="13"/>
      <c r="EQG150" s="13"/>
      <c r="EQH150" s="13"/>
      <c r="EQI150" s="13"/>
      <c r="EQJ150" s="13"/>
      <c r="EQK150" s="13"/>
      <c r="EQL150" s="13"/>
      <c r="EQM150" s="13"/>
      <c r="EQN150" s="13"/>
      <c r="EQO150" s="13"/>
      <c r="EQP150" s="13"/>
      <c r="EQQ150" s="13"/>
      <c r="EQR150" s="13"/>
      <c r="EQS150" s="13"/>
      <c r="EQT150" s="13"/>
      <c r="EQU150" s="13"/>
      <c r="EQV150" s="13"/>
      <c r="EQW150" s="13"/>
      <c r="EQX150" s="13"/>
      <c r="EQY150" s="13"/>
      <c r="EQZ150" s="13"/>
      <c r="ERA150" s="13"/>
      <c r="ERB150" s="13"/>
      <c r="ERC150" s="13"/>
      <c r="ERD150" s="13"/>
      <c r="ERE150" s="13"/>
      <c r="ERF150" s="13"/>
      <c r="ERG150" s="13"/>
      <c r="ERH150" s="13"/>
      <c r="ERI150" s="13"/>
      <c r="ERJ150" s="13"/>
      <c r="ERK150" s="13"/>
      <c r="ERL150" s="13"/>
      <c r="ERM150" s="13"/>
      <c r="ERN150" s="13"/>
      <c r="ERO150" s="13"/>
      <c r="ERP150" s="13"/>
      <c r="ERQ150" s="13"/>
      <c r="ERR150" s="13"/>
      <c r="ERS150" s="13"/>
      <c r="ERT150" s="13"/>
      <c r="ERU150" s="13"/>
      <c r="ERV150" s="13"/>
      <c r="ERW150" s="13"/>
      <c r="ERX150" s="13"/>
      <c r="ERY150" s="13"/>
      <c r="ERZ150" s="13"/>
      <c r="ESA150" s="13"/>
      <c r="ESB150" s="13"/>
      <c r="ESC150" s="13"/>
      <c r="ESD150" s="13"/>
      <c r="ESE150" s="13"/>
      <c r="ESF150" s="13"/>
      <c r="ESG150" s="13"/>
      <c r="ESH150" s="13"/>
      <c r="ESI150" s="13"/>
      <c r="ESJ150" s="13"/>
      <c r="ESK150" s="13"/>
      <c r="ESL150" s="13"/>
      <c r="ESM150" s="13"/>
      <c r="ESN150" s="13"/>
      <c r="ESO150" s="13"/>
      <c r="ESP150" s="13"/>
      <c r="ESQ150" s="13"/>
      <c r="ESR150" s="13"/>
      <c r="ESS150" s="13"/>
      <c r="EST150" s="13"/>
      <c r="ESU150" s="13"/>
      <c r="ESV150" s="13"/>
      <c r="ESW150" s="13"/>
      <c r="ESX150" s="13"/>
      <c r="ESY150" s="13"/>
      <c r="ESZ150" s="13"/>
      <c r="ETA150" s="13"/>
      <c r="ETB150" s="13"/>
      <c r="ETC150" s="13"/>
      <c r="ETD150" s="13"/>
      <c r="ETE150" s="13"/>
      <c r="ETF150" s="13"/>
      <c r="ETG150" s="13"/>
      <c r="ETH150" s="13"/>
      <c r="ETI150" s="13"/>
      <c r="ETJ150" s="13"/>
      <c r="ETK150" s="13"/>
      <c r="ETL150" s="13"/>
      <c r="ETM150" s="13"/>
      <c r="ETN150" s="13"/>
      <c r="ETO150" s="13"/>
      <c r="ETP150" s="13"/>
      <c r="ETQ150" s="13"/>
      <c r="ETR150" s="13"/>
      <c r="ETS150" s="13"/>
      <c r="ETT150" s="13"/>
      <c r="ETU150" s="13"/>
      <c r="ETV150" s="13"/>
      <c r="ETW150" s="13"/>
      <c r="ETX150" s="13"/>
      <c r="ETY150" s="13"/>
      <c r="ETZ150" s="13"/>
      <c r="EUA150" s="13"/>
      <c r="EUB150" s="13"/>
      <c r="EUC150" s="13"/>
      <c r="EUD150" s="13"/>
      <c r="EUE150" s="13"/>
      <c r="EUF150" s="13"/>
      <c r="EUG150" s="13"/>
      <c r="EUH150" s="13"/>
      <c r="EUI150" s="13"/>
      <c r="EUJ150" s="13"/>
      <c r="EUK150" s="13"/>
      <c r="EUL150" s="13"/>
      <c r="EUM150" s="13"/>
      <c r="EUN150" s="13"/>
      <c r="EUO150" s="13"/>
      <c r="EUP150" s="13"/>
      <c r="EUQ150" s="13"/>
      <c r="EUR150" s="13"/>
      <c r="EUS150" s="13"/>
      <c r="EUT150" s="13"/>
      <c r="EUU150" s="13"/>
      <c r="EUV150" s="13"/>
      <c r="EUW150" s="13"/>
      <c r="EUX150" s="13"/>
      <c r="EUY150" s="13"/>
      <c r="EUZ150" s="13"/>
      <c r="EVA150" s="13"/>
      <c r="EVB150" s="13"/>
      <c r="EVC150" s="13"/>
      <c r="EVD150" s="13"/>
      <c r="EVE150" s="13"/>
      <c r="EVF150" s="13"/>
      <c r="EVG150" s="13"/>
      <c r="EVH150" s="13"/>
      <c r="EVI150" s="13"/>
      <c r="EVJ150" s="13"/>
      <c r="EVK150" s="13"/>
      <c r="EVL150" s="13"/>
      <c r="EVM150" s="13"/>
      <c r="EVN150" s="13"/>
      <c r="EVO150" s="13"/>
      <c r="EVP150" s="13"/>
      <c r="EVQ150" s="13"/>
      <c r="EVR150" s="13"/>
      <c r="EVS150" s="13"/>
      <c r="EVT150" s="13"/>
      <c r="EVU150" s="13"/>
      <c r="EVV150" s="13"/>
      <c r="EVW150" s="13"/>
      <c r="EVX150" s="13"/>
      <c r="EVY150" s="13"/>
      <c r="EVZ150" s="13"/>
      <c r="EWA150" s="13"/>
      <c r="EWB150" s="13"/>
      <c r="EWC150" s="13"/>
      <c r="EWD150" s="13"/>
      <c r="EWE150" s="13"/>
      <c r="EWF150" s="13"/>
      <c r="EWG150" s="13"/>
      <c r="EWH150" s="13"/>
      <c r="EWI150" s="13"/>
      <c r="EWJ150" s="13"/>
      <c r="EWK150" s="13"/>
      <c r="EWL150" s="13"/>
      <c r="EWM150" s="13"/>
      <c r="EWN150" s="13"/>
      <c r="EWO150" s="13"/>
      <c r="EWP150" s="13"/>
      <c r="EWQ150" s="13"/>
      <c r="EWR150" s="13"/>
      <c r="EWS150" s="13"/>
      <c r="EWT150" s="13"/>
      <c r="EWU150" s="13"/>
      <c r="EWV150" s="13"/>
      <c r="EWW150" s="13"/>
      <c r="EWX150" s="13"/>
      <c r="EWY150" s="13"/>
      <c r="EWZ150" s="13"/>
      <c r="EXA150" s="13"/>
      <c r="EXB150" s="13"/>
      <c r="EXC150" s="13"/>
      <c r="EXD150" s="13"/>
      <c r="EXE150" s="13"/>
      <c r="EXF150" s="13"/>
      <c r="EXG150" s="13"/>
      <c r="EXH150" s="13"/>
      <c r="EXI150" s="13"/>
      <c r="EXJ150" s="13"/>
      <c r="EXK150" s="13"/>
      <c r="EXL150" s="13"/>
      <c r="EXM150" s="13"/>
      <c r="EXN150" s="13"/>
      <c r="EXO150" s="13"/>
      <c r="EXP150" s="13"/>
      <c r="EXQ150" s="13"/>
      <c r="EXR150" s="13"/>
      <c r="EXS150" s="13"/>
      <c r="EXT150" s="13"/>
      <c r="EXU150" s="13"/>
      <c r="EXV150" s="13"/>
      <c r="EXW150" s="13"/>
      <c r="EXX150" s="13"/>
      <c r="EXY150" s="13"/>
      <c r="EXZ150" s="13"/>
      <c r="EYA150" s="13"/>
      <c r="EYB150" s="13"/>
      <c r="EYC150" s="13"/>
      <c r="EYD150" s="13"/>
      <c r="EYE150" s="13"/>
      <c r="EYF150" s="13"/>
      <c r="EYG150" s="13"/>
      <c r="EYH150" s="13"/>
      <c r="EYI150" s="13"/>
      <c r="EYJ150" s="13"/>
      <c r="EYK150" s="13"/>
      <c r="EYL150" s="13"/>
      <c r="EYM150" s="13"/>
      <c r="EYN150" s="13"/>
      <c r="EYO150" s="13"/>
      <c r="EYP150" s="13"/>
      <c r="EYQ150" s="13"/>
      <c r="EYR150" s="13"/>
      <c r="EYS150" s="13"/>
      <c r="EYT150" s="13"/>
      <c r="EYU150" s="13"/>
      <c r="EYV150" s="13"/>
      <c r="EYW150" s="13"/>
      <c r="EYX150" s="13"/>
      <c r="EYY150" s="13"/>
      <c r="EYZ150" s="13"/>
      <c r="EZA150" s="13"/>
      <c r="EZB150" s="13"/>
      <c r="EZC150" s="13"/>
      <c r="EZD150" s="13"/>
      <c r="EZE150" s="13"/>
      <c r="EZF150" s="13"/>
      <c r="EZG150" s="13"/>
      <c r="EZH150" s="13"/>
      <c r="EZI150" s="13"/>
      <c r="EZJ150" s="13"/>
      <c r="EZK150" s="13"/>
      <c r="EZL150" s="13"/>
      <c r="EZM150" s="13"/>
      <c r="EZN150" s="13"/>
      <c r="EZO150" s="13"/>
      <c r="EZP150" s="13"/>
      <c r="EZQ150" s="13"/>
      <c r="EZR150" s="13"/>
      <c r="EZS150" s="13"/>
      <c r="EZT150" s="13"/>
      <c r="EZU150" s="13"/>
      <c r="EZV150" s="13"/>
      <c r="EZW150" s="13"/>
      <c r="EZX150" s="13"/>
      <c r="EZY150" s="13"/>
      <c r="EZZ150" s="13"/>
      <c r="FAA150" s="13"/>
      <c r="FAB150" s="13"/>
      <c r="FAC150" s="13"/>
      <c r="FAD150" s="13"/>
      <c r="FAE150" s="13"/>
      <c r="FAF150" s="13"/>
      <c r="FAG150" s="13"/>
      <c r="FAH150" s="13"/>
      <c r="FAI150" s="13"/>
      <c r="FAJ150" s="13"/>
      <c r="FAK150" s="13"/>
      <c r="FAL150" s="13"/>
      <c r="FAM150" s="13"/>
      <c r="FAN150" s="13"/>
      <c r="FAO150" s="13"/>
      <c r="FAP150" s="13"/>
      <c r="FAQ150" s="13"/>
      <c r="FAR150" s="13"/>
      <c r="FAS150" s="13"/>
      <c r="FAT150" s="13"/>
      <c r="FAU150" s="13"/>
      <c r="FAV150" s="13"/>
      <c r="FAW150" s="13"/>
      <c r="FAX150" s="13"/>
      <c r="FAY150" s="13"/>
      <c r="FAZ150" s="13"/>
      <c r="FBA150" s="13"/>
      <c r="FBB150" s="13"/>
      <c r="FBC150" s="13"/>
      <c r="FBD150" s="13"/>
      <c r="FBE150" s="13"/>
      <c r="FBF150" s="13"/>
      <c r="FBG150" s="13"/>
      <c r="FBH150" s="13"/>
      <c r="FBI150" s="13"/>
      <c r="FBJ150" s="13"/>
      <c r="FBK150" s="13"/>
      <c r="FBL150" s="13"/>
      <c r="FBM150" s="13"/>
      <c r="FBN150" s="13"/>
      <c r="FBO150" s="13"/>
      <c r="FBP150" s="13"/>
      <c r="FBQ150" s="13"/>
      <c r="FBR150" s="13"/>
      <c r="FBS150" s="13"/>
      <c r="FBT150" s="13"/>
      <c r="FBU150" s="13"/>
      <c r="FBV150" s="13"/>
      <c r="FBW150" s="13"/>
      <c r="FBX150" s="13"/>
      <c r="FBY150" s="13"/>
      <c r="FBZ150" s="13"/>
      <c r="FCA150" s="13"/>
      <c r="FCB150" s="13"/>
      <c r="FCC150" s="13"/>
      <c r="FCD150" s="13"/>
      <c r="FCE150" s="13"/>
      <c r="FCF150" s="13"/>
      <c r="FCG150" s="13"/>
      <c r="FCH150" s="13"/>
      <c r="FCI150" s="13"/>
      <c r="FCJ150" s="13"/>
      <c r="FCK150" s="13"/>
      <c r="FCL150" s="13"/>
      <c r="FCM150" s="13"/>
      <c r="FCN150" s="13"/>
      <c r="FCO150" s="13"/>
      <c r="FCP150" s="13"/>
      <c r="FCQ150" s="13"/>
      <c r="FCR150" s="13"/>
      <c r="FCS150" s="13"/>
      <c r="FCT150" s="13"/>
      <c r="FCU150" s="13"/>
      <c r="FCV150" s="13"/>
      <c r="FCW150" s="13"/>
      <c r="FCX150" s="13"/>
      <c r="FCY150" s="13"/>
      <c r="FCZ150" s="13"/>
      <c r="FDA150" s="13"/>
      <c r="FDB150" s="13"/>
      <c r="FDC150" s="13"/>
      <c r="FDD150" s="13"/>
      <c r="FDE150" s="13"/>
      <c r="FDF150" s="13"/>
      <c r="FDG150" s="13"/>
      <c r="FDH150" s="13"/>
      <c r="FDI150" s="13"/>
      <c r="FDJ150" s="13"/>
      <c r="FDK150" s="13"/>
      <c r="FDL150" s="13"/>
      <c r="FDM150" s="13"/>
      <c r="FDN150" s="13"/>
      <c r="FDO150" s="13"/>
      <c r="FDP150" s="13"/>
      <c r="FDQ150" s="13"/>
      <c r="FDR150" s="13"/>
      <c r="FDS150" s="13"/>
      <c r="FDT150" s="13"/>
      <c r="FDU150" s="13"/>
      <c r="FDV150" s="13"/>
      <c r="FDW150" s="13"/>
      <c r="FDX150" s="13"/>
      <c r="FDY150" s="13"/>
      <c r="FDZ150" s="13"/>
      <c r="FEA150" s="13"/>
      <c r="FEB150" s="13"/>
      <c r="FEC150" s="13"/>
      <c r="FED150" s="13"/>
      <c r="FEE150" s="13"/>
      <c r="FEF150" s="13"/>
      <c r="FEG150" s="13"/>
      <c r="FEH150" s="13"/>
      <c r="FEI150" s="13"/>
      <c r="FEJ150" s="13"/>
      <c r="FEK150" s="13"/>
      <c r="FEL150" s="13"/>
      <c r="FEM150" s="13"/>
      <c r="FEN150" s="13"/>
      <c r="FEO150" s="13"/>
      <c r="FEP150" s="13"/>
      <c r="FEQ150" s="13"/>
      <c r="FER150" s="13"/>
      <c r="FES150" s="13"/>
      <c r="FET150" s="13"/>
      <c r="FEU150" s="13"/>
      <c r="FEV150" s="13"/>
      <c r="FEW150" s="13"/>
      <c r="FEX150" s="13"/>
      <c r="FEY150" s="13"/>
      <c r="FEZ150" s="13"/>
      <c r="FFA150" s="13"/>
      <c r="FFB150" s="13"/>
      <c r="FFC150" s="13"/>
      <c r="FFD150" s="13"/>
      <c r="FFE150" s="13"/>
      <c r="FFF150" s="13"/>
      <c r="FFG150" s="13"/>
      <c r="FFH150" s="13"/>
      <c r="FFI150" s="13"/>
      <c r="FFJ150" s="13"/>
      <c r="FFK150" s="13"/>
      <c r="FFL150" s="13"/>
      <c r="FFM150" s="13"/>
      <c r="FFN150" s="13"/>
      <c r="FFO150" s="13"/>
      <c r="FFP150" s="13"/>
      <c r="FFQ150" s="13"/>
      <c r="FFR150" s="13"/>
      <c r="FFS150" s="13"/>
      <c r="FFT150" s="13"/>
      <c r="FFU150" s="13"/>
      <c r="FFV150" s="13"/>
      <c r="FFW150" s="13"/>
      <c r="FFX150" s="13"/>
      <c r="FFY150" s="13"/>
      <c r="FFZ150" s="13"/>
      <c r="FGA150" s="13"/>
      <c r="FGB150" s="13"/>
      <c r="FGC150" s="13"/>
      <c r="FGD150" s="13"/>
      <c r="FGE150" s="13"/>
      <c r="FGF150" s="13"/>
      <c r="FGG150" s="13"/>
      <c r="FGH150" s="13"/>
      <c r="FGI150" s="13"/>
      <c r="FGJ150" s="13"/>
      <c r="FGK150" s="13"/>
      <c r="FGL150" s="13"/>
      <c r="FGM150" s="13"/>
      <c r="FGN150" s="13"/>
      <c r="FGO150" s="13"/>
      <c r="FGP150" s="13"/>
      <c r="FGQ150" s="13"/>
      <c r="FGR150" s="13"/>
      <c r="FGS150" s="13"/>
      <c r="FGT150" s="13"/>
      <c r="FGU150" s="13"/>
      <c r="FGV150" s="13"/>
      <c r="FGW150" s="13"/>
      <c r="FGX150" s="13"/>
      <c r="FGY150" s="13"/>
      <c r="FGZ150" s="13"/>
      <c r="FHA150" s="13"/>
      <c r="FHB150" s="13"/>
      <c r="FHC150" s="13"/>
      <c r="FHD150" s="13"/>
      <c r="FHE150" s="13"/>
      <c r="FHF150" s="13"/>
      <c r="FHG150" s="13"/>
      <c r="FHH150" s="13"/>
      <c r="FHI150" s="13"/>
      <c r="FHJ150" s="13"/>
      <c r="FHK150" s="13"/>
      <c r="FHL150" s="13"/>
      <c r="FHM150" s="13"/>
      <c r="FHN150" s="13"/>
      <c r="FHO150" s="13"/>
      <c r="FHP150" s="13"/>
      <c r="FHQ150" s="13"/>
      <c r="FHR150" s="13"/>
      <c r="FHS150" s="13"/>
      <c r="FHT150" s="13"/>
      <c r="FHU150" s="13"/>
      <c r="FHV150" s="13"/>
      <c r="FHW150" s="13"/>
      <c r="FHX150" s="13"/>
      <c r="FHY150" s="13"/>
      <c r="FHZ150" s="13"/>
      <c r="FIA150" s="13"/>
      <c r="FIB150" s="13"/>
      <c r="FIC150" s="13"/>
      <c r="FID150" s="13"/>
      <c r="FIE150" s="13"/>
      <c r="FIF150" s="13"/>
      <c r="FIG150" s="13"/>
      <c r="FIH150" s="13"/>
      <c r="FII150" s="13"/>
      <c r="FIJ150" s="13"/>
      <c r="FIK150" s="13"/>
      <c r="FIL150" s="13"/>
      <c r="FIM150" s="13"/>
      <c r="FIN150" s="13"/>
      <c r="FIO150" s="13"/>
      <c r="FIP150" s="13"/>
      <c r="FIQ150" s="13"/>
      <c r="FIR150" s="13"/>
      <c r="FIS150" s="13"/>
      <c r="FIT150" s="13"/>
      <c r="FIU150" s="13"/>
      <c r="FIV150" s="13"/>
      <c r="FIW150" s="13"/>
      <c r="FIX150" s="13"/>
      <c r="FIY150" s="13"/>
      <c r="FIZ150" s="13"/>
      <c r="FJA150" s="13"/>
      <c r="FJB150" s="13"/>
      <c r="FJC150" s="13"/>
      <c r="FJD150" s="13"/>
      <c r="FJE150" s="13"/>
      <c r="FJF150" s="13"/>
      <c r="FJG150" s="13"/>
      <c r="FJH150" s="13"/>
      <c r="FJI150" s="13"/>
      <c r="FJJ150" s="13"/>
      <c r="FJK150" s="13"/>
      <c r="FJL150" s="13"/>
      <c r="FJM150" s="13"/>
      <c r="FJN150" s="13"/>
      <c r="FJO150" s="13"/>
      <c r="FJP150" s="13"/>
      <c r="FJQ150" s="13"/>
      <c r="FJR150" s="13"/>
      <c r="FJS150" s="13"/>
      <c r="FJT150" s="13"/>
      <c r="FJU150" s="13"/>
      <c r="FJV150" s="13"/>
      <c r="FJW150" s="13"/>
      <c r="FJX150" s="13"/>
      <c r="FJY150" s="13"/>
      <c r="FJZ150" s="13"/>
      <c r="FKA150" s="13"/>
      <c r="FKB150" s="13"/>
      <c r="FKC150" s="13"/>
      <c r="FKD150" s="13"/>
      <c r="FKE150" s="13"/>
      <c r="FKF150" s="13"/>
      <c r="FKG150" s="13"/>
      <c r="FKH150" s="13"/>
      <c r="FKI150" s="13"/>
      <c r="FKJ150" s="13"/>
      <c r="FKK150" s="13"/>
      <c r="FKL150" s="13"/>
      <c r="FKM150" s="13"/>
      <c r="FKN150" s="13"/>
      <c r="FKO150" s="13"/>
      <c r="FKP150" s="13"/>
      <c r="FKQ150" s="13"/>
      <c r="FKR150" s="13"/>
      <c r="FKS150" s="13"/>
      <c r="FKT150" s="13"/>
      <c r="FKU150" s="13"/>
      <c r="FKV150" s="13"/>
      <c r="FKW150" s="13"/>
      <c r="FKX150" s="13"/>
      <c r="FKY150" s="13"/>
      <c r="FKZ150" s="13"/>
      <c r="FLA150" s="13"/>
      <c r="FLB150" s="13"/>
      <c r="FLC150" s="13"/>
      <c r="FLD150" s="13"/>
      <c r="FLE150" s="13"/>
      <c r="FLF150" s="13"/>
      <c r="FLG150" s="13"/>
      <c r="FLH150" s="13"/>
      <c r="FLI150" s="13"/>
      <c r="FLJ150" s="13"/>
      <c r="FLK150" s="13"/>
      <c r="FLL150" s="13"/>
      <c r="FLM150" s="13"/>
      <c r="FLN150" s="13"/>
      <c r="FLO150" s="13"/>
      <c r="FLP150" s="13"/>
      <c r="FLQ150" s="13"/>
      <c r="FLR150" s="13"/>
      <c r="FLS150" s="13"/>
      <c r="FLT150" s="13"/>
      <c r="FLU150" s="13"/>
      <c r="FLV150" s="13"/>
      <c r="FLW150" s="13"/>
      <c r="FLX150" s="13"/>
      <c r="FLY150" s="13"/>
      <c r="FLZ150" s="13"/>
      <c r="FMA150" s="13"/>
      <c r="FMB150" s="13"/>
      <c r="FMC150" s="13"/>
      <c r="FMD150" s="13"/>
      <c r="FME150" s="13"/>
      <c r="FMF150" s="13"/>
      <c r="FMG150" s="13"/>
      <c r="FMH150" s="13"/>
      <c r="FMI150" s="13"/>
      <c r="FMJ150" s="13"/>
      <c r="FMK150" s="13"/>
      <c r="FML150" s="13"/>
      <c r="FMM150" s="13"/>
      <c r="FMN150" s="13"/>
      <c r="FMO150" s="13"/>
      <c r="FMP150" s="13"/>
      <c r="FMQ150" s="13"/>
      <c r="FMR150" s="13"/>
      <c r="FMS150" s="13"/>
      <c r="FMT150" s="13"/>
      <c r="FMU150" s="13"/>
      <c r="FMV150" s="13"/>
      <c r="FMW150" s="13"/>
      <c r="FMX150" s="13"/>
      <c r="FMY150" s="13"/>
      <c r="FMZ150" s="13"/>
      <c r="FNA150" s="13"/>
      <c r="FNB150" s="13"/>
      <c r="FNC150" s="13"/>
      <c r="FND150" s="13"/>
      <c r="FNE150" s="13"/>
      <c r="FNF150" s="13"/>
      <c r="FNG150" s="13"/>
      <c r="FNH150" s="13"/>
      <c r="FNI150" s="13"/>
      <c r="FNJ150" s="13"/>
      <c r="FNK150" s="13"/>
      <c r="FNL150" s="13"/>
      <c r="FNM150" s="13"/>
      <c r="FNN150" s="13"/>
      <c r="FNO150" s="13"/>
      <c r="FNP150" s="13"/>
      <c r="FNQ150" s="13"/>
      <c r="FNR150" s="13"/>
      <c r="FNS150" s="13"/>
      <c r="FNT150" s="13"/>
      <c r="FNU150" s="13"/>
      <c r="FNV150" s="13"/>
      <c r="FNW150" s="13"/>
      <c r="FNX150" s="13"/>
      <c r="FNY150" s="13"/>
      <c r="FNZ150" s="13"/>
      <c r="FOA150" s="13"/>
      <c r="FOB150" s="13"/>
      <c r="FOC150" s="13"/>
      <c r="FOD150" s="13"/>
      <c r="FOE150" s="13"/>
      <c r="FOF150" s="13"/>
      <c r="FOG150" s="13"/>
      <c r="FOH150" s="13"/>
      <c r="FOI150" s="13"/>
      <c r="FOJ150" s="13"/>
      <c r="FOK150" s="13"/>
      <c r="FOL150" s="13"/>
      <c r="FOM150" s="13"/>
      <c r="FON150" s="13"/>
      <c r="FOO150" s="13"/>
      <c r="FOP150" s="13"/>
      <c r="FOQ150" s="13"/>
      <c r="FOR150" s="13"/>
      <c r="FOS150" s="13"/>
      <c r="FOT150" s="13"/>
      <c r="FOU150" s="13"/>
      <c r="FOV150" s="13"/>
      <c r="FOW150" s="13"/>
      <c r="FOX150" s="13"/>
      <c r="FOY150" s="13"/>
      <c r="FOZ150" s="13"/>
      <c r="FPA150" s="13"/>
      <c r="FPB150" s="13"/>
      <c r="FPC150" s="13"/>
      <c r="FPD150" s="13"/>
      <c r="FPE150" s="13"/>
      <c r="FPF150" s="13"/>
      <c r="FPG150" s="13"/>
      <c r="FPH150" s="13"/>
      <c r="FPI150" s="13"/>
      <c r="FPJ150" s="13"/>
      <c r="FPK150" s="13"/>
      <c r="FPL150" s="13"/>
      <c r="FPM150" s="13"/>
      <c r="FPN150" s="13"/>
      <c r="FPO150" s="13"/>
      <c r="FPP150" s="13"/>
      <c r="FPQ150" s="13"/>
      <c r="FPR150" s="13"/>
      <c r="FPS150" s="13"/>
      <c r="FPT150" s="13"/>
      <c r="FPU150" s="13"/>
      <c r="FPV150" s="13"/>
      <c r="FPW150" s="13"/>
      <c r="FPX150" s="13"/>
      <c r="FPY150" s="13"/>
      <c r="FPZ150" s="13"/>
      <c r="FQA150" s="13"/>
      <c r="FQB150" s="13"/>
      <c r="FQC150" s="13"/>
      <c r="FQD150" s="13"/>
      <c r="FQE150" s="13"/>
      <c r="FQF150" s="13"/>
      <c r="FQG150" s="13"/>
      <c r="FQH150" s="13"/>
      <c r="FQI150" s="13"/>
      <c r="FQJ150" s="13"/>
      <c r="FQK150" s="13"/>
      <c r="FQL150" s="13"/>
      <c r="FQM150" s="13"/>
      <c r="FQN150" s="13"/>
      <c r="FQO150" s="13"/>
      <c r="FQP150" s="13"/>
      <c r="FQQ150" s="13"/>
      <c r="FQR150" s="13"/>
      <c r="FQS150" s="13"/>
      <c r="FQT150" s="13"/>
      <c r="FQU150" s="13"/>
      <c r="FQV150" s="13"/>
      <c r="FQW150" s="13"/>
      <c r="FQX150" s="13"/>
      <c r="FQY150" s="13"/>
      <c r="FQZ150" s="13"/>
      <c r="FRA150" s="13"/>
      <c r="FRB150" s="13"/>
      <c r="FRC150" s="13"/>
      <c r="FRD150" s="13"/>
      <c r="FRE150" s="13"/>
      <c r="FRF150" s="13"/>
      <c r="FRG150" s="13"/>
      <c r="FRH150" s="13"/>
      <c r="FRI150" s="13"/>
      <c r="FRJ150" s="13"/>
      <c r="FRK150" s="13"/>
      <c r="FRL150" s="13"/>
      <c r="FRM150" s="13"/>
      <c r="FRN150" s="13"/>
      <c r="FRO150" s="13"/>
      <c r="FRP150" s="13"/>
      <c r="FRQ150" s="13"/>
      <c r="FRR150" s="13"/>
      <c r="FRS150" s="13"/>
      <c r="FRT150" s="13"/>
      <c r="FRU150" s="13"/>
      <c r="FRV150" s="13"/>
      <c r="FRW150" s="13"/>
      <c r="FRX150" s="13"/>
      <c r="FRY150" s="13"/>
      <c r="FRZ150" s="13"/>
      <c r="FSA150" s="13"/>
      <c r="FSB150" s="13"/>
      <c r="FSC150" s="13"/>
      <c r="FSD150" s="13"/>
      <c r="FSE150" s="13"/>
      <c r="FSF150" s="13"/>
      <c r="FSG150" s="13"/>
      <c r="FSH150" s="13"/>
      <c r="FSI150" s="13"/>
      <c r="FSJ150" s="13"/>
      <c r="FSK150" s="13"/>
      <c r="FSL150" s="13"/>
      <c r="FSM150" s="13"/>
      <c r="FSN150" s="13"/>
      <c r="FSO150" s="13"/>
      <c r="FSP150" s="13"/>
      <c r="FSQ150" s="13"/>
      <c r="FSR150" s="13"/>
      <c r="FSS150" s="13"/>
      <c r="FST150" s="13"/>
      <c r="FSU150" s="13"/>
      <c r="FSV150" s="13"/>
      <c r="FSW150" s="13"/>
      <c r="FSX150" s="13"/>
      <c r="FSY150" s="13"/>
      <c r="FSZ150" s="13"/>
      <c r="FTA150" s="13"/>
      <c r="FTB150" s="13"/>
      <c r="FTC150" s="13"/>
      <c r="FTD150" s="13"/>
      <c r="FTE150" s="13"/>
      <c r="FTF150" s="13"/>
      <c r="FTG150" s="13"/>
      <c r="FTH150" s="13"/>
      <c r="FTI150" s="13"/>
      <c r="FTJ150" s="13"/>
      <c r="FTK150" s="13"/>
      <c r="FTL150" s="13"/>
      <c r="FTM150" s="13"/>
      <c r="FTN150" s="13"/>
      <c r="FTO150" s="13"/>
      <c r="FTP150" s="13"/>
      <c r="FTQ150" s="13"/>
      <c r="FTR150" s="13"/>
      <c r="FTS150" s="13"/>
      <c r="FTT150" s="13"/>
      <c r="FTU150" s="13"/>
      <c r="FTV150" s="13"/>
      <c r="FTW150" s="13"/>
      <c r="FTX150" s="13"/>
      <c r="FTY150" s="13"/>
      <c r="FTZ150" s="13"/>
      <c r="FUA150" s="13"/>
      <c r="FUB150" s="13"/>
      <c r="FUC150" s="13"/>
      <c r="FUD150" s="13"/>
      <c r="FUE150" s="13"/>
      <c r="FUF150" s="13"/>
      <c r="FUG150" s="13"/>
      <c r="FUH150" s="13"/>
      <c r="FUI150" s="13"/>
      <c r="FUJ150" s="13"/>
      <c r="FUK150" s="13"/>
      <c r="FUL150" s="13"/>
      <c r="FUM150" s="13"/>
      <c r="FUN150" s="13"/>
      <c r="FUO150" s="13"/>
      <c r="FUP150" s="13"/>
      <c r="FUQ150" s="13"/>
      <c r="FUR150" s="13"/>
      <c r="FUS150" s="13"/>
      <c r="FUT150" s="13"/>
      <c r="FUU150" s="13"/>
      <c r="FUV150" s="13"/>
      <c r="FUW150" s="13"/>
      <c r="FUX150" s="13"/>
      <c r="FUY150" s="13"/>
      <c r="FUZ150" s="13"/>
      <c r="FVA150" s="13"/>
      <c r="FVB150" s="13"/>
      <c r="FVC150" s="13"/>
      <c r="FVD150" s="13"/>
      <c r="FVE150" s="13"/>
      <c r="FVF150" s="13"/>
      <c r="FVG150" s="13"/>
      <c r="FVH150" s="13"/>
      <c r="FVI150" s="13"/>
      <c r="FVJ150" s="13"/>
      <c r="FVK150" s="13"/>
      <c r="FVL150" s="13"/>
      <c r="FVM150" s="13"/>
      <c r="FVN150" s="13"/>
      <c r="FVO150" s="13"/>
      <c r="FVP150" s="13"/>
      <c r="FVQ150" s="13"/>
      <c r="FVR150" s="13"/>
      <c r="FVS150" s="13"/>
      <c r="FVT150" s="13"/>
      <c r="FVU150" s="13"/>
      <c r="FVV150" s="13"/>
      <c r="FVW150" s="13"/>
      <c r="FVX150" s="13"/>
      <c r="FVY150" s="13"/>
      <c r="FVZ150" s="13"/>
      <c r="FWA150" s="13"/>
      <c r="FWB150" s="13"/>
      <c r="FWC150" s="13"/>
      <c r="FWD150" s="13"/>
      <c r="FWE150" s="13"/>
      <c r="FWF150" s="13"/>
      <c r="FWG150" s="13"/>
      <c r="FWH150" s="13"/>
      <c r="FWI150" s="13"/>
      <c r="FWJ150" s="13"/>
      <c r="FWK150" s="13"/>
      <c r="FWL150" s="13"/>
      <c r="FWM150" s="13"/>
      <c r="FWN150" s="13"/>
      <c r="FWO150" s="13"/>
      <c r="FWP150" s="13"/>
      <c r="FWQ150" s="13"/>
      <c r="FWR150" s="13"/>
      <c r="FWS150" s="13"/>
      <c r="FWT150" s="13"/>
      <c r="FWU150" s="13"/>
      <c r="FWV150" s="13"/>
      <c r="FWW150" s="13"/>
      <c r="FWX150" s="13"/>
      <c r="FWY150" s="13"/>
      <c r="FWZ150" s="13"/>
      <c r="FXA150" s="13"/>
      <c r="FXB150" s="13"/>
      <c r="FXC150" s="13"/>
      <c r="FXD150" s="13"/>
      <c r="FXE150" s="13"/>
      <c r="FXF150" s="13"/>
      <c r="FXG150" s="13"/>
      <c r="FXH150" s="13"/>
      <c r="FXI150" s="13"/>
      <c r="FXJ150" s="13"/>
      <c r="FXK150" s="13"/>
      <c r="FXL150" s="13"/>
      <c r="FXM150" s="13"/>
      <c r="FXN150" s="13"/>
      <c r="FXO150" s="13"/>
      <c r="FXP150" s="13"/>
      <c r="FXQ150" s="13"/>
      <c r="FXR150" s="13"/>
      <c r="FXS150" s="13"/>
      <c r="FXT150" s="13"/>
      <c r="FXU150" s="13"/>
      <c r="FXV150" s="13"/>
      <c r="FXW150" s="13"/>
      <c r="FXX150" s="13"/>
      <c r="FXY150" s="13"/>
      <c r="FXZ150" s="13"/>
      <c r="FYA150" s="13"/>
      <c r="FYB150" s="13"/>
      <c r="FYC150" s="13"/>
      <c r="FYD150" s="13"/>
      <c r="FYE150" s="13"/>
      <c r="FYF150" s="13"/>
      <c r="FYG150" s="13"/>
      <c r="FYH150" s="13"/>
      <c r="FYI150" s="13"/>
      <c r="FYJ150" s="13"/>
      <c r="FYK150" s="13"/>
      <c r="FYL150" s="13"/>
      <c r="FYM150" s="13"/>
      <c r="FYN150" s="13"/>
      <c r="FYO150" s="13"/>
      <c r="FYP150" s="13"/>
      <c r="FYQ150" s="13"/>
      <c r="FYR150" s="13"/>
      <c r="FYS150" s="13"/>
      <c r="FYT150" s="13"/>
      <c r="FYU150" s="13"/>
      <c r="FYV150" s="13"/>
      <c r="FYW150" s="13"/>
      <c r="FYX150" s="13"/>
      <c r="FYY150" s="13"/>
      <c r="FYZ150" s="13"/>
      <c r="FZA150" s="13"/>
      <c r="FZB150" s="13"/>
      <c r="FZC150" s="13"/>
      <c r="FZD150" s="13"/>
      <c r="FZE150" s="13"/>
      <c r="FZF150" s="13"/>
      <c r="FZG150" s="13"/>
      <c r="FZH150" s="13"/>
      <c r="FZI150" s="13"/>
      <c r="FZJ150" s="13"/>
      <c r="FZK150" s="13"/>
      <c r="FZL150" s="13"/>
      <c r="FZM150" s="13"/>
      <c r="FZN150" s="13"/>
      <c r="FZO150" s="13"/>
      <c r="FZP150" s="13"/>
      <c r="FZQ150" s="13"/>
      <c r="FZR150" s="13"/>
      <c r="FZS150" s="13"/>
      <c r="FZT150" s="13"/>
      <c r="FZU150" s="13"/>
      <c r="FZV150" s="13"/>
      <c r="FZW150" s="13"/>
      <c r="FZX150" s="13"/>
      <c r="FZY150" s="13"/>
      <c r="FZZ150" s="13"/>
      <c r="GAA150" s="13"/>
      <c r="GAB150" s="13"/>
      <c r="GAC150" s="13"/>
      <c r="GAD150" s="13"/>
      <c r="GAE150" s="13"/>
      <c r="GAF150" s="13"/>
      <c r="GAG150" s="13"/>
      <c r="GAH150" s="13"/>
      <c r="GAI150" s="13"/>
      <c r="GAJ150" s="13"/>
      <c r="GAK150" s="13"/>
      <c r="GAL150" s="13"/>
      <c r="GAM150" s="13"/>
      <c r="GAN150" s="13"/>
      <c r="GAO150" s="13"/>
      <c r="GAP150" s="13"/>
      <c r="GAQ150" s="13"/>
      <c r="GAR150" s="13"/>
      <c r="GAS150" s="13"/>
      <c r="GAT150" s="13"/>
      <c r="GAU150" s="13"/>
      <c r="GAV150" s="13"/>
      <c r="GAW150" s="13"/>
      <c r="GAX150" s="13"/>
      <c r="GAY150" s="13"/>
      <c r="GAZ150" s="13"/>
      <c r="GBA150" s="13"/>
      <c r="GBB150" s="13"/>
      <c r="GBC150" s="13"/>
      <c r="GBD150" s="13"/>
      <c r="GBE150" s="13"/>
      <c r="GBF150" s="13"/>
      <c r="GBG150" s="13"/>
      <c r="GBH150" s="13"/>
      <c r="GBI150" s="13"/>
      <c r="GBJ150" s="13"/>
      <c r="GBK150" s="13"/>
      <c r="GBL150" s="13"/>
      <c r="GBM150" s="13"/>
      <c r="GBN150" s="13"/>
      <c r="GBO150" s="13"/>
      <c r="GBP150" s="13"/>
      <c r="GBQ150" s="13"/>
      <c r="GBR150" s="13"/>
      <c r="GBS150" s="13"/>
      <c r="GBT150" s="13"/>
      <c r="GBU150" s="13"/>
      <c r="GBV150" s="13"/>
      <c r="GBW150" s="13"/>
      <c r="GBX150" s="13"/>
      <c r="GBY150" s="13"/>
      <c r="GBZ150" s="13"/>
      <c r="GCA150" s="13"/>
      <c r="GCB150" s="13"/>
      <c r="GCC150" s="13"/>
      <c r="GCD150" s="13"/>
      <c r="GCE150" s="13"/>
      <c r="GCF150" s="13"/>
      <c r="GCG150" s="13"/>
      <c r="GCH150" s="13"/>
      <c r="GCI150" s="13"/>
      <c r="GCJ150" s="13"/>
      <c r="GCK150" s="13"/>
      <c r="GCL150" s="13"/>
      <c r="GCM150" s="13"/>
      <c r="GCN150" s="13"/>
      <c r="GCO150" s="13"/>
      <c r="GCP150" s="13"/>
      <c r="GCQ150" s="13"/>
      <c r="GCR150" s="13"/>
      <c r="GCS150" s="13"/>
      <c r="GCT150" s="13"/>
      <c r="GCU150" s="13"/>
      <c r="GCV150" s="13"/>
      <c r="GCW150" s="13"/>
      <c r="GCX150" s="13"/>
      <c r="GCY150" s="13"/>
      <c r="GCZ150" s="13"/>
      <c r="GDA150" s="13"/>
      <c r="GDB150" s="13"/>
      <c r="GDC150" s="13"/>
      <c r="GDD150" s="13"/>
      <c r="GDE150" s="13"/>
      <c r="GDF150" s="13"/>
      <c r="GDG150" s="13"/>
      <c r="GDH150" s="13"/>
      <c r="GDI150" s="13"/>
      <c r="GDJ150" s="13"/>
      <c r="GDK150" s="13"/>
      <c r="GDL150" s="13"/>
      <c r="GDM150" s="13"/>
      <c r="GDN150" s="13"/>
      <c r="GDO150" s="13"/>
      <c r="GDP150" s="13"/>
      <c r="GDQ150" s="13"/>
      <c r="GDR150" s="13"/>
      <c r="GDS150" s="13"/>
      <c r="GDT150" s="13"/>
      <c r="GDU150" s="13"/>
      <c r="GDV150" s="13"/>
      <c r="GDW150" s="13"/>
      <c r="GDX150" s="13"/>
      <c r="GDY150" s="13"/>
      <c r="GDZ150" s="13"/>
      <c r="GEA150" s="13"/>
      <c r="GEB150" s="13"/>
      <c r="GEC150" s="13"/>
      <c r="GED150" s="13"/>
      <c r="GEE150" s="13"/>
      <c r="GEF150" s="13"/>
      <c r="GEG150" s="13"/>
      <c r="GEH150" s="13"/>
      <c r="GEI150" s="13"/>
      <c r="GEJ150" s="13"/>
      <c r="GEK150" s="13"/>
      <c r="GEL150" s="13"/>
      <c r="GEM150" s="13"/>
      <c r="GEN150" s="13"/>
      <c r="GEO150" s="13"/>
      <c r="GEP150" s="13"/>
      <c r="GEQ150" s="13"/>
      <c r="GER150" s="13"/>
      <c r="GES150" s="13"/>
      <c r="GET150" s="13"/>
      <c r="GEU150" s="13"/>
      <c r="GEV150" s="13"/>
      <c r="GEW150" s="13"/>
      <c r="GEX150" s="13"/>
      <c r="GEY150" s="13"/>
      <c r="GEZ150" s="13"/>
      <c r="GFA150" s="13"/>
      <c r="GFB150" s="13"/>
      <c r="GFC150" s="13"/>
      <c r="GFD150" s="13"/>
      <c r="GFE150" s="13"/>
      <c r="GFF150" s="13"/>
      <c r="GFG150" s="13"/>
      <c r="GFH150" s="13"/>
      <c r="GFI150" s="13"/>
      <c r="GFJ150" s="13"/>
      <c r="GFK150" s="13"/>
      <c r="GFL150" s="13"/>
      <c r="GFM150" s="13"/>
      <c r="GFN150" s="13"/>
      <c r="GFO150" s="13"/>
      <c r="GFP150" s="13"/>
      <c r="GFQ150" s="13"/>
      <c r="GFR150" s="13"/>
      <c r="GFS150" s="13"/>
      <c r="GFT150" s="13"/>
      <c r="GFU150" s="13"/>
      <c r="GFV150" s="13"/>
      <c r="GFW150" s="13"/>
      <c r="GFX150" s="13"/>
      <c r="GFY150" s="13"/>
      <c r="GFZ150" s="13"/>
      <c r="GGA150" s="13"/>
      <c r="GGB150" s="13"/>
      <c r="GGC150" s="13"/>
      <c r="GGD150" s="13"/>
      <c r="GGE150" s="13"/>
      <c r="GGF150" s="13"/>
      <c r="GGG150" s="13"/>
      <c r="GGH150" s="13"/>
      <c r="GGI150" s="13"/>
      <c r="GGJ150" s="13"/>
      <c r="GGK150" s="13"/>
      <c r="GGL150" s="13"/>
      <c r="GGM150" s="13"/>
      <c r="GGN150" s="13"/>
      <c r="GGO150" s="13"/>
      <c r="GGP150" s="13"/>
      <c r="GGQ150" s="13"/>
      <c r="GGR150" s="13"/>
      <c r="GGS150" s="13"/>
      <c r="GGT150" s="13"/>
      <c r="GGU150" s="13"/>
      <c r="GGV150" s="13"/>
      <c r="GGW150" s="13"/>
      <c r="GGX150" s="13"/>
      <c r="GGY150" s="13"/>
      <c r="GGZ150" s="13"/>
      <c r="GHA150" s="13"/>
      <c r="GHB150" s="13"/>
      <c r="GHC150" s="13"/>
      <c r="GHD150" s="13"/>
      <c r="GHE150" s="13"/>
      <c r="GHF150" s="13"/>
      <c r="GHG150" s="13"/>
      <c r="GHH150" s="13"/>
      <c r="GHI150" s="13"/>
      <c r="GHJ150" s="13"/>
      <c r="GHK150" s="13"/>
      <c r="GHL150" s="13"/>
      <c r="GHM150" s="13"/>
      <c r="GHN150" s="13"/>
      <c r="GHO150" s="13"/>
      <c r="GHP150" s="13"/>
      <c r="GHQ150" s="13"/>
      <c r="GHR150" s="13"/>
      <c r="GHS150" s="13"/>
      <c r="GHT150" s="13"/>
      <c r="GHU150" s="13"/>
      <c r="GHV150" s="13"/>
      <c r="GHW150" s="13"/>
      <c r="GHX150" s="13"/>
      <c r="GHY150" s="13"/>
      <c r="GHZ150" s="13"/>
      <c r="GIA150" s="13"/>
      <c r="GIB150" s="13"/>
      <c r="GIC150" s="13"/>
      <c r="GID150" s="13"/>
      <c r="GIE150" s="13"/>
      <c r="GIF150" s="13"/>
      <c r="GIG150" s="13"/>
      <c r="GIH150" s="13"/>
      <c r="GII150" s="13"/>
      <c r="GIJ150" s="13"/>
      <c r="GIK150" s="13"/>
      <c r="GIL150" s="13"/>
      <c r="GIM150" s="13"/>
      <c r="GIN150" s="13"/>
      <c r="GIO150" s="13"/>
      <c r="GIP150" s="13"/>
      <c r="GIQ150" s="13"/>
      <c r="GIR150" s="13"/>
      <c r="GIS150" s="13"/>
      <c r="GIT150" s="13"/>
      <c r="GIU150" s="13"/>
      <c r="GIV150" s="13"/>
      <c r="GIW150" s="13"/>
      <c r="GIX150" s="13"/>
      <c r="GIY150" s="13"/>
      <c r="GIZ150" s="13"/>
      <c r="GJA150" s="13"/>
      <c r="GJB150" s="13"/>
      <c r="GJC150" s="13"/>
      <c r="GJD150" s="13"/>
      <c r="GJE150" s="13"/>
      <c r="GJF150" s="13"/>
      <c r="GJG150" s="13"/>
      <c r="GJH150" s="13"/>
      <c r="GJI150" s="13"/>
      <c r="GJJ150" s="13"/>
      <c r="GJK150" s="13"/>
      <c r="GJL150" s="13"/>
      <c r="GJM150" s="13"/>
      <c r="GJN150" s="13"/>
      <c r="GJO150" s="13"/>
      <c r="GJP150" s="13"/>
      <c r="GJQ150" s="13"/>
      <c r="GJR150" s="13"/>
      <c r="GJS150" s="13"/>
      <c r="GJT150" s="13"/>
      <c r="GJU150" s="13"/>
      <c r="GJV150" s="13"/>
      <c r="GJW150" s="13"/>
      <c r="GJX150" s="13"/>
      <c r="GJY150" s="13"/>
      <c r="GJZ150" s="13"/>
      <c r="GKA150" s="13"/>
      <c r="GKB150" s="13"/>
      <c r="GKC150" s="13"/>
      <c r="GKD150" s="13"/>
      <c r="GKE150" s="13"/>
      <c r="GKF150" s="13"/>
      <c r="GKG150" s="13"/>
      <c r="GKH150" s="13"/>
      <c r="GKI150" s="13"/>
      <c r="GKJ150" s="13"/>
      <c r="GKK150" s="13"/>
      <c r="GKL150" s="13"/>
      <c r="GKM150" s="13"/>
      <c r="GKN150" s="13"/>
      <c r="GKO150" s="13"/>
      <c r="GKP150" s="13"/>
      <c r="GKQ150" s="13"/>
      <c r="GKR150" s="13"/>
      <c r="GKS150" s="13"/>
      <c r="GKT150" s="13"/>
      <c r="GKU150" s="13"/>
      <c r="GKV150" s="13"/>
      <c r="GKW150" s="13"/>
      <c r="GKX150" s="13"/>
      <c r="GKY150" s="13"/>
      <c r="GKZ150" s="13"/>
      <c r="GLA150" s="13"/>
      <c r="GLB150" s="13"/>
      <c r="GLC150" s="13"/>
      <c r="GLD150" s="13"/>
      <c r="GLE150" s="13"/>
      <c r="GLF150" s="13"/>
      <c r="GLG150" s="13"/>
      <c r="GLH150" s="13"/>
      <c r="GLI150" s="13"/>
      <c r="GLJ150" s="13"/>
      <c r="GLK150" s="13"/>
      <c r="GLL150" s="13"/>
      <c r="GLM150" s="13"/>
      <c r="GLN150" s="13"/>
      <c r="GLO150" s="13"/>
      <c r="GLP150" s="13"/>
      <c r="GLQ150" s="13"/>
      <c r="GLR150" s="13"/>
      <c r="GLS150" s="13"/>
      <c r="GLT150" s="13"/>
      <c r="GLU150" s="13"/>
      <c r="GLV150" s="13"/>
      <c r="GLW150" s="13"/>
      <c r="GLX150" s="13"/>
      <c r="GLY150" s="13"/>
      <c r="GLZ150" s="13"/>
      <c r="GMA150" s="13"/>
      <c r="GMB150" s="13"/>
      <c r="GMC150" s="13"/>
      <c r="GMD150" s="13"/>
      <c r="GME150" s="13"/>
      <c r="GMF150" s="13"/>
      <c r="GMG150" s="13"/>
      <c r="GMH150" s="13"/>
      <c r="GMI150" s="13"/>
      <c r="GMJ150" s="13"/>
      <c r="GMK150" s="13"/>
      <c r="GML150" s="13"/>
      <c r="GMM150" s="13"/>
      <c r="GMN150" s="13"/>
      <c r="GMO150" s="13"/>
      <c r="GMP150" s="13"/>
      <c r="GMQ150" s="13"/>
      <c r="GMR150" s="13"/>
      <c r="GMS150" s="13"/>
      <c r="GMT150" s="13"/>
      <c r="GMU150" s="13"/>
      <c r="GMV150" s="13"/>
      <c r="GMW150" s="13"/>
      <c r="GMX150" s="13"/>
      <c r="GMY150" s="13"/>
      <c r="GMZ150" s="13"/>
      <c r="GNA150" s="13"/>
      <c r="GNB150" s="13"/>
      <c r="GNC150" s="13"/>
      <c r="GND150" s="13"/>
      <c r="GNE150" s="13"/>
      <c r="GNF150" s="13"/>
      <c r="GNG150" s="13"/>
      <c r="GNH150" s="13"/>
      <c r="GNI150" s="13"/>
      <c r="GNJ150" s="13"/>
      <c r="GNK150" s="13"/>
      <c r="GNL150" s="13"/>
      <c r="GNM150" s="13"/>
      <c r="GNN150" s="13"/>
      <c r="GNO150" s="13"/>
      <c r="GNP150" s="13"/>
      <c r="GNQ150" s="13"/>
      <c r="GNR150" s="13"/>
      <c r="GNS150" s="13"/>
      <c r="GNT150" s="13"/>
      <c r="GNU150" s="13"/>
      <c r="GNV150" s="13"/>
      <c r="GNW150" s="13"/>
      <c r="GNX150" s="13"/>
      <c r="GNY150" s="13"/>
      <c r="GNZ150" s="13"/>
      <c r="GOA150" s="13"/>
      <c r="GOB150" s="13"/>
      <c r="GOC150" s="13"/>
      <c r="GOD150" s="13"/>
      <c r="GOE150" s="13"/>
      <c r="GOF150" s="13"/>
      <c r="GOG150" s="13"/>
      <c r="GOH150" s="13"/>
      <c r="GOI150" s="13"/>
      <c r="GOJ150" s="13"/>
      <c r="GOK150" s="13"/>
      <c r="GOL150" s="13"/>
      <c r="GOM150" s="13"/>
      <c r="GON150" s="13"/>
      <c r="GOO150" s="13"/>
      <c r="GOP150" s="13"/>
      <c r="GOQ150" s="13"/>
      <c r="GOR150" s="13"/>
      <c r="GOS150" s="13"/>
      <c r="GOT150" s="13"/>
      <c r="GOU150" s="13"/>
      <c r="GOV150" s="13"/>
      <c r="GOW150" s="13"/>
      <c r="GOX150" s="13"/>
      <c r="GOY150" s="13"/>
      <c r="GOZ150" s="13"/>
      <c r="GPA150" s="13"/>
      <c r="GPB150" s="13"/>
      <c r="GPC150" s="13"/>
      <c r="GPD150" s="13"/>
      <c r="GPE150" s="13"/>
      <c r="GPF150" s="13"/>
      <c r="GPG150" s="13"/>
      <c r="GPH150" s="13"/>
      <c r="GPI150" s="13"/>
      <c r="GPJ150" s="13"/>
      <c r="GPK150" s="13"/>
      <c r="GPL150" s="13"/>
      <c r="GPM150" s="13"/>
      <c r="GPN150" s="13"/>
      <c r="GPO150" s="13"/>
      <c r="GPP150" s="13"/>
      <c r="GPQ150" s="13"/>
      <c r="GPR150" s="13"/>
      <c r="GPS150" s="13"/>
      <c r="GPT150" s="13"/>
      <c r="GPU150" s="13"/>
      <c r="GPV150" s="13"/>
      <c r="GPW150" s="13"/>
      <c r="GPX150" s="13"/>
      <c r="GPY150" s="13"/>
      <c r="GPZ150" s="13"/>
      <c r="GQA150" s="13"/>
      <c r="GQB150" s="13"/>
      <c r="GQC150" s="13"/>
      <c r="GQD150" s="13"/>
      <c r="GQE150" s="13"/>
      <c r="GQF150" s="13"/>
      <c r="GQG150" s="13"/>
      <c r="GQH150" s="13"/>
      <c r="GQI150" s="13"/>
      <c r="GQJ150" s="13"/>
      <c r="GQK150" s="13"/>
      <c r="GQL150" s="13"/>
      <c r="GQM150" s="13"/>
      <c r="GQN150" s="13"/>
      <c r="GQO150" s="13"/>
      <c r="GQP150" s="13"/>
      <c r="GQQ150" s="13"/>
      <c r="GQR150" s="13"/>
      <c r="GQS150" s="13"/>
      <c r="GQT150" s="13"/>
      <c r="GQU150" s="13"/>
      <c r="GQV150" s="13"/>
      <c r="GQW150" s="13"/>
      <c r="GQX150" s="13"/>
      <c r="GQY150" s="13"/>
      <c r="GQZ150" s="13"/>
      <c r="GRA150" s="13"/>
      <c r="GRB150" s="13"/>
      <c r="GRC150" s="13"/>
      <c r="GRD150" s="13"/>
      <c r="GRE150" s="13"/>
      <c r="GRF150" s="13"/>
      <c r="GRG150" s="13"/>
      <c r="GRH150" s="13"/>
      <c r="GRI150" s="13"/>
      <c r="GRJ150" s="13"/>
      <c r="GRK150" s="13"/>
      <c r="GRL150" s="13"/>
      <c r="GRM150" s="13"/>
      <c r="GRN150" s="13"/>
      <c r="GRO150" s="13"/>
      <c r="GRP150" s="13"/>
      <c r="GRQ150" s="13"/>
      <c r="GRR150" s="13"/>
      <c r="GRS150" s="13"/>
      <c r="GRT150" s="13"/>
      <c r="GRU150" s="13"/>
      <c r="GRV150" s="13"/>
      <c r="GRW150" s="13"/>
      <c r="GRX150" s="13"/>
      <c r="GRY150" s="13"/>
      <c r="GRZ150" s="13"/>
      <c r="GSA150" s="13"/>
      <c r="GSB150" s="13"/>
      <c r="GSC150" s="13"/>
      <c r="GSD150" s="13"/>
      <c r="GSE150" s="13"/>
      <c r="GSF150" s="13"/>
      <c r="GSG150" s="13"/>
      <c r="GSH150" s="13"/>
      <c r="GSI150" s="13"/>
      <c r="GSJ150" s="13"/>
      <c r="GSK150" s="13"/>
      <c r="GSL150" s="13"/>
      <c r="GSM150" s="13"/>
      <c r="GSN150" s="13"/>
      <c r="GSO150" s="13"/>
      <c r="GSP150" s="13"/>
      <c r="GSQ150" s="13"/>
      <c r="GSR150" s="13"/>
      <c r="GSS150" s="13"/>
      <c r="GST150" s="13"/>
      <c r="GSU150" s="13"/>
      <c r="GSV150" s="13"/>
      <c r="GSW150" s="13"/>
      <c r="GSX150" s="13"/>
      <c r="GSY150" s="13"/>
      <c r="GSZ150" s="13"/>
      <c r="GTA150" s="13"/>
      <c r="GTB150" s="13"/>
      <c r="GTC150" s="13"/>
      <c r="GTD150" s="13"/>
      <c r="GTE150" s="13"/>
      <c r="GTF150" s="13"/>
      <c r="GTG150" s="13"/>
      <c r="GTH150" s="13"/>
      <c r="GTI150" s="13"/>
      <c r="GTJ150" s="13"/>
      <c r="GTK150" s="13"/>
      <c r="GTL150" s="13"/>
      <c r="GTM150" s="13"/>
      <c r="GTN150" s="13"/>
      <c r="GTO150" s="13"/>
      <c r="GTP150" s="13"/>
      <c r="GTQ150" s="13"/>
      <c r="GTR150" s="13"/>
      <c r="GTS150" s="13"/>
      <c r="GTT150" s="13"/>
      <c r="GTU150" s="13"/>
      <c r="GTV150" s="13"/>
      <c r="GTW150" s="13"/>
      <c r="GTX150" s="13"/>
      <c r="GTY150" s="13"/>
      <c r="GTZ150" s="13"/>
      <c r="GUA150" s="13"/>
      <c r="GUB150" s="13"/>
      <c r="GUC150" s="13"/>
      <c r="GUD150" s="13"/>
      <c r="GUE150" s="13"/>
      <c r="GUF150" s="13"/>
      <c r="GUG150" s="13"/>
      <c r="GUH150" s="13"/>
      <c r="GUI150" s="13"/>
      <c r="GUJ150" s="13"/>
      <c r="GUK150" s="13"/>
      <c r="GUL150" s="13"/>
      <c r="GUM150" s="13"/>
      <c r="GUN150" s="13"/>
      <c r="GUO150" s="13"/>
      <c r="GUP150" s="13"/>
      <c r="GUQ150" s="13"/>
      <c r="GUR150" s="13"/>
      <c r="GUS150" s="13"/>
      <c r="GUT150" s="13"/>
      <c r="GUU150" s="13"/>
      <c r="GUV150" s="13"/>
      <c r="GUW150" s="13"/>
      <c r="GUX150" s="13"/>
      <c r="GUY150" s="13"/>
      <c r="GUZ150" s="13"/>
      <c r="GVA150" s="13"/>
      <c r="GVB150" s="13"/>
      <c r="GVC150" s="13"/>
      <c r="GVD150" s="13"/>
      <c r="GVE150" s="13"/>
      <c r="GVF150" s="13"/>
      <c r="GVG150" s="13"/>
      <c r="GVH150" s="13"/>
      <c r="GVI150" s="13"/>
      <c r="GVJ150" s="13"/>
      <c r="GVK150" s="13"/>
      <c r="GVL150" s="13"/>
      <c r="GVM150" s="13"/>
      <c r="GVN150" s="13"/>
      <c r="GVO150" s="13"/>
      <c r="GVP150" s="13"/>
      <c r="GVQ150" s="13"/>
      <c r="GVR150" s="13"/>
      <c r="GVS150" s="13"/>
      <c r="GVT150" s="13"/>
      <c r="GVU150" s="13"/>
      <c r="GVV150" s="13"/>
      <c r="GVW150" s="13"/>
      <c r="GVX150" s="13"/>
      <c r="GVY150" s="13"/>
      <c r="GVZ150" s="13"/>
      <c r="GWA150" s="13"/>
      <c r="GWB150" s="13"/>
      <c r="GWC150" s="13"/>
      <c r="GWD150" s="13"/>
      <c r="GWE150" s="13"/>
      <c r="GWF150" s="13"/>
      <c r="GWG150" s="13"/>
      <c r="GWH150" s="13"/>
      <c r="GWI150" s="13"/>
      <c r="GWJ150" s="13"/>
      <c r="GWK150" s="13"/>
      <c r="GWL150" s="13"/>
      <c r="GWM150" s="13"/>
      <c r="GWN150" s="13"/>
      <c r="GWO150" s="13"/>
      <c r="GWP150" s="13"/>
      <c r="GWQ150" s="13"/>
      <c r="GWR150" s="13"/>
      <c r="GWS150" s="13"/>
      <c r="GWT150" s="13"/>
      <c r="GWU150" s="13"/>
      <c r="GWV150" s="13"/>
      <c r="GWW150" s="13"/>
      <c r="GWX150" s="13"/>
      <c r="GWY150" s="13"/>
      <c r="GWZ150" s="13"/>
      <c r="GXA150" s="13"/>
      <c r="GXB150" s="13"/>
      <c r="GXC150" s="13"/>
      <c r="GXD150" s="13"/>
      <c r="GXE150" s="13"/>
      <c r="GXF150" s="13"/>
      <c r="GXG150" s="13"/>
      <c r="GXH150" s="13"/>
      <c r="GXI150" s="13"/>
      <c r="GXJ150" s="13"/>
      <c r="GXK150" s="13"/>
      <c r="GXL150" s="13"/>
      <c r="GXM150" s="13"/>
      <c r="GXN150" s="13"/>
      <c r="GXO150" s="13"/>
      <c r="GXP150" s="13"/>
      <c r="GXQ150" s="13"/>
      <c r="GXR150" s="13"/>
      <c r="GXS150" s="13"/>
      <c r="GXT150" s="13"/>
      <c r="GXU150" s="13"/>
      <c r="GXV150" s="13"/>
      <c r="GXW150" s="13"/>
      <c r="GXX150" s="13"/>
      <c r="GXY150" s="13"/>
      <c r="GXZ150" s="13"/>
      <c r="GYA150" s="13"/>
      <c r="GYB150" s="13"/>
      <c r="GYC150" s="13"/>
      <c r="GYD150" s="13"/>
      <c r="GYE150" s="13"/>
      <c r="GYF150" s="13"/>
      <c r="GYG150" s="13"/>
      <c r="GYH150" s="13"/>
      <c r="GYI150" s="13"/>
      <c r="GYJ150" s="13"/>
      <c r="GYK150" s="13"/>
      <c r="GYL150" s="13"/>
      <c r="GYM150" s="13"/>
      <c r="GYN150" s="13"/>
      <c r="GYO150" s="13"/>
      <c r="GYP150" s="13"/>
      <c r="GYQ150" s="13"/>
      <c r="GYR150" s="13"/>
      <c r="GYS150" s="13"/>
      <c r="GYT150" s="13"/>
      <c r="GYU150" s="13"/>
      <c r="GYV150" s="13"/>
      <c r="GYW150" s="13"/>
      <c r="GYX150" s="13"/>
      <c r="GYY150" s="13"/>
      <c r="GYZ150" s="13"/>
      <c r="GZA150" s="13"/>
      <c r="GZB150" s="13"/>
      <c r="GZC150" s="13"/>
      <c r="GZD150" s="13"/>
      <c r="GZE150" s="13"/>
      <c r="GZF150" s="13"/>
      <c r="GZG150" s="13"/>
      <c r="GZH150" s="13"/>
      <c r="GZI150" s="13"/>
      <c r="GZJ150" s="13"/>
      <c r="GZK150" s="13"/>
      <c r="GZL150" s="13"/>
      <c r="GZM150" s="13"/>
      <c r="GZN150" s="13"/>
      <c r="GZO150" s="13"/>
      <c r="GZP150" s="13"/>
      <c r="GZQ150" s="13"/>
      <c r="GZR150" s="13"/>
      <c r="GZS150" s="13"/>
      <c r="GZT150" s="13"/>
      <c r="GZU150" s="13"/>
      <c r="GZV150" s="13"/>
      <c r="GZW150" s="13"/>
      <c r="GZX150" s="13"/>
      <c r="GZY150" s="13"/>
      <c r="GZZ150" s="13"/>
      <c r="HAA150" s="13"/>
      <c r="HAB150" s="13"/>
      <c r="HAC150" s="13"/>
      <c r="HAD150" s="13"/>
      <c r="HAE150" s="13"/>
      <c r="HAF150" s="13"/>
      <c r="HAG150" s="13"/>
      <c r="HAH150" s="13"/>
      <c r="HAI150" s="13"/>
      <c r="HAJ150" s="13"/>
      <c r="HAK150" s="13"/>
      <c r="HAL150" s="13"/>
      <c r="HAM150" s="13"/>
      <c r="HAN150" s="13"/>
      <c r="HAO150" s="13"/>
      <c r="HAP150" s="13"/>
      <c r="HAQ150" s="13"/>
      <c r="HAR150" s="13"/>
      <c r="HAS150" s="13"/>
      <c r="HAT150" s="13"/>
      <c r="HAU150" s="13"/>
      <c r="HAV150" s="13"/>
      <c r="HAW150" s="13"/>
      <c r="HAX150" s="13"/>
      <c r="HAY150" s="13"/>
      <c r="HAZ150" s="13"/>
      <c r="HBA150" s="13"/>
      <c r="HBB150" s="13"/>
      <c r="HBC150" s="13"/>
      <c r="HBD150" s="13"/>
      <c r="HBE150" s="13"/>
      <c r="HBF150" s="13"/>
      <c r="HBG150" s="13"/>
      <c r="HBH150" s="13"/>
      <c r="HBI150" s="13"/>
      <c r="HBJ150" s="13"/>
      <c r="HBK150" s="13"/>
      <c r="HBL150" s="13"/>
      <c r="HBM150" s="13"/>
      <c r="HBN150" s="13"/>
      <c r="HBO150" s="13"/>
      <c r="HBP150" s="13"/>
      <c r="HBQ150" s="13"/>
      <c r="HBR150" s="13"/>
      <c r="HBS150" s="13"/>
      <c r="HBT150" s="13"/>
      <c r="HBU150" s="13"/>
      <c r="HBV150" s="13"/>
      <c r="HBW150" s="13"/>
      <c r="HBX150" s="13"/>
      <c r="HBY150" s="13"/>
      <c r="HBZ150" s="13"/>
      <c r="HCA150" s="13"/>
      <c r="HCB150" s="13"/>
      <c r="HCC150" s="13"/>
      <c r="HCD150" s="13"/>
      <c r="HCE150" s="13"/>
      <c r="HCF150" s="13"/>
      <c r="HCG150" s="13"/>
      <c r="HCH150" s="13"/>
      <c r="HCI150" s="13"/>
      <c r="HCJ150" s="13"/>
      <c r="HCK150" s="13"/>
      <c r="HCL150" s="13"/>
      <c r="HCM150" s="13"/>
      <c r="HCN150" s="13"/>
      <c r="HCO150" s="13"/>
      <c r="HCP150" s="13"/>
      <c r="HCQ150" s="13"/>
      <c r="HCR150" s="13"/>
      <c r="HCS150" s="13"/>
      <c r="HCT150" s="13"/>
      <c r="HCU150" s="13"/>
      <c r="HCV150" s="13"/>
      <c r="HCW150" s="13"/>
      <c r="HCX150" s="13"/>
      <c r="HCY150" s="13"/>
      <c r="HCZ150" s="13"/>
      <c r="HDA150" s="13"/>
      <c r="HDB150" s="13"/>
      <c r="HDC150" s="13"/>
      <c r="HDD150" s="13"/>
      <c r="HDE150" s="13"/>
      <c r="HDF150" s="13"/>
      <c r="HDG150" s="13"/>
      <c r="HDH150" s="13"/>
      <c r="HDI150" s="13"/>
      <c r="HDJ150" s="13"/>
      <c r="HDK150" s="13"/>
      <c r="HDL150" s="13"/>
      <c r="HDM150" s="13"/>
      <c r="HDN150" s="13"/>
      <c r="HDO150" s="13"/>
      <c r="HDP150" s="13"/>
      <c r="HDQ150" s="13"/>
      <c r="HDR150" s="13"/>
      <c r="HDS150" s="13"/>
      <c r="HDT150" s="13"/>
      <c r="HDU150" s="13"/>
      <c r="HDV150" s="13"/>
      <c r="HDW150" s="13"/>
      <c r="HDX150" s="13"/>
      <c r="HDY150" s="13"/>
      <c r="HDZ150" s="13"/>
      <c r="HEA150" s="13"/>
      <c r="HEB150" s="13"/>
      <c r="HEC150" s="13"/>
      <c r="HED150" s="13"/>
      <c r="HEE150" s="13"/>
      <c r="HEF150" s="13"/>
      <c r="HEG150" s="13"/>
      <c r="HEH150" s="13"/>
      <c r="HEI150" s="13"/>
      <c r="HEJ150" s="13"/>
      <c r="HEK150" s="13"/>
      <c r="HEL150" s="13"/>
      <c r="HEM150" s="13"/>
      <c r="HEN150" s="13"/>
      <c r="HEO150" s="13"/>
      <c r="HEP150" s="13"/>
      <c r="HEQ150" s="13"/>
      <c r="HER150" s="13"/>
      <c r="HES150" s="13"/>
      <c r="HET150" s="13"/>
      <c r="HEU150" s="13"/>
      <c r="HEV150" s="13"/>
      <c r="HEW150" s="13"/>
      <c r="HEX150" s="13"/>
      <c r="HEY150" s="13"/>
      <c r="HEZ150" s="13"/>
      <c r="HFA150" s="13"/>
      <c r="HFB150" s="13"/>
      <c r="HFC150" s="13"/>
      <c r="HFD150" s="13"/>
      <c r="HFE150" s="13"/>
      <c r="HFF150" s="13"/>
      <c r="HFG150" s="13"/>
      <c r="HFH150" s="13"/>
      <c r="HFI150" s="13"/>
      <c r="HFJ150" s="13"/>
      <c r="HFK150" s="13"/>
      <c r="HFL150" s="13"/>
      <c r="HFM150" s="13"/>
      <c r="HFN150" s="13"/>
      <c r="HFO150" s="13"/>
      <c r="HFP150" s="13"/>
      <c r="HFQ150" s="13"/>
      <c r="HFR150" s="13"/>
      <c r="HFS150" s="13"/>
      <c r="HFT150" s="13"/>
      <c r="HFU150" s="13"/>
      <c r="HFV150" s="13"/>
      <c r="HFW150" s="13"/>
      <c r="HFX150" s="13"/>
      <c r="HFY150" s="13"/>
      <c r="HFZ150" s="13"/>
      <c r="HGA150" s="13"/>
      <c r="HGB150" s="13"/>
      <c r="HGC150" s="13"/>
      <c r="HGD150" s="13"/>
      <c r="HGE150" s="13"/>
      <c r="HGF150" s="13"/>
      <c r="HGG150" s="13"/>
      <c r="HGH150" s="13"/>
      <c r="HGI150" s="13"/>
      <c r="HGJ150" s="13"/>
      <c r="HGK150" s="13"/>
      <c r="HGL150" s="13"/>
      <c r="HGM150" s="13"/>
      <c r="HGN150" s="13"/>
      <c r="HGO150" s="13"/>
      <c r="HGP150" s="13"/>
      <c r="HGQ150" s="13"/>
      <c r="HGR150" s="13"/>
      <c r="HGS150" s="13"/>
      <c r="HGT150" s="13"/>
      <c r="HGU150" s="13"/>
      <c r="HGV150" s="13"/>
      <c r="HGW150" s="13"/>
      <c r="HGX150" s="13"/>
      <c r="HGY150" s="13"/>
      <c r="HGZ150" s="13"/>
      <c r="HHA150" s="13"/>
      <c r="HHB150" s="13"/>
      <c r="HHC150" s="13"/>
      <c r="HHD150" s="13"/>
      <c r="HHE150" s="13"/>
      <c r="HHF150" s="13"/>
      <c r="HHG150" s="13"/>
      <c r="HHH150" s="13"/>
      <c r="HHI150" s="13"/>
      <c r="HHJ150" s="13"/>
      <c r="HHK150" s="13"/>
      <c r="HHL150" s="13"/>
      <c r="HHM150" s="13"/>
      <c r="HHN150" s="13"/>
      <c r="HHO150" s="13"/>
      <c r="HHP150" s="13"/>
      <c r="HHQ150" s="13"/>
      <c r="HHR150" s="13"/>
      <c r="HHS150" s="13"/>
      <c r="HHT150" s="13"/>
      <c r="HHU150" s="13"/>
      <c r="HHV150" s="13"/>
      <c r="HHW150" s="13"/>
      <c r="HHX150" s="13"/>
      <c r="HHY150" s="13"/>
      <c r="HHZ150" s="13"/>
      <c r="HIA150" s="13"/>
      <c r="HIB150" s="13"/>
      <c r="HIC150" s="13"/>
      <c r="HID150" s="13"/>
      <c r="HIE150" s="13"/>
      <c r="HIF150" s="13"/>
      <c r="HIG150" s="13"/>
      <c r="HIH150" s="13"/>
      <c r="HII150" s="13"/>
      <c r="HIJ150" s="13"/>
      <c r="HIK150" s="13"/>
      <c r="HIL150" s="13"/>
      <c r="HIM150" s="13"/>
      <c r="HIN150" s="13"/>
      <c r="HIO150" s="13"/>
      <c r="HIP150" s="13"/>
      <c r="HIQ150" s="13"/>
      <c r="HIR150" s="13"/>
      <c r="HIS150" s="13"/>
      <c r="HIT150" s="13"/>
      <c r="HIU150" s="13"/>
      <c r="HIV150" s="13"/>
      <c r="HIW150" s="13"/>
      <c r="HIX150" s="13"/>
      <c r="HIY150" s="13"/>
      <c r="HIZ150" s="13"/>
      <c r="HJA150" s="13"/>
      <c r="HJB150" s="13"/>
      <c r="HJC150" s="13"/>
      <c r="HJD150" s="13"/>
      <c r="HJE150" s="13"/>
      <c r="HJF150" s="13"/>
      <c r="HJG150" s="13"/>
      <c r="HJH150" s="13"/>
      <c r="HJI150" s="13"/>
      <c r="HJJ150" s="13"/>
      <c r="HJK150" s="13"/>
      <c r="HJL150" s="13"/>
      <c r="HJM150" s="13"/>
      <c r="HJN150" s="13"/>
      <c r="HJO150" s="13"/>
      <c r="HJP150" s="13"/>
      <c r="HJQ150" s="13"/>
      <c r="HJR150" s="13"/>
      <c r="HJS150" s="13"/>
      <c r="HJT150" s="13"/>
      <c r="HJU150" s="13"/>
      <c r="HJV150" s="13"/>
      <c r="HJW150" s="13"/>
      <c r="HJX150" s="13"/>
      <c r="HJY150" s="13"/>
      <c r="HJZ150" s="13"/>
      <c r="HKA150" s="13"/>
      <c r="HKB150" s="13"/>
      <c r="HKC150" s="13"/>
      <c r="HKD150" s="13"/>
      <c r="HKE150" s="13"/>
      <c r="HKF150" s="13"/>
      <c r="HKG150" s="13"/>
      <c r="HKH150" s="13"/>
      <c r="HKI150" s="13"/>
      <c r="HKJ150" s="13"/>
      <c r="HKK150" s="13"/>
      <c r="HKL150" s="13"/>
      <c r="HKM150" s="13"/>
      <c r="HKN150" s="13"/>
      <c r="HKO150" s="13"/>
      <c r="HKP150" s="13"/>
      <c r="HKQ150" s="13"/>
      <c r="HKR150" s="13"/>
      <c r="HKS150" s="13"/>
      <c r="HKT150" s="13"/>
      <c r="HKU150" s="13"/>
      <c r="HKV150" s="13"/>
      <c r="HKW150" s="13"/>
      <c r="HKX150" s="13"/>
      <c r="HKY150" s="13"/>
      <c r="HKZ150" s="13"/>
      <c r="HLA150" s="13"/>
      <c r="HLB150" s="13"/>
      <c r="HLC150" s="13"/>
      <c r="HLD150" s="13"/>
      <c r="HLE150" s="13"/>
      <c r="HLF150" s="13"/>
      <c r="HLG150" s="13"/>
      <c r="HLH150" s="13"/>
      <c r="HLI150" s="13"/>
      <c r="HLJ150" s="13"/>
      <c r="HLK150" s="13"/>
      <c r="HLL150" s="13"/>
      <c r="HLM150" s="13"/>
      <c r="HLN150" s="13"/>
      <c r="HLO150" s="13"/>
      <c r="HLP150" s="13"/>
      <c r="HLQ150" s="13"/>
      <c r="HLR150" s="13"/>
      <c r="HLS150" s="13"/>
      <c r="HLT150" s="13"/>
      <c r="HLU150" s="13"/>
      <c r="HLV150" s="13"/>
      <c r="HLW150" s="13"/>
      <c r="HLX150" s="13"/>
      <c r="HLY150" s="13"/>
      <c r="HLZ150" s="13"/>
      <c r="HMA150" s="13"/>
      <c r="HMB150" s="13"/>
      <c r="HMC150" s="13"/>
      <c r="HMD150" s="13"/>
      <c r="HME150" s="13"/>
      <c r="HMF150" s="13"/>
      <c r="HMG150" s="13"/>
      <c r="HMH150" s="13"/>
      <c r="HMI150" s="13"/>
      <c r="HMJ150" s="13"/>
      <c r="HMK150" s="13"/>
      <c r="HML150" s="13"/>
      <c r="HMM150" s="13"/>
      <c r="HMN150" s="13"/>
      <c r="HMO150" s="13"/>
      <c r="HMP150" s="13"/>
      <c r="HMQ150" s="13"/>
      <c r="HMR150" s="13"/>
      <c r="HMS150" s="13"/>
      <c r="HMT150" s="13"/>
      <c r="HMU150" s="13"/>
      <c r="HMV150" s="13"/>
      <c r="HMW150" s="13"/>
      <c r="HMX150" s="13"/>
      <c r="HMY150" s="13"/>
      <c r="HMZ150" s="13"/>
      <c r="HNA150" s="13"/>
      <c r="HNB150" s="13"/>
      <c r="HNC150" s="13"/>
      <c r="HND150" s="13"/>
      <c r="HNE150" s="13"/>
      <c r="HNF150" s="13"/>
      <c r="HNG150" s="13"/>
      <c r="HNH150" s="13"/>
      <c r="HNI150" s="13"/>
      <c r="HNJ150" s="13"/>
      <c r="HNK150" s="13"/>
      <c r="HNL150" s="13"/>
      <c r="HNM150" s="13"/>
      <c r="HNN150" s="13"/>
      <c r="HNO150" s="13"/>
      <c r="HNP150" s="13"/>
      <c r="HNQ150" s="13"/>
      <c r="HNR150" s="13"/>
      <c r="HNS150" s="13"/>
      <c r="HNT150" s="13"/>
      <c r="HNU150" s="13"/>
      <c r="HNV150" s="13"/>
      <c r="HNW150" s="13"/>
      <c r="HNX150" s="13"/>
      <c r="HNY150" s="13"/>
      <c r="HNZ150" s="13"/>
      <c r="HOA150" s="13"/>
      <c r="HOB150" s="13"/>
      <c r="HOC150" s="13"/>
      <c r="HOD150" s="13"/>
      <c r="HOE150" s="13"/>
      <c r="HOF150" s="13"/>
      <c r="HOG150" s="13"/>
      <c r="HOH150" s="13"/>
      <c r="HOI150" s="13"/>
      <c r="HOJ150" s="13"/>
      <c r="HOK150" s="13"/>
      <c r="HOL150" s="13"/>
      <c r="HOM150" s="13"/>
      <c r="HON150" s="13"/>
      <c r="HOO150" s="13"/>
      <c r="HOP150" s="13"/>
      <c r="HOQ150" s="13"/>
      <c r="HOR150" s="13"/>
      <c r="HOS150" s="13"/>
      <c r="HOT150" s="13"/>
      <c r="HOU150" s="13"/>
      <c r="HOV150" s="13"/>
      <c r="HOW150" s="13"/>
      <c r="HOX150" s="13"/>
      <c r="HOY150" s="13"/>
      <c r="HOZ150" s="13"/>
      <c r="HPA150" s="13"/>
      <c r="HPB150" s="13"/>
      <c r="HPC150" s="13"/>
      <c r="HPD150" s="13"/>
      <c r="HPE150" s="13"/>
      <c r="HPF150" s="13"/>
      <c r="HPG150" s="13"/>
      <c r="HPH150" s="13"/>
      <c r="HPI150" s="13"/>
      <c r="HPJ150" s="13"/>
      <c r="HPK150" s="13"/>
      <c r="HPL150" s="13"/>
      <c r="HPM150" s="13"/>
      <c r="HPN150" s="13"/>
      <c r="HPO150" s="13"/>
      <c r="HPP150" s="13"/>
      <c r="HPQ150" s="13"/>
      <c r="HPR150" s="13"/>
      <c r="HPS150" s="13"/>
      <c r="HPT150" s="13"/>
      <c r="HPU150" s="13"/>
      <c r="HPV150" s="13"/>
      <c r="HPW150" s="13"/>
      <c r="HPX150" s="13"/>
      <c r="HPY150" s="13"/>
      <c r="HPZ150" s="13"/>
      <c r="HQA150" s="13"/>
      <c r="HQB150" s="13"/>
      <c r="HQC150" s="13"/>
      <c r="HQD150" s="13"/>
      <c r="HQE150" s="13"/>
      <c r="HQF150" s="13"/>
      <c r="HQG150" s="13"/>
      <c r="HQH150" s="13"/>
      <c r="HQI150" s="13"/>
      <c r="HQJ150" s="13"/>
      <c r="HQK150" s="13"/>
      <c r="HQL150" s="13"/>
      <c r="HQM150" s="13"/>
      <c r="HQN150" s="13"/>
      <c r="HQO150" s="13"/>
      <c r="HQP150" s="13"/>
      <c r="HQQ150" s="13"/>
      <c r="HQR150" s="13"/>
      <c r="HQS150" s="13"/>
      <c r="HQT150" s="13"/>
      <c r="HQU150" s="13"/>
      <c r="HQV150" s="13"/>
      <c r="HQW150" s="13"/>
      <c r="HQX150" s="13"/>
      <c r="HQY150" s="13"/>
      <c r="HQZ150" s="13"/>
      <c r="HRA150" s="13"/>
      <c r="HRB150" s="13"/>
      <c r="HRC150" s="13"/>
      <c r="HRD150" s="13"/>
      <c r="HRE150" s="13"/>
      <c r="HRF150" s="13"/>
      <c r="HRG150" s="13"/>
      <c r="HRH150" s="13"/>
      <c r="HRI150" s="13"/>
      <c r="HRJ150" s="13"/>
      <c r="HRK150" s="13"/>
      <c r="HRL150" s="13"/>
      <c r="HRM150" s="13"/>
      <c r="HRN150" s="13"/>
      <c r="HRO150" s="13"/>
      <c r="HRP150" s="13"/>
      <c r="HRQ150" s="13"/>
      <c r="HRR150" s="13"/>
      <c r="HRS150" s="13"/>
      <c r="HRT150" s="13"/>
      <c r="HRU150" s="13"/>
      <c r="HRV150" s="13"/>
      <c r="HRW150" s="13"/>
      <c r="HRX150" s="13"/>
      <c r="HRY150" s="13"/>
      <c r="HRZ150" s="13"/>
      <c r="HSA150" s="13"/>
      <c r="HSB150" s="13"/>
      <c r="HSC150" s="13"/>
      <c r="HSD150" s="13"/>
      <c r="HSE150" s="13"/>
      <c r="HSF150" s="13"/>
      <c r="HSG150" s="13"/>
      <c r="HSH150" s="13"/>
      <c r="HSI150" s="13"/>
      <c r="HSJ150" s="13"/>
      <c r="HSK150" s="13"/>
      <c r="HSL150" s="13"/>
      <c r="HSM150" s="13"/>
      <c r="HSN150" s="13"/>
      <c r="HSO150" s="13"/>
      <c r="HSP150" s="13"/>
      <c r="HSQ150" s="13"/>
      <c r="HSR150" s="13"/>
      <c r="HSS150" s="13"/>
      <c r="HST150" s="13"/>
      <c r="HSU150" s="13"/>
      <c r="HSV150" s="13"/>
      <c r="HSW150" s="13"/>
      <c r="HSX150" s="13"/>
      <c r="HSY150" s="13"/>
      <c r="HSZ150" s="13"/>
      <c r="HTA150" s="13"/>
      <c r="HTB150" s="13"/>
      <c r="HTC150" s="13"/>
      <c r="HTD150" s="13"/>
      <c r="HTE150" s="13"/>
      <c r="HTF150" s="13"/>
      <c r="HTG150" s="13"/>
      <c r="HTH150" s="13"/>
      <c r="HTI150" s="13"/>
      <c r="HTJ150" s="13"/>
      <c r="HTK150" s="13"/>
      <c r="HTL150" s="13"/>
      <c r="HTM150" s="13"/>
      <c r="HTN150" s="13"/>
      <c r="HTO150" s="13"/>
      <c r="HTP150" s="13"/>
      <c r="HTQ150" s="13"/>
      <c r="HTR150" s="13"/>
      <c r="HTS150" s="13"/>
      <c r="HTT150" s="13"/>
      <c r="HTU150" s="13"/>
      <c r="HTV150" s="13"/>
      <c r="HTW150" s="13"/>
      <c r="HTX150" s="13"/>
      <c r="HTY150" s="13"/>
      <c r="HTZ150" s="13"/>
      <c r="HUA150" s="13"/>
      <c r="HUB150" s="13"/>
      <c r="HUC150" s="13"/>
      <c r="HUD150" s="13"/>
      <c r="HUE150" s="13"/>
      <c r="HUF150" s="13"/>
      <c r="HUG150" s="13"/>
      <c r="HUH150" s="13"/>
      <c r="HUI150" s="13"/>
      <c r="HUJ150" s="13"/>
      <c r="HUK150" s="13"/>
      <c r="HUL150" s="13"/>
      <c r="HUM150" s="13"/>
      <c r="HUN150" s="13"/>
      <c r="HUO150" s="13"/>
      <c r="HUP150" s="13"/>
      <c r="HUQ150" s="13"/>
      <c r="HUR150" s="13"/>
      <c r="HUS150" s="13"/>
      <c r="HUT150" s="13"/>
      <c r="HUU150" s="13"/>
      <c r="HUV150" s="13"/>
      <c r="HUW150" s="13"/>
      <c r="HUX150" s="13"/>
      <c r="HUY150" s="13"/>
      <c r="HUZ150" s="13"/>
      <c r="HVA150" s="13"/>
      <c r="HVB150" s="13"/>
      <c r="HVC150" s="13"/>
      <c r="HVD150" s="13"/>
      <c r="HVE150" s="13"/>
      <c r="HVF150" s="13"/>
      <c r="HVG150" s="13"/>
      <c r="HVH150" s="13"/>
      <c r="HVI150" s="13"/>
      <c r="HVJ150" s="13"/>
      <c r="HVK150" s="13"/>
      <c r="HVL150" s="13"/>
      <c r="HVM150" s="13"/>
      <c r="HVN150" s="13"/>
      <c r="HVO150" s="13"/>
      <c r="HVP150" s="13"/>
      <c r="HVQ150" s="13"/>
      <c r="HVR150" s="13"/>
      <c r="HVS150" s="13"/>
      <c r="HVT150" s="13"/>
      <c r="HVU150" s="13"/>
      <c r="HVV150" s="13"/>
      <c r="HVW150" s="13"/>
      <c r="HVX150" s="13"/>
      <c r="HVY150" s="13"/>
      <c r="HVZ150" s="13"/>
      <c r="HWA150" s="13"/>
      <c r="HWB150" s="13"/>
      <c r="HWC150" s="13"/>
      <c r="HWD150" s="13"/>
      <c r="HWE150" s="13"/>
      <c r="HWF150" s="13"/>
      <c r="HWG150" s="13"/>
      <c r="HWH150" s="13"/>
      <c r="HWI150" s="13"/>
      <c r="HWJ150" s="13"/>
      <c r="HWK150" s="13"/>
      <c r="HWL150" s="13"/>
      <c r="HWM150" s="13"/>
      <c r="HWN150" s="13"/>
      <c r="HWO150" s="13"/>
      <c r="HWP150" s="13"/>
      <c r="HWQ150" s="13"/>
      <c r="HWR150" s="13"/>
      <c r="HWS150" s="13"/>
      <c r="HWT150" s="13"/>
      <c r="HWU150" s="13"/>
      <c r="HWV150" s="13"/>
      <c r="HWW150" s="13"/>
      <c r="HWX150" s="13"/>
      <c r="HWY150" s="13"/>
      <c r="HWZ150" s="13"/>
      <c r="HXA150" s="13"/>
      <c r="HXB150" s="13"/>
      <c r="HXC150" s="13"/>
      <c r="HXD150" s="13"/>
      <c r="HXE150" s="13"/>
      <c r="HXF150" s="13"/>
      <c r="HXG150" s="13"/>
      <c r="HXH150" s="13"/>
      <c r="HXI150" s="13"/>
      <c r="HXJ150" s="13"/>
      <c r="HXK150" s="13"/>
      <c r="HXL150" s="13"/>
      <c r="HXM150" s="13"/>
      <c r="HXN150" s="13"/>
      <c r="HXO150" s="13"/>
      <c r="HXP150" s="13"/>
      <c r="HXQ150" s="13"/>
      <c r="HXR150" s="13"/>
      <c r="HXS150" s="13"/>
      <c r="HXT150" s="13"/>
      <c r="HXU150" s="13"/>
      <c r="HXV150" s="13"/>
      <c r="HXW150" s="13"/>
      <c r="HXX150" s="13"/>
      <c r="HXY150" s="13"/>
      <c r="HXZ150" s="13"/>
      <c r="HYA150" s="13"/>
      <c r="HYB150" s="13"/>
      <c r="HYC150" s="13"/>
      <c r="HYD150" s="13"/>
      <c r="HYE150" s="13"/>
      <c r="HYF150" s="13"/>
      <c r="HYG150" s="13"/>
      <c r="HYH150" s="13"/>
      <c r="HYI150" s="13"/>
      <c r="HYJ150" s="13"/>
      <c r="HYK150" s="13"/>
      <c r="HYL150" s="13"/>
      <c r="HYM150" s="13"/>
      <c r="HYN150" s="13"/>
      <c r="HYO150" s="13"/>
      <c r="HYP150" s="13"/>
      <c r="HYQ150" s="13"/>
      <c r="HYR150" s="13"/>
      <c r="HYS150" s="13"/>
      <c r="HYT150" s="13"/>
      <c r="HYU150" s="13"/>
      <c r="HYV150" s="13"/>
      <c r="HYW150" s="13"/>
      <c r="HYX150" s="13"/>
      <c r="HYY150" s="13"/>
      <c r="HYZ150" s="13"/>
      <c r="HZA150" s="13"/>
      <c r="HZB150" s="13"/>
      <c r="HZC150" s="13"/>
      <c r="HZD150" s="13"/>
      <c r="HZE150" s="13"/>
      <c r="HZF150" s="13"/>
      <c r="HZG150" s="13"/>
      <c r="HZH150" s="13"/>
      <c r="HZI150" s="13"/>
      <c r="HZJ150" s="13"/>
      <c r="HZK150" s="13"/>
      <c r="HZL150" s="13"/>
      <c r="HZM150" s="13"/>
      <c r="HZN150" s="13"/>
      <c r="HZO150" s="13"/>
      <c r="HZP150" s="13"/>
      <c r="HZQ150" s="13"/>
      <c r="HZR150" s="13"/>
      <c r="HZS150" s="13"/>
      <c r="HZT150" s="13"/>
      <c r="HZU150" s="13"/>
      <c r="HZV150" s="13"/>
      <c r="HZW150" s="13"/>
      <c r="HZX150" s="13"/>
      <c r="HZY150" s="13"/>
      <c r="HZZ150" s="13"/>
      <c r="IAA150" s="13"/>
      <c r="IAB150" s="13"/>
      <c r="IAC150" s="13"/>
      <c r="IAD150" s="13"/>
      <c r="IAE150" s="13"/>
      <c r="IAF150" s="13"/>
      <c r="IAG150" s="13"/>
      <c r="IAH150" s="13"/>
      <c r="IAI150" s="13"/>
      <c r="IAJ150" s="13"/>
      <c r="IAK150" s="13"/>
      <c r="IAL150" s="13"/>
      <c r="IAM150" s="13"/>
      <c r="IAN150" s="13"/>
      <c r="IAO150" s="13"/>
      <c r="IAP150" s="13"/>
      <c r="IAQ150" s="13"/>
      <c r="IAR150" s="13"/>
      <c r="IAS150" s="13"/>
      <c r="IAT150" s="13"/>
      <c r="IAU150" s="13"/>
      <c r="IAV150" s="13"/>
      <c r="IAW150" s="13"/>
      <c r="IAX150" s="13"/>
      <c r="IAY150" s="13"/>
      <c r="IAZ150" s="13"/>
      <c r="IBA150" s="13"/>
      <c r="IBB150" s="13"/>
      <c r="IBC150" s="13"/>
      <c r="IBD150" s="13"/>
      <c r="IBE150" s="13"/>
      <c r="IBF150" s="13"/>
      <c r="IBG150" s="13"/>
      <c r="IBH150" s="13"/>
      <c r="IBI150" s="13"/>
      <c r="IBJ150" s="13"/>
      <c r="IBK150" s="13"/>
      <c r="IBL150" s="13"/>
      <c r="IBM150" s="13"/>
      <c r="IBN150" s="13"/>
      <c r="IBO150" s="13"/>
      <c r="IBP150" s="13"/>
      <c r="IBQ150" s="13"/>
      <c r="IBR150" s="13"/>
      <c r="IBS150" s="13"/>
      <c r="IBT150" s="13"/>
      <c r="IBU150" s="13"/>
      <c r="IBV150" s="13"/>
      <c r="IBW150" s="13"/>
      <c r="IBX150" s="13"/>
      <c r="IBY150" s="13"/>
      <c r="IBZ150" s="13"/>
      <c r="ICA150" s="13"/>
      <c r="ICB150" s="13"/>
      <c r="ICC150" s="13"/>
      <c r="ICD150" s="13"/>
      <c r="ICE150" s="13"/>
      <c r="ICF150" s="13"/>
      <c r="ICG150" s="13"/>
      <c r="ICH150" s="13"/>
      <c r="ICI150" s="13"/>
      <c r="ICJ150" s="13"/>
      <c r="ICK150" s="13"/>
      <c r="ICL150" s="13"/>
      <c r="ICM150" s="13"/>
      <c r="ICN150" s="13"/>
      <c r="ICO150" s="13"/>
      <c r="ICP150" s="13"/>
      <c r="ICQ150" s="13"/>
      <c r="ICR150" s="13"/>
      <c r="ICS150" s="13"/>
      <c r="ICT150" s="13"/>
      <c r="ICU150" s="13"/>
      <c r="ICV150" s="13"/>
      <c r="ICW150" s="13"/>
      <c r="ICX150" s="13"/>
      <c r="ICY150" s="13"/>
      <c r="ICZ150" s="13"/>
      <c r="IDA150" s="13"/>
      <c r="IDB150" s="13"/>
      <c r="IDC150" s="13"/>
      <c r="IDD150" s="13"/>
      <c r="IDE150" s="13"/>
      <c r="IDF150" s="13"/>
      <c r="IDG150" s="13"/>
      <c r="IDH150" s="13"/>
      <c r="IDI150" s="13"/>
      <c r="IDJ150" s="13"/>
      <c r="IDK150" s="13"/>
      <c r="IDL150" s="13"/>
      <c r="IDM150" s="13"/>
      <c r="IDN150" s="13"/>
      <c r="IDO150" s="13"/>
      <c r="IDP150" s="13"/>
      <c r="IDQ150" s="13"/>
      <c r="IDR150" s="13"/>
      <c r="IDS150" s="13"/>
      <c r="IDT150" s="13"/>
      <c r="IDU150" s="13"/>
      <c r="IDV150" s="13"/>
      <c r="IDW150" s="13"/>
      <c r="IDX150" s="13"/>
      <c r="IDY150" s="13"/>
      <c r="IDZ150" s="13"/>
      <c r="IEA150" s="13"/>
      <c r="IEB150" s="13"/>
      <c r="IEC150" s="13"/>
      <c r="IED150" s="13"/>
      <c r="IEE150" s="13"/>
      <c r="IEF150" s="13"/>
      <c r="IEG150" s="13"/>
      <c r="IEH150" s="13"/>
      <c r="IEI150" s="13"/>
      <c r="IEJ150" s="13"/>
      <c r="IEK150" s="13"/>
      <c r="IEL150" s="13"/>
      <c r="IEM150" s="13"/>
      <c r="IEN150" s="13"/>
      <c r="IEO150" s="13"/>
      <c r="IEP150" s="13"/>
      <c r="IEQ150" s="13"/>
      <c r="IER150" s="13"/>
      <c r="IES150" s="13"/>
      <c r="IET150" s="13"/>
      <c r="IEU150" s="13"/>
      <c r="IEV150" s="13"/>
      <c r="IEW150" s="13"/>
      <c r="IEX150" s="13"/>
      <c r="IEY150" s="13"/>
      <c r="IEZ150" s="13"/>
      <c r="IFA150" s="13"/>
      <c r="IFB150" s="13"/>
      <c r="IFC150" s="13"/>
      <c r="IFD150" s="13"/>
      <c r="IFE150" s="13"/>
      <c r="IFF150" s="13"/>
      <c r="IFG150" s="13"/>
      <c r="IFH150" s="13"/>
      <c r="IFI150" s="13"/>
      <c r="IFJ150" s="13"/>
      <c r="IFK150" s="13"/>
      <c r="IFL150" s="13"/>
      <c r="IFM150" s="13"/>
      <c r="IFN150" s="13"/>
      <c r="IFO150" s="13"/>
      <c r="IFP150" s="13"/>
      <c r="IFQ150" s="13"/>
      <c r="IFR150" s="13"/>
      <c r="IFS150" s="13"/>
      <c r="IFT150" s="13"/>
      <c r="IFU150" s="13"/>
      <c r="IFV150" s="13"/>
      <c r="IFW150" s="13"/>
      <c r="IFX150" s="13"/>
      <c r="IFY150" s="13"/>
      <c r="IFZ150" s="13"/>
      <c r="IGA150" s="13"/>
      <c r="IGB150" s="13"/>
      <c r="IGC150" s="13"/>
      <c r="IGD150" s="13"/>
      <c r="IGE150" s="13"/>
      <c r="IGF150" s="13"/>
      <c r="IGG150" s="13"/>
      <c r="IGH150" s="13"/>
      <c r="IGI150" s="13"/>
      <c r="IGJ150" s="13"/>
      <c r="IGK150" s="13"/>
      <c r="IGL150" s="13"/>
      <c r="IGM150" s="13"/>
      <c r="IGN150" s="13"/>
      <c r="IGO150" s="13"/>
      <c r="IGP150" s="13"/>
      <c r="IGQ150" s="13"/>
      <c r="IGR150" s="13"/>
      <c r="IGS150" s="13"/>
      <c r="IGT150" s="13"/>
      <c r="IGU150" s="13"/>
      <c r="IGV150" s="13"/>
      <c r="IGW150" s="13"/>
      <c r="IGX150" s="13"/>
      <c r="IGY150" s="13"/>
      <c r="IGZ150" s="13"/>
      <c r="IHA150" s="13"/>
      <c r="IHB150" s="13"/>
      <c r="IHC150" s="13"/>
      <c r="IHD150" s="13"/>
      <c r="IHE150" s="13"/>
      <c r="IHF150" s="13"/>
      <c r="IHG150" s="13"/>
      <c r="IHH150" s="13"/>
      <c r="IHI150" s="13"/>
      <c r="IHJ150" s="13"/>
      <c r="IHK150" s="13"/>
      <c r="IHL150" s="13"/>
      <c r="IHM150" s="13"/>
      <c r="IHN150" s="13"/>
      <c r="IHO150" s="13"/>
      <c r="IHP150" s="13"/>
      <c r="IHQ150" s="13"/>
      <c r="IHR150" s="13"/>
      <c r="IHS150" s="13"/>
      <c r="IHT150" s="13"/>
      <c r="IHU150" s="13"/>
      <c r="IHV150" s="13"/>
      <c r="IHW150" s="13"/>
      <c r="IHX150" s="13"/>
      <c r="IHY150" s="13"/>
      <c r="IHZ150" s="13"/>
      <c r="IIA150" s="13"/>
      <c r="IIB150" s="13"/>
      <c r="IIC150" s="13"/>
      <c r="IID150" s="13"/>
      <c r="IIE150" s="13"/>
      <c r="IIF150" s="13"/>
      <c r="IIG150" s="13"/>
      <c r="IIH150" s="13"/>
      <c r="III150" s="13"/>
      <c r="IIJ150" s="13"/>
      <c r="IIK150" s="13"/>
      <c r="IIL150" s="13"/>
      <c r="IIM150" s="13"/>
      <c r="IIN150" s="13"/>
      <c r="IIO150" s="13"/>
      <c r="IIP150" s="13"/>
      <c r="IIQ150" s="13"/>
      <c r="IIR150" s="13"/>
      <c r="IIS150" s="13"/>
      <c r="IIT150" s="13"/>
      <c r="IIU150" s="13"/>
      <c r="IIV150" s="13"/>
      <c r="IIW150" s="13"/>
      <c r="IIX150" s="13"/>
      <c r="IIY150" s="13"/>
      <c r="IIZ150" s="13"/>
      <c r="IJA150" s="13"/>
      <c r="IJB150" s="13"/>
      <c r="IJC150" s="13"/>
      <c r="IJD150" s="13"/>
      <c r="IJE150" s="13"/>
      <c r="IJF150" s="13"/>
      <c r="IJG150" s="13"/>
      <c r="IJH150" s="13"/>
      <c r="IJI150" s="13"/>
      <c r="IJJ150" s="13"/>
      <c r="IJK150" s="13"/>
      <c r="IJL150" s="13"/>
      <c r="IJM150" s="13"/>
      <c r="IJN150" s="13"/>
      <c r="IJO150" s="13"/>
      <c r="IJP150" s="13"/>
      <c r="IJQ150" s="13"/>
      <c r="IJR150" s="13"/>
      <c r="IJS150" s="13"/>
      <c r="IJT150" s="13"/>
      <c r="IJU150" s="13"/>
      <c r="IJV150" s="13"/>
      <c r="IJW150" s="13"/>
      <c r="IJX150" s="13"/>
      <c r="IJY150" s="13"/>
      <c r="IJZ150" s="13"/>
      <c r="IKA150" s="13"/>
      <c r="IKB150" s="13"/>
      <c r="IKC150" s="13"/>
      <c r="IKD150" s="13"/>
      <c r="IKE150" s="13"/>
      <c r="IKF150" s="13"/>
      <c r="IKG150" s="13"/>
      <c r="IKH150" s="13"/>
      <c r="IKI150" s="13"/>
      <c r="IKJ150" s="13"/>
      <c r="IKK150" s="13"/>
      <c r="IKL150" s="13"/>
      <c r="IKM150" s="13"/>
      <c r="IKN150" s="13"/>
      <c r="IKO150" s="13"/>
      <c r="IKP150" s="13"/>
      <c r="IKQ150" s="13"/>
      <c r="IKR150" s="13"/>
      <c r="IKS150" s="13"/>
      <c r="IKT150" s="13"/>
      <c r="IKU150" s="13"/>
      <c r="IKV150" s="13"/>
      <c r="IKW150" s="13"/>
      <c r="IKX150" s="13"/>
      <c r="IKY150" s="13"/>
      <c r="IKZ150" s="13"/>
      <c r="ILA150" s="13"/>
      <c r="ILB150" s="13"/>
      <c r="ILC150" s="13"/>
      <c r="ILD150" s="13"/>
      <c r="ILE150" s="13"/>
      <c r="ILF150" s="13"/>
      <c r="ILG150" s="13"/>
      <c r="ILH150" s="13"/>
      <c r="ILI150" s="13"/>
      <c r="ILJ150" s="13"/>
      <c r="ILK150" s="13"/>
      <c r="ILL150" s="13"/>
      <c r="ILM150" s="13"/>
      <c r="ILN150" s="13"/>
      <c r="ILO150" s="13"/>
      <c r="ILP150" s="13"/>
      <c r="ILQ150" s="13"/>
      <c r="ILR150" s="13"/>
      <c r="ILS150" s="13"/>
      <c r="ILT150" s="13"/>
      <c r="ILU150" s="13"/>
      <c r="ILV150" s="13"/>
      <c r="ILW150" s="13"/>
      <c r="ILX150" s="13"/>
      <c r="ILY150" s="13"/>
      <c r="ILZ150" s="13"/>
      <c r="IMA150" s="13"/>
      <c r="IMB150" s="13"/>
      <c r="IMC150" s="13"/>
      <c r="IMD150" s="13"/>
      <c r="IME150" s="13"/>
      <c r="IMF150" s="13"/>
      <c r="IMG150" s="13"/>
      <c r="IMH150" s="13"/>
      <c r="IMI150" s="13"/>
      <c r="IMJ150" s="13"/>
      <c r="IMK150" s="13"/>
      <c r="IML150" s="13"/>
      <c r="IMM150" s="13"/>
      <c r="IMN150" s="13"/>
      <c r="IMO150" s="13"/>
      <c r="IMP150" s="13"/>
      <c r="IMQ150" s="13"/>
      <c r="IMR150" s="13"/>
      <c r="IMS150" s="13"/>
      <c r="IMT150" s="13"/>
      <c r="IMU150" s="13"/>
      <c r="IMV150" s="13"/>
      <c r="IMW150" s="13"/>
      <c r="IMX150" s="13"/>
      <c r="IMY150" s="13"/>
      <c r="IMZ150" s="13"/>
      <c r="INA150" s="13"/>
      <c r="INB150" s="13"/>
      <c r="INC150" s="13"/>
      <c r="IND150" s="13"/>
      <c r="INE150" s="13"/>
      <c r="INF150" s="13"/>
      <c r="ING150" s="13"/>
      <c r="INH150" s="13"/>
      <c r="INI150" s="13"/>
      <c r="INJ150" s="13"/>
      <c r="INK150" s="13"/>
      <c r="INL150" s="13"/>
      <c r="INM150" s="13"/>
      <c r="INN150" s="13"/>
      <c r="INO150" s="13"/>
      <c r="INP150" s="13"/>
      <c r="INQ150" s="13"/>
      <c r="INR150" s="13"/>
      <c r="INS150" s="13"/>
      <c r="INT150" s="13"/>
      <c r="INU150" s="13"/>
      <c r="INV150" s="13"/>
      <c r="INW150" s="13"/>
      <c r="INX150" s="13"/>
      <c r="INY150" s="13"/>
      <c r="INZ150" s="13"/>
      <c r="IOA150" s="13"/>
      <c r="IOB150" s="13"/>
      <c r="IOC150" s="13"/>
      <c r="IOD150" s="13"/>
      <c r="IOE150" s="13"/>
      <c r="IOF150" s="13"/>
      <c r="IOG150" s="13"/>
      <c r="IOH150" s="13"/>
      <c r="IOI150" s="13"/>
      <c r="IOJ150" s="13"/>
      <c r="IOK150" s="13"/>
      <c r="IOL150" s="13"/>
      <c r="IOM150" s="13"/>
      <c r="ION150" s="13"/>
      <c r="IOO150" s="13"/>
      <c r="IOP150" s="13"/>
      <c r="IOQ150" s="13"/>
      <c r="IOR150" s="13"/>
      <c r="IOS150" s="13"/>
      <c r="IOT150" s="13"/>
      <c r="IOU150" s="13"/>
      <c r="IOV150" s="13"/>
      <c r="IOW150" s="13"/>
      <c r="IOX150" s="13"/>
      <c r="IOY150" s="13"/>
      <c r="IOZ150" s="13"/>
      <c r="IPA150" s="13"/>
      <c r="IPB150" s="13"/>
      <c r="IPC150" s="13"/>
      <c r="IPD150" s="13"/>
      <c r="IPE150" s="13"/>
      <c r="IPF150" s="13"/>
      <c r="IPG150" s="13"/>
      <c r="IPH150" s="13"/>
      <c r="IPI150" s="13"/>
      <c r="IPJ150" s="13"/>
      <c r="IPK150" s="13"/>
      <c r="IPL150" s="13"/>
      <c r="IPM150" s="13"/>
      <c r="IPN150" s="13"/>
      <c r="IPO150" s="13"/>
      <c r="IPP150" s="13"/>
      <c r="IPQ150" s="13"/>
      <c r="IPR150" s="13"/>
      <c r="IPS150" s="13"/>
      <c r="IPT150" s="13"/>
      <c r="IPU150" s="13"/>
      <c r="IPV150" s="13"/>
      <c r="IPW150" s="13"/>
      <c r="IPX150" s="13"/>
      <c r="IPY150" s="13"/>
      <c r="IPZ150" s="13"/>
      <c r="IQA150" s="13"/>
      <c r="IQB150" s="13"/>
      <c r="IQC150" s="13"/>
      <c r="IQD150" s="13"/>
      <c r="IQE150" s="13"/>
      <c r="IQF150" s="13"/>
      <c r="IQG150" s="13"/>
      <c r="IQH150" s="13"/>
      <c r="IQI150" s="13"/>
      <c r="IQJ150" s="13"/>
      <c r="IQK150" s="13"/>
      <c r="IQL150" s="13"/>
      <c r="IQM150" s="13"/>
      <c r="IQN150" s="13"/>
      <c r="IQO150" s="13"/>
      <c r="IQP150" s="13"/>
      <c r="IQQ150" s="13"/>
      <c r="IQR150" s="13"/>
      <c r="IQS150" s="13"/>
      <c r="IQT150" s="13"/>
      <c r="IQU150" s="13"/>
      <c r="IQV150" s="13"/>
      <c r="IQW150" s="13"/>
      <c r="IQX150" s="13"/>
      <c r="IQY150" s="13"/>
      <c r="IQZ150" s="13"/>
      <c r="IRA150" s="13"/>
      <c r="IRB150" s="13"/>
      <c r="IRC150" s="13"/>
      <c r="IRD150" s="13"/>
      <c r="IRE150" s="13"/>
      <c r="IRF150" s="13"/>
      <c r="IRG150" s="13"/>
      <c r="IRH150" s="13"/>
      <c r="IRI150" s="13"/>
      <c r="IRJ150" s="13"/>
      <c r="IRK150" s="13"/>
      <c r="IRL150" s="13"/>
      <c r="IRM150" s="13"/>
      <c r="IRN150" s="13"/>
      <c r="IRO150" s="13"/>
      <c r="IRP150" s="13"/>
      <c r="IRQ150" s="13"/>
      <c r="IRR150" s="13"/>
      <c r="IRS150" s="13"/>
      <c r="IRT150" s="13"/>
      <c r="IRU150" s="13"/>
      <c r="IRV150" s="13"/>
      <c r="IRW150" s="13"/>
      <c r="IRX150" s="13"/>
      <c r="IRY150" s="13"/>
      <c r="IRZ150" s="13"/>
      <c r="ISA150" s="13"/>
      <c r="ISB150" s="13"/>
      <c r="ISC150" s="13"/>
      <c r="ISD150" s="13"/>
      <c r="ISE150" s="13"/>
      <c r="ISF150" s="13"/>
      <c r="ISG150" s="13"/>
      <c r="ISH150" s="13"/>
      <c r="ISI150" s="13"/>
      <c r="ISJ150" s="13"/>
      <c r="ISK150" s="13"/>
      <c r="ISL150" s="13"/>
      <c r="ISM150" s="13"/>
      <c r="ISN150" s="13"/>
      <c r="ISO150" s="13"/>
      <c r="ISP150" s="13"/>
      <c r="ISQ150" s="13"/>
      <c r="ISR150" s="13"/>
      <c r="ISS150" s="13"/>
      <c r="IST150" s="13"/>
      <c r="ISU150" s="13"/>
      <c r="ISV150" s="13"/>
      <c r="ISW150" s="13"/>
      <c r="ISX150" s="13"/>
      <c r="ISY150" s="13"/>
      <c r="ISZ150" s="13"/>
      <c r="ITA150" s="13"/>
      <c r="ITB150" s="13"/>
      <c r="ITC150" s="13"/>
      <c r="ITD150" s="13"/>
      <c r="ITE150" s="13"/>
      <c r="ITF150" s="13"/>
      <c r="ITG150" s="13"/>
      <c r="ITH150" s="13"/>
      <c r="ITI150" s="13"/>
      <c r="ITJ150" s="13"/>
      <c r="ITK150" s="13"/>
      <c r="ITL150" s="13"/>
      <c r="ITM150" s="13"/>
      <c r="ITN150" s="13"/>
      <c r="ITO150" s="13"/>
      <c r="ITP150" s="13"/>
      <c r="ITQ150" s="13"/>
      <c r="ITR150" s="13"/>
      <c r="ITS150" s="13"/>
      <c r="ITT150" s="13"/>
      <c r="ITU150" s="13"/>
      <c r="ITV150" s="13"/>
      <c r="ITW150" s="13"/>
      <c r="ITX150" s="13"/>
      <c r="ITY150" s="13"/>
      <c r="ITZ150" s="13"/>
      <c r="IUA150" s="13"/>
      <c r="IUB150" s="13"/>
      <c r="IUC150" s="13"/>
      <c r="IUD150" s="13"/>
      <c r="IUE150" s="13"/>
      <c r="IUF150" s="13"/>
      <c r="IUG150" s="13"/>
      <c r="IUH150" s="13"/>
      <c r="IUI150" s="13"/>
      <c r="IUJ150" s="13"/>
      <c r="IUK150" s="13"/>
      <c r="IUL150" s="13"/>
      <c r="IUM150" s="13"/>
      <c r="IUN150" s="13"/>
      <c r="IUO150" s="13"/>
      <c r="IUP150" s="13"/>
      <c r="IUQ150" s="13"/>
      <c r="IUR150" s="13"/>
      <c r="IUS150" s="13"/>
      <c r="IUT150" s="13"/>
      <c r="IUU150" s="13"/>
      <c r="IUV150" s="13"/>
      <c r="IUW150" s="13"/>
      <c r="IUX150" s="13"/>
      <c r="IUY150" s="13"/>
      <c r="IUZ150" s="13"/>
      <c r="IVA150" s="13"/>
      <c r="IVB150" s="13"/>
      <c r="IVC150" s="13"/>
      <c r="IVD150" s="13"/>
      <c r="IVE150" s="13"/>
      <c r="IVF150" s="13"/>
      <c r="IVG150" s="13"/>
      <c r="IVH150" s="13"/>
      <c r="IVI150" s="13"/>
      <c r="IVJ150" s="13"/>
      <c r="IVK150" s="13"/>
      <c r="IVL150" s="13"/>
      <c r="IVM150" s="13"/>
      <c r="IVN150" s="13"/>
      <c r="IVO150" s="13"/>
      <c r="IVP150" s="13"/>
      <c r="IVQ150" s="13"/>
      <c r="IVR150" s="13"/>
      <c r="IVS150" s="13"/>
      <c r="IVT150" s="13"/>
      <c r="IVU150" s="13"/>
      <c r="IVV150" s="13"/>
      <c r="IVW150" s="13"/>
      <c r="IVX150" s="13"/>
      <c r="IVY150" s="13"/>
      <c r="IVZ150" s="13"/>
      <c r="IWA150" s="13"/>
      <c r="IWB150" s="13"/>
      <c r="IWC150" s="13"/>
      <c r="IWD150" s="13"/>
      <c r="IWE150" s="13"/>
      <c r="IWF150" s="13"/>
      <c r="IWG150" s="13"/>
      <c r="IWH150" s="13"/>
      <c r="IWI150" s="13"/>
      <c r="IWJ150" s="13"/>
      <c r="IWK150" s="13"/>
      <c r="IWL150" s="13"/>
      <c r="IWM150" s="13"/>
      <c r="IWN150" s="13"/>
      <c r="IWO150" s="13"/>
      <c r="IWP150" s="13"/>
      <c r="IWQ150" s="13"/>
      <c r="IWR150" s="13"/>
      <c r="IWS150" s="13"/>
      <c r="IWT150" s="13"/>
      <c r="IWU150" s="13"/>
      <c r="IWV150" s="13"/>
      <c r="IWW150" s="13"/>
      <c r="IWX150" s="13"/>
      <c r="IWY150" s="13"/>
      <c r="IWZ150" s="13"/>
      <c r="IXA150" s="13"/>
      <c r="IXB150" s="13"/>
      <c r="IXC150" s="13"/>
      <c r="IXD150" s="13"/>
      <c r="IXE150" s="13"/>
      <c r="IXF150" s="13"/>
      <c r="IXG150" s="13"/>
      <c r="IXH150" s="13"/>
      <c r="IXI150" s="13"/>
      <c r="IXJ150" s="13"/>
      <c r="IXK150" s="13"/>
      <c r="IXL150" s="13"/>
      <c r="IXM150" s="13"/>
      <c r="IXN150" s="13"/>
      <c r="IXO150" s="13"/>
      <c r="IXP150" s="13"/>
      <c r="IXQ150" s="13"/>
      <c r="IXR150" s="13"/>
      <c r="IXS150" s="13"/>
      <c r="IXT150" s="13"/>
      <c r="IXU150" s="13"/>
      <c r="IXV150" s="13"/>
      <c r="IXW150" s="13"/>
      <c r="IXX150" s="13"/>
      <c r="IXY150" s="13"/>
      <c r="IXZ150" s="13"/>
      <c r="IYA150" s="13"/>
      <c r="IYB150" s="13"/>
      <c r="IYC150" s="13"/>
      <c r="IYD150" s="13"/>
      <c r="IYE150" s="13"/>
      <c r="IYF150" s="13"/>
      <c r="IYG150" s="13"/>
      <c r="IYH150" s="13"/>
      <c r="IYI150" s="13"/>
      <c r="IYJ150" s="13"/>
      <c r="IYK150" s="13"/>
      <c r="IYL150" s="13"/>
      <c r="IYM150" s="13"/>
      <c r="IYN150" s="13"/>
      <c r="IYO150" s="13"/>
      <c r="IYP150" s="13"/>
      <c r="IYQ150" s="13"/>
      <c r="IYR150" s="13"/>
      <c r="IYS150" s="13"/>
      <c r="IYT150" s="13"/>
      <c r="IYU150" s="13"/>
      <c r="IYV150" s="13"/>
      <c r="IYW150" s="13"/>
      <c r="IYX150" s="13"/>
      <c r="IYY150" s="13"/>
      <c r="IYZ150" s="13"/>
      <c r="IZA150" s="13"/>
      <c r="IZB150" s="13"/>
      <c r="IZC150" s="13"/>
      <c r="IZD150" s="13"/>
      <c r="IZE150" s="13"/>
      <c r="IZF150" s="13"/>
      <c r="IZG150" s="13"/>
      <c r="IZH150" s="13"/>
      <c r="IZI150" s="13"/>
      <c r="IZJ150" s="13"/>
      <c r="IZK150" s="13"/>
      <c r="IZL150" s="13"/>
      <c r="IZM150" s="13"/>
      <c r="IZN150" s="13"/>
      <c r="IZO150" s="13"/>
      <c r="IZP150" s="13"/>
      <c r="IZQ150" s="13"/>
      <c r="IZR150" s="13"/>
      <c r="IZS150" s="13"/>
      <c r="IZT150" s="13"/>
      <c r="IZU150" s="13"/>
      <c r="IZV150" s="13"/>
      <c r="IZW150" s="13"/>
      <c r="IZX150" s="13"/>
      <c r="IZY150" s="13"/>
      <c r="IZZ150" s="13"/>
      <c r="JAA150" s="13"/>
      <c r="JAB150" s="13"/>
      <c r="JAC150" s="13"/>
      <c r="JAD150" s="13"/>
      <c r="JAE150" s="13"/>
      <c r="JAF150" s="13"/>
      <c r="JAG150" s="13"/>
      <c r="JAH150" s="13"/>
      <c r="JAI150" s="13"/>
      <c r="JAJ150" s="13"/>
      <c r="JAK150" s="13"/>
      <c r="JAL150" s="13"/>
      <c r="JAM150" s="13"/>
      <c r="JAN150" s="13"/>
      <c r="JAO150" s="13"/>
      <c r="JAP150" s="13"/>
      <c r="JAQ150" s="13"/>
      <c r="JAR150" s="13"/>
      <c r="JAS150" s="13"/>
      <c r="JAT150" s="13"/>
      <c r="JAU150" s="13"/>
      <c r="JAV150" s="13"/>
      <c r="JAW150" s="13"/>
      <c r="JAX150" s="13"/>
      <c r="JAY150" s="13"/>
      <c r="JAZ150" s="13"/>
      <c r="JBA150" s="13"/>
      <c r="JBB150" s="13"/>
      <c r="JBC150" s="13"/>
      <c r="JBD150" s="13"/>
      <c r="JBE150" s="13"/>
      <c r="JBF150" s="13"/>
      <c r="JBG150" s="13"/>
      <c r="JBH150" s="13"/>
      <c r="JBI150" s="13"/>
      <c r="JBJ150" s="13"/>
      <c r="JBK150" s="13"/>
      <c r="JBL150" s="13"/>
      <c r="JBM150" s="13"/>
      <c r="JBN150" s="13"/>
      <c r="JBO150" s="13"/>
      <c r="JBP150" s="13"/>
      <c r="JBQ150" s="13"/>
      <c r="JBR150" s="13"/>
      <c r="JBS150" s="13"/>
      <c r="JBT150" s="13"/>
      <c r="JBU150" s="13"/>
      <c r="JBV150" s="13"/>
      <c r="JBW150" s="13"/>
      <c r="JBX150" s="13"/>
      <c r="JBY150" s="13"/>
      <c r="JBZ150" s="13"/>
      <c r="JCA150" s="13"/>
      <c r="JCB150" s="13"/>
      <c r="JCC150" s="13"/>
      <c r="JCD150" s="13"/>
      <c r="JCE150" s="13"/>
      <c r="JCF150" s="13"/>
      <c r="JCG150" s="13"/>
      <c r="JCH150" s="13"/>
      <c r="JCI150" s="13"/>
      <c r="JCJ150" s="13"/>
      <c r="JCK150" s="13"/>
      <c r="JCL150" s="13"/>
      <c r="JCM150" s="13"/>
      <c r="JCN150" s="13"/>
      <c r="JCO150" s="13"/>
      <c r="JCP150" s="13"/>
      <c r="JCQ150" s="13"/>
      <c r="JCR150" s="13"/>
      <c r="JCS150" s="13"/>
      <c r="JCT150" s="13"/>
      <c r="JCU150" s="13"/>
      <c r="JCV150" s="13"/>
      <c r="JCW150" s="13"/>
      <c r="JCX150" s="13"/>
      <c r="JCY150" s="13"/>
      <c r="JCZ150" s="13"/>
      <c r="JDA150" s="13"/>
      <c r="JDB150" s="13"/>
      <c r="JDC150" s="13"/>
      <c r="JDD150" s="13"/>
      <c r="JDE150" s="13"/>
      <c r="JDF150" s="13"/>
      <c r="JDG150" s="13"/>
      <c r="JDH150" s="13"/>
      <c r="JDI150" s="13"/>
      <c r="JDJ150" s="13"/>
      <c r="JDK150" s="13"/>
      <c r="JDL150" s="13"/>
      <c r="JDM150" s="13"/>
      <c r="JDN150" s="13"/>
      <c r="JDO150" s="13"/>
      <c r="JDP150" s="13"/>
      <c r="JDQ150" s="13"/>
      <c r="JDR150" s="13"/>
      <c r="JDS150" s="13"/>
      <c r="JDT150" s="13"/>
      <c r="JDU150" s="13"/>
      <c r="JDV150" s="13"/>
      <c r="JDW150" s="13"/>
      <c r="JDX150" s="13"/>
      <c r="JDY150" s="13"/>
      <c r="JDZ150" s="13"/>
      <c r="JEA150" s="13"/>
      <c r="JEB150" s="13"/>
      <c r="JEC150" s="13"/>
      <c r="JED150" s="13"/>
      <c r="JEE150" s="13"/>
      <c r="JEF150" s="13"/>
      <c r="JEG150" s="13"/>
      <c r="JEH150" s="13"/>
      <c r="JEI150" s="13"/>
      <c r="JEJ150" s="13"/>
      <c r="JEK150" s="13"/>
      <c r="JEL150" s="13"/>
      <c r="JEM150" s="13"/>
      <c r="JEN150" s="13"/>
      <c r="JEO150" s="13"/>
      <c r="JEP150" s="13"/>
      <c r="JEQ150" s="13"/>
      <c r="JER150" s="13"/>
      <c r="JES150" s="13"/>
      <c r="JET150" s="13"/>
      <c r="JEU150" s="13"/>
      <c r="JEV150" s="13"/>
      <c r="JEW150" s="13"/>
      <c r="JEX150" s="13"/>
      <c r="JEY150" s="13"/>
      <c r="JEZ150" s="13"/>
      <c r="JFA150" s="13"/>
      <c r="JFB150" s="13"/>
      <c r="JFC150" s="13"/>
      <c r="JFD150" s="13"/>
      <c r="JFE150" s="13"/>
      <c r="JFF150" s="13"/>
      <c r="JFG150" s="13"/>
      <c r="JFH150" s="13"/>
      <c r="JFI150" s="13"/>
      <c r="JFJ150" s="13"/>
      <c r="JFK150" s="13"/>
      <c r="JFL150" s="13"/>
      <c r="JFM150" s="13"/>
      <c r="JFN150" s="13"/>
      <c r="JFO150" s="13"/>
      <c r="JFP150" s="13"/>
      <c r="JFQ150" s="13"/>
      <c r="JFR150" s="13"/>
      <c r="JFS150" s="13"/>
      <c r="JFT150" s="13"/>
      <c r="JFU150" s="13"/>
      <c r="JFV150" s="13"/>
      <c r="JFW150" s="13"/>
      <c r="JFX150" s="13"/>
      <c r="JFY150" s="13"/>
      <c r="JFZ150" s="13"/>
      <c r="JGA150" s="13"/>
      <c r="JGB150" s="13"/>
      <c r="JGC150" s="13"/>
      <c r="JGD150" s="13"/>
      <c r="JGE150" s="13"/>
      <c r="JGF150" s="13"/>
      <c r="JGG150" s="13"/>
      <c r="JGH150" s="13"/>
      <c r="JGI150" s="13"/>
      <c r="JGJ150" s="13"/>
      <c r="JGK150" s="13"/>
      <c r="JGL150" s="13"/>
      <c r="JGM150" s="13"/>
      <c r="JGN150" s="13"/>
      <c r="JGO150" s="13"/>
      <c r="JGP150" s="13"/>
      <c r="JGQ150" s="13"/>
      <c r="JGR150" s="13"/>
      <c r="JGS150" s="13"/>
      <c r="JGT150" s="13"/>
      <c r="JGU150" s="13"/>
      <c r="JGV150" s="13"/>
      <c r="JGW150" s="13"/>
      <c r="JGX150" s="13"/>
      <c r="JGY150" s="13"/>
      <c r="JGZ150" s="13"/>
      <c r="JHA150" s="13"/>
      <c r="JHB150" s="13"/>
      <c r="JHC150" s="13"/>
      <c r="JHD150" s="13"/>
      <c r="JHE150" s="13"/>
      <c r="JHF150" s="13"/>
      <c r="JHG150" s="13"/>
      <c r="JHH150" s="13"/>
      <c r="JHI150" s="13"/>
      <c r="JHJ150" s="13"/>
      <c r="JHK150" s="13"/>
      <c r="JHL150" s="13"/>
      <c r="JHM150" s="13"/>
      <c r="JHN150" s="13"/>
      <c r="JHO150" s="13"/>
      <c r="JHP150" s="13"/>
      <c r="JHQ150" s="13"/>
      <c r="JHR150" s="13"/>
      <c r="JHS150" s="13"/>
      <c r="JHT150" s="13"/>
      <c r="JHU150" s="13"/>
      <c r="JHV150" s="13"/>
      <c r="JHW150" s="13"/>
      <c r="JHX150" s="13"/>
      <c r="JHY150" s="13"/>
      <c r="JHZ150" s="13"/>
      <c r="JIA150" s="13"/>
      <c r="JIB150" s="13"/>
      <c r="JIC150" s="13"/>
      <c r="JID150" s="13"/>
      <c r="JIE150" s="13"/>
      <c r="JIF150" s="13"/>
      <c r="JIG150" s="13"/>
      <c r="JIH150" s="13"/>
      <c r="JII150" s="13"/>
      <c r="JIJ150" s="13"/>
      <c r="JIK150" s="13"/>
      <c r="JIL150" s="13"/>
      <c r="JIM150" s="13"/>
      <c r="JIN150" s="13"/>
      <c r="JIO150" s="13"/>
      <c r="JIP150" s="13"/>
      <c r="JIQ150" s="13"/>
      <c r="JIR150" s="13"/>
      <c r="JIS150" s="13"/>
      <c r="JIT150" s="13"/>
      <c r="JIU150" s="13"/>
      <c r="JIV150" s="13"/>
      <c r="JIW150" s="13"/>
      <c r="JIX150" s="13"/>
      <c r="JIY150" s="13"/>
      <c r="JIZ150" s="13"/>
      <c r="JJA150" s="13"/>
      <c r="JJB150" s="13"/>
      <c r="JJC150" s="13"/>
      <c r="JJD150" s="13"/>
      <c r="JJE150" s="13"/>
      <c r="JJF150" s="13"/>
      <c r="JJG150" s="13"/>
      <c r="JJH150" s="13"/>
      <c r="JJI150" s="13"/>
      <c r="JJJ150" s="13"/>
      <c r="JJK150" s="13"/>
      <c r="JJL150" s="13"/>
      <c r="JJM150" s="13"/>
      <c r="JJN150" s="13"/>
      <c r="JJO150" s="13"/>
      <c r="JJP150" s="13"/>
      <c r="JJQ150" s="13"/>
      <c r="JJR150" s="13"/>
      <c r="JJS150" s="13"/>
      <c r="JJT150" s="13"/>
      <c r="JJU150" s="13"/>
      <c r="JJV150" s="13"/>
      <c r="JJW150" s="13"/>
      <c r="JJX150" s="13"/>
      <c r="JJY150" s="13"/>
      <c r="JJZ150" s="13"/>
      <c r="JKA150" s="13"/>
      <c r="JKB150" s="13"/>
      <c r="JKC150" s="13"/>
      <c r="JKD150" s="13"/>
      <c r="JKE150" s="13"/>
      <c r="JKF150" s="13"/>
      <c r="JKG150" s="13"/>
      <c r="JKH150" s="13"/>
      <c r="JKI150" s="13"/>
      <c r="JKJ150" s="13"/>
      <c r="JKK150" s="13"/>
      <c r="JKL150" s="13"/>
      <c r="JKM150" s="13"/>
      <c r="JKN150" s="13"/>
      <c r="JKO150" s="13"/>
      <c r="JKP150" s="13"/>
      <c r="JKQ150" s="13"/>
      <c r="JKR150" s="13"/>
      <c r="JKS150" s="13"/>
      <c r="JKT150" s="13"/>
      <c r="JKU150" s="13"/>
      <c r="JKV150" s="13"/>
      <c r="JKW150" s="13"/>
      <c r="JKX150" s="13"/>
      <c r="JKY150" s="13"/>
      <c r="JKZ150" s="13"/>
      <c r="JLA150" s="13"/>
      <c r="JLB150" s="13"/>
      <c r="JLC150" s="13"/>
      <c r="JLD150" s="13"/>
      <c r="JLE150" s="13"/>
      <c r="JLF150" s="13"/>
      <c r="JLG150" s="13"/>
      <c r="JLH150" s="13"/>
      <c r="JLI150" s="13"/>
      <c r="JLJ150" s="13"/>
      <c r="JLK150" s="13"/>
      <c r="JLL150" s="13"/>
      <c r="JLM150" s="13"/>
      <c r="JLN150" s="13"/>
      <c r="JLO150" s="13"/>
      <c r="JLP150" s="13"/>
      <c r="JLQ150" s="13"/>
      <c r="JLR150" s="13"/>
      <c r="JLS150" s="13"/>
      <c r="JLT150" s="13"/>
      <c r="JLU150" s="13"/>
      <c r="JLV150" s="13"/>
      <c r="JLW150" s="13"/>
      <c r="JLX150" s="13"/>
      <c r="JLY150" s="13"/>
      <c r="JLZ150" s="13"/>
      <c r="JMA150" s="13"/>
      <c r="JMB150" s="13"/>
      <c r="JMC150" s="13"/>
      <c r="JMD150" s="13"/>
      <c r="JME150" s="13"/>
      <c r="JMF150" s="13"/>
      <c r="JMG150" s="13"/>
      <c r="JMH150" s="13"/>
      <c r="JMI150" s="13"/>
      <c r="JMJ150" s="13"/>
      <c r="JMK150" s="13"/>
      <c r="JML150" s="13"/>
      <c r="JMM150" s="13"/>
      <c r="JMN150" s="13"/>
      <c r="JMO150" s="13"/>
      <c r="JMP150" s="13"/>
      <c r="JMQ150" s="13"/>
      <c r="JMR150" s="13"/>
      <c r="JMS150" s="13"/>
      <c r="JMT150" s="13"/>
      <c r="JMU150" s="13"/>
      <c r="JMV150" s="13"/>
      <c r="JMW150" s="13"/>
      <c r="JMX150" s="13"/>
      <c r="JMY150" s="13"/>
      <c r="JMZ150" s="13"/>
      <c r="JNA150" s="13"/>
      <c r="JNB150" s="13"/>
      <c r="JNC150" s="13"/>
      <c r="JND150" s="13"/>
      <c r="JNE150" s="13"/>
      <c r="JNF150" s="13"/>
      <c r="JNG150" s="13"/>
      <c r="JNH150" s="13"/>
      <c r="JNI150" s="13"/>
      <c r="JNJ150" s="13"/>
      <c r="JNK150" s="13"/>
      <c r="JNL150" s="13"/>
      <c r="JNM150" s="13"/>
      <c r="JNN150" s="13"/>
      <c r="JNO150" s="13"/>
      <c r="JNP150" s="13"/>
      <c r="JNQ150" s="13"/>
      <c r="JNR150" s="13"/>
      <c r="JNS150" s="13"/>
      <c r="JNT150" s="13"/>
      <c r="JNU150" s="13"/>
      <c r="JNV150" s="13"/>
      <c r="JNW150" s="13"/>
      <c r="JNX150" s="13"/>
      <c r="JNY150" s="13"/>
      <c r="JNZ150" s="13"/>
      <c r="JOA150" s="13"/>
      <c r="JOB150" s="13"/>
      <c r="JOC150" s="13"/>
      <c r="JOD150" s="13"/>
      <c r="JOE150" s="13"/>
      <c r="JOF150" s="13"/>
      <c r="JOG150" s="13"/>
      <c r="JOH150" s="13"/>
      <c r="JOI150" s="13"/>
      <c r="JOJ150" s="13"/>
      <c r="JOK150" s="13"/>
      <c r="JOL150" s="13"/>
      <c r="JOM150" s="13"/>
      <c r="JON150" s="13"/>
      <c r="JOO150" s="13"/>
      <c r="JOP150" s="13"/>
      <c r="JOQ150" s="13"/>
      <c r="JOR150" s="13"/>
      <c r="JOS150" s="13"/>
      <c r="JOT150" s="13"/>
      <c r="JOU150" s="13"/>
      <c r="JOV150" s="13"/>
      <c r="JOW150" s="13"/>
      <c r="JOX150" s="13"/>
      <c r="JOY150" s="13"/>
      <c r="JOZ150" s="13"/>
      <c r="JPA150" s="13"/>
      <c r="JPB150" s="13"/>
      <c r="JPC150" s="13"/>
      <c r="JPD150" s="13"/>
      <c r="JPE150" s="13"/>
      <c r="JPF150" s="13"/>
      <c r="JPG150" s="13"/>
      <c r="JPH150" s="13"/>
      <c r="JPI150" s="13"/>
      <c r="JPJ150" s="13"/>
      <c r="JPK150" s="13"/>
      <c r="JPL150" s="13"/>
      <c r="JPM150" s="13"/>
      <c r="JPN150" s="13"/>
      <c r="JPO150" s="13"/>
      <c r="JPP150" s="13"/>
      <c r="JPQ150" s="13"/>
      <c r="JPR150" s="13"/>
      <c r="JPS150" s="13"/>
      <c r="JPT150" s="13"/>
      <c r="JPU150" s="13"/>
      <c r="JPV150" s="13"/>
      <c r="JPW150" s="13"/>
      <c r="JPX150" s="13"/>
      <c r="JPY150" s="13"/>
      <c r="JPZ150" s="13"/>
      <c r="JQA150" s="13"/>
      <c r="JQB150" s="13"/>
      <c r="JQC150" s="13"/>
      <c r="JQD150" s="13"/>
      <c r="JQE150" s="13"/>
      <c r="JQF150" s="13"/>
      <c r="JQG150" s="13"/>
      <c r="JQH150" s="13"/>
      <c r="JQI150" s="13"/>
      <c r="JQJ150" s="13"/>
      <c r="JQK150" s="13"/>
      <c r="JQL150" s="13"/>
      <c r="JQM150" s="13"/>
      <c r="JQN150" s="13"/>
      <c r="JQO150" s="13"/>
      <c r="JQP150" s="13"/>
      <c r="JQQ150" s="13"/>
      <c r="JQR150" s="13"/>
      <c r="JQS150" s="13"/>
      <c r="JQT150" s="13"/>
      <c r="JQU150" s="13"/>
      <c r="JQV150" s="13"/>
      <c r="JQW150" s="13"/>
      <c r="JQX150" s="13"/>
      <c r="JQY150" s="13"/>
      <c r="JQZ150" s="13"/>
      <c r="JRA150" s="13"/>
      <c r="JRB150" s="13"/>
      <c r="JRC150" s="13"/>
      <c r="JRD150" s="13"/>
      <c r="JRE150" s="13"/>
      <c r="JRF150" s="13"/>
      <c r="JRG150" s="13"/>
      <c r="JRH150" s="13"/>
      <c r="JRI150" s="13"/>
      <c r="JRJ150" s="13"/>
      <c r="JRK150" s="13"/>
      <c r="JRL150" s="13"/>
      <c r="JRM150" s="13"/>
      <c r="JRN150" s="13"/>
      <c r="JRO150" s="13"/>
      <c r="JRP150" s="13"/>
      <c r="JRQ150" s="13"/>
      <c r="JRR150" s="13"/>
      <c r="JRS150" s="13"/>
      <c r="JRT150" s="13"/>
      <c r="JRU150" s="13"/>
      <c r="JRV150" s="13"/>
      <c r="JRW150" s="13"/>
      <c r="JRX150" s="13"/>
      <c r="JRY150" s="13"/>
      <c r="JRZ150" s="13"/>
      <c r="JSA150" s="13"/>
      <c r="JSB150" s="13"/>
      <c r="JSC150" s="13"/>
      <c r="JSD150" s="13"/>
      <c r="JSE150" s="13"/>
      <c r="JSF150" s="13"/>
      <c r="JSG150" s="13"/>
      <c r="JSH150" s="13"/>
      <c r="JSI150" s="13"/>
      <c r="JSJ150" s="13"/>
      <c r="JSK150" s="13"/>
      <c r="JSL150" s="13"/>
      <c r="JSM150" s="13"/>
      <c r="JSN150" s="13"/>
      <c r="JSO150" s="13"/>
      <c r="JSP150" s="13"/>
      <c r="JSQ150" s="13"/>
      <c r="JSR150" s="13"/>
      <c r="JSS150" s="13"/>
      <c r="JST150" s="13"/>
      <c r="JSU150" s="13"/>
      <c r="JSV150" s="13"/>
      <c r="JSW150" s="13"/>
      <c r="JSX150" s="13"/>
      <c r="JSY150" s="13"/>
      <c r="JSZ150" s="13"/>
      <c r="JTA150" s="13"/>
      <c r="JTB150" s="13"/>
      <c r="JTC150" s="13"/>
      <c r="JTD150" s="13"/>
      <c r="JTE150" s="13"/>
      <c r="JTF150" s="13"/>
      <c r="JTG150" s="13"/>
      <c r="JTH150" s="13"/>
      <c r="JTI150" s="13"/>
      <c r="JTJ150" s="13"/>
      <c r="JTK150" s="13"/>
      <c r="JTL150" s="13"/>
      <c r="JTM150" s="13"/>
      <c r="JTN150" s="13"/>
      <c r="JTO150" s="13"/>
      <c r="JTP150" s="13"/>
      <c r="JTQ150" s="13"/>
      <c r="JTR150" s="13"/>
      <c r="JTS150" s="13"/>
      <c r="JTT150" s="13"/>
      <c r="JTU150" s="13"/>
      <c r="JTV150" s="13"/>
      <c r="JTW150" s="13"/>
      <c r="JTX150" s="13"/>
      <c r="JTY150" s="13"/>
      <c r="JTZ150" s="13"/>
      <c r="JUA150" s="13"/>
      <c r="JUB150" s="13"/>
      <c r="JUC150" s="13"/>
      <c r="JUD150" s="13"/>
      <c r="JUE150" s="13"/>
      <c r="JUF150" s="13"/>
      <c r="JUG150" s="13"/>
      <c r="JUH150" s="13"/>
      <c r="JUI150" s="13"/>
      <c r="JUJ150" s="13"/>
      <c r="JUK150" s="13"/>
      <c r="JUL150" s="13"/>
      <c r="JUM150" s="13"/>
      <c r="JUN150" s="13"/>
      <c r="JUO150" s="13"/>
      <c r="JUP150" s="13"/>
      <c r="JUQ150" s="13"/>
      <c r="JUR150" s="13"/>
      <c r="JUS150" s="13"/>
      <c r="JUT150" s="13"/>
      <c r="JUU150" s="13"/>
      <c r="JUV150" s="13"/>
      <c r="JUW150" s="13"/>
      <c r="JUX150" s="13"/>
      <c r="JUY150" s="13"/>
      <c r="JUZ150" s="13"/>
      <c r="JVA150" s="13"/>
      <c r="JVB150" s="13"/>
      <c r="JVC150" s="13"/>
      <c r="JVD150" s="13"/>
      <c r="JVE150" s="13"/>
      <c r="JVF150" s="13"/>
      <c r="JVG150" s="13"/>
      <c r="JVH150" s="13"/>
      <c r="JVI150" s="13"/>
      <c r="JVJ150" s="13"/>
      <c r="JVK150" s="13"/>
      <c r="JVL150" s="13"/>
      <c r="JVM150" s="13"/>
      <c r="JVN150" s="13"/>
      <c r="JVO150" s="13"/>
      <c r="JVP150" s="13"/>
      <c r="JVQ150" s="13"/>
      <c r="JVR150" s="13"/>
      <c r="JVS150" s="13"/>
      <c r="JVT150" s="13"/>
      <c r="JVU150" s="13"/>
      <c r="JVV150" s="13"/>
      <c r="JVW150" s="13"/>
      <c r="JVX150" s="13"/>
      <c r="JVY150" s="13"/>
      <c r="JVZ150" s="13"/>
      <c r="JWA150" s="13"/>
      <c r="JWB150" s="13"/>
      <c r="JWC150" s="13"/>
      <c r="JWD150" s="13"/>
      <c r="JWE150" s="13"/>
      <c r="JWF150" s="13"/>
      <c r="JWG150" s="13"/>
      <c r="JWH150" s="13"/>
      <c r="JWI150" s="13"/>
      <c r="JWJ150" s="13"/>
      <c r="JWK150" s="13"/>
      <c r="JWL150" s="13"/>
      <c r="JWM150" s="13"/>
      <c r="JWN150" s="13"/>
      <c r="JWO150" s="13"/>
      <c r="JWP150" s="13"/>
      <c r="JWQ150" s="13"/>
      <c r="JWR150" s="13"/>
      <c r="JWS150" s="13"/>
      <c r="JWT150" s="13"/>
      <c r="JWU150" s="13"/>
      <c r="JWV150" s="13"/>
      <c r="JWW150" s="13"/>
      <c r="JWX150" s="13"/>
      <c r="JWY150" s="13"/>
      <c r="JWZ150" s="13"/>
      <c r="JXA150" s="13"/>
      <c r="JXB150" s="13"/>
      <c r="JXC150" s="13"/>
      <c r="JXD150" s="13"/>
      <c r="JXE150" s="13"/>
      <c r="JXF150" s="13"/>
      <c r="JXG150" s="13"/>
      <c r="JXH150" s="13"/>
      <c r="JXI150" s="13"/>
      <c r="JXJ150" s="13"/>
      <c r="JXK150" s="13"/>
      <c r="JXL150" s="13"/>
      <c r="JXM150" s="13"/>
      <c r="JXN150" s="13"/>
      <c r="JXO150" s="13"/>
      <c r="JXP150" s="13"/>
      <c r="JXQ150" s="13"/>
      <c r="JXR150" s="13"/>
      <c r="JXS150" s="13"/>
      <c r="JXT150" s="13"/>
      <c r="JXU150" s="13"/>
      <c r="JXV150" s="13"/>
      <c r="JXW150" s="13"/>
      <c r="JXX150" s="13"/>
      <c r="JXY150" s="13"/>
      <c r="JXZ150" s="13"/>
      <c r="JYA150" s="13"/>
      <c r="JYB150" s="13"/>
      <c r="JYC150" s="13"/>
      <c r="JYD150" s="13"/>
      <c r="JYE150" s="13"/>
      <c r="JYF150" s="13"/>
      <c r="JYG150" s="13"/>
      <c r="JYH150" s="13"/>
      <c r="JYI150" s="13"/>
      <c r="JYJ150" s="13"/>
      <c r="JYK150" s="13"/>
      <c r="JYL150" s="13"/>
      <c r="JYM150" s="13"/>
      <c r="JYN150" s="13"/>
      <c r="JYO150" s="13"/>
      <c r="JYP150" s="13"/>
      <c r="JYQ150" s="13"/>
      <c r="JYR150" s="13"/>
      <c r="JYS150" s="13"/>
      <c r="JYT150" s="13"/>
      <c r="JYU150" s="13"/>
      <c r="JYV150" s="13"/>
      <c r="JYW150" s="13"/>
      <c r="JYX150" s="13"/>
      <c r="JYY150" s="13"/>
      <c r="JYZ150" s="13"/>
      <c r="JZA150" s="13"/>
      <c r="JZB150" s="13"/>
      <c r="JZC150" s="13"/>
      <c r="JZD150" s="13"/>
      <c r="JZE150" s="13"/>
      <c r="JZF150" s="13"/>
      <c r="JZG150" s="13"/>
      <c r="JZH150" s="13"/>
      <c r="JZI150" s="13"/>
      <c r="JZJ150" s="13"/>
      <c r="JZK150" s="13"/>
      <c r="JZL150" s="13"/>
      <c r="JZM150" s="13"/>
      <c r="JZN150" s="13"/>
      <c r="JZO150" s="13"/>
      <c r="JZP150" s="13"/>
      <c r="JZQ150" s="13"/>
      <c r="JZR150" s="13"/>
      <c r="JZS150" s="13"/>
      <c r="JZT150" s="13"/>
      <c r="JZU150" s="13"/>
      <c r="JZV150" s="13"/>
      <c r="JZW150" s="13"/>
      <c r="JZX150" s="13"/>
      <c r="JZY150" s="13"/>
      <c r="JZZ150" s="13"/>
      <c r="KAA150" s="13"/>
      <c r="KAB150" s="13"/>
      <c r="KAC150" s="13"/>
      <c r="KAD150" s="13"/>
      <c r="KAE150" s="13"/>
      <c r="KAF150" s="13"/>
      <c r="KAG150" s="13"/>
      <c r="KAH150" s="13"/>
      <c r="KAI150" s="13"/>
      <c r="KAJ150" s="13"/>
      <c r="KAK150" s="13"/>
      <c r="KAL150" s="13"/>
      <c r="KAM150" s="13"/>
      <c r="KAN150" s="13"/>
      <c r="KAO150" s="13"/>
      <c r="KAP150" s="13"/>
      <c r="KAQ150" s="13"/>
      <c r="KAR150" s="13"/>
      <c r="KAS150" s="13"/>
      <c r="KAT150" s="13"/>
      <c r="KAU150" s="13"/>
      <c r="KAV150" s="13"/>
      <c r="KAW150" s="13"/>
      <c r="KAX150" s="13"/>
      <c r="KAY150" s="13"/>
      <c r="KAZ150" s="13"/>
      <c r="KBA150" s="13"/>
      <c r="KBB150" s="13"/>
      <c r="KBC150" s="13"/>
      <c r="KBD150" s="13"/>
      <c r="KBE150" s="13"/>
      <c r="KBF150" s="13"/>
      <c r="KBG150" s="13"/>
      <c r="KBH150" s="13"/>
      <c r="KBI150" s="13"/>
      <c r="KBJ150" s="13"/>
      <c r="KBK150" s="13"/>
      <c r="KBL150" s="13"/>
      <c r="KBM150" s="13"/>
      <c r="KBN150" s="13"/>
      <c r="KBO150" s="13"/>
      <c r="KBP150" s="13"/>
      <c r="KBQ150" s="13"/>
      <c r="KBR150" s="13"/>
      <c r="KBS150" s="13"/>
      <c r="KBT150" s="13"/>
      <c r="KBU150" s="13"/>
      <c r="KBV150" s="13"/>
      <c r="KBW150" s="13"/>
      <c r="KBX150" s="13"/>
      <c r="KBY150" s="13"/>
      <c r="KBZ150" s="13"/>
      <c r="KCA150" s="13"/>
      <c r="KCB150" s="13"/>
      <c r="KCC150" s="13"/>
      <c r="KCD150" s="13"/>
      <c r="KCE150" s="13"/>
      <c r="KCF150" s="13"/>
      <c r="KCG150" s="13"/>
      <c r="KCH150" s="13"/>
      <c r="KCI150" s="13"/>
      <c r="KCJ150" s="13"/>
      <c r="KCK150" s="13"/>
      <c r="KCL150" s="13"/>
      <c r="KCM150" s="13"/>
      <c r="KCN150" s="13"/>
      <c r="KCO150" s="13"/>
      <c r="KCP150" s="13"/>
      <c r="KCQ150" s="13"/>
      <c r="KCR150" s="13"/>
      <c r="KCS150" s="13"/>
      <c r="KCT150" s="13"/>
      <c r="KCU150" s="13"/>
      <c r="KCV150" s="13"/>
      <c r="KCW150" s="13"/>
      <c r="KCX150" s="13"/>
      <c r="KCY150" s="13"/>
      <c r="KCZ150" s="13"/>
      <c r="KDA150" s="13"/>
      <c r="KDB150" s="13"/>
      <c r="KDC150" s="13"/>
      <c r="KDD150" s="13"/>
      <c r="KDE150" s="13"/>
      <c r="KDF150" s="13"/>
      <c r="KDG150" s="13"/>
      <c r="KDH150" s="13"/>
      <c r="KDI150" s="13"/>
      <c r="KDJ150" s="13"/>
      <c r="KDK150" s="13"/>
      <c r="KDL150" s="13"/>
      <c r="KDM150" s="13"/>
      <c r="KDN150" s="13"/>
      <c r="KDO150" s="13"/>
      <c r="KDP150" s="13"/>
      <c r="KDQ150" s="13"/>
      <c r="KDR150" s="13"/>
      <c r="KDS150" s="13"/>
      <c r="KDT150" s="13"/>
      <c r="KDU150" s="13"/>
      <c r="KDV150" s="13"/>
      <c r="KDW150" s="13"/>
      <c r="KDX150" s="13"/>
      <c r="KDY150" s="13"/>
      <c r="KDZ150" s="13"/>
      <c r="KEA150" s="13"/>
      <c r="KEB150" s="13"/>
      <c r="KEC150" s="13"/>
      <c r="KED150" s="13"/>
      <c r="KEE150" s="13"/>
      <c r="KEF150" s="13"/>
      <c r="KEG150" s="13"/>
      <c r="KEH150" s="13"/>
      <c r="KEI150" s="13"/>
      <c r="KEJ150" s="13"/>
      <c r="KEK150" s="13"/>
      <c r="KEL150" s="13"/>
      <c r="KEM150" s="13"/>
      <c r="KEN150" s="13"/>
      <c r="KEO150" s="13"/>
      <c r="KEP150" s="13"/>
      <c r="KEQ150" s="13"/>
      <c r="KER150" s="13"/>
      <c r="KES150" s="13"/>
      <c r="KET150" s="13"/>
      <c r="KEU150" s="13"/>
      <c r="KEV150" s="13"/>
      <c r="KEW150" s="13"/>
      <c r="KEX150" s="13"/>
      <c r="KEY150" s="13"/>
      <c r="KEZ150" s="13"/>
      <c r="KFA150" s="13"/>
      <c r="KFB150" s="13"/>
      <c r="KFC150" s="13"/>
      <c r="KFD150" s="13"/>
      <c r="KFE150" s="13"/>
      <c r="KFF150" s="13"/>
      <c r="KFG150" s="13"/>
      <c r="KFH150" s="13"/>
      <c r="KFI150" s="13"/>
      <c r="KFJ150" s="13"/>
      <c r="KFK150" s="13"/>
      <c r="KFL150" s="13"/>
      <c r="KFM150" s="13"/>
      <c r="KFN150" s="13"/>
      <c r="KFO150" s="13"/>
      <c r="KFP150" s="13"/>
      <c r="KFQ150" s="13"/>
      <c r="KFR150" s="13"/>
      <c r="KFS150" s="13"/>
      <c r="KFT150" s="13"/>
      <c r="KFU150" s="13"/>
      <c r="KFV150" s="13"/>
      <c r="KFW150" s="13"/>
      <c r="KFX150" s="13"/>
      <c r="KFY150" s="13"/>
      <c r="KFZ150" s="13"/>
      <c r="KGA150" s="13"/>
      <c r="KGB150" s="13"/>
      <c r="KGC150" s="13"/>
      <c r="KGD150" s="13"/>
      <c r="KGE150" s="13"/>
      <c r="KGF150" s="13"/>
      <c r="KGG150" s="13"/>
      <c r="KGH150" s="13"/>
      <c r="KGI150" s="13"/>
      <c r="KGJ150" s="13"/>
      <c r="KGK150" s="13"/>
      <c r="KGL150" s="13"/>
      <c r="KGM150" s="13"/>
      <c r="KGN150" s="13"/>
      <c r="KGO150" s="13"/>
      <c r="KGP150" s="13"/>
      <c r="KGQ150" s="13"/>
      <c r="KGR150" s="13"/>
      <c r="KGS150" s="13"/>
      <c r="KGT150" s="13"/>
      <c r="KGU150" s="13"/>
      <c r="KGV150" s="13"/>
      <c r="KGW150" s="13"/>
      <c r="KGX150" s="13"/>
      <c r="KGY150" s="13"/>
      <c r="KGZ150" s="13"/>
      <c r="KHA150" s="13"/>
      <c r="KHB150" s="13"/>
      <c r="KHC150" s="13"/>
      <c r="KHD150" s="13"/>
      <c r="KHE150" s="13"/>
      <c r="KHF150" s="13"/>
      <c r="KHG150" s="13"/>
      <c r="KHH150" s="13"/>
      <c r="KHI150" s="13"/>
      <c r="KHJ150" s="13"/>
      <c r="KHK150" s="13"/>
      <c r="KHL150" s="13"/>
      <c r="KHM150" s="13"/>
      <c r="KHN150" s="13"/>
      <c r="KHO150" s="13"/>
      <c r="KHP150" s="13"/>
      <c r="KHQ150" s="13"/>
      <c r="KHR150" s="13"/>
      <c r="KHS150" s="13"/>
      <c r="KHT150" s="13"/>
      <c r="KHU150" s="13"/>
      <c r="KHV150" s="13"/>
      <c r="KHW150" s="13"/>
      <c r="KHX150" s="13"/>
      <c r="KHY150" s="13"/>
      <c r="KHZ150" s="13"/>
      <c r="KIA150" s="13"/>
      <c r="KIB150" s="13"/>
      <c r="KIC150" s="13"/>
      <c r="KID150" s="13"/>
      <c r="KIE150" s="13"/>
      <c r="KIF150" s="13"/>
      <c r="KIG150" s="13"/>
      <c r="KIH150" s="13"/>
      <c r="KII150" s="13"/>
      <c r="KIJ150" s="13"/>
      <c r="KIK150" s="13"/>
      <c r="KIL150" s="13"/>
      <c r="KIM150" s="13"/>
      <c r="KIN150" s="13"/>
      <c r="KIO150" s="13"/>
      <c r="KIP150" s="13"/>
      <c r="KIQ150" s="13"/>
      <c r="KIR150" s="13"/>
      <c r="KIS150" s="13"/>
      <c r="KIT150" s="13"/>
      <c r="KIU150" s="13"/>
      <c r="KIV150" s="13"/>
      <c r="KIW150" s="13"/>
      <c r="KIX150" s="13"/>
      <c r="KIY150" s="13"/>
      <c r="KIZ150" s="13"/>
      <c r="KJA150" s="13"/>
      <c r="KJB150" s="13"/>
      <c r="KJC150" s="13"/>
      <c r="KJD150" s="13"/>
      <c r="KJE150" s="13"/>
      <c r="KJF150" s="13"/>
      <c r="KJG150" s="13"/>
      <c r="KJH150" s="13"/>
      <c r="KJI150" s="13"/>
      <c r="KJJ150" s="13"/>
      <c r="KJK150" s="13"/>
      <c r="KJL150" s="13"/>
      <c r="KJM150" s="13"/>
      <c r="KJN150" s="13"/>
      <c r="KJO150" s="13"/>
      <c r="KJP150" s="13"/>
      <c r="KJQ150" s="13"/>
      <c r="KJR150" s="13"/>
      <c r="KJS150" s="13"/>
      <c r="KJT150" s="13"/>
      <c r="KJU150" s="13"/>
      <c r="KJV150" s="13"/>
      <c r="KJW150" s="13"/>
      <c r="KJX150" s="13"/>
      <c r="KJY150" s="13"/>
      <c r="KJZ150" s="13"/>
      <c r="KKA150" s="13"/>
      <c r="KKB150" s="13"/>
      <c r="KKC150" s="13"/>
      <c r="KKD150" s="13"/>
      <c r="KKE150" s="13"/>
      <c r="KKF150" s="13"/>
      <c r="KKG150" s="13"/>
      <c r="KKH150" s="13"/>
      <c r="KKI150" s="13"/>
      <c r="KKJ150" s="13"/>
      <c r="KKK150" s="13"/>
      <c r="KKL150" s="13"/>
      <c r="KKM150" s="13"/>
      <c r="KKN150" s="13"/>
      <c r="KKO150" s="13"/>
      <c r="KKP150" s="13"/>
      <c r="KKQ150" s="13"/>
      <c r="KKR150" s="13"/>
      <c r="KKS150" s="13"/>
      <c r="KKT150" s="13"/>
      <c r="KKU150" s="13"/>
      <c r="KKV150" s="13"/>
      <c r="KKW150" s="13"/>
      <c r="KKX150" s="13"/>
      <c r="KKY150" s="13"/>
      <c r="KKZ150" s="13"/>
      <c r="KLA150" s="13"/>
      <c r="KLB150" s="13"/>
      <c r="KLC150" s="13"/>
      <c r="KLD150" s="13"/>
      <c r="KLE150" s="13"/>
      <c r="KLF150" s="13"/>
      <c r="KLG150" s="13"/>
      <c r="KLH150" s="13"/>
      <c r="KLI150" s="13"/>
      <c r="KLJ150" s="13"/>
      <c r="KLK150" s="13"/>
      <c r="KLL150" s="13"/>
      <c r="KLM150" s="13"/>
      <c r="KLN150" s="13"/>
      <c r="KLO150" s="13"/>
      <c r="KLP150" s="13"/>
      <c r="KLQ150" s="13"/>
      <c r="KLR150" s="13"/>
      <c r="KLS150" s="13"/>
      <c r="KLT150" s="13"/>
      <c r="KLU150" s="13"/>
      <c r="KLV150" s="13"/>
      <c r="KLW150" s="13"/>
      <c r="KLX150" s="13"/>
      <c r="KLY150" s="13"/>
      <c r="KLZ150" s="13"/>
      <c r="KMA150" s="13"/>
      <c r="KMB150" s="13"/>
      <c r="KMC150" s="13"/>
      <c r="KMD150" s="13"/>
      <c r="KME150" s="13"/>
      <c r="KMF150" s="13"/>
      <c r="KMG150" s="13"/>
      <c r="KMH150" s="13"/>
      <c r="KMI150" s="13"/>
      <c r="KMJ150" s="13"/>
      <c r="KMK150" s="13"/>
      <c r="KML150" s="13"/>
      <c r="KMM150" s="13"/>
      <c r="KMN150" s="13"/>
      <c r="KMO150" s="13"/>
      <c r="KMP150" s="13"/>
      <c r="KMQ150" s="13"/>
      <c r="KMR150" s="13"/>
      <c r="KMS150" s="13"/>
      <c r="KMT150" s="13"/>
      <c r="KMU150" s="13"/>
      <c r="KMV150" s="13"/>
      <c r="KMW150" s="13"/>
      <c r="KMX150" s="13"/>
      <c r="KMY150" s="13"/>
      <c r="KMZ150" s="13"/>
      <c r="KNA150" s="13"/>
      <c r="KNB150" s="13"/>
      <c r="KNC150" s="13"/>
      <c r="KND150" s="13"/>
      <c r="KNE150" s="13"/>
      <c r="KNF150" s="13"/>
      <c r="KNG150" s="13"/>
      <c r="KNH150" s="13"/>
      <c r="KNI150" s="13"/>
      <c r="KNJ150" s="13"/>
      <c r="KNK150" s="13"/>
      <c r="KNL150" s="13"/>
      <c r="KNM150" s="13"/>
      <c r="KNN150" s="13"/>
      <c r="KNO150" s="13"/>
      <c r="KNP150" s="13"/>
      <c r="KNQ150" s="13"/>
      <c r="KNR150" s="13"/>
      <c r="KNS150" s="13"/>
      <c r="KNT150" s="13"/>
      <c r="KNU150" s="13"/>
      <c r="KNV150" s="13"/>
      <c r="KNW150" s="13"/>
      <c r="KNX150" s="13"/>
      <c r="KNY150" s="13"/>
      <c r="KNZ150" s="13"/>
      <c r="KOA150" s="13"/>
      <c r="KOB150" s="13"/>
      <c r="KOC150" s="13"/>
      <c r="KOD150" s="13"/>
      <c r="KOE150" s="13"/>
      <c r="KOF150" s="13"/>
      <c r="KOG150" s="13"/>
      <c r="KOH150" s="13"/>
      <c r="KOI150" s="13"/>
      <c r="KOJ150" s="13"/>
      <c r="KOK150" s="13"/>
      <c r="KOL150" s="13"/>
      <c r="KOM150" s="13"/>
      <c r="KON150" s="13"/>
      <c r="KOO150" s="13"/>
      <c r="KOP150" s="13"/>
      <c r="KOQ150" s="13"/>
      <c r="KOR150" s="13"/>
      <c r="KOS150" s="13"/>
      <c r="KOT150" s="13"/>
      <c r="KOU150" s="13"/>
      <c r="KOV150" s="13"/>
      <c r="KOW150" s="13"/>
      <c r="KOX150" s="13"/>
      <c r="KOY150" s="13"/>
      <c r="KOZ150" s="13"/>
      <c r="KPA150" s="13"/>
      <c r="KPB150" s="13"/>
      <c r="KPC150" s="13"/>
      <c r="KPD150" s="13"/>
      <c r="KPE150" s="13"/>
      <c r="KPF150" s="13"/>
      <c r="KPG150" s="13"/>
      <c r="KPH150" s="13"/>
      <c r="KPI150" s="13"/>
      <c r="KPJ150" s="13"/>
      <c r="KPK150" s="13"/>
      <c r="KPL150" s="13"/>
      <c r="KPM150" s="13"/>
      <c r="KPN150" s="13"/>
      <c r="KPO150" s="13"/>
      <c r="KPP150" s="13"/>
      <c r="KPQ150" s="13"/>
      <c r="KPR150" s="13"/>
      <c r="KPS150" s="13"/>
      <c r="KPT150" s="13"/>
      <c r="KPU150" s="13"/>
      <c r="KPV150" s="13"/>
      <c r="KPW150" s="13"/>
      <c r="KPX150" s="13"/>
      <c r="KPY150" s="13"/>
      <c r="KPZ150" s="13"/>
      <c r="KQA150" s="13"/>
      <c r="KQB150" s="13"/>
      <c r="KQC150" s="13"/>
      <c r="KQD150" s="13"/>
      <c r="KQE150" s="13"/>
      <c r="KQF150" s="13"/>
      <c r="KQG150" s="13"/>
      <c r="KQH150" s="13"/>
      <c r="KQI150" s="13"/>
      <c r="KQJ150" s="13"/>
      <c r="KQK150" s="13"/>
      <c r="KQL150" s="13"/>
      <c r="KQM150" s="13"/>
      <c r="KQN150" s="13"/>
      <c r="KQO150" s="13"/>
      <c r="KQP150" s="13"/>
      <c r="KQQ150" s="13"/>
      <c r="KQR150" s="13"/>
      <c r="KQS150" s="13"/>
      <c r="KQT150" s="13"/>
      <c r="KQU150" s="13"/>
      <c r="KQV150" s="13"/>
      <c r="KQW150" s="13"/>
      <c r="KQX150" s="13"/>
      <c r="KQY150" s="13"/>
      <c r="KQZ150" s="13"/>
      <c r="KRA150" s="13"/>
      <c r="KRB150" s="13"/>
      <c r="KRC150" s="13"/>
      <c r="KRD150" s="13"/>
      <c r="KRE150" s="13"/>
      <c r="KRF150" s="13"/>
      <c r="KRG150" s="13"/>
      <c r="KRH150" s="13"/>
      <c r="KRI150" s="13"/>
      <c r="KRJ150" s="13"/>
      <c r="KRK150" s="13"/>
      <c r="KRL150" s="13"/>
      <c r="KRM150" s="13"/>
      <c r="KRN150" s="13"/>
      <c r="KRO150" s="13"/>
      <c r="KRP150" s="13"/>
      <c r="KRQ150" s="13"/>
      <c r="KRR150" s="13"/>
      <c r="KRS150" s="13"/>
      <c r="KRT150" s="13"/>
      <c r="KRU150" s="13"/>
      <c r="KRV150" s="13"/>
      <c r="KRW150" s="13"/>
      <c r="KRX150" s="13"/>
      <c r="KRY150" s="13"/>
      <c r="KRZ150" s="13"/>
      <c r="KSA150" s="13"/>
      <c r="KSB150" s="13"/>
      <c r="KSC150" s="13"/>
      <c r="KSD150" s="13"/>
      <c r="KSE150" s="13"/>
      <c r="KSF150" s="13"/>
      <c r="KSG150" s="13"/>
      <c r="KSH150" s="13"/>
      <c r="KSI150" s="13"/>
      <c r="KSJ150" s="13"/>
      <c r="KSK150" s="13"/>
      <c r="KSL150" s="13"/>
      <c r="KSM150" s="13"/>
      <c r="KSN150" s="13"/>
      <c r="KSO150" s="13"/>
      <c r="KSP150" s="13"/>
      <c r="KSQ150" s="13"/>
      <c r="KSR150" s="13"/>
      <c r="KSS150" s="13"/>
      <c r="KST150" s="13"/>
      <c r="KSU150" s="13"/>
      <c r="KSV150" s="13"/>
      <c r="KSW150" s="13"/>
      <c r="KSX150" s="13"/>
      <c r="KSY150" s="13"/>
      <c r="KSZ150" s="13"/>
      <c r="KTA150" s="13"/>
      <c r="KTB150" s="13"/>
      <c r="KTC150" s="13"/>
      <c r="KTD150" s="13"/>
      <c r="KTE150" s="13"/>
      <c r="KTF150" s="13"/>
      <c r="KTG150" s="13"/>
      <c r="KTH150" s="13"/>
      <c r="KTI150" s="13"/>
      <c r="KTJ150" s="13"/>
      <c r="KTK150" s="13"/>
      <c r="KTL150" s="13"/>
      <c r="KTM150" s="13"/>
      <c r="KTN150" s="13"/>
      <c r="KTO150" s="13"/>
      <c r="KTP150" s="13"/>
      <c r="KTQ150" s="13"/>
      <c r="KTR150" s="13"/>
      <c r="KTS150" s="13"/>
      <c r="KTT150" s="13"/>
      <c r="KTU150" s="13"/>
      <c r="KTV150" s="13"/>
      <c r="KTW150" s="13"/>
      <c r="KTX150" s="13"/>
      <c r="KTY150" s="13"/>
      <c r="KTZ150" s="13"/>
      <c r="KUA150" s="13"/>
      <c r="KUB150" s="13"/>
      <c r="KUC150" s="13"/>
      <c r="KUD150" s="13"/>
      <c r="KUE150" s="13"/>
      <c r="KUF150" s="13"/>
      <c r="KUG150" s="13"/>
      <c r="KUH150" s="13"/>
      <c r="KUI150" s="13"/>
      <c r="KUJ150" s="13"/>
      <c r="KUK150" s="13"/>
      <c r="KUL150" s="13"/>
      <c r="KUM150" s="13"/>
      <c r="KUN150" s="13"/>
      <c r="KUO150" s="13"/>
      <c r="KUP150" s="13"/>
      <c r="KUQ150" s="13"/>
      <c r="KUR150" s="13"/>
      <c r="KUS150" s="13"/>
      <c r="KUT150" s="13"/>
      <c r="KUU150" s="13"/>
      <c r="KUV150" s="13"/>
      <c r="KUW150" s="13"/>
      <c r="KUX150" s="13"/>
      <c r="KUY150" s="13"/>
      <c r="KUZ150" s="13"/>
      <c r="KVA150" s="13"/>
      <c r="KVB150" s="13"/>
      <c r="KVC150" s="13"/>
      <c r="KVD150" s="13"/>
      <c r="KVE150" s="13"/>
      <c r="KVF150" s="13"/>
      <c r="KVG150" s="13"/>
      <c r="KVH150" s="13"/>
      <c r="KVI150" s="13"/>
      <c r="KVJ150" s="13"/>
      <c r="KVK150" s="13"/>
      <c r="KVL150" s="13"/>
      <c r="KVM150" s="13"/>
      <c r="KVN150" s="13"/>
      <c r="KVO150" s="13"/>
      <c r="KVP150" s="13"/>
      <c r="KVQ150" s="13"/>
      <c r="KVR150" s="13"/>
      <c r="KVS150" s="13"/>
      <c r="KVT150" s="13"/>
      <c r="KVU150" s="13"/>
      <c r="KVV150" s="13"/>
      <c r="KVW150" s="13"/>
      <c r="KVX150" s="13"/>
      <c r="KVY150" s="13"/>
      <c r="KVZ150" s="13"/>
      <c r="KWA150" s="13"/>
      <c r="KWB150" s="13"/>
      <c r="KWC150" s="13"/>
      <c r="KWD150" s="13"/>
      <c r="KWE150" s="13"/>
      <c r="KWF150" s="13"/>
      <c r="KWG150" s="13"/>
      <c r="KWH150" s="13"/>
      <c r="KWI150" s="13"/>
      <c r="KWJ150" s="13"/>
      <c r="KWK150" s="13"/>
      <c r="KWL150" s="13"/>
      <c r="KWM150" s="13"/>
      <c r="KWN150" s="13"/>
      <c r="KWO150" s="13"/>
      <c r="KWP150" s="13"/>
      <c r="KWQ150" s="13"/>
      <c r="KWR150" s="13"/>
      <c r="KWS150" s="13"/>
      <c r="KWT150" s="13"/>
      <c r="KWU150" s="13"/>
      <c r="KWV150" s="13"/>
      <c r="KWW150" s="13"/>
      <c r="KWX150" s="13"/>
      <c r="KWY150" s="13"/>
      <c r="KWZ150" s="13"/>
      <c r="KXA150" s="13"/>
      <c r="KXB150" s="13"/>
      <c r="KXC150" s="13"/>
      <c r="KXD150" s="13"/>
      <c r="KXE150" s="13"/>
      <c r="KXF150" s="13"/>
      <c r="KXG150" s="13"/>
      <c r="KXH150" s="13"/>
      <c r="KXI150" s="13"/>
      <c r="KXJ150" s="13"/>
      <c r="KXK150" s="13"/>
      <c r="KXL150" s="13"/>
      <c r="KXM150" s="13"/>
      <c r="KXN150" s="13"/>
      <c r="KXO150" s="13"/>
      <c r="KXP150" s="13"/>
      <c r="KXQ150" s="13"/>
      <c r="KXR150" s="13"/>
      <c r="KXS150" s="13"/>
      <c r="KXT150" s="13"/>
      <c r="KXU150" s="13"/>
      <c r="KXV150" s="13"/>
      <c r="KXW150" s="13"/>
      <c r="KXX150" s="13"/>
      <c r="KXY150" s="13"/>
      <c r="KXZ150" s="13"/>
      <c r="KYA150" s="13"/>
      <c r="KYB150" s="13"/>
      <c r="KYC150" s="13"/>
      <c r="KYD150" s="13"/>
      <c r="KYE150" s="13"/>
      <c r="KYF150" s="13"/>
      <c r="KYG150" s="13"/>
      <c r="KYH150" s="13"/>
      <c r="KYI150" s="13"/>
      <c r="KYJ150" s="13"/>
      <c r="KYK150" s="13"/>
      <c r="KYL150" s="13"/>
      <c r="KYM150" s="13"/>
      <c r="KYN150" s="13"/>
      <c r="KYO150" s="13"/>
      <c r="KYP150" s="13"/>
      <c r="KYQ150" s="13"/>
      <c r="KYR150" s="13"/>
      <c r="KYS150" s="13"/>
      <c r="KYT150" s="13"/>
      <c r="KYU150" s="13"/>
      <c r="KYV150" s="13"/>
      <c r="KYW150" s="13"/>
      <c r="KYX150" s="13"/>
      <c r="KYY150" s="13"/>
      <c r="KYZ150" s="13"/>
      <c r="KZA150" s="13"/>
      <c r="KZB150" s="13"/>
      <c r="KZC150" s="13"/>
      <c r="KZD150" s="13"/>
      <c r="KZE150" s="13"/>
      <c r="KZF150" s="13"/>
      <c r="KZG150" s="13"/>
      <c r="KZH150" s="13"/>
      <c r="KZI150" s="13"/>
      <c r="KZJ150" s="13"/>
      <c r="KZK150" s="13"/>
      <c r="KZL150" s="13"/>
      <c r="KZM150" s="13"/>
      <c r="KZN150" s="13"/>
      <c r="KZO150" s="13"/>
      <c r="KZP150" s="13"/>
      <c r="KZQ150" s="13"/>
      <c r="KZR150" s="13"/>
      <c r="KZS150" s="13"/>
      <c r="KZT150" s="13"/>
      <c r="KZU150" s="13"/>
      <c r="KZV150" s="13"/>
      <c r="KZW150" s="13"/>
      <c r="KZX150" s="13"/>
      <c r="KZY150" s="13"/>
      <c r="KZZ150" s="13"/>
      <c r="LAA150" s="13"/>
      <c r="LAB150" s="13"/>
      <c r="LAC150" s="13"/>
      <c r="LAD150" s="13"/>
      <c r="LAE150" s="13"/>
      <c r="LAF150" s="13"/>
      <c r="LAG150" s="13"/>
      <c r="LAH150" s="13"/>
      <c r="LAI150" s="13"/>
      <c r="LAJ150" s="13"/>
      <c r="LAK150" s="13"/>
      <c r="LAL150" s="13"/>
      <c r="LAM150" s="13"/>
      <c r="LAN150" s="13"/>
      <c r="LAO150" s="13"/>
      <c r="LAP150" s="13"/>
      <c r="LAQ150" s="13"/>
      <c r="LAR150" s="13"/>
      <c r="LAS150" s="13"/>
      <c r="LAT150" s="13"/>
      <c r="LAU150" s="13"/>
      <c r="LAV150" s="13"/>
      <c r="LAW150" s="13"/>
      <c r="LAX150" s="13"/>
      <c r="LAY150" s="13"/>
      <c r="LAZ150" s="13"/>
      <c r="LBA150" s="13"/>
      <c r="LBB150" s="13"/>
      <c r="LBC150" s="13"/>
      <c r="LBD150" s="13"/>
      <c r="LBE150" s="13"/>
      <c r="LBF150" s="13"/>
      <c r="LBG150" s="13"/>
      <c r="LBH150" s="13"/>
      <c r="LBI150" s="13"/>
      <c r="LBJ150" s="13"/>
      <c r="LBK150" s="13"/>
      <c r="LBL150" s="13"/>
      <c r="LBM150" s="13"/>
      <c r="LBN150" s="13"/>
      <c r="LBO150" s="13"/>
      <c r="LBP150" s="13"/>
      <c r="LBQ150" s="13"/>
      <c r="LBR150" s="13"/>
      <c r="LBS150" s="13"/>
      <c r="LBT150" s="13"/>
      <c r="LBU150" s="13"/>
      <c r="LBV150" s="13"/>
      <c r="LBW150" s="13"/>
      <c r="LBX150" s="13"/>
      <c r="LBY150" s="13"/>
      <c r="LBZ150" s="13"/>
      <c r="LCA150" s="13"/>
      <c r="LCB150" s="13"/>
      <c r="LCC150" s="13"/>
      <c r="LCD150" s="13"/>
      <c r="LCE150" s="13"/>
      <c r="LCF150" s="13"/>
      <c r="LCG150" s="13"/>
      <c r="LCH150" s="13"/>
      <c r="LCI150" s="13"/>
      <c r="LCJ150" s="13"/>
      <c r="LCK150" s="13"/>
      <c r="LCL150" s="13"/>
      <c r="LCM150" s="13"/>
      <c r="LCN150" s="13"/>
      <c r="LCO150" s="13"/>
      <c r="LCP150" s="13"/>
      <c r="LCQ150" s="13"/>
      <c r="LCR150" s="13"/>
      <c r="LCS150" s="13"/>
      <c r="LCT150" s="13"/>
      <c r="LCU150" s="13"/>
      <c r="LCV150" s="13"/>
      <c r="LCW150" s="13"/>
      <c r="LCX150" s="13"/>
      <c r="LCY150" s="13"/>
      <c r="LCZ150" s="13"/>
      <c r="LDA150" s="13"/>
      <c r="LDB150" s="13"/>
      <c r="LDC150" s="13"/>
      <c r="LDD150" s="13"/>
      <c r="LDE150" s="13"/>
      <c r="LDF150" s="13"/>
      <c r="LDG150" s="13"/>
      <c r="LDH150" s="13"/>
      <c r="LDI150" s="13"/>
      <c r="LDJ150" s="13"/>
      <c r="LDK150" s="13"/>
      <c r="LDL150" s="13"/>
      <c r="LDM150" s="13"/>
      <c r="LDN150" s="13"/>
      <c r="LDO150" s="13"/>
      <c r="LDP150" s="13"/>
      <c r="LDQ150" s="13"/>
      <c r="LDR150" s="13"/>
      <c r="LDS150" s="13"/>
      <c r="LDT150" s="13"/>
      <c r="LDU150" s="13"/>
      <c r="LDV150" s="13"/>
      <c r="LDW150" s="13"/>
      <c r="LDX150" s="13"/>
      <c r="LDY150" s="13"/>
      <c r="LDZ150" s="13"/>
      <c r="LEA150" s="13"/>
      <c r="LEB150" s="13"/>
      <c r="LEC150" s="13"/>
      <c r="LED150" s="13"/>
      <c r="LEE150" s="13"/>
      <c r="LEF150" s="13"/>
      <c r="LEG150" s="13"/>
      <c r="LEH150" s="13"/>
      <c r="LEI150" s="13"/>
      <c r="LEJ150" s="13"/>
      <c r="LEK150" s="13"/>
      <c r="LEL150" s="13"/>
      <c r="LEM150" s="13"/>
      <c r="LEN150" s="13"/>
      <c r="LEO150" s="13"/>
      <c r="LEP150" s="13"/>
      <c r="LEQ150" s="13"/>
      <c r="LER150" s="13"/>
      <c r="LES150" s="13"/>
      <c r="LET150" s="13"/>
      <c r="LEU150" s="13"/>
      <c r="LEV150" s="13"/>
      <c r="LEW150" s="13"/>
      <c r="LEX150" s="13"/>
      <c r="LEY150" s="13"/>
      <c r="LEZ150" s="13"/>
      <c r="LFA150" s="13"/>
      <c r="LFB150" s="13"/>
      <c r="LFC150" s="13"/>
      <c r="LFD150" s="13"/>
      <c r="LFE150" s="13"/>
      <c r="LFF150" s="13"/>
      <c r="LFG150" s="13"/>
      <c r="LFH150" s="13"/>
      <c r="LFI150" s="13"/>
      <c r="LFJ150" s="13"/>
      <c r="LFK150" s="13"/>
      <c r="LFL150" s="13"/>
      <c r="LFM150" s="13"/>
      <c r="LFN150" s="13"/>
      <c r="LFO150" s="13"/>
      <c r="LFP150" s="13"/>
      <c r="LFQ150" s="13"/>
      <c r="LFR150" s="13"/>
      <c r="LFS150" s="13"/>
      <c r="LFT150" s="13"/>
      <c r="LFU150" s="13"/>
      <c r="LFV150" s="13"/>
      <c r="LFW150" s="13"/>
      <c r="LFX150" s="13"/>
      <c r="LFY150" s="13"/>
      <c r="LFZ150" s="13"/>
      <c r="LGA150" s="13"/>
      <c r="LGB150" s="13"/>
      <c r="LGC150" s="13"/>
      <c r="LGD150" s="13"/>
      <c r="LGE150" s="13"/>
      <c r="LGF150" s="13"/>
      <c r="LGG150" s="13"/>
      <c r="LGH150" s="13"/>
      <c r="LGI150" s="13"/>
      <c r="LGJ150" s="13"/>
      <c r="LGK150" s="13"/>
      <c r="LGL150" s="13"/>
      <c r="LGM150" s="13"/>
      <c r="LGN150" s="13"/>
      <c r="LGO150" s="13"/>
      <c r="LGP150" s="13"/>
      <c r="LGQ150" s="13"/>
      <c r="LGR150" s="13"/>
      <c r="LGS150" s="13"/>
      <c r="LGT150" s="13"/>
      <c r="LGU150" s="13"/>
      <c r="LGV150" s="13"/>
      <c r="LGW150" s="13"/>
      <c r="LGX150" s="13"/>
      <c r="LGY150" s="13"/>
      <c r="LGZ150" s="13"/>
      <c r="LHA150" s="13"/>
      <c r="LHB150" s="13"/>
      <c r="LHC150" s="13"/>
      <c r="LHD150" s="13"/>
      <c r="LHE150" s="13"/>
      <c r="LHF150" s="13"/>
      <c r="LHG150" s="13"/>
      <c r="LHH150" s="13"/>
      <c r="LHI150" s="13"/>
      <c r="LHJ150" s="13"/>
      <c r="LHK150" s="13"/>
      <c r="LHL150" s="13"/>
      <c r="LHM150" s="13"/>
      <c r="LHN150" s="13"/>
      <c r="LHO150" s="13"/>
      <c r="LHP150" s="13"/>
      <c r="LHQ150" s="13"/>
      <c r="LHR150" s="13"/>
      <c r="LHS150" s="13"/>
      <c r="LHT150" s="13"/>
      <c r="LHU150" s="13"/>
      <c r="LHV150" s="13"/>
      <c r="LHW150" s="13"/>
      <c r="LHX150" s="13"/>
      <c r="LHY150" s="13"/>
      <c r="LHZ150" s="13"/>
      <c r="LIA150" s="13"/>
      <c r="LIB150" s="13"/>
      <c r="LIC150" s="13"/>
      <c r="LID150" s="13"/>
      <c r="LIE150" s="13"/>
      <c r="LIF150" s="13"/>
      <c r="LIG150" s="13"/>
      <c r="LIH150" s="13"/>
      <c r="LII150" s="13"/>
      <c r="LIJ150" s="13"/>
      <c r="LIK150" s="13"/>
      <c r="LIL150" s="13"/>
      <c r="LIM150" s="13"/>
      <c r="LIN150" s="13"/>
      <c r="LIO150" s="13"/>
      <c r="LIP150" s="13"/>
      <c r="LIQ150" s="13"/>
      <c r="LIR150" s="13"/>
      <c r="LIS150" s="13"/>
      <c r="LIT150" s="13"/>
      <c r="LIU150" s="13"/>
      <c r="LIV150" s="13"/>
      <c r="LIW150" s="13"/>
      <c r="LIX150" s="13"/>
      <c r="LIY150" s="13"/>
      <c r="LIZ150" s="13"/>
      <c r="LJA150" s="13"/>
      <c r="LJB150" s="13"/>
      <c r="LJC150" s="13"/>
      <c r="LJD150" s="13"/>
      <c r="LJE150" s="13"/>
      <c r="LJF150" s="13"/>
      <c r="LJG150" s="13"/>
      <c r="LJH150" s="13"/>
      <c r="LJI150" s="13"/>
      <c r="LJJ150" s="13"/>
      <c r="LJK150" s="13"/>
      <c r="LJL150" s="13"/>
      <c r="LJM150" s="13"/>
      <c r="LJN150" s="13"/>
      <c r="LJO150" s="13"/>
      <c r="LJP150" s="13"/>
      <c r="LJQ150" s="13"/>
      <c r="LJR150" s="13"/>
      <c r="LJS150" s="13"/>
      <c r="LJT150" s="13"/>
      <c r="LJU150" s="13"/>
      <c r="LJV150" s="13"/>
      <c r="LJW150" s="13"/>
      <c r="LJX150" s="13"/>
      <c r="LJY150" s="13"/>
      <c r="LJZ150" s="13"/>
      <c r="LKA150" s="13"/>
      <c r="LKB150" s="13"/>
      <c r="LKC150" s="13"/>
      <c r="LKD150" s="13"/>
      <c r="LKE150" s="13"/>
      <c r="LKF150" s="13"/>
      <c r="LKG150" s="13"/>
      <c r="LKH150" s="13"/>
      <c r="LKI150" s="13"/>
      <c r="LKJ150" s="13"/>
      <c r="LKK150" s="13"/>
      <c r="LKL150" s="13"/>
      <c r="LKM150" s="13"/>
      <c r="LKN150" s="13"/>
      <c r="LKO150" s="13"/>
      <c r="LKP150" s="13"/>
      <c r="LKQ150" s="13"/>
      <c r="LKR150" s="13"/>
      <c r="LKS150" s="13"/>
      <c r="LKT150" s="13"/>
      <c r="LKU150" s="13"/>
      <c r="LKV150" s="13"/>
      <c r="LKW150" s="13"/>
      <c r="LKX150" s="13"/>
      <c r="LKY150" s="13"/>
      <c r="LKZ150" s="13"/>
      <c r="LLA150" s="13"/>
      <c r="LLB150" s="13"/>
      <c r="LLC150" s="13"/>
      <c r="LLD150" s="13"/>
      <c r="LLE150" s="13"/>
      <c r="LLF150" s="13"/>
      <c r="LLG150" s="13"/>
      <c r="LLH150" s="13"/>
      <c r="LLI150" s="13"/>
      <c r="LLJ150" s="13"/>
      <c r="LLK150" s="13"/>
      <c r="LLL150" s="13"/>
      <c r="LLM150" s="13"/>
      <c r="LLN150" s="13"/>
      <c r="LLO150" s="13"/>
      <c r="LLP150" s="13"/>
      <c r="LLQ150" s="13"/>
      <c r="LLR150" s="13"/>
      <c r="LLS150" s="13"/>
      <c r="LLT150" s="13"/>
      <c r="LLU150" s="13"/>
      <c r="LLV150" s="13"/>
      <c r="LLW150" s="13"/>
      <c r="LLX150" s="13"/>
      <c r="LLY150" s="13"/>
      <c r="LLZ150" s="13"/>
      <c r="LMA150" s="13"/>
      <c r="LMB150" s="13"/>
      <c r="LMC150" s="13"/>
      <c r="LMD150" s="13"/>
      <c r="LME150" s="13"/>
      <c r="LMF150" s="13"/>
      <c r="LMG150" s="13"/>
      <c r="LMH150" s="13"/>
      <c r="LMI150" s="13"/>
      <c r="LMJ150" s="13"/>
      <c r="LMK150" s="13"/>
      <c r="LML150" s="13"/>
      <c r="LMM150" s="13"/>
      <c r="LMN150" s="13"/>
      <c r="LMO150" s="13"/>
      <c r="LMP150" s="13"/>
      <c r="LMQ150" s="13"/>
      <c r="LMR150" s="13"/>
      <c r="LMS150" s="13"/>
      <c r="LMT150" s="13"/>
      <c r="LMU150" s="13"/>
      <c r="LMV150" s="13"/>
      <c r="LMW150" s="13"/>
      <c r="LMX150" s="13"/>
      <c r="LMY150" s="13"/>
      <c r="LMZ150" s="13"/>
      <c r="LNA150" s="13"/>
      <c r="LNB150" s="13"/>
      <c r="LNC150" s="13"/>
      <c r="LND150" s="13"/>
      <c r="LNE150" s="13"/>
      <c r="LNF150" s="13"/>
      <c r="LNG150" s="13"/>
      <c r="LNH150" s="13"/>
      <c r="LNI150" s="13"/>
      <c r="LNJ150" s="13"/>
      <c r="LNK150" s="13"/>
      <c r="LNL150" s="13"/>
      <c r="LNM150" s="13"/>
      <c r="LNN150" s="13"/>
      <c r="LNO150" s="13"/>
      <c r="LNP150" s="13"/>
      <c r="LNQ150" s="13"/>
      <c r="LNR150" s="13"/>
      <c r="LNS150" s="13"/>
      <c r="LNT150" s="13"/>
      <c r="LNU150" s="13"/>
      <c r="LNV150" s="13"/>
      <c r="LNW150" s="13"/>
      <c r="LNX150" s="13"/>
      <c r="LNY150" s="13"/>
      <c r="LNZ150" s="13"/>
      <c r="LOA150" s="13"/>
      <c r="LOB150" s="13"/>
      <c r="LOC150" s="13"/>
      <c r="LOD150" s="13"/>
      <c r="LOE150" s="13"/>
      <c r="LOF150" s="13"/>
      <c r="LOG150" s="13"/>
      <c r="LOH150" s="13"/>
      <c r="LOI150" s="13"/>
      <c r="LOJ150" s="13"/>
      <c r="LOK150" s="13"/>
      <c r="LOL150" s="13"/>
      <c r="LOM150" s="13"/>
      <c r="LON150" s="13"/>
      <c r="LOO150" s="13"/>
      <c r="LOP150" s="13"/>
      <c r="LOQ150" s="13"/>
      <c r="LOR150" s="13"/>
      <c r="LOS150" s="13"/>
      <c r="LOT150" s="13"/>
      <c r="LOU150" s="13"/>
      <c r="LOV150" s="13"/>
      <c r="LOW150" s="13"/>
      <c r="LOX150" s="13"/>
      <c r="LOY150" s="13"/>
      <c r="LOZ150" s="13"/>
      <c r="LPA150" s="13"/>
      <c r="LPB150" s="13"/>
      <c r="LPC150" s="13"/>
      <c r="LPD150" s="13"/>
      <c r="LPE150" s="13"/>
      <c r="LPF150" s="13"/>
      <c r="LPG150" s="13"/>
      <c r="LPH150" s="13"/>
      <c r="LPI150" s="13"/>
      <c r="LPJ150" s="13"/>
      <c r="LPK150" s="13"/>
      <c r="LPL150" s="13"/>
      <c r="LPM150" s="13"/>
      <c r="LPN150" s="13"/>
      <c r="LPO150" s="13"/>
      <c r="LPP150" s="13"/>
      <c r="LPQ150" s="13"/>
      <c r="LPR150" s="13"/>
      <c r="LPS150" s="13"/>
      <c r="LPT150" s="13"/>
      <c r="LPU150" s="13"/>
      <c r="LPV150" s="13"/>
      <c r="LPW150" s="13"/>
      <c r="LPX150" s="13"/>
      <c r="LPY150" s="13"/>
      <c r="LPZ150" s="13"/>
      <c r="LQA150" s="13"/>
      <c r="LQB150" s="13"/>
      <c r="LQC150" s="13"/>
      <c r="LQD150" s="13"/>
      <c r="LQE150" s="13"/>
      <c r="LQF150" s="13"/>
      <c r="LQG150" s="13"/>
      <c r="LQH150" s="13"/>
      <c r="LQI150" s="13"/>
      <c r="LQJ150" s="13"/>
      <c r="LQK150" s="13"/>
      <c r="LQL150" s="13"/>
      <c r="LQM150" s="13"/>
      <c r="LQN150" s="13"/>
      <c r="LQO150" s="13"/>
      <c r="LQP150" s="13"/>
      <c r="LQQ150" s="13"/>
      <c r="LQR150" s="13"/>
      <c r="LQS150" s="13"/>
      <c r="LQT150" s="13"/>
      <c r="LQU150" s="13"/>
      <c r="LQV150" s="13"/>
      <c r="LQW150" s="13"/>
      <c r="LQX150" s="13"/>
      <c r="LQY150" s="13"/>
      <c r="LQZ150" s="13"/>
      <c r="LRA150" s="13"/>
      <c r="LRB150" s="13"/>
      <c r="LRC150" s="13"/>
      <c r="LRD150" s="13"/>
      <c r="LRE150" s="13"/>
      <c r="LRF150" s="13"/>
      <c r="LRG150" s="13"/>
      <c r="LRH150" s="13"/>
      <c r="LRI150" s="13"/>
      <c r="LRJ150" s="13"/>
      <c r="LRK150" s="13"/>
      <c r="LRL150" s="13"/>
      <c r="LRM150" s="13"/>
      <c r="LRN150" s="13"/>
      <c r="LRO150" s="13"/>
      <c r="LRP150" s="13"/>
      <c r="LRQ150" s="13"/>
      <c r="LRR150" s="13"/>
      <c r="LRS150" s="13"/>
      <c r="LRT150" s="13"/>
      <c r="LRU150" s="13"/>
      <c r="LRV150" s="13"/>
      <c r="LRW150" s="13"/>
      <c r="LRX150" s="13"/>
      <c r="LRY150" s="13"/>
      <c r="LRZ150" s="13"/>
      <c r="LSA150" s="13"/>
      <c r="LSB150" s="13"/>
      <c r="LSC150" s="13"/>
      <c r="LSD150" s="13"/>
      <c r="LSE150" s="13"/>
      <c r="LSF150" s="13"/>
      <c r="LSG150" s="13"/>
      <c r="LSH150" s="13"/>
      <c r="LSI150" s="13"/>
      <c r="LSJ150" s="13"/>
      <c r="LSK150" s="13"/>
      <c r="LSL150" s="13"/>
      <c r="LSM150" s="13"/>
      <c r="LSN150" s="13"/>
      <c r="LSO150" s="13"/>
      <c r="LSP150" s="13"/>
      <c r="LSQ150" s="13"/>
      <c r="LSR150" s="13"/>
      <c r="LSS150" s="13"/>
      <c r="LST150" s="13"/>
      <c r="LSU150" s="13"/>
      <c r="LSV150" s="13"/>
      <c r="LSW150" s="13"/>
      <c r="LSX150" s="13"/>
      <c r="LSY150" s="13"/>
      <c r="LSZ150" s="13"/>
      <c r="LTA150" s="13"/>
      <c r="LTB150" s="13"/>
      <c r="LTC150" s="13"/>
      <c r="LTD150" s="13"/>
      <c r="LTE150" s="13"/>
      <c r="LTF150" s="13"/>
      <c r="LTG150" s="13"/>
      <c r="LTH150" s="13"/>
      <c r="LTI150" s="13"/>
      <c r="LTJ150" s="13"/>
      <c r="LTK150" s="13"/>
      <c r="LTL150" s="13"/>
      <c r="LTM150" s="13"/>
      <c r="LTN150" s="13"/>
      <c r="LTO150" s="13"/>
      <c r="LTP150" s="13"/>
      <c r="LTQ150" s="13"/>
      <c r="LTR150" s="13"/>
      <c r="LTS150" s="13"/>
      <c r="LTT150" s="13"/>
      <c r="LTU150" s="13"/>
      <c r="LTV150" s="13"/>
      <c r="LTW150" s="13"/>
      <c r="LTX150" s="13"/>
      <c r="LTY150" s="13"/>
      <c r="LTZ150" s="13"/>
      <c r="LUA150" s="13"/>
      <c r="LUB150" s="13"/>
      <c r="LUC150" s="13"/>
      <c r="LUD150" s="13"/>
      <c r="LUE150" s="13"/>
      <c r="LUF150" s="13"/>
      <c r="LUG150" s="13"/>
      <c r="LUH150" s="13"/>
      <c r="LUI150" s="13"/>
      <c r="LUJ150" s="13"/>
      <c r="LUK150" s="13"/>
      <c r="LUL150" s="13"/>
      <c r="LUM150" s="13"/>
      <c r="LUN150" s="13"/>
      <c r="LUO150" s="13"/>
      <c r="LUP150" s="13"/>
      <c r="LUQ150" s="13"/>
      <c r="LUR150" s="13"/>
      <c r="LUS150" s="13"/>
      <c r="LUT150" s="13"/>
      <c r="LUU150" s="13"/>
      <c r="LUV150" s="13"/>
      <c r="LUW150" s="13"/>
      <c r="LUX150" s="13"/>
      <c r="LUY150" s="13"/>
      <c r="LUZ150" s="13"/>
      <c r="LVA150" s="13"/>
      <c r="LVB150" s="13"/>
      <c r="LVC150" s="13"/>
      <c r="LVD150" s="13"/>
      <c r="LVE150" s="13"/>
      <c r="LVF150" s="13"/>
      <c r="LVG150" s="13"/>
      <c r="LVH150" s="13"/>
      <c r="LVI150" s="13"/>
      <c r="LVJ150" s="13"/>
      <c r="LVK150" s="13"/>
      <c r="LVL150" s="13"/>
      <c r="LVM150" s="13"/>
      <c r="LVN150" s="13"/>
      <c r="LVO150" s="13"/>
      <c r="LVP150" s="13"/>
      <c r="LVQ150" s="13"/>
      <c r="LVR150" s="13"/>
      <c r="LVS150" s="13"/>
      <c r="LVT150" s="13"/>
      <c r="LVU150" s="13"/>
      <c r="LVV150" s="13"/>
      <c r="LVW150" s="13"/>
      <c r="LVX150" s="13"/>
      <c r="LVY150" s="13"/>
      <c r="LVZ150" s="13"/>
      <c r="LWA150" s="13"/>
      <c r="LWB150" s="13"/>
      <c r="LWC150" s="13"/>
      <c r="LWD150" s="13"/>
      <c r="LWE150" s="13"/>
      <c r="LWF150" s="13"/>
      <c r="LWG150" s="13"/>
      <c r="LWH150" s="13"/>
      <c r="LWI150" s="13"/>
      <c r="LWJ150" s="13"/>
      <c r="LWK150" s="13"/>
      <c r="LWL150" s="13"/>
      <c r="LWM150" s="13"/>
      <c r="LWN150" s="13"/>
      <c r="LWO150" s="13"/>
      <c r="LWP150" s="13"/>
      <c r="LWQ150" s="13"/>
      <c r="LWR150" s="13"/>
      <c r="LWS150" s="13"/>
      <c r="LWT150" s="13"/>
      <c r="LWU150" s="13"/>
      <c r="LWV150" s="13"/>
      <c r="LWW150" s="13"/>
      <c r="LWX150" s="13"/>
      <c r="LWY150" s="13"/>
      <c r="LWZ150" s="13"/>
      <c r="LXA150" s="13"/>
      <c r="LXB150" s="13"/>
      <c r="LXC150" s="13"/>
      <c r="LXD150" s="13"/>
      <c r="LXE150" s="13"/>
      <c r="LXF150" s="13"/>
      <c r="LXG150" s="13"/>
      <c r="LXH150" s="13"/>
      <c r="LXI150" s="13"/>
      <c r="LXJ150" s="13"/>
      <c r="LXK150" s="13"/>
      <c r="LXL150" s="13"/>
      <c r="LXM150" s="13"/>
      <c r="LXN150" s="13"/>
      <c r="LXO150" s="13"/>
      <c r="LXP150" s="13"/>
      <c r="LXQ150" s="13"/>
      <c r="LXR150" s="13"/>
      <c r="LXS150" s="13"/>
      <c r="LXT150" s="13"/>
      <c r="LXU150" s="13"/>
      <c r="LXV150" s="13"/>
      <c r="LXW150" s="13"/>
      <c r="LXX150" s="13"/>
      <c r="LXY150" s="13"/>
      <c r="LXZ150" s="13"/>
      <c r="LYA150" s="13"/>
      <c r="LYB150" s="13"/>
      <c r="LYC150" s="13"/>
      <c r="LYD150" s="13"/>
      <c r="LYE150" s="13"/>
      <c r="LYF150" s="13"/>
      <c r="LYG150" s="13"/>
      <c r="LYH150" s="13"/>
      <c r="LYI150" s="13"/>
      <c r="LYJ150" s="13"/>
      <c r="LYK150" s="13"/>
      <c r="LYL150" s="13"/>
      <c r="LYM150" s="13"/>
      <c r="LYN150" s="13"/>
      <c r="LYO150" s="13"/>
      <c r="LYP150" s="13"/>
      <c r="LYQ150" s="13"/>
      <c r="LYR150" s="13"/>
      <c r="LYS150" s="13"/>
      <c r="LYT150" s="13"/>
      <c r="LYU150" s="13"/>
      <c r="LYV150" s="13"/>
      <c r="LYW150" s="13"/>
      <c r="LYX150" s="13"/>
      <c r="LYY150" s="13"/>
      <c r="LYZ150" s="13"/>
      <c r="LZA150" s="13"/>
      <c r="LZB150" s="13"/>
      <c r="LZC150" s="13"/>
      <c r="LZD150" s="13"/>
      <c r="LZE150" s="13"/>
      <c r="LZF150" s="13"/>
      <c r="LZG150" s="13"/>
      <c r="LZH150" s="13"/>
      <c r="LZI150" s="13"/>
      <c r="LZJ150" s="13"/>
      <c r="LZK150" s="13"/>
      <c r="LZL150" s="13"/>
      <c r="LZM150" s="13"/>
      <c r="LZN150" s="13"/>
      <c r="LZO150" s="13"/>
      <c r="LZP150" s="13"/>
      <c r="LZQ150" s="13"/>
      <c r="LZR150" s="13"/>
      <c r="LZS150" s="13"/>
      <c r="LZT150" s="13"/>
      <c r="LZU150" s="13"/>
      <c r="LZV150" s="13"/>
      <c r="LZW150" s="13"/>
      <c r="LZX150" s="13"/>
      <c r="LZY150" s="13"/>
      <c r="LZZ150" s="13"/>
      <c r="MAA150" s="13"/>
      <c r="MAB150" s="13"/>
      <c r="MAC150" s="13"/>
      <c r="MAD150" s="13"/>
      <c r="MAE150" s="13"/>
      <c r="MAF150" s="13"/>
      <c r="MAG150" s="13"/>
      <c r="MAH150" s="13"/>
      <c r="MAI150" s="13"/>
      <c r="MAJ150" s="13"/>
      <c r="MAK150" s="13"/>
      <c r="MAL150" s="13"/>
      <c r="MAM150" s="13"/>
      <c r="MAN150" s="13"/>
      <c r="MAO150" s="13"/>
      <c r="MAP150" s="13"/>
      <c r="MAQ150" s="13"/>
      <c r="MAR150" s="13"/>
      <c r="MAS150" s="13"/>
      <c r="MAT150" s="13"/>
      <c r="MAU150" s="13"/>
      <c r="MAV150" s="13"/>
      <c r="MAW150" s="13"/>
      <c r="MAX150" s="13"/>
      <c r="MAY150" s="13"/>
      <c r="MAZ150" s="13"/>
      <c r="MBA150" s="13"/>
      <c r="MBB150" s="13"/>
      <c r="MBC150" s="13"/>
      <c r="MBD150" s="13"/>
      <c r="MBE150" s="13"/>
      <c r="MBF150" s="13"/>
      <c r="MBG150" s="13"/>
      <c r="MBH150" s="13"/>
      <c r="MBI150" s="13"/>
      <c r="MBJ150" s="13"/>
      <c r="MBK150" s="13"/>
      <c r="MBL150" s="13"/>
      <c r="MBM150" s="13"/>
      <c r="MBN150" s="13"/>
      <c r="MBO150" s="13"/>
      <c r="MBP150" s="13"/>
      <c r="MBQ150" s="13"/>
      <c r="MBR150" s="13"/>
      <c r="MBS150" s="13"/>
      <c r="MBT150" s="13"/>
      <c r="MBU150" s="13"/>
      <c r="MBV150" s="13"/>
      <c r="MBW150" s="13"/>
      <c r="MBX150" s="13"/>
      <c r="MBY150" s="13"/>
      <c r="MBZ150" s="13"/>
      <c r="MCA150" s="13"/>
      <c r="MCB150" s="13"/>
      <c r="MCC150" s="13"/>
      <c r="MCD150" s="13"/>
      <c r="MCE150" s="13"/>
      <c r="MCF150" s="13"/>
      <c r="MCG150" s="13"/>
      <c r="MCH150" s="13"/>
      <c r="MCI150" s="13"/>
      <c r="MCJ150" s="13"/>
      <c r="MCK150" s="13"/>
      <c r="MCL150" s="13"/>
      <c r="MCM150" s="13"/>
      <c r="MCN150" s="13"/>
      <c r="MCO150" s="13"/>
      <c r="MCP150" s="13"/>
      <c r="MCQ150" s="13"/>
      <c r="MCR150" s="13"/>
      <c r="MCS150" s="13"/>
      <c r="MCT150" s="13"/>
      <c r="MCU150" s="13"/>
      <c r="MCV150" s="13"/>
      <c r="MCW150" s="13"/>
      <c r="MCX150" s="13"/>
      <c r="MCY150" s="13"/>
      <c r="MCZ150" s="13"/>
      <c r="MDA150" s="13"/>
      <c r="MDB150" s="13"/>
      <c r="MDC150" s="13"/>
      <c r="MDD150" s="13"/>
      <c r="MDE150" s="13"/>
      <c r="MDF150" s="13"/>
      <c r="MDG150" s="13"/>
      <c r="MDH150" s="13"/>
      <c r="MDI150" s="13"/>
      <c r="MDJ150" s="13"/>
      <c r="MDK150" s="13"/>
      <c r="MDL150" s="13"/>
      <c r="MDM150" s="13"/>
      <c r="MDN150" s="13"/>
      <c r="MDO150" s="13"/>
      <c r="MDP150" s="13"/>
      <c r="MDQ150" s="13"/>
      <c r="MDR150" s="13"/>
      <c r="MDS150" s="13"/>
      <c r="MDT150" s="13"/>
      <c r="MDU150" s="13"/>
      <c r="MDV150" s="13"/>
      <c r="MDW150" s="13"/>
      <c r="MDX150" s="13"/>
      <c r="MDY150" s="13"/>
      <c r="MDZ150" s="13"/>
      <c r="MEA150" s="13"/>
      <c r="MEB150" s="13"/>
      <c r="MEC150" s="13"/>
      <c r="MED150" s="13"/>
      <c r="MEE150" s="13"/>
      <c r="MEF150" s="13"/>
      <c r="MEG150" s="13"/>
      <c r="MEH150" s="13"/>
      <c r="MEI150" s="13"/>
      <c r="MEJ150" s="13"/>
      <c r="MEK150" s="13"/>
      <c r="MEL150" s="13"/>
      <c r="MEM150" s="13"/>
      <c r="MEN150" s="13"/>
      <c r="MEO150" s="13"/>
      <c r="MEP150" s="13"/>
      <c r="MEQ150" s="13"/>
      <c r="MER150" s="13"/>
      <c r="MES150" s="13"/>
      <c r="MET150" s="13"/>
      <c r="MEU150" s="13"/>
      <c r="MEV150" s="13"/>
      <c r="MEW150" s="13"/>
      <c r="MEX150" s="13"/>
      <c r="MEY150" s="13"/>
      <c r="MEZ150" s="13"/>
      <c r="MFA150" s="13"/>
      <c r="MFB150" s="13"/>
      <c r="MFC150" s="13"/>
      <c r="MFD150" s="13"/>
      <c r="MFE150" s="13"/>
      <c r="MFF150" s="13"/>
      <c r="MFG150" s="13"/>
      <c r="MFH150" s="13"/>
      <c r="MFI150" s="13"/>
      <c r="MFJ150" s="13"/>
      <c r="MFK150" s="13"/>
      <c r="MFL150" s="13"/>
      <c r="MFM150" s="13"/>
      <c r="MFN150" s="13"/>
      <c r="MFO150" s="13"/>
      <c r="MFP150" s="13"/>
      <c r="MFQ150" s="13"/>
      <c r="MFR150" s="13"/>
      <c r="MFS150" s="13"/>
      <c r="MFT150" s="13"/>
      <c r="MFU150" s="13"/>
      <c r="MFV150" s="13"/>
      <c r="MFW150" s="13"/>
      <c r="MFX150" s="13"/>
      <c r="MFY150" s="13"/>
      <c r="MFZ150" s="13"/>
      <c r="MGA150" s="13"/>
      <c r="MGB150" s="13"/>
      <c r="MGC150" s="13"/>
      <c r="MGD150" s="13"/>
      <c r="MGE150" s="13"/>
      <c r="MGF150" s="13"/>
      <c r="MGG150" s="13"/>
      <c r="MGH150" s="13"/>
      <c r="MGI150" s="13"/>
      <c r="MGJ150" s="13"/>
      <c r="MGK150" s="13"/>
      <c r="MGL150" s="13"/>
      <c r="MGM150" s="13"/>
      <c r="MGN150" s="13"/>
      <c r="MGO150" s="13"/>
      <c r="MGP150" s="13"/>
      <c r="MGQ150" s="13"/>
      <c r="MGR150" s="13"/>
      <c r="MGS150" s="13"/>
      <c r="MGT150" s="13"/>
      <c r="MGU150" s="13"/>
      <c r="MGV150" s="13"/>
      <c r="MGW150" s="13"/>
      <c r="MGX150" s="13"/>
      <c r="MGY150" s="13"/>
      <c r="MGZ150" s="13"/>
      <c r="MHA150" s="13"/>
      <c r="MHB150" s="13"/>
      <c r="MHC150" s="13"/>
      <c r="MHD150" s="13"/>
      <c r="MHE150" s="13"/>
      <c r="MHF150" s="13"/>
      <c r="MHG150" s="13"/>
      <c r="MHH150" s="13"/>
      <c r="MHI150" s="13"/>
      <c r="MHJ150" s="13"/>
      <c r="MHK150" s="13"/>
      <c r="MHL150" s="13"/>
      <c r="MHM150" s="13"/>
      <c r="MHN150" s="13"/>
      <c r="MHO150" s="13"/>
      <c r="MHP150" s="13"/>
      <c r="MHQ150" s="13"/>
      <c r="MHR150" s="13"/>
      <c r="MHS150" s="13"/>
      <c r="MHT150" s="13"/>
      <c r="MHU150" s="13"/>
      <c r="MHV150" s="13"/>
      <c r="MHW150" s="13"/>
      <c r="MHX150" s="13"/>
      <c r="MHY150" s="13"/>
      <c r="MHZ150" s="13"/>
      <c r="MIA150" s="13"/>
      <c r="MIB150" s="13"/>
      <c r="MIC150" s="13"/>
      <c r="MID150" s="13"/>
      <c r="MIE150" s="13"/>
      <c r="MIF150" s="13"/>
      <c r="MIG150" s="13"/>
      <c r="MIH150" s="13"/>
      <c r="MII150" s="13"/>
      <c r="MIJ150" s="13"/>
      <c r="MIK150" s="13"/>
      <c r="MIL150" s="13"/>
      <c r="MIM150" s="13"/>
      <c r="MIN150" s="13"/>
      <c r="MIO150" s="13"/>
      <c r="MIP150" s="13"/>
      <c r="MIQ150" s="13"/>
      <c r="MIR150" s="13"/>
      <c r="MIS150" s="13"/>
      <c r="MIT150" s="13"/>
      <c r="MIU150" s="13"/>
      <c r="MIV150" s="13"/>
      <c r="MIW150" s="13"/>
      <c r="MIX150" s="13"/>
      <c r="MIY150" s="13"/>
      <c r="MIZ150" s="13"/>
      <c r="MJA150" s="13"/>
      <c r="MJB150" s="13"/>
      <c r="MJC150" s="13"/>
      <c r="MJD150" s="13"/>
      <c r="MJE150" s="13"/>
      <c r="MJF150" s="13"/>
      <c r="MJG150" s="13"/>
      <c r="MJH150" s="13"/>
      <c r="MJI150" s="13"/>
      <c r="MJJ150" s="13"/>
      <c r="MJK150" s="13"/>
      <c r="MJL150" s="13"/>
      <c r="MJM150" s="13"/>
      <c r="MJN150" s="13"/>
      <c r="MJO150" s="13"/>
      <c r="MJP150" s="13"/>
      <c r="MJQ150" s="13"/>
      <c r="MJR150" s="13"/>
      <c r="MJS150" s="13"/>
      <c r="MJT150" s="13"/>
      <c r="MJU150" s="13"/>
      <c r="MJV150" s="13"/>
      <c r="MJW150" s="13"/>
      <c r="MJX150" s="13"/>
      <c r="MJY150" s="13"/>
      <c r="MJZ150" s="13"/>
      <c r="MKA150" s="13"/>
      <c r="MKB150" s="13"/>
      <c r="MKC150" s="13"/>
      <c r="MKD150" s="13"/>
      <c r="MKE150" s="13"/>
      <c r="MKF150" s="13"/>
      <c r="MKG150" s="13"/>
      <c r="MKH150" s="13"/>
      <c r="MKI150" s="13"/>
      <c r="MKJ150" s="13"/>
      <c r="MKK150" s="13"/>
      <c r="MKL150" s="13"/>
      <c r="MKM150" s="13"/>
      <c r="MKN150" s="13"/>
      <c r="MKO150" s="13"/>
      <c r="MKP150" s="13"/>
      <c r="MKQ150" s="13"/>
      <c r="MKR150" s="13"/>
      <c r="MKS150" s="13"/>
      <c r="MKT150" s="13"/>
      <c r="MKU150" s="13"/>
      <c r="MKV150" s="13"/>
      <c r="MKW150" s="13"/>
      <c r="MKX150" s="13"/>
      <c r="MKY150" s="13"/>
      <c r="MKZ150" s="13"/>
      <c r="MLA150" s="13"/>
      <c r="MLB150" s="13"/>
      <c r="MLC150" s="13"/>
      <c r="MLD150" s="13"/>
      <c r="MLE150" s="13"/>
      <c r="MLF150" s="13"/>
      <c r="MLG150" s="13"/>
      <c r="MLH150" s="13"/>
      <c r="MLI150" s="13"/>
      <c r="MLJ150" s="13"/>
      <c r="MLK150" s="13"/>
      <c r="MLL150" s="13"/>
      <c r="MLM150" s="13"/>
      <c r="MLN150" s="13"/>
      <c r="MLO150" s="13"/>
      <c r="MLP150" s="13"/>
      <c r="MLQ150" s="13"/>
      <c r="MLR150" s="13"/>
      <c r="MLS150" s="13"/>
      <c r="MLT150" s="13"/>
      <c r="MLU150" s="13"/>
      <c r="MLV150" s="13"/>
      <c r="MLW150" s="13"/>
      <c r="MLX150" s="13"/>
      <c r="MLY150" s="13"/>
      <c r="MLZ150" s="13"/>
      <c r="MMA150" s="13"/>
      <c r="MMB150" s="13"/>
      <c r="MMC150" s="13"/>
      <c r="MMD150" s="13"/>
      <c r="MME150" s="13"/>
      <c r="MMF150" s="13"/>
      <c r="MMG150" s="13"/>
      <c r="MMH150" s="13"/>
      <c r="MMI150" s="13"/>
      <c r="MMJ150" s="13"/>
      <c r="MMK150" s="13"/>
      <c r="MML150" s="13"/>
      <c r="MMM150" s="13"/>
      <c r="MMN150" s="13"/>
      <c r="MMO150" s="13"/>
      <c r="MMP150" s="13"/>
      <c r="MMQ150" s="13"/>
      <c r="MMR150" s="13"/>
      <c r="MMS150" s="13"/>
      <c r="MMT150" s="13"/>
      <c r="MMU150" s="13"/>
      <c r="MMV150" s="13"/>
      <c r="MMW150" s="13"/>
      <c r="MMX150" s="13"/>
      <c r="MMY150" s="13"/>
      <c r="MMZ150" s="13"/>
      <c r="MNA150" s="13"/>
      <c r="MNB150" s="13"/>
      <c r="MNC150" s="13"/>
      <c r="MND150" s="13"/>
      <c r="MNE150" s="13"/>
      <c r="MNF150" s="13"/>
      <c r="MNG150" s="13"/>
      <c r="MNH150" s="13"/>
      <c r="MNI150" s="13"/>
      <c r="MNJ150" s="13"/>
      <c r="MNK150" s="13"/>
      <c r="MNL150" s="13"/>
      <c r="MNM150" s="13"/>
      <c r="MNN150" s="13"/>
      <c r="MNO150" s="13"/>
      <c r="MNP150" s="13"/>
      <c r="MNQ150" s="13"/>
      <c r="MNR150" s="13"/>
      <c r="MNS150" s="13"/>
      <c r="MNT150" s="13"/>
      <c r="MNU150" s="13"/>
      <c r="MNV150" s="13"/>
      <c r="MNW150" s="13"/>
      <c r="MNX150" s="13"/>
      <c r="MNY150" s="13"/>
      <c r="MNZ150" s="13"/>
      <c r="MOA150" s="13"/>
      <c r="MOB150" s="13"/>
      <c r="MOC150" s="13"/>
      <c r="MOD150" s="13"/>
      <c r="MOE150" s="13"/>
      <c r="MOF150" s="13"/>
      <c r="MOG150" s="13"/>
      <c r="MOH150" s="13"/>
      <c r="MOI150" s="13"/>
      <c r="MOJ150" s="13"/>
      <c r="MOK150" s="13"/>
      <c r="MOL150" s="13"/>
      <c r="MOM150" s="13"/>
      <c r="MON150" s="13"/>
      <c r="MOO150" s="13"/>
      <c r="MOP150" s="13"/>
      <c r="MOQ150" s="13"/>
      <c r="MOR150" s="13"/>
      <c r="MOS150" s="13"/>
      <c r="MOT150" s="13"/>
      <c r="MOU150" s="13"/>
      <c r="MOV150" s="13"/>
      <c r="MOW150" s="13"/>
      <c r="MOX150" s="13"/>
      <c r="MOY150" s="13"/>
      <c r="MOZ150" s="13"/>
      <c r="MPA150" s="13"/>
      <c r="MPB150" s="13"/>
      <c r="MPC150" s="13"/>
      <c r="MPD150" s="13"/>
      <c r="MPE150" s="13"/>
      <c r="MPF150" s="13"/>
      <c r="MPG150" s="13"/>
      <c r="MPH150" s="13"/>
      <c r="MPI150" s="13"/>
      <c r="MPJ150" s="13"/>
      <c r="MPK150" s="13"/>
      <c r="MPL150" s="13"/>
      <c r="MPM150" s="13"/>
      <c r="MPN150" s="13"/>
      <c r="MPO150" s="13"/>
      <c r="MPP150" s="13"/>
      <c r="MPQ150" s="13"/>
      <c r="MPR150" s="13"/>
      <c r="MPS150" s="13"/>
      <c r="MPT150" s="13"/>
      <c r="MPU150" s="13"/>
      <c r="MPV150" s="13"/>
      <c r="MPW150" s="13"/>
      <c r="MPX150" s="13"/>
      <c r="MPY150" s="13"/>
      <c r="MPZ150" s="13"/>
      <c r="MQA150" s="13"/>
      <c r="MQB150" s="13"/>
      <c r="MQC150" s="13"/>
      <c r="MQD150" s="13"/>
      <c r="MQE150" s="13"/>
      <c r="MQF150" s="13"/>
      <c r="MQG150" s="13"/>
      <c r="MQH150" s="13"/>
      <c r="MQI150" s="13"/>
      <c r="MQJ150" s="13"/>
      <c r="MQK150" s="13"/>
      <c r="MQL150" s="13"/>
      <c r="MQM150" s="13"/>
      <c r="MQN150" s="13"/>
      <c r="MQO150" s="13"/>
      <c r="MQP150" s="13"/>
      <c r="MQQ150" s="13"/>
      <c r="MQR150" s="13"/>
      <c r="MQS150" s="13"/>
      <c r="MQT150" s="13"/>
      <c r="MQU150" s="13"/>
      <c r="MQV150" s="13"/>
      <c r="MQW150" s="13"/>
      <c r="MQX150" s="13"/>
      <c r="MQY150" s="13"/>
      <c r="MQZ150" s="13"/>
      <c r="MRA150" s="13"/>
      <c r="MRB150" s="13"/>
      <c r="MRC150" s="13"/>
      <c r="MRD150" s="13"/>
      <c r="MRE150" s="13"/>
      <c r="MRF150" s="13"/>
      <c r="MRG150" s="13"/>
      <c r="MRH150" s="13"/>
      <c r="MRI150" s="13"/>
      <c r="MRJ150" s="13"/>
      <c r="MRK150" s="13"/>
      <c r="MRL150" s="13"/>
      <c r="MRM150" s="13"/>
      <c r="MRN150" s="13"/>
      <c r="MRO150" s="13"/>
      <c r="MRP150" s="13"/>
      <c r="MRQ150" s="13"/>
      <c r="MRR150" s="13"/>
      <c r="MRS150" s="13"/>
      <c r="MRT150" s="13"/>
      <c r="MRU150" s="13"/>
      <c r="MRV150" s="13"/>
      <c r="MRW150" s="13"/>
      <c r="MRX150" s="13"/>
      <c r="MRY150" s="13"/>
      <c r="MRZ150" s="13"/>
      <c r="MSA150" s="13"/>
      <c r="MSB150" s="13"/>
      <c r="MSC150" s="13"/>
      <c r="MSD150" s="13"/>
      <c r="MSE150" s="13"/>
      <c r="MSF150" s="13"/>
      <c r="MSG150" s="13"/>
      <c r="MSH150" s="13"/>
      <c r="MSI150" s="13"/>
      <c r="MSJ150" s="13"/>
      <c r="MSK150" s="13"/>
      <c r="MSL150" s="13"/>
      <c r="MSM150" s="13"/>
      <c r="MSN150" s="13"/>
      <c r="MSO150" s="13"/>
      <c r="MSP150" s="13"/>
      <c r="MSQ150" s="13"/>
      <c r="MSR150" s="13"/>
      <c r="MSS150" s="13"/>
      <c r="MST150" s="13"/>
      <c r="MSU150" s="13"/>
      <c r="MSV150" s="13"/>
      <c r="MSW150" s="13"/>
      <c r="MSX150" s="13"/>
      <c r="MSY150" s="13"/>
      <c r="MSZ150" s="13"/>
      <c r="MTA150" s="13"/>
      <c r="MTB150" s="13"/>
      <c r="MTC150" s="13"/>
      <c r="MTD150" s="13"/>
      <c r="MTE150" s="13"/>
      <c r="MTF150" s="13"/>
      <c r="MTG150" s="13"/>
      <c r="MTH150" s="13"/>
      <c r="MTI150" s="13"/>
      <c r="MTJ150" s="13"/>
      <c r="MTK150" s="13"/>
      <c r="MTL150" s="13"/>
      <c r="MTM150" s="13"/>
      <c r="MTN150" s="13"/>
      <c r="MTO150" s="13"/>
      <c r="MTP150" s="13"/>
      <c r="MTQ150" s="13"/>
      <c r="MTR150" s="13"/>
      <c r="MTS150" s="13"/>
      <c r="MTT150" s="13"/>
      <c r="MTU150" s="13"/>
      <c r="MTV150" s="13"/>
      <c r="MTW150" s="13"/>
      <c r="MTX150" s="13"/>
      <c r="MTY150" s="13"/>
      <c r="MTZ150" s="13"/>
      <c r="MUA150" s="13"/>
      <c r="MUB150" s="13"/>
      <c r="MUC150" s="13"/>
      <c r="MUD150" s="13"/>
      <c r="MUE150" s="13"/>
      <c r="MUF150" s="13"/>
      <c r="MUG150" s="13"/>
      <c r="MUH150" s="13"/>
      <c r="MUI150" s="13"/>
      <c r="MUJ150" s="13"/>
      <c r="MUK150" s="13"/>
      <c r="MUL150" s="13"/>
      <c r="MUM150" s="13"/>
      <c r="MUN150" s="13"/>
      <c r="MUO150" s="13"/>
      <c r="MUP150" s="13"/>
      <c r="MUQ150" s="13"/>
      <c r="MUR150" s="13"/>
      <c r="MUS150" s="13"/>
      <c r="MUT150" s="13"/>
      <c r="MUU150" s="13"/>
      <c r="MUV150" s="13"/>
      <c r="MUW150" s="13"/>
      <c r="MUX150" s="13"/>
      <c r="MUY150" s="13"/>
      <c r="MUZ150" s="13"/>
      <c r="MVA150" s="13"/>
      <c r="MVB150" s="13"/>
      <c r="MVC150" s="13"/>
      <c r="MVD150" s="13"/>
      <c r="MVE150" s="13"/>
      <c r="MVF150" s="13"/>
      <c r="MVG150" s="13"/>
      <c r="MVH150" s="13"/>
      <c r="MVI150" s="13"/>
      <c r="MVJ150" s="13"/>
      <c r="MVK150" s="13"/>
      <c r="MVL150" s="13"/>
      <c r="MVM150" s="13"/>
      <c r="MVN150" s="13"/>
      <c r="MVO150" s="13"/>
      <c r="MVP150" s="13"/>
      <c r="MVQ150" s="13"/>
      <c r="MVR150" s="13"/>
      <c r="MVS150" s="13"/>
      <c r="MVT150" s="13"/>
      <c r="MVU150" s="13"/>
      <c r="MVV150" s="13"/>
      <c r="MVW150" s="13"/>
      <c r="MVX150" s="13"/>
      <c r="MVY150" s="13"/>
      <c r="MVZ150" s="13"/>
      <c r="MWA150" s="13"/>
      <c r="MWB150" s="13"/>
      <c r="MWC150" s="13"/>
      <c r="MWD150" s="13"/>
      <c r="MWE150" s="13"/>
      <c r="MWF150" s="13"/>
      <c r="MWG150" s="13"/>
      <c r="MWH150" s="13"/>
      <c r="MWI150" s="13"/>
      <c r="MWJ150" s="13"/>
      <c r="MWK150" s="13"/>
      <c r="MWL150" s="13"/>
      <c r="MWM150" s="13"/>
      <c r="MWN150" s="13"/>
      <c r="MWO150" s="13"/>
      <c r="MWP150" s="13"/>
      <c r="MWQ150" s="13"/>
      <c r="MWR150" s="13"/>
      <c r="MWS150" s="13"/>
      <c r="MWT150" s="13"/>
      <c r="MWU150" s="13"/>
      <c r="MWV150" s="13"/>
      <c r="MWW150" s="13"/>
      <c r="MWX150" s="13"/>
      <c r="MWY150" s="13"/>
      <c r="MWZ150" s="13"/>
      <c r="MXA150" s="13"/>
      <c r="MXB150" s="13"/>
      <c r="MXC150" s="13"/>
      <c r="MXD150" s="13"/>
      <c r="MXE150" s="13"/>
      <c r="MXF150" s="13"/>
      <c r="MXG150" s="13"/>
      <c r="MXH150" s="13"/>
      <c r="MXI150" s="13"/>
      <c r="MXJ150" s="13"/>
      <c r="MXK150" s="13"/>
      <c r="MXL150" s="13"/>
      <c r="MXM150" s="13"/>
      <c r="MXN150" s="13"/>
      <c r="MXO150" s="13"/>
      <c r="MXP150" s="13"/>
      <c r="MXQ150" s="13"/>
      <c r="MXR150" s="13"/>
      <c r="MXS150" s="13"/>
      <c r="MXT150" s="13"/>
      <c r="MXU150" s="13"/>
      <c r="MXV150" s="13"/>
      <c r="MXW150" s="13"/>
      <c r="MXX150" s="13"/>
      <c r="MXY150" s="13"/>
      <c r="MXZ150" s="13"/>
      <c r="MYA150" s="13"/>
      <c r="MYB150" s="13"/>
      <c r="MYC150" s="13"/>
      <c r="MYD150" s="13"/>
      <c r="MYE150" s="13"/>
      <c r="MYF150" s="13"/>
      <c r="MYG150" s="13"/>
      <c r="MYH150" s="13"/>
      <c r="MYI150" s="13"/>
      <c r="MYJ150" s="13"/>
      <c r="MYK150" s="13"/>
      <c r="MYL150" s="13"/>
      <c r="MYM150" s="13"/>
      <c r="MYN150" s="13"/>
      <c r="MYO150" s="13"/>
      <c r="MYP150" s="13"/>
      <c r="MYQ150" s="13"/>
      <c r="MYR150" s="13"/>
      <c r="MYS150" s="13"/>
      <c r="MYT150" s="13"/>
      <c r="MYU150" s="13"/>
      <c r="MYV150" s="13"/>
      <c r="MYW150" s="13"/>
      <c r="MYX150" s="13"/>
      <c r="MYY150" s="13"/>
      <c r="MYZ150" s="13"/>
      <c r="MZA150" s="13"/>
      <c r="MZB150" s="13"/>
      <c r="MZC150" s="13"/>
      <c r="MZD150" s="13"/>
      <c r="MZE150" s="13"/>
      <c r="MZF150" s="13"/>
      <c r="MZG150" s="13"/>
      <c r="MZH150" s="13"/>
      <c r="MZI150" s="13"/>
      <c r="MZJ150" s="13"/>
      <c r="MZK150" s="13"/>
      <c r="MZL150" s="13"/>
      <c r="MZM150" s="13"/>
      <c r="MZN150" s="13"/>
      <c r="MZO150" s="13"/>
      <c r="MZP150" s="13"/>
      <c r="MZQ150" s="13"/>
      <c r="MZR150" s="13"/>
      <c r="MZS150" s="13"/>
      <c r="MZT150" s="13"/>
      <c r="MZU150" s="13"/>
      <c r="MZV150" s="13"/>
      <c r="MZW150" s="13"/>
      <c r="MZX150" s="13"/>
      <c r="MZY150" s="13"/>
      <c r="MZZ150" s="13"/>
      <c r="NAA150" s="13"/>
      <c r="NAB150" s="13"/>
      <c r="NAC150" s="13"/>
      <c r="NAD150" s="13"/>
      <c r="NAE150" s="13"/>
      <c r="NAF150" s="13"/>
      <c r="NAG150" s="13"/>
      <c r="NAH150" s="13"/>
      <c r="NAI150" s="13"/>
      <c r="NAJ150" s="13"/>
      <c r="NAK150" s="13"/>
      <c r="NAL150" s="13"/>
      <c r="NAM150" s="13"/>
      <c r="NAN150" s="13"/>
      <c r="NAO150" s="13"/>
      <c r="NAP150" s="13"/>
      <c r="NAQ150" s="13"/>
      <c r="NAR150" s="13"/>
      <c r="NAS150" s="13"/>
      <c r="NAT150" s="13"/>
      <c r="NAU150" s="13"/>
      <c r="NAV150" s="13"/>
      <c r="NAW150" s="13"/>
      <c r="NAX150" s="13"/>
      <c r="NAY150" s="13"/>
      <c r="NAZ150" s="13"/>
      <c r="NBA150" s="13"/>
      <c r="NBB150" s="13"/>
      <c r="NBC150" s="13"/>
      <c r="NBD150" s="13"/>
      <c r="NBE150" s="13"/>
      <c r="NBF150" s="13"/>
      <c r="NBG150" s="13"/>
      <c r="NBH150" s="13"/>
      <c r="NBI150" s="13"/>
      <c r="NBJ150" s="13"/>
      <c r="NBK150" s="13"/>
      <c r="NBL150" s="13"/>
      <c r="NBM150" s="13"/>
      <c r="NBN150" s="13"/>
      <c r="NBO150" s="13"/>
      <c r="NBP150" s="13"/>
      <c r="NBQ150" s="13"/>
      <c r="NBR150" s="13"/>
      <c r="NBS150" s="13"/>
      <c r="NBT150" s="13"/>
      <c r="NBU150" s="13"/>
      <c r="NBV150" s="13"/>
      <c r="NBW150" s="13"/>
      <c r="NBX150" s="13"/>
      <c r="NBY150" s="13"/>
      <c r="NBZ150" s="13"/>
      <c r="NCA150" s="13"/>
      <c r="NCB150" s="13"/>
      <c r="NCC150" s="13"/>
      <c r="NCD150" s="13"/>
      <c r="NCE150" s="13"/>
      <c r="NCF150" s="13"/>
      <c r="NCG150" s="13"/>
      <c r="NCH150" s="13"/>
      <c r="NCI150" s="13"/>
      <c r="NCJ150" s="13"/>
      <c r="NCK150" s="13"/>
      <c r="NCL150" s="13"/>
      <c r="NCM150" s="13"/>
      <c r="NCN150" s="13"/>
      <c r="NCO150" s="13"/>
      <c r="NCP150" s="13"/>
      <c r="NCQ150" s="13"/>
      <c r="NCR150" s="13"/>
      <c r="NCS150" s="13"/>
      <c r="NCT150" s="13"/>
      <c r="NCU150" s="13"/>
      <c r="NCV150" s="13"/>
      <c r="NCW150" s="13"/>
      <c r="NCX150" s="13"/>
      <c r="NCY150" s="13"/>
      <c r="NCZ150" s="13"/>
      <c r="NDA150" s="13"/>
      <c r="NDB150" s="13"/>
      <c r="NDC150" s="13"/>
      <c r="NDD150" s="13"/>
      <c r="NDE150" s="13"/>
      <c r="NDF150" s="13"/>
      <c r="NDG150" s="13"/>
      <c r="NDH150" s="13"/>
      <c r="NDI150" s="13"/>
      <c r="NDJ150" s="13"/>
      <c r="NDK150" s="13"/>
      <c r="NDL150" s="13"/>
      <c r="NDM150" s="13"/>
      <c r="NDN150" s="13"/>
      <c r="NDO150" s="13"/>
      <c r="NDP150" s="13"/>
      <c r="NDQ150" s="13"/>
      <c r="NDR150" s="13"/>
      <c r="NDS150" s="13"/>
      <c r="NDT150" s="13"/>
      <c r="NDU150" s="13"/>
      <c r="NDV150" s="13"/>
      <c r="NDW150" s="13"/>
      <c r="NDX150" s="13"/>
      <c r="NDY150" s="13"/>
      <c r="NDZ150" s="13"/>
      <c r="NEA150" s="13"/>
      <c r="NEB150" s="13"/>
      <c r="NEC150" s="13"/>
      <c r="NED150" s="13"/>
      <c r="NEE150" s="13"/>
      <c r="NEF150" s="13"/>
      <c r="NEG150" s="13"/>
      <c r="NEH150" s="13"/>
      <c r="NEI150" s="13"/>
      <c r="NEJ150" s="13"/>
      <c r="NEK150" s="13"/>
      <c r="NEL150" s="13"/>
      <c r="NEM150" s="13"/>
      <c r="NEN150" s="13"/>
      <c r="NEO150" s="13"/>
      <c r="NEP150" s="13"/>
      <c r="NEQ150" s="13"/>
      <c r="NER150" s="13"/>
      <c r="NES150" s="13"/>
      <c r="NET150" s="13"/>
      <c r="NEU150" s="13"/>
      <c r="NEV150" s="13"/>
      <c r="NEW150" s="13"/>
      <c r="NEX150" s="13"/>
      <c r="NEY150" s="13"/>
      <c r="NEZ150" s="13"/>
      <c r="NFA150" s="13"/>
      <c r="NFB150" s="13"/>
      <c r="NFC150" s="13"/>
      <c r="NFD150" s="13"/>
      <c r="NFE150" s="13"/>
      <c r="NFF150" s="13"/>
      <c r="NFG150" s="13"/>
      <c r="NFH150" s="13"/>
      <c r="NFI150" s="13"/>
      <c r="NFJ150" s="13"/>
      <c r="NFK150" s="13"/>
      <c r="NFL150" s="13"/>
      <c r="NFM150" s="13"/>
      <c r="NFN150" s="13"/>
      <c r="NFO150" s="13"/>
      <c r="NFP150" s="13"/>
      <c r="NFQ150" s="13"/>
      <c r="NFR150" s="13"/>
      <c r="NFS150" s="13"/>
      <c r="NFT150" s="13"/>
      <c r="NFU150" s="13"/>
      <c r="NFV150" s="13"/>
      <c r="NFW150" s="13"/>
      <c r="NFX150" s="13"/>
      <c r="NFY150" s="13"/>
      <c r="NFZ150" s="13"/>
      <c r="NGA150" s="13"/>
      <c r="NGB150" s="13"/>
      <c r="NGC150" s="13"/>
      <c r="NGD150" s="13"/>
      <c r="NGE150" s="13"/>
      <c r="NGF150" s="13"/>
      <c r="NGG150" s="13"/>
      <c r="NGH150" s="13"/>
      <c r="NGI150" s="13"/>
      <c r="NGJ150" s="13"/>
      <c r="NGK150" s="13"/>
      <c r="NGL150" s="13"/>
      <c r="NGM150" s="13"/>
      <c r="NGN150" s="13"/>
      <c r="NGO150" s="13"/>
      <c r="NGP150" s="13"/>
      <c r="NGQ150" s="13"/>
      <c r="NGR150" s="13"/>
      <c r="NGS150" s="13"/>
      <c r="NGT150" s="13"/>
      <c r="NGU150" s="13"/>
      <c r="NGV150" s="13"/>
      <c r="NGW150" s="13"/>
      <c r="NGX150" s="13"/>
      <c r="NGY150" s="13"/>
      <c r="NGZ150" s="13"/>
      <c r="NHA150" s="13"/>
      <c r="NHB150" s="13"/>
      <c r="NHC150" s="13"/>
      <c r="NHD150" s="13"/>
      <c r="NHE150" s="13"/>
      <c r="NHF150" s="13"/>
      <c r="NHG150" s="13"/>
      <c r="NHH150" s="13"/>
      <c r="NHI150" s="13"/>
      <c r="NHJ150" s="13"/>
      <c r="NHK150" s="13"/>
      <c r="NHL150" s="13"/>
      <c r="NHM150" s="13"/>
      <c r="NHN150" s="13"/>
      <c r="NHO150" s="13"/>
      <c r="NHP150" s="13"/>
      <c r="NHQ150" s="13"/>
      <c r="NHR150" s="13"/>
      <c r="NHS150" s="13"/>
      <c r="NHT150" s="13"/>
      <c r="NHU150" s="13"/>
      <c r="NHV150" s="13"/>
      <c r="NHW150" s="13"/>
      <c r="NHX150" s="13"/>
      <c r="NHY150" s="13"/>
      <c r="NHZ150" s="13"/>
      <c r="NIA150" s="13"/>
      <c r="NIB150" s="13"/>
      <c r="NIC150" s="13"/>
      <c r="NID150" s="13"/>
      <c r="NIE150" s="13"/>
      <c r="NIF150" s="13"/>
      <c r="NIG150" s="13"/>
      <c r="NIH150" s="13"/>
      <c r="NII150" s="13"/>
      <c r="NIJ150" s="13"/>
      <c r="NIK150" s="13"/>
      <c r="NIL150" s="13"/>
      <c r="NIM150" s="13"/>
      <c r="NIN150" s="13"/>
      <c r="NIO150" s="13"/>
      <c r="NIP150" s="13"/>
      <c r="NIQ150" s="13"/>
      <c r="NIR150" s="13"/>
      <c r="NIS150" s="13"/>
      <c r="NIT150" s="13"/>
      <c r="NIU150" s="13"/>
      <c r="NIV150" s="13"/>
      <c r="NIW150" s="13"/>
      <c r="NIX150" s="13"/>
      <c r="NIY150" s="13"/>
      <c r="NIZ150" s="13"/>
      <c r="NJA150" s="13"/>
      <c r="NJB150" s="13"/>
      <c r="NJC150" s="13"/>
      <c r="NJD150" s="13"/>
      <c r="NJE150" s="13"/>
      <c r="NJF150" s="13"/>
      <c r="NJG150" s="13"/>
      <c r="NJH150" s="13"/>
      <c r="NJI150" s="13"/>
      <c r="NJJ150" s="13"/>
      <c r="NJK150" s="13"/>
      <c r="NJL150" s="13"/>
      <c r="NJM150" s="13"/>
      <c r="NJN150" s="13"/>
      <c r="NJO150" s="13"/>
      <c r="NJP150" s="13"/>
      <c r="NJQ150" s="13"/>
      <c r="NJR150" s="13"/>
      <c r="NJS150" s="13"/>
      <c r="NJT150" s="13"/>
      <c r="NJU150" s="13"/>
      <c r="NJV150" s="13"/>
      <c r="NJW150" s="13"/>
      <c r="NJX150" s="13"/>
      <c r="NJY150" s="13"/>
      <c r="NJZ150" s="13"/>
      <c r="NKA150" s="13"/>
      <c r="NKB150" s="13"/>
      <c r="NKC150" s="13"/>
      <c r="NKD150" s="13"/>
      <c r="NKE150" s="13"/>
      <c r="NKF150" s="13"/>
      <c r="NKG150" s="13"/>
      <c r="NKH150" s="13"/>
      <c r="NKI150" s="13"/>
      <c r="NKJ150" s="13"/>
      <c r="NKK150" s="13"/>
      <c r="NKL150" s="13"/>
      <c r="NKM150" s="13"/>
      <c r="NKN150" s="13"/>
      <c r="NKO150" s="13"/>
      <c r="NKP150" s="13"/>
      <c r="NKQ150" s="13"/>
      <c r="NKR150" s="13"/>
      <c r="NKS150" s="13"/>
      <c r="NKT150" s="13"/>
      <c r="NKU150" s="13"/>
      <c r="NKV150" s="13"/>
      <c r="NKW150" s="13"/>
      <c r="NKX150" s="13"/>
      <c r="NKY150" s="13"/>
      <c r="NKZ150" s="13"/>
      <c r="NLA150" s="13"/>
      <c r="NLB150" s="13"/>
      <c r="NLC150" s="13"/>
      <c r="NLD150" s="13"/>
      <c r="NLE150" s="13"/>
      <c r="NLF150" s="13"/>
      <c r="NLG150" s="13"/>
      <c r="NLH150" s="13"/>
      <c r="NLI150" s="13"/>
      <c r="NLJ150" s="13"/>
      <c r="NLK150" s="13"/>
      <c r="NLL150" s="13"/>
      <c r="NLM150" s="13"/>
      <c r="NLN150" s="13"/>
      <c r="NLO150" s="13"/>
      <c r="NLP150" s="13"/>
      <c r="NLQ150" s="13"/>
      <c r="NLR150" s="13"/>
      <c r="NLS150" s="13"/>
      <c r="NLT150" s="13"/>
      <c r="NLU150" s="13"/>
      <c r="NLV150" s="13"/>
      <c r="NLW150" s="13"/>
      <c r="NLX150" s="13"/>
      <c r="NLY150" s="13"/>
      <c r="NLZ150" s="13"/>
      <c r="NMA150" s="13"/>
      <c r="NMB150" s="13"/>
      <c r="NMC150" s="13"/>
      <c r="NMD150" s="13"/>
      <c r="NME150" s="13"/>
      <c r="NMF150" s="13"/>
      <c r="NMG150" s="13"/>
      <c r="NMH150" s="13"/>
      <c r="NMI150" s="13"/>
      <c r="NMJ150" s="13"/>
      <c r="NMK150" s="13"/>
      <c r="NML150" s="13"/>
      <c r="NMM150" s="13"/>
      <c r="NMN150" s="13"/>
      <c r="NMO150" s="13"/>
      <c r="NMP150" s="13"/>
      <c r="NMQ150" s="13"/>
      <c r="NMR150" s="13"/>
      <c r="NMS150" s="13"/>
      <c r="NMT150" s="13"/>
      <c r="NMU150" s="13"/>
      <c r="NMV150" s="13"/>
      <c r="NMW150" s="13"/>
      <c r="NMX150" s="13"/>
      <c r="NMY150" s="13"/>
      <c r="NMZ150" s="13"/>
      <c r="NNA150" s="13"/>
      <c r="NNB150" s="13"/>
      <c r="NNC150" s="13"/>
      <c r="NND150" s="13"/>
      <c r="NNE150" s="13"/>
      <c r="NNF150" s="13"/>
      <c r="NNG150" s="13"/>
      <c r="NNH150" s="13"/>
      <c r="NNI150" s="13"/>
      <c r="NNJ150" s="13"/>
      <c r="NNK150" s="13"/>
      <c r="NNL150" s="13"/>
      <c r="NNM150" s="13"/>
      <c r="NNN150" s="13"/>
      <c r="NNO150" s="13"/>
      <c r="NNP150" s="13"/>
      <c r="NNQ150" s="13"/>
      <c r="NNR150" s="13"/>
      <c r="NNS150" s="13"/>
      <c r="NNT150" s="13"/>
      <c r="NNU150" s="13"/>
      <c r="NNV150" s="13"/>
      <c r="NNW150" s="13"/>
      <c r="NNX150" s="13"/>
      <c r="NNY150" s="13"/>
      <c r="NNZ150" s="13"/>
      <c r="NOA150" s="13"/>
      <c r="NOB150" s="13"/>
      <c r="NOC150" s="13"/>
      <c r="NOD150" s="13"/>
      <c r="NOE150" s="13"/>
      <c r="NOF150" s="13"/>
      <c r="NOG150" s="13"/>
      <c r="NOH150" s="13"/>
      <c r="NOI150" s="13"/>
      <c r="NOJ150" s="13"/>
      <c r="NOK150" s="13"/>
      <c r="NOL150" s="13"/>
      <c r="NOM150" s="13"/>
      <c r="NON150" s="13"/>
      <c r="NOO150" s="13"/>
      <c r="NOP150" s="13"/>
      <c r="NOQ150" s="13"/>
      <c r="NOR150" s="13"/>
      <c r="NOS150" s="13"/>
      <c r="NOT150" s="13"/>
      <c r="NOU150" s="13"/>
      <c r="NOV150" s="13"/>
      <c r="NOW150" s="13"/>
      <c r="NOX150" s="13"/>
      <c r="NOY150" s="13"/>
      <c r="NOZ150" s="13"/>
      <c r="NPA150" s="13"/>
      <c r="NPB150" s="13"/>
      <c r="NPC150" s="13"/>
      <c r="NPD150" s="13"/>
      <c r="NPE150" s="13"/>
      <c r="NPF150" s="13"/>
      <c r="NPG150" s="13"/>
      <c r="NPH150" s="13"/>
      <c r="NPI150" s="13"/>
      <c r="NPJ150" s="13"/>
      <c r="NPK150" s="13"/>
      <c r="NPL150" s="13"/>
      <c r="NPM150" s="13"/>
      <c r="NPN150" s="13"/>
      <c r="NPO150" s="13"/>
      <c r="NPP150" s="13"/>
      <c r="NPQ150" s="13"/>
      <c r="NPR150" s="13"/>
      <c r="NPS150" s="13"/>
      <c r="NPT150" s="13"/>
      <c r="NPU150" s="13"/>
      <c r="NPV150" s="13"/>
      <c r="NPW150" s="13"/>
      <c r="NPX150" s="13"/>
      <c r="NPY150" s="13"/>
      <c r="NPZ150" s="13"/>
      <c r="NQA150" s="13"/>
      <c r="NQB150" s="13"/>
      <c r="NQC150" s="13"/>
      <c r="NQD150" s="13"/>
      <c r="NQE150" s="13"/>
      <c r="NQF150" s="13"/>
      <c r="NQG150" s="13"/>
      <c r="NQH150" s="13"/>
      <c r="NQI150" s="13"/>
      <c r="NQJ150" s="13"/>
      <c r="NQK150" s="13"/>
      <c r="NQL150" s="13"/>
      <c r="NQM150" s="13"/>
      <c r="NQN150" s="13"/>
      <c r="NQO150" s="13"/>
      <c r="NQP150" s="13"/>
      <c r="NQQ150" s="13"/>
      <c r="NQR150" s="13"/>
      <c r="NQS150" s="13"/>
      <c r="NQT150" s="13"/>
      <c r="NQU150" s="13"/>
      <c r="NQV150" s="13"/>
      <c r="NQW150" s="13"/>
      <c r="NQX150" s="13"/>
      <c r="NQY150" s="13"/>
      <c r="NQZ150" s="13"/>
      <c r="NRA150" s="13"/>
      <c r="NRB150" s="13"/>
      <c r="NRC150" s="13"/>
      <c r="NRD150" s="13"/>
      <c r="NRE150" s="13"/>
      <c r="NRF150" s="13"/>
      <c r="NRG150" s="13"/>
      <c r="NRH150" s="13"/>
      <c r="NRI150" s="13"/>
      <c r="NRJ150" s="13"/>
      <c r="NRK150" s="13"/>
      <c r="NRL150" s="13"/>
      <c r="NRM150" s="13"/>
      <c r="NRN150" s="13"/>
      <c r="NRO150" s="13"/>
      <c r="NRP150" s="13"/>
      <c r="NRQ150" s="13"/>
      <c r="NRR150" s="13"/>
      <c r="NRS150" s="13"/>
      <c r="NRT150" s="13"/>
      <c r="NRU150" s="13"/>
      <c r="NRV150" s="13"/>
      <c r="NRW150" s="13"/>
      <c r="NRX150" s="13"/>
      <c r="NRY150" s="13"/>
      <c r="NRZ150" s="13"/>
      <c r="NSA150" s="13"/>
      <c r="NSB150" s="13"/>
      <c r="NSC150" s="13"/>
      <c r="NSD150" s="13"/>
      <c r="NSE150" s="13"/>
      <c r="NSF150" s="13"/>
      <c r="NSG150" s="13"/>
      <c r="NSH150" s="13"/>
      <c r="NSI150" s="13"/>
      <c r="NSJ150" s="13"/>
      <c r="NSK150" s="13"/>
      <c r="NSL150" s="13"/>
      <c r="NSM150" s="13"/>
      <c r="NSN150" s="13"/>
      <c r="NSO150" s="13"/>
      <c r="NSP150" s="13"/>
      <c r="NSQ150" s="13"/>
      <c r="NSR150" s="13"/>
      <c r="NSS150" s="13"/>
      <c r="NST150" s="13"/>
      <c r="NSU150" s="13"/>
      <c r="NSV150" s="13"/>
      <c r="NSW150" s="13"/>
      <c r="NSX150" s="13"/>
      <c r="NSY150" s="13"/>
      <c r="NSZ150" s="13"/>
      <c r="NTA150" s="13"/>
      <c r="NTB150" s="13"/>
      <c r="NTC150" s="13"/>
      <c r="NTD150" s="13"/>
      <c r="NTE150" s="13"/>
      <c r="NTF150" s="13"/>
      <c r="NTG150" s="13"/>
      <c r="NTH150" s="13"/>
      <c r="NTI150" s="13"/>
      <c r="NTJ150" s="13"/>
      <c r="NTK150" s="13"/>
      <c r="NTL150" s="13"/>
      <c r="NTM150" s="13"/>
      <c r="NTN150" s="13"/>
      <c r="NTO150" s="13"/>
      <c r="NTP150" s="13"/>
      <c r="NTQ150" s="13"/>
      <c r="NTR150" s="13"/>
      <c r="NTS150" s="13"/>
      <c r="NTT150" s="13"/>
      <c r="NTU150" s="13"/>
      <c r="NTV150" s="13"/>
      <c r="NTW150" s="13"/>
      <c r="NTX150" s="13"/>
      <c r="NTY150" s="13"/>
      <c r="NTZ150" s="13"/>
      <c r="NUA150" s="13"/>
      <c r="NUB150" s="13"/>
      <c r="NUC150" s="13"/>
      <c r="NUD150" s="13"/>
      <c r="NUE150" s="13"/>
      <c r="NUF150" s="13"/>
      <c r="NUG150" s="13"/>
      <c r="NUH150" s="13"/>
      <c r="NUI150" s="13"/>
      <c r="NUJ150" s="13"/>
      <c r="NUK150" s="13"/>
      <c r="NUL150" s="13"/>
      <c r="NUM150" s="13"/>
      <c r="NUN150" s="13"/>
      <c r="NUO150" s="13"/>
      <c r="NUP150" s="13"/>
      <c r="NUQ150" s="13"/>
      <c r="NUR150" s="13"/>
      <c r="NUS150" s="13"/>
      <c r="NUT150" s="13"/>
      <c r="NUU150" s="13"/>
      <c r="NUV150" s="13"/>
      <c r="NUW150" s="13"/>
      <c r="NUX150" s="13"/>
      <c r="NUY150" s="13"/>
      <c r="NUZ150" s="13"/>
      <c r="NVA150" s="13"/>
      <c r="NVB150" s="13"/>
      <c r="NVC150" s="13"/>
      <c r="NVD150" s="13"/>
      <c r="NVE150" s="13"/>
      <c r="NVF150" s="13"/>
      <c r="NVG150" s="13"/>
      <c r="NVH150" s="13"/>
      <c r="NVI150" s="13"/>
      <c r="NVJ150" s="13"/>
      <c r="NVK150" s="13"/>
      <c r="NVL150" s="13"/>
      <c r="NVM150" s="13"/>
      <c r="NVN150" s="13"/>
      <c r="NVO150" s="13"/>
      <c r="NVP150" s="13"/>
      <c r="NVQ150" s="13"/>
      <c r="NVR150" s="13"/>
      <c r="NVS150" s="13"/>
      <c r="NVT150" s="13"/>
      <c r="NVU150" s="13"/>
      <c r="NVV150" s="13"/>
      <c r="NVW150" s="13"/>
      <c r="NVX150" s="13"/>
      <c r="NVY150" s="13"/>
      <c r="NVZ150" s="13"/>
      <c r="NWA150" s="13"/>
      <c r="NWB150" s="13"/>
      <c r="NWC150" s="13"/>
      <c r="NWD150" s="13"/>
      <c r="NWE150" s="13"/>
      <c r="NWF150" s="13"/>
      <c r="NWG150" s="13"/>
      <c r="NWH150" s="13"/>
      <c r="NWI150" s="13"/>
      <c r="NWJ150" s="13"/>
      <c r="NWK150" s="13"/>
      <c r="NWL150" s="13"/>
      <c r="NWM150" s="13"/>
      <c r="NWN150" s="13"/>
      <c r="NWO150" s="13"/>
      <c r="NWP150" s="13"/>
      <c r="NWQ150" s="13"/>
      <c r="NWR150" s="13"/>
      <c r="NWS150" s="13"/>
      <c r="NWT150" s="13"/>
      <c r="NWU150" s="13"/>
      <c r="NWV150" s="13"/>
      <c r="NWW150" s="13"/>
      <c r="NWX150" s="13"/>
      <c r="NWY150" s="13"/>
      <c r="NWZ150" s="13"/>
      <c r="NXA150" s="13"/>
      <c r="NXB150" s="13"/>
      <c r="NXC150" s="13"/>
      <c r="NXD150" s="13"/>
      <c r="NXE150" s="13"/>
      <c r="NXF150" s="13"/>
      <c r="NXG150" s="13"/>
      <c r="NXH150" s="13"/>
      <c r="NXI150" s="13"/>
      <c r="NXJ150" s="13"/>
      <c r="NXK150" s="13"/>
      <c r="NXL150" s="13"/>
      <c r="NXM150" s="13"/>
      <c r="NXN150" s="13"/>
      <c r="NXO150" s="13"/>
      <c r="NXP150" s="13"/>
      <c r="NXQ150" s="13"/>
      <c r="NXR150" s="13"/>
      <c r="NXS150" s="13"/>
      <c r="NXT150" s="13"/>
      <c r="NXU150" s="13"/>
      <c r="NXV150" s="13"/>
      <c r="NXW150" s="13"/>
      <c r="NXX150" s="13"/>
      <c r="NXY150" s="13"/>
      <c r="NXZ150" s="13"/>
      <c r="NYA150" s="13"/>
      <c r="NYB150" s="13"/>
      <c r="NYC150" s="13"/>
      <c r="NYD150" s="13"/>
      <c r="NYE150" s="13"/>
      <c r="NYF150" s="13"/>
      <c r="NYG150" s="13"/>
      <c r="NYH150" s="13"/>
      <c r="NYI150" s="13"/>
      <c r="NYJ150" s="13"/>
      <c r="NYK150" s="13"/>
      <c r="NYL150" s="13"/>
      <c r="NYM150" s="13"/>
      <c r="NYN150" s="13"/>
      <c r="NYO150" s="13"/>
      <c r="NYP150" s="13"/>
      <c r="NYQ150" s="13"/>
      <c r="NYR150" s="13"/>
      <c r="NYS150" s="13"/>
      <c r="NYT150" s="13"/>
      <c r="NYU150" s="13"/>
      <c r="NYV150" s="13"/>
      <c r="NYW150" s="13"/>
      <c r="NYX150" s="13"/>
      <c r="NYY150" s="13"/>
      <c r="NYZ150" s="13"/>
      <c r="NZA150" s="13"/>
      <c r="NZB150" s="13"/>
      <c r="NZC150" s="13"/>
      <c r="NZD150" s="13"/>
      <c r="NZE150" s="13"/>
      <c r="NZF150" s="13"/>
      <c r="NZG150" s="13"/>
      <c r="NZH150" s="13"/>
      <c r="NZI150" s="13"/>
      <c r="NZJ150" s="13"/>
      <c r="NZK150" s="13"/>
      <c r="NZL150" s="13"/>
      <c r="NZM150" s="13"/>
      <c r="NZN150" s="13"/>
      <c r="NZO150" s="13"/>
      <c r="NZP150" s="13"/>
      <c r="NZQ150" s="13"/>
      <c r="NZR150" s="13"/>
      <c r="NZS150" s="13"/>
      <c r="NZT150" s="13"/>
      <c r="NZU150" s="13"/>
      <c r="NZV150" s="13"/>
      <c r="NZW150" s="13"/>
      <c r="NZX150" s="13"/>
      <c r="NZY150" s="13"/>
      <c r="NZZ150" s="13"/>
      <c r="OAA150" s="13"/>
      <c r="OAB150" s="13"/>
      <c r="OAC150" s="13"/>
      <c r="OAD150" s="13"/>
      <c r="OAE150" s="13"/>
      <c r="OAF150" s="13"/>
      <c r="OAG150" s="13"/>
      <c r="OAH150" s="13"/>
      <c r="OAI150" s="13"/>
      <c r="OAJ150" s="13"/>
      <c r="OAK150" s="13"/>
      <c r="OAL150" s="13"/>
      <c r="OAM150" s="13"/>
      <c r="OAN150" s="13"/>
      <c r="OAO150" s="13"/>
      <c r="OAP150" s="13"/>
      <c r="OAQ150" s="13"/>
      <c r="OAR150" s="13"/>
      <c r="OAS150" s="13"/>
      <c r="OAT150" s="13"/>
      <c r="OAU150" s="13"/>
      <c r="OAV150" s="13"/>
      <c r="OAW150" s="13"/>
      <c r="OAX150" s="13"/>
      <c r="OAY150" s="13"/>
      <c r="OAZ150" s="13"/>
      <c r="OBA150" s="13"/>
      <c r="OBB150" s="13"/>
      <c r="OBC150" s="13"/>
      <c r="OBD150" s="13"/>
      <c r="OBE150" s="13"/>
      <c r="OBF150" s="13"/>
      <c r="OBG150" s="13"/>
      <c r="OBH150" s="13"/>
      <c r="OBI150" s="13"/>
      <c r="OBJ150" s="13"/>
      <c r="OBK150" s="13"/>
      <c r="OBL150" s="13"/>
      <c r="OBM150" s="13"/>
      <c r="OBN150" s="13"/>
      <c r="OBO150" s="13"/>
      <c r="OBP150" s="13"/>
      <c r="OBQ150" s="13"/>
      <c r="OBR150" s="13"/>
      <c r="OBS150" s="13"/>
      <c r="OBT150" s="13"/>
      <c r="OBU150" s="13"/>
      <c r="OBV150" s="13"/>
      <c r="OBW150" s="13"/>
      <c r="OBX150" s="13"/>
      <c r="OBY150" s="13"/>
      <c r="OBZ150" s="13"/>
      <c r="OCA150" s="13"/>
      <c r="OCB150" s="13"/>
      <c r="OCC150" s="13"/>
      <c r="OCD150" s="13"/>
      <c r="OCE150" s="13"/>
      <c r="OCF150" s="13"/>
      <c r="OCG150" s="13"/>
      <c r="OCH150" s="13"/>
      <c r="OCI150" s="13"/>
      <c r="OCJ150" s="13"/>
      <c r="OCK150" s="13"/>
      <c r="OCL150" s="13"/>
      <c r="OCM150" s="13"/>
      <c r="OCN150" s="13"/>
      <c r="OCO150" s="13"/>
      <c r="OCP150" s="13"/>
      <c r="OCQ150" s="13"/>
      <c r="OCR150" s="13"/>
      <c r="OCS150" s="13"/>
      <c r="OCT150" s="13"/>
      <c r="OCU150" s="13"/>
      <c r="OCV150" s="13"/>
      <c r="OCW150" s="13"/>
      <c r="OCX150" s="13"/>
      <c r="OCY150" s="13"/>
      <c r="OCZ150" s="13"/>
      <c r="ODA150" s="13"/>
      <c r="ODB150" s="13"/>
      <c r="ODC150" s="13"/>
      <c r="ODD150" s="13"/>
      <c r="ODE150" s="13"/>
      <c r="ODF150" s="13"/>
      <c r="ODG150" s="13"/>
      <c r="ODH150" s="13"/>
      <c r="ODI150" s="13"/>
      <c r="ODJ150" s="13"/>
      <c r="ODK150" s="13"/>
      <c r="ODL150" s="13"/>
      <c r="ODM150" s="13"/>
      <c r="ODN150" s="13"/>
      <c r="ODO150" s="13"/>
      <c r="ODP150" s="13"/>
      <c r="ODQ150" s="13"/>
      <c r="ODR150" s="13"/>
      <c r="ODS150" s="13"/>
      <c r="ODT150" s="13"/>
      <c r="ODU150" s="13"/>
      <c r="ODV150" s="13"/>
      <c r="ODW150" s="13"/>
      <c r="ODX150" s="13"/>
      <c r="ODY150" s="13"/>
      <c r="ODZ150" s="13"/>
      <c r="OEA150" s="13"/>
      <c r="OEB150" s="13"/>
      <c r="OEC150" s="13"/>
      <c r="OED150" s="13"/>
      <c r="OEE150" s="13"/>
      <c r="OEF150" s="13"/>
      <c r="OEG150" s="13"/>
      <c r="OEH150" s="13"/>
      <c r="OEI150" s="13"/>
      <c r="OEJ150" s="13"/>
      <c r="OEK150" s="13"/>
      <c r="OEL150" s="13"/>
      <c r="OEM150" s="13"/>
      <c r="OEN150" s="13"/>
      <c r="OEO150" s="13"/>
      <c r="OEP150" s="13"/>
      <c r="OEQ150" s="13"/>
      <c r="OER150" s="13"/>
      <c r="OES150" s="13"/>
      <c r="OET150" s="13"/>
      <c r="OEU150" s="13"/>
      <c r="OEV150" s="13"/>
      <c r="OEW150" s="13"/>
      <c r="OEX150" s="13"/>
      <c r="OEY150" s="13"/>
      <c r="OEZ150" s="13"/>
      <c r="OFA150" s="13"/>
      <c r="OFB150" s="13"/>
      <c r="OFC150" s="13"/>
      <c r="OFD150" s="13"/>
      <c r="OFE150" s="13"/>
      <c r="OFF150" s="13"/>
      <c r="OFG150" s="13"/>
      <c r="OFH150" s="13"/>
      <c r="OFI150" s="13"/>
      <c r="OFJ150" s="13"/>
      <c r="OFK150" s="13"/>
      <c r="OFL150" s="13"/>
      <c r="OFM150" s="13"/>
      <c r="OFN150" s="13"/>
      <c r="OFO150" s="13"/>
      <c r="OFP150" s="13"/>
      <c r="OFQ150" s="13"/>
      <c r="OFR150" s="13"/>
      <c r="OFS150" s="13"/>
      <c r="OFT150" s="13"/>
      <c r="OFU150" s="13"/>
      <c r="OFV150" s="13"/>
      <c r="OFW150" s="13"/>
      <c r="OFX150" s="13"/>
      <c r="OFY150" s="13"/>
      <c r="OFZ150" s="13"/>
      <c r="OGA150" s="13"/>
      <c r="OGB150" s="13"/>
      <c r="OGC150" s="13"/>
      <c r="OGD150" s="13"/>
      <c r="OGE150" s="13"/>
      <c r="OGF150" s="13"/>
      <c r="OGG150" s="13"/>
      <c r="OGH150" s="13"/>
      <c r="OGI150" s="13"/>
      <c r="OGJ150" s="13"/>
      <c r="OGK150" s="13"/>
      <c r="OGL150" s="13"/>
      <c r="OGM150" s="13"/>
      <c r="OGN150" s="13"/>
      <c r="OGO150" s="13"/>
      <c r="OGP150" s="13"/>
      <c r="OGQ150" s="13"/>
      <c r="OGR150" s="13"/>
      <c r="OGS150" s="13"/>
      <c r="OGT150" s="13"/>
      <c r="OGU150" s="13"/>
      <c r="OGV150" s="13"/>
      <c r="OGW150" s="13"/>
      <c r="OGX150" s="13"/>
      <c r="OGY150" s="13"/>
      <c r="OGZ150" s="13"/>
      <c r="OHA150" s="13"/>
      <c r="OHB150" s="13"/>
      <c r="OHC150" s="13"/>
      <c r="OHD150" s="13"/>
      <c r="OHE150" s="13"/>
      <c r="OHF150" s="13"/>
      <c r="OHG150" s="13"/>
      <c r="OHH150" s="13"/>
      <c r="OHI150" s="13"/>
      <c r="OHJ150" s="13"/>
      <c r="OHK150" s="13"/>
      <c r="OHL150" s="13"/>
      <c r="OHM150" s="13"/>
      <c r="OHN150" s="13"/>
      <c r="OHO150" s="13"/>
      <c r="OHP150" s="13"/>
      <c r="OHQ150" s="13"/>
      <c r="OHR150" s="13"/>
      <c r="OHS150" s="13"/>
      <c r="OHT150" s="13"/>
      <c r="OHU150" s="13"/>
      <c r="OHV150" s="13"/>
      <c r="OHW150" s="13"/>
      <c r="OHX150" s="13"/>
      <c r="OHY150" s="13"/>
      <c r="OHZ150" s="13"/>
      <c r="OIA150" s="13"/>
      <c r="OIB150" s="13"/>
      <c r="OIC150" s="13"/>
      <c r="OID150" s="13"/>
      <c r="OIE150" s="13"/>
      <c r="OIF150" s="13"/>
      <c r="OIG150" s="13"/>
      <c r="OIH150" s="13"/>
      <c r="OII150" s="13"/>
      <c r="OIJ150" s="13"/>
      <c r="OIK150" s="13"/>
      <c r="OIL150" s="13"/>
      <c r="OIM150" s="13"/>
      <c r="OIN150" s="13"/>
      <c r="OIO150" s="13"/>
      <c r="OIP150" s="13"/>
      <c r="OIQ150" s="13"/>
      <c r="OIR150" s="13"/>
      <c r="OIS150" s="13"/>
      <c r="OIT150" s="13"/>
      <c r="OIU150" s="13"/>
      <c r="OIV150" s="13"/>
      <c r="OIW150" s="13"/>
      <c r="OIX150" s="13"/>
      <c r="OIY150" s="13"/>
      <c r="OIZ150" s="13"/>
      <c r="OJA150" s="13"/>
      <c r="OJB150" s="13"/>
      <c r="OJC150" s="13"/>
      <c r="OJD150" s="13"/>
      <c r="OJE150" s="13"/>
      <c r="OJF150" s="13"/>
      <c r="OJG150" s="13"/>
      <c r="OJH150" s="13"/>
      <c r="OJI150" s="13"/>
      <c r="OJJ150" s="13"/>
      <c r="OJK150" s="13"/>
      <c r="OJL150" s="13"/>
      <c r="OJM150" s="13"/>
      <c r="OJN150" s="13"/>
      <c r="OJO150" s="13"/>
      <c r="OJP150" s="13"/>
      <c r="OJQ150" s="13"/>
      <c r="OJR150" s="13"/>
      <c r="OJS150" s="13"/>
      <c r="OJT150" s="13"/>
      <c r="OJU150" s="13"/>
      <c r="OJV150" s="13"/>
      <c r="OJW150" s="13"/>
      <c r="OJX150" s="13"/>
      <c r="OJY150" s="13"/>
      <c r="OJZ150" s="13"/>
      <c r="OKA150" s="13"/>
      <c r="OKB150" s="13"/>
      <c r="OKC150" s="13"/>
      <c r="OKD150" s="13"/>
      <c r="OKE150" s="13"/>
      <c r="OKF150" s="13"/>
      <c r="OKG150" s="13"/>
      <c r="OKH150" s="13"/>
      <c r="OKI150" s="13"/>
      <c r="OKJ150" s="13"/>
      <c r="OKK150" s="13"/>
      <c r="OKL150" s="13"/>
      <c r="OKM150" s="13"/>
      <c r="OKN150" s="13"/>
      <c r="OKO150" s="13"/>
      <c r="OKP150" s="13"/>
      <c r="OKQ150" s="13"/>
      <c r="OKR150" s="13"/>
      <c r="OKS150" s="13"/>
      <c r="OKT150" s="13"/>
      <c r="OKU150" s="13"/>
      <c r="OKV150" s="13"/>
      <c r="OKW150" s="13"/>
      <c r="OKX150" s="13"/>
      <c r="OKY150" s="13"/>
      <c r="OKZ150" s="13"/>
      <c r="OLA150" s="13"/>
      <c r="OLB150" s="13"/>
      <c r="OLC150" s="13"/>
      <c r="OLD150" s="13"/>
      <c r="OLE150" s="13"/>
      <c r="OLF150" s="13"/>
      <c r="OLG150" s="13"/>
      <c r="OLH150" s="13"/>
      <c r="OLI150" s="13"/>
      <c r="OLJ150" s="13"/>
      <c r="OLK150" s="13"/>
      <c r="OLL150" s="13"/>
      <c r="OLM150" s="13"/>
      <c r="OLN150" s="13"/>
      <c r="OLO150" s="13"/>
      <c r="OLP150" s="13"/>
      <c r="OLQ150" s="13"/>
      <c r="OLR150" s="13"/>
      <c r="OLS150" s="13"/>
      <c r="OLT150" s="13"/>
      <c r="OLU150" s="13"/>
      <c r="OLV150" s="13"/>
      <c r="OLW150" s="13"/>
      <c r="OLX150" s="13"/>
      <c r="OLY150" s="13"/>
      <c r="OLZ150" s="13"/>
      <c r="OMA150" s="13"/>
      <c r="OMB150" s="13"/>
      <c r="OMC150" s="13"/>
      <c r="OMD150" s="13"/>
      <c r="OME150" s="13"/>
      <c r="OMF150" s="13"/>
      <c r="OMG150" s="13"/>
      <c r="OMH150" s="13"/>
      <c r="OMI150" s="13"/>
      <c r="OMJ150" s="13"/>
      <c r="OMK150" s="13"/>
      <c r="OML150" s="13"/>
      <c r="OMM150" s="13"/>
      <c r="OMN150" s="13"/>
      <c r="OMO150" s="13"/>
      <c r="OMP150" s="13"/>
      <c r="OMQ150" s="13"/>
      <c r="OMR150" s="13"/>
      <c r="OMS150" s="13"/>
      <c r="OMT150" s="13"/>
      <c r="OMU150" s="13"/>
      <c r="OMV150" s="13"/>
      <c r="OMW150" s="13"/>
      <c r="OMX150" s="13"/>
      <c r="OMY150" s="13"/>
      <c r="OMZ150" s="13"/>
      <c r="ONA150" s="13"/>
      <c r="ONB150" s="13"/>
      <c r="ONC150" s="13"/>
      <c r="OND150" s="13"/>
      <c r="ONE150" s="13"/>
      <c r="ONF150" s="13"/>
      <c r="ONG150" s="13"/>
      <c r="ONH150" s="13"/>
      <c r="ONI150" s="13"/>
      <c r="ONJ150" s="13"/>
      <c r="ONK150" s="13"/>
      <c r="ONL150" s="13"/>
      <c r="ONM150" s="13"/>
      <c r="ONN150" s="13"/>
      <c r="ONO150" s="13"/>
      <c r="ONP150" s="13"/>
      <c r="ONQ150" s="13"/>
      <c r="ONR150" s="13"/>
      <c r="ONS150" s="13"/>
      <c r="ONT150" s="13"/>
      <c r="ONU150" s="13"/>
      <c r="ONV150" s="13"/>
      <c r="ONW150" s="13"/>
      <c r="ONX150" s="13"/>
      <c r="ONY150" s="13"/>
      <c r="ONZ150" s="13"/>
      <c r="OOA150" s="13"/>
      <c r="OOB150" s="13"/>
      <c r="OOC150" s="13"/>
      <c r="OOD150" s="13"/>
      <c r="OOE150" s="13"/>
      <c r="OOF150" s="13"/>
      <c r="OOG150" s="13"/>
      <c r="OOH150" s="13"/>
      <c r="OOI150" s="13"/>
      <c r="OOJ150" s="13"/>
      <c r="OOK150" s="13"/>
      <c r="OOL150" s="13"/>
      <c r="OOM150" s="13"/>
      <c r="OON150" s="13"/>
      <c r="OOO150" s="13"/>
      <c r="OOP150" s="13"/>
      <c r="OOQ150" s="13"/>
      <c r="OOR150" s="13"/>
      <c r="OOS150" s="13"/>
      <c r="OOT150" s="13"/>
      <c r="OOU150" s="13"/>
      <c r="OOV150" s="13"/>
      <c r="OOW150" s="13"/>
      <c r="OOX150" s="13"/>
      <c r="OOY150" s="13"/>
      <c r="OOZ150" s="13"/>
      <c r="OPA150" s="13"/>
      <c r="OPB150" s="13"/>
      <c r="OPC150" s="13"/>
      <c r="OPD150" s="13"/>
      <c r="OPE150" s="13"/>
      <c r="OPF150" s="13"/>
      <c r="OPG150" s="13"/>
      <c r="OPH150" s="13"/>
      <c r="OPI150" s="13"/>
      <c r="OPJ150" s="13"/>
      <c r="OPK150" s="13"/>
      <c r="OPL150" s="13"/>
      <c r="OPM150" s="13"/>
      <c r="OPN150" s="13"/>
      <c r="OPO150" s="13"/>
      <c r="OPP150" s="13"/>
      <c r="OPQ150" s="13"/>
      <c r="OPR150" s="13"/>
      <c r="OPS150" s="13"/>
      <c r="OPT150" s="13"/>
      <c r="OPU150" s="13"/>
      <c r="OPV150" s="13"/>
      <c r="OPW150" s="13"/>
      <c r="OPX150" s="13"/>
      <c r="OPY150" s="13"/>
      <c r="OPZ150" s="13"/>
      <c r="OQA150" s="13"/>
      <c r="OQB150" s="13"/>
      <c r="OQC150" s="13"/>
      <c r="OQD150" s="13"/>
      <c r="OQE150" s="13"/>
      <c r="OQF150" s="13"/>
      <c r="OQG150" s="13"/>
      <c r="OQH150" s="13"/>
      <c r="OQI150" s="13"/>
      <c r="OQJ150" s="13"/>
      <c r="OQK150" s="13"/>
      <c r="OQL150" s="13"/>
      <c r="OQM150" s="13"/>
      <c r="OQN150" s="13"/>
      <c r="OQO150" s="13"/>
      <c r="OQP150" s="13"/>
      <c r="OQQ150" s="13"/>
      <c r="OQR150" s="13"/>
      <c r="OQS150" s="13"/>
      <c r="OQT150" s="13"/>
      <c r="OQU150" s="13"/>
      <c r="OQV150" s="13"/>
      <c r="OQW150" s="13"/>
      <c r="OQX150" s="13"/>
      <c r="OQY150" s="13"/>
      <c r="OQZ150" s="13"/>
      <c r="ORA150" s="13"/>
      <c r="ORB150" s="13"/>
      <c r="ORC150" s="13"/>
      <c r="ORD150" s="13"/>
      <c r="ORE150" s="13"/>
      <c r="ORF150" s="13"/>
      <c r="ORG150" s="13"/>
      <c r="ORH150" s="13"/>
      <c r="ORI150" s="13"/>
      <c r="ORJ150" s="13"/>
      <c r="ORK150" s="13"/>
      <c r="ORL150" s="13"/>
      <c r="ORM150" s="13"/>
      <c r="ORN150" s="13"/>
      <c r="ORO150" s="13"/>
      <c r="ORP150" s="13"/>
      <c r="ORQ150" s="13"/>
      <c r="ORR150" s="13"/>
      <c r="ORS150" s="13"/>
      <c r="ORT150" s="13"/>
      <c r="ORU150" s="13"/>
      <c r="ORV150" s="13"/>
      <c r="ORW150" s="13"/>
      <c r="ORX150" s="13"/>
      <c r="ORY150" s="13"/>
      <c r="ORZ150" s="13"/>
      <c r="OSA150" s="13"/>
      <c r="OSB150" s="13"/>
      <c r="OSC150" s="13"/>
      <c r="OSD150" s="13"/>
      <c r="OSE150" s="13"/>
      <c r="OSF150" s="13"/>
      <c r="OSG150" s="13"/>
      <c r="OSH150" s="13"/>
      <c r="OSI150" s="13"/>
      <c r="OSJ150" s="13"/>
      <c r="OSK150" s="13"/>
      <c r="OSL150" s="13"/>
      <c r="OSM150" s="13"/>
      <c r="OSN150" s="13"/>
      <c r="OSO150" s="13"/>
      <c r="OSP150" s="13"/>
      <c r="OSQ150" s="13"/>
      <c r="OSR150" s="13"/>
      <c r="OSS150" s="13"/>
      <c r="OST150" s="13"/>
      <c r="OSU150" s="13"/>
      <c r="OSV150" s="13"/>
      <c r="OSW150" s="13"/>
      <c r="OSX150" s="13"/>
      <c r="OSY150" s="13"/>
      <c r="OSZ150" s="13"/>
      <c r="OTA150" s="13"/>
      <c r="OTB150" s="13"/>
      <c r="OTC150" s="13"/>
      <c r="OTD150" s="13"/>
      <c r="OTE150" s="13"/>
      <c r="OTF150" s="13"/>
      <c r="OTG150" s="13"/>
      <c r="OTH150" s="13"/>
      <c r="OTI150" s="13"/>
      <c r="OTJ150" s="13"/>
      <c r="OTK150" s="13"/>
      <c r="OTL150" s="13"/>
      <c r="OTM150" s="13"/>
      <c r="OTN150" s="13"/>
      <c r="OTO150" s="13"/>
      <c r="OTP150" s="13"/>
      <c r="OTQ150" s="13"/>
      <c r="OTR150" s="13"/>
      <c r="OTS150" s="13"/>
      <c r="OTT150" s="13"/>
      <c r="OTU150" s="13"/>
      <c r="OTV150" s="13"/>
      <c r="OTW150" s="13"/>
      <c r="OTX150" s="13"/>
      <c r="OTY150" s="13"/>
      <c r="OTZ150" s="13"/>
      <c r="OUA150" s="13"/>
      <c r="OUB150" s="13"/>
      <c r="OUC150" s="13"/>
      <c r="OUD150" s="13"/>
      <c r="OUE150" s="13"/>
      <c r="OUF150" s="13"/>
      <c r="OUG150" s="13"/>
      <c r="OUH150" s="13"/>
      <c r="OUI150" s="13"/>
      <c r="OUJ150" s="13"/>
      <c r="OUK150" s="13"/>
      <c r="OUL150" s="13"/>
      <c r="OUM150" s="13"/>
      <c r="OUN150" s="13"/>
      <c r="OUO150" s="13"/>
      <c r="OUP150" s="13"/>
      <c r="OUQ150" s="13"/>
      <c r="OUR150" s="13"/>
      <c r="OUS150" s="13"/>
      <c r="OUT150" s="13"/>
      <c r="OUU150" s="13"/>
      <c r="OUV150" s="13"/>
      <c r="OUW150" s="13"/>
      <c r="OUX150" s="13"/>
      <c r="OUY150" s="13"/>
      <c r="OUZ150" s="13"/>
      <c r="OVA150" s="13"/>
      <c r="OVB150" s="13"/>
      <c r="OVC150" s="13"/>
      <c r="OVD150" s="13"/>
      <c r="OVE150" s="13"/>
      <c r="OVF150" s="13"/>
      <c r="OVG150" s="13"/>
      <c r="OVH150" s="13"/>
      <c r="OVI150" s="13"/>
      <c r="OVJ150" s="13"/>
      <c r="OVK150" s="13"/>
      <c r="OVL150" s="13"/>
      <c r="OVM150" s="13"/>
      <c r="OVN150" s="13"/>
      <c r="OVO150" s="13"/>
      <c r="OVP150" s="13"/>
      <c r="OVQ150" s="13"/>
      <c r="OVR150" s="13"/>
      <c r="OVS150" s="13"/>
      <c r="OVT150" s="13"/>
      <c r="OVU150" s="13"/>
      <c r="OVV150" s="13"/>
      <c r="OVW150" s="13"/>
      <c r="OVX150" s="13"/>
      <c r="OVY150" s="13"/>
      <c r="OVZ150" s="13"/>
      <c r="OWA150" s="13"/>
      <c r="OWB150" s="13"/>
      <c r="OWC150" s="13"/>
      <c r="OWD150" s="13"/>
      <c r="OWE150" s="13"/>
      <c r="OWF150" s="13"/>
      <c r="OWG150" s="13"/>
      <c r="OWH150" s="13"/>
      <c r="OWI150" s="13"/>
      <c r="OWJ150" s="13"/>
      <c r="OWK150" s="13"/>
      <c r="OWL150" s="13"/>
      <c r="OWM150" s="13"/>
      <c r="OWN150" s="13"/>
      <c r="OWO150" s="13"/>
      <c r="OWP150" s="13"/>
      <c r="OWQ150" s="13"/>
      <c r="OWR150" s="13"/>
      <c r="OWS150" s="13"/>
      <c r="OWT150" s="13"/>
      <c r="OWU150" s="13"/>
      <c r="OWV150" s="13"/>
      <c r="OWW150" s="13"/>
      <c r="OWX150" s="13"/>
      <c r="OWY150" s="13"/>
      <c r="OWZ150" s="13"/>
      <c r="OXA150" s="13"/>
      <c r="OXB150" s="13"/>
      <c r="OXC150" s="13"/>
      <c r="OXD150" s="13"/>
      <c r="OXE150" s="13"/>
      <c r="OXF150" s="13"/>
      <c r="OXG150" s="13"/>
      <c r="OXH150" s="13"/>
      <c r="OXI150" s="13"/>
      <c r="OXJ150" s="13"/>
      <c r="OXK150" s="13"/>
      <c r="OXL150" s="13"/>
      <c r="OXM150" s="13"/>
      <c r="OXN150" s="13"/>
      <c r="OXO150" s="13"/>
      <c r="OXP150" s="13"/>
      <c r="OXQ150" s="13"/>
      <c r="OXR150" s="13"/>
      <c r="OXS150" s="13"/>
      <c r="OXT150" s="13"/>
      <c r="OXU150" s="13"/>
      <c r="OXV150" s="13"/>
      <c r="OXW150" s="13"/>
      <c r="OXX150" s="13"/>
      <c r="OXY150" s="13"/>
      <c r="OXZ150" s="13"/>
      <c r="OYA150" s="13"/>
      <c r="OYB150" s="13"/>
      <c r="OYC150" s="13"/>
      <c r="OYD150" s="13"/>
      <c r="OYE150" s="13"/>
      <c r="OYF150" s="13"/>
      <c r="OYG150" s="13"/>
      <c r="OYH150" s="13"/>
      <c r="OYI150" s="13"/>
      <c r="OYJ150" s="13"/>
      <c r="OYK150" s="13"/>
      <c r="OYL150" s="13"/>
      <c r="OYM150" s="13"/>
      <c r="OYN150" s="13"/>
      <c r="OYO150" s="13"/>
      <c r="OYP150" s="13"/>
      <c r="OYQ150" s="13"/>
      <c r="OYR150" s="13"/>
      <c r="OYS150" s="13"/>
      <c r="OYT150" s="13"/>
      <c r="OYU150" s="13"/>
      <c r="OYV150" s="13"/>
      <c r="OYW150" s="13"/>
      <c r="OYX150" s="13"/>
      <c r="OYY150" s="13"/>
      <c r="OYZ150" s="13"/>
      <c r="OZA150" s="13"/>
      <c r="OZB150" s="13"/>
      <c r="OZC150" s="13"/>
      <c r="OZD150" s="13"/>
      <c r="OZE150" s="13"/>
      <c r="OZF150" s="13"/>
      <c r="OZG150" s="13"/>
      <c r="OZH150" s="13"/>
      <c r="OZI150" s="13"/>
      <c r="OZJ150" s="13"/>
      <c r="OZK150" s="13"/>
      <c r="OZL150" s="13"/>
      <c r="OZM150" s="13"/>
      <c r="OZN150" s="13"/>
      <c r="OZO150" s="13"/>
      <c r="OZP150" s="13"/>
      <c r="OZQ150" s="13"/>
      <c r="OZR150" s="13"/>
      <c r="OZS150" s="13"/>
      <c r="OZT150" s="13"/>
      <c r="OZU150" s="13"/>
      <c r="OZV150" s="13"/>
      <c r="OZW150" s="13"/>
      <c r="OZX150" s="13"/>
      <c r="OZY150" s="13"/>
      <c r="OZZ150" s="13"/>
      <c r="PAA150" s="13"/>
      <c r="PAB150" s="13"/>
      <c r="PAC150" s="13"/>
      <c r="PAD150" s="13"/>
      <c r="PAE150" s="13"/>
      <c r="PAF150" s="13"/>
      <c r="PAG150" s="13"/>
      <c r="PAH150" s="13"/>
      <c r="PAI150" s="13"/>
      <c r="PAJ150" s="13"/>
      <c r="PAK150" s="13"/>
      <c r="PAL150" s="13"/>
      <c r="PAM150" s="13"/>
      <c r="PAN150" s="13"/>
      <c r="PAO150" s="13"/>
      <c r="PAP150" s="13"/>
      <c r="PAQ150" s="13"/>
      <c r="PAR150" s="13"/>
      <c r="PAS150" s="13"/>
      <c r="PAT150" s="13"/>
      <c r="PAU150" s="13"/>
      <c r="PAV150" s="13"/>
      <c r="PAW150" s="13"/>
      <c r="PAX150" s="13"/>
      <c r="PAY150" s="13"/>
      <c r="PAZ150" s="13"/>
      <c r="PBA150" s="13"/>
      <c r="PBB150" s="13"/>
      <c r="PBC150" s="13"/>
      <c r="PBD150" s="13"/>
      <c r="PBE150" s="13"/>
      <c r="PBF150" s="13"/>
      <c r="PBG150" s="13"/>
      <c r="PBH150" s="13"/>
      <c r="PBI150" s="13"/>
      <c r="PBJ150" s="13"/>
      <c r="PBK150" s="13"/>
      <c r="PBL150" s="13"/>
      <c r="PBM150" s="13"/>
      <c r="PBN150" s="13"/>
      <c r="PBO150" s="13"/>
      <c r="PBP150" s="13"/>
      <c r="PBQ150" s="13"/>
      <c r="PBR150" s="13"/>
      <c r="PBS150" s="13"/>
      <c r="PBT150" s="13"/>
      <c r="PBU150" s="13"/>
      <c r="PBV150" s="13"/>
      <c r="PBW150" s="13"/>
      <c r="PBX150" s="13"/>
      <c r="PBY150" s="13"/>
      <c r="PBZ150" s="13"/>
      <c r="PCA150" s="13"/>
      <c r="PCB150" s="13"/>
      <c r="PCC150" s="13"/>
      <c r="PCD150" s="13"/>
      <c r="PCE150" s="13"/>
      <c r="PCF150" s="13"/>
      <c r="PCG150" s="13"/>
      <c r="PCH150" s="13"/>
      <c r="PCI150" s="13"/>
      <c r="PCJ150" s="13"/>
      <c r="PCK150" s="13"/>
      <c r="PCL150" s="13"/>
      <c r="PCM150" s="13"/>
      <c r="PCN150" s="13"/>
      <c r="PCO150" s="13"/>
      <c r="PCP150" s="13"/>
      <c r="PCQ150" s="13"/>
      <c r="PCR150" s="13"/>
      <c r="PCS150" s="13"/>
      <c r="PCT150" s="13"/>
      <c r="PCU150" s="13"/>
      <c r="PCV150" s="13"/>
      <c r="PCW150" s="13"/>
      <c r="PCX150" s="13"/>
      <c r="PCY150" s="13"/>
      <c r="PCZ150" s="13"/>
      <c r="PDA150" s="13"/>
      <c r="PDB150" s="13"/>
      <c r="PDC150" s="13"/>
      <c r="PDD150" s="13"/>
      <c r="PDE150" s="13"/>
      <c r="PDF150" s="13"/>
      <c r="PDG150" s="13"/>
      <c r="PDH150" s="13"/>
      <c r="PDI150" s="13"/>
      <c r="PDJ150" s="13"/>
      <c r="PDK150" s="13"/>
      <c r="PDL150" s="13"/>
      <c r="PDM150" s="13"/>
      <c r="PDN150" s="13"/>
      <c r="PDO150" s="13"/>
      <c r="PDP150" s="13"/>
      <c r="PDQ150" s="13"/>
      <c r="PDR150" s="13"/>
      <c r="PDS150" s="13"/>
      <c r="PDT150" s="13"/>
      <c r="PDU150" s="13"/>
      <c r="PDV150" s="13"/>
      <c r="PDW150" s="13"/>
      <c r="PDX150" s="13"/>
      <c r="PDY150" s="13"/>
      <c r="PDZ150" s="13"/>
      <c r="PEA150" s="13"/>
      <c r="PEB150" s="13"/>
      <c r="PEC150" s="13"/>
      <c r="PED150" s="13"/>
      <c r="PEE150" s="13"/>
      <c r="PEF150" s="13"/>
      <c r="PEG150" s="13"/>
      <c r="PEH150" s="13"/>
      <c r="PEI150" s="13"/>
      <c r="PEJ150" s="13"/>
      <c r="PEK150" s="13"/>
      <c r="PEL150" s="13"/>
      <c r="PEM150" s="13"/>
      <c r="PEN150" s="13"/>
      <c r="PEO150" s="13"/>
      <c r="PEP150" s="13"/>
      <c r="PEQ150" s="13"/>
      <c r="PER150" s="13"/>
      <c r="PES150" s="13"/>
      <c r="PET150" s="13"/>
      <c r="PEU150" s="13"/>
      <c r="PEV150" s="13"/>
      <c r="PEW150" s="13"/>
      <c r="PEX150" s="13"/>
      <c r="PEY150" s="13"/>
      <c r="PEZ150" s="13"/>
      <c r="PFA150" s="13"/>
      <c r="PFB150" s="13"/>
      <c r="PFC150" s="13"/>
      <c r="PFD150" s="13"/>
      <c r="PFE150" s="13"/>
      <c r="PFF150" s="13"/>
      <c r="PFG150" s="13"/>
      <c r="PFH150" s="13"/>
      <c r="PFI150" s="13"/>
      <c r="PFJ150" s="13"/>
      <c r="PFK150" s="13"/>
      <c r="PFL150" s="13"/>
      <c r="PFM150" s="13"/>
      <c r="PFN150" s="13"/>
      <c r="PFO150" s="13"/>
      <c r="PFP150" s="13"/>
      <c r="PFQ150" s="13"/>
      <c r="PFR150" s="13"/>
      <c r="PFS150" s="13"/>
      <c r="PFT150" s="13"/>
      <c r="PFU150" s="13"/>
      <c r="PFV150" s="13"/>
      <c r="PFW150" s="13"/>
      <c r="PFX150" s="13"/>
      <c r="PFY150" s="13"/>
      <c r="PFZ150" s="13"/>
      <c r="PGA150" s="13"/>
      <c r="PGB150" s="13"/>
      <c r="PGC150" s="13"/>
      <c r="PGD150" s="13"/>
      <c r="PGE150" s="13"/>
      <c r="PGF150" s="13"/>
      <c r="PGG150" s="13"/>
      <c r="PGH150" s="13"/>
      <c r="PGI150" s="13"/>
      <c r="PGJ150" s="13"/>
      <c r="PGK150" s="13"/>
      <c r="PGL150" s="13"/>
      <c r="PGM150" s="13"/>
      <c r="PGN150" s="13"/>
      <c r="PGO150" s="13"/>
      <c r="PGP150" s="13"/>
      <c r="PGQ150" s="13"/>
      <c r="PGR150" s="13"/>
      <c r="PGS150" s="13"/>
      <c r="PGT150" s="13"/>
      <c r="PGU150" s="13"/>
      <c r="PGV150" s="13"/>
      <c r="PGW150" s="13"/>
      <c r="PGX150" s="13"/>
      <c r="PGY150" s="13"/>
      <c r="PGZ150" s="13"/>
      <c r="PHA150" s="13"/>
      <c r="PHB150" s="13"/>
      <c r="PHC150" s="13"/>
      <c r="PHD150" s="13"/>
      <c r="PHE150" s="13"/>
      <c r="PHF150" s="13"/>
      <c r="PHG150" s="13"/>
      <c r="PHH150" s="13"/>
      <c r="PHI150" s="13"/>
      <c r="PHJ150" s="13"/>
      <c r="PHK150" s="13"/>
      <c r="PHL150" s="13"/>
      <c r="PHM150" s="13"/>
      <c r="PHN150" s="13"/>
      <c r="PHO150" s="13"/>
      <c r="PHP150" s="13"/>
      <c r="PHQ150" s="13"/>
      <c r="PHR150" s="13"/>
      <c r="PHS150" s="13"/>
      <c r="PHT150" s="13"/>
      <c r="PHU150" s="13"/>
      <c r="PHV150" s="13"/>
      <c r="PHW150" s="13"/>
      <c r="PHX150" s="13"/>
      <c r="PHY150" s="13"/>
      <c r="PHZ150" s="13"/>
      <c r="PIA150" s="13"/>
      <c r="PIB150" s="13"/>
      <c r="PIC150" s="13"/>
      <c r="PID150" s="13"/>
      <c r="PIE150" s="13"/>
      <c r="PIF150" s="13"/>
      <c r="PIG150" s="13"/>
      <c r="PIH150" s="13"/>
      <c r="PII150" s="13"/>
      <c r="PIJ150" s="13"/>
      <c r="PIK150" s="13"/>
      <c r="PIL150" s="13"/>
      <c r="PIM150" s="13"/>
      <c r="PIN150" s="13"/>
      <c r="PIO150" s="13"/>
      <c r="PIP150" s="13"/>
      <c r="PIQ150" s="13"/>
      <c r="PIR150" s="13"/>
      <c r="PIS150" s="13"/>
      <c r="PIT150" s="13"/>
      <c r="PIU150" s="13"/>
      <c r="PIV150" s="13"/>
      <c r="PIW150" s="13"/>
      <c r="PIX150" s="13"/>
      <c r="PIY150" s="13"/>
      <c r="PIZ150" s="13"/>
      <c r="PJA150" s="13"/>
      <c r="PJB150" s="13"/>
      <c r="PJC150" s="13"/>
      <c r="PJD150" s="13"/>
      <c r="PJE150" s="13"/>
      <c r="PJF150" s="13"/>
      <c r="PJG150" s="13"/>
      <c r="PJH150" s="13"/>
      <c r="PJI150" s="13"/>
      <c r="PJJ150" s="13"/>
      <c r="PJK150" s="13"/>
      <c r="PJL150" s="13"/>
      <c r="PJM150" s="13"/>
      <c r="PJN150" s="13"/>
      <c r="PJO150" s="13"/>
      <c r="PJP150" s="13"/>
      <c r="PJQ150" s="13"/>
      <c r="PJR150" s="13"/>
      <c r="PJS150" s="13"/>
      <c r="PJT150" s="13"/>
      <c r="PJU150" s="13"/>
      <c r="PJV150" s="13"/>
      <c r="PJW150" s="13"/>
      <c r="PJX150" s="13"/>
      <c r="PJY150" s="13"/>
      <c r="PJZ150" s="13"/>
      <c r="PKA150" s="13"/>
      <c r="PKB150" s="13"/>
      <c r="PKC150" s="13"/>
      <c r="PKD150" s="13"/>
      <c r="PKE150" s="13"/>
      <c r="PKF150" s="13"/>
      <c r="PKG150" s="13"/>
      <c r="PKH150" s="13"/>
      <c r="PKI150" s="13"/>
      <c r="PKJ150" s="13"/>
      <c r="PKK150" s="13"/>
      <c r="PKL150" s="13"/>
      <c r="PKM150" s="13"/>
      <c r="PKN150" s="13"/>
      <c r="PKO150" s="13"/>
      <c r="PKP150" s="13"/>
      <c r="PKQ150" s="13"/>
      <c r="PKR150" s="13"/>
      <c r="PKS150" s="13"/>
      <c r="PKT150" s="13"/>
      <c r="PKU150" s="13"/>
      <c r="PKV150" s="13"/>
      <c r="PKW150" s="13"/>
      <c r="PKX150" s="13"/>
      <c r="PKY150" s="13"/>
      <c r="PKZ150" s="13"/>
      <c r="PLA150" s="13"/>
      <c r="PLB150" s="13"/>
      <c r="PLC150" s="13"/>
      <c r="PLD150" s="13"/>
      <c r="PLE150" s="13"/>
      <c r="PLF150" s="13"/>
      <c r="PLG150" s="13"/>
      <c r="PLH150" s="13"/>
      <c r="PLI150" s="13"/>
      <c r="PLJ150" s="13"/>
      <c r="PLK150" s="13"/>
      <c r="PLL150" s="13"/>
      <c r="PLM150" s="13"/>
      <c r="PLN150" s="13"/>
      <c r="PLO150" s="13"/>
      <c r="PLP150" s="13"/>
      <c r="PLQ150" s="13"/>
      <c r="PLR150" s="13"/>
      <c r="PLS150" s="13"/>
      <c r="PLT150" s="13"/>
      <c r="PLU150" s="13"/>
      <c r="PLV150" s="13"/>
      <c r="PLW150" s="13"/>
      <c r="PLX150" s="13"/>
      <c r="PLY150" s="13"/>
      <c r="PLZ150" s="13"/>
      <c r="PMA150" s="13"/>
      <c r="PMB150" s="13"/>
      <c r="PMC150" s="13"/>
      <c r="PMD150" s="13"/>
      <c r="PME150" s="13"/>
      <c r="PMF150" s="13"/>
      <c r="PMG150" s="13"/>
      <c r="PMH150" s="13"/>
      <c r="PMI150" s="13"/>
      <c r="PMJ150" s="13"/>
      <c r="PMK150" s="13"/>
      <c r="PML150" s="13"/>
      <c r="PMM150" s="13"/>
      <c r="PMN150" s="13"/>
      <c r="PMO150" s="13"/>
      <c r="PMP150" s="13"/>
      <c r="PMQ150" s="13"/>
      <c r="PMR150" s="13"/>
      <c r="PMS150" s="13"/>
      <c r="PMT150" s="13"/>
      <c r="PMU150" s="13"/>
      <c r="PMV150" s="13"/>
      <c r="PMW150" s="13"/>
      <c r="PMX150" s="13"/>
      <c r="PMY150" s="13"/>
      <c r="PMZ150" s="13"/>
      <c r="PNA150" s="13"/>
      <c r="PNB150" s="13"/>
      <c r="PNC150" s="13"/>
      <c r="PND150" s="13"/>
      <c r="PNE150" s="13"/>
      <c r="PNF150" s="13"/>
      <c r="PNG150" s="13"/>
      <c r="PNH150" s="13"/>
      <c r="PNI150" s="13"/>
      <c r="PNJ150" s="13"/>
      <c r="PNK150" s="13"/>
      <c r="PNL150" s="13"/>
      <c r="PNM150" s="13"/>
      <c r="PNN150" s="13"/>
      <c r="PNO150" s="13"/>
      <c r="PNP150" s="13"/>
      <c r="PNQ150" s="13"/>
      <c r="PNR150" s="13"/>
      <c r="PNS150" s="13"/>
      <c r="PNT150" s="13"/>
      <c r="PNU150" s="13"/>
      <c r="PNV150" s="13"/>
      <c r="PNW150" s="13"/>
      <c r="PNX150" s="13"/>
      <c r="PNY150" s="13"/>
      <c r="PNZ150" s="13"/>
      <c r="POA150" s="13"/>
      <c r="POB150" s="13"/>
      <c r="POC150" s="13"/>
      <c r="POD150" s="13"/>
      <c r="POE150" s="13"/>
      <c r="POF150" s="13"/>
      <c r="POG150" s="13"/>
      <c r="POH150" s="13"/>
      <c r="POI150" s="13"/>
      <c r="POJ150" s="13"/>
      <c r="POK150" s="13"/>
      <c r="POL150" s="13"/>
      <c r="POM150" s="13"/>
      <c r="PON150" s="13"/>
      <c r="POO150" s="13"/>
      <c r="POP150" s="13"/>
      <c r="POQ150" s="13"/>
      <c r="POR150" s="13"/>
      <c r="POS150" s="13"/>
      <c r="POT150" s="13"/>
      <c r="POU150" s="13"/>
      <c r="POV150" s="13"/>
      <c r="POW150" s="13"/>
      <c r="POX150" s="13"/>
      <c r="POY150" s="13"/>
      <c r="POZ150" s="13"/>
      <c r="PPA150" s="13"/>
      <c r="PPB150" s="13"/>
      <c r="PPC150" s="13"/>
      <c r="PPD150" s="13"/>
      <c r="PPE150" s="13"/>
      <c r="PPF150" s="13"/>
      <c r="PPG150" s="13"/>
      <c r="PPH150" s="13"/>
      <c r="PPI150" s="13"/>
      <c r="PPJ150" s="13"/>
      <c r="PPK150" s="13"/>
      <c r="PPL150" s="13"/>
      <c r="PPM150" s="13"/>
      <c r="PPN150" s="13"/>
      <c r="PPO150" s="13"/>
      <c r="PPP150" s="13"/>
      <c r="PPQ150" s="13"/>
      <c r="PPR150" s="13"/>
      <c r="PPS150" s="13"/>
      <c r="PPT150" s="13"/>
      <c r="PPU150" s="13"/>
      <c r="PPV150" s="13"/>
      <c r="PPW150" s="13"/>
      <c r="PPX150" s="13"/>
      <c r="PPY150" s="13"/>
      <c r="PPZ150" s="13"/>
      <c r="PQA150" s="13"/>
      <c r="PQB150" s="13"/>
      <c r="PQC150" s="13"/>
      <c r="PQD150" s="13"/>
      <c r="PQE150" s="13"/>
      <c r="PQF150" s="13"/>
      <c r="PQG150" s="13"/>
      <c r="PQH150" s="13"/>
      <c r="PQI150" s="13"/>
      <c r="PQJ150" s="13"/>
      <c r="PQK150" s="13"/>
      <c r="PQL150" s="13"/>
      <c r="PQM150" s="13"/>
      <c r="PQN150" s="13"/>
      <c r="PQO150" s="13"/>
      <c r="PQP150" s="13"/>
      <c r="PQQ150" s="13"/>
      <c r="PQR150" s="13"/>
      <c r="PQS150" s="13"/>
      <c r="PQT150" s="13"/>
      <c r="PQU150" s="13"/>
      <c r="PQV150" s="13"/>
      <c r="PQW150" s="13"/>
      <c r="PQX150" s="13"/>
      <c r="PQY150" s="13"/>
      <c r="PQZ150" s="13"/>
      <c r="PRA150" s="13"/>
      <c r="PRB150" s="13"/>
      <c r="PRC150" s="13"/>
      <c r="PRD150" s="13"/>
      <c r="PRE150" s="13"/>
      <c r="PRF150" s="13"/>
      <c r="PRG150" s="13"/>
      <c r="PRH150" s="13"/>
      <c r="PRI150" s="13"/>
      <c r="PRJ150" s="13"/>
      <c r="PRK150" s="13"/>
      <c r="PRL150" s="13"/>
      <c r="PRM150" s="13"/>
      <c r="PRN150" s="13"/>
      <c r="PRO150" s="13"/>
      <c r="PRP150" s="13"/>
      <c r="PRQ150" s="13"/>
      <c r="PRR150" s="13"/>
      <c r="PRS150" s="13"/>
      <c r="PRT150" s="13"/>
      <c r="PRU150" s="13"/>
      <c r="PRV150" s="13"/>
      <c r="PRW150" s="13"/>
      <c r="PRX150" s="13"/>
      <c r="PRY150" s="13"/>
      <c r="PRZ150" s="13"/>
      <c r="PSA150" s="13"/>
      <c r="PSB150" s="13"/>
      <c r="PSC150" s="13"/>
      <c r="PSD150" s="13"/>
      <c r="PSE150" s="13"/>
      <c r="PSF150" s="13"/>
      <c r="PSG150" s="13"/>
      <c r="PSH150" s="13"/>
      <c r="PSI150" s="13"/>
      <c r="PSJ150" s="13"/>
      <c r="PSK150" s="13"/>
      <c r="PSL150" s="13"/>
      <c r="PSM150" s="13"/>
      <c r="PSN150" s="13"/>
      <c r="PSO150" s="13"/>
      <c r="PSP150" s="13"/>
      <c r="PSQ150" s="13"/>
      <c r="PSR150" s="13"/>
      <c r="PSS150" s="13"/>
      <c r="PST150" s="13"/>
      <c r="PSU150" s="13"/>
      <c r="PSV150" s="13"/>
      <c r="PSW150" s="13"/>
      <c r="PSX150" s="13"/>
      <c r="PSY150" s="13"/>
      <c r="PSZ150" s="13"/>
      <c r="PTA150" s="13"/>
      <c r="PTB150" s="13"/>
      <c r="PTC150" s="13"/>
      <c r="PTD150" s="13"/>
      <c r="PTE150" s="13"/>
      <c r="PTF150" s="13"/>
      <c r="PTG150" s="13"/>
      <c r="PTH150" s="13"/>
      <c r="PTI150" s="13"/>
      <c r="PTJ150" s="13"/>
      <c r="PTK150" s="13"/>
      <c r="PTL150" s="13"/>
      <c r="PTM150" s="13"/>
      <c r="PTN150" s="13"/>
      <c r="PTO150" s="13"/>
      <c r="PTP150" s="13"/>
      <c r="PTQ150" s="13"/>
      <c r="PTR150" s="13"/>
      <c r="PTS150" s="13"/>
      <c r="PTT150" s="13"/>
      <c r="PTU150" s="13"/>
      <c r="PTV150" s="13"/>
      <c r="PTW150" s="13"/>
      <c r="PTX150" s="13"/>
      <c r="PTY150" s="13"/>
      <c r="PTZ150" s="13"/>
      <c r="PUA150" s="13"/>
      <c r="PUB150" s="13"/>
      <c r="PUC150" s="13"/>
      <c r="PUD150" s="13"/>
      <c r="PUE150" s="13"/>
      <c r="PUF150" s="13"/>
      <c r="PUG150" s="13"/>
      <c r="PUH150" s="13"/>
      <c r="PUI150" s="13"/>
      <c r="PUJ150" s="13"/>
      <c r="PUK150" s="13"/>
      <c r="PUL150" s="13"/>
      <c r="PUM150" s="13"/>
      <c r="PUN150" s="13"/>
      <c r="PUO150" s="13"/>
      <c r="PUP150" s="13"/>
      <c r="PUQ150" s="13"/>
      <c r="PUR150" s="13"/>
      <c r="PUS150" s="13"/>
      <c r="PUT150" s="13"/>
      <c r="PUU150" s="13"/>
      <c r="PUV150" s="13"/>
      <c r="PUW150" s="13"/>
      <c r="PUX150" s="13"/>
      <c r="PUY150" s="13"/>
      <c r="PUZ150" s="13"/>
      <c r="PVA150" s="13"/>
      <c r="PVB150" s="13"/>
      <c r="PVC150" s="13"/>
      <c r="PVD150" s="13"/>
      <c r="PVE150" s="13"/>
      <c r="PVF150" s="13"/>
      <c r="PVG150" s="13"/>
      <c r="PVH150" s="13"/>
      <c r="PVI150" s="13"/>
      <c r="PVJ150" s="13"/>
      <c r="PVK150" s="13"/>
      <c r="PVL150" s="13"/>
      <c r="PVM150" s="13"/>
      <c r="PVN150" s="13"/>
      <c r="PVO150" s="13"/>
      <c r="PVP150" s="13"/>
      <c r="PVQ150" s="13"/>
      <c r="PVR150" s="13"/>
      <c r="PVS150" s="13"/>
      <c r="PVT150" s="13"/>
      <c r="PVU150" s="13"/>
      <c r="PVV150" s="13"/>
      <c r="PVW150" s="13"/>
      <c r="PVX150" s="13"/>
      <c r="PVY150" s="13"/>
      <c r="PVZ150" s="13"/>
      <c r="PWA150" s="13"/>
      <c r="PWB150" s="13"/>
      <c r="PWC150" s="13"/>
      <c r="PWD150" s="13"/>
      <c r="PWE150" s="13"/>
      <c r="PWF150" s="13"/>
      <c r="PWG150" s="13"/>
      <c r="PWH150" s="13"/>
      <c r="PWI150" s="13"/>
      <c r="PWJ150" s="13"/>
      <c r="PWK150" s="13"/>
      <c r="PWL150" s="13"/>
      <c r="PWM150" s="13"/>
      <c r="PWN150" s="13"/>
      <c r="PWO150" s="13"/>
      <c r="PWP150" s="13"/>
      <c r="PWQ150" s="13"/>
      <c r="PWR150" s="13"/>
      <c r="PWS150" s="13"/>
      <c r="PWT150" s="13"/>
      <c r="PWU150" s="13"/>
      <c r="PWV150" s="13"/>
      <c r="PWW150" s="13"/>
      <c r="PWX150" s="13"/>
      <c r="PWY150" s="13"/>
      <c r="PWZ150" s="13"/>
      <c r="PXA150" s="13"/>
      <c r="PXB150" s="13"/>
      <c r="PXC150" s="13"/>
      <c r="PXD150" s="13"/>
      <c r="PXE150" s="13"/>
      <c r="PXF150" s="13"/>
      <c r="PXG150" s="13"/>
      <c r="PXH150" s="13"/>
      <c r="PXI150" s="13"/>
      <c r="PXJ150" s="13"/>
      <c r="PXK150" s="13"/>
      <c r="PXL150" s="13"/>
      <c r="PXM150" s="13"/>
      <c r="PXN150" s="13"/>
      <c r="PXO150" s="13"/>
      <c r="PXP150" s="13"/>
      <c r="PXQ150" s="13"/>
      <c r="PXR150" s="13"/>
      <c r="PXS150" s="13"/>
      <c r="PXT150" s="13"/>
      <c r="PXU150" s="13"/>
      <c r="PXV150" s="13"/>
      <c r="PXW150" s="13"/>
      <c r="PXX150" s="13"/>
      <c r="PXY150" s="13"/>
      <c r="PXZ150" s="13"/>
      <c r="PYA150" s="13"/>
      <c r="PYB150" s="13"/>
      <c r="PYC150" s="13"/>
      <c r="PYD150" s="13"/>
      <c r="PYE150" s="13"/>
      <c r="PYF150" s="13"/>
      <c r="PYG150" s="13"/>
      <c r="PYH150" s="13"/>
      <c r="PYI150" s="13"/>
      <c r="PYJ150" s="13"/>
      <c r="PYK150" s="13"/>
      <c r="PYL150" s="13"/>
      <c r="PYM150" s="13"/>
      <c r="PYN150" s="13"/>
      <c r="PYO150" s="13"/>
      <c r="PYP150" s="13"/>
      <c r="PYQ150" s="13"/>
      <c r="PYR150" s="13"/>
      <c r="PYS150" s="13"/>
      <c r="PYT150" s="13"/>
      <c r="PYU150" s="13"/>
      <c r="PYV150" s="13"/>
      <c r="PYW150" s="13"/>
      <c r="PYX150" s="13"/>
      <c r="PYY150" s="13"/>
      <c r="PYZ150" s="13"/>
      <c r="PZA150" s="13"/>
      <c r="PZB150" s="13"/>
      <c r="PZC150" s="13"/>
      <c r="PZD150" s="13"/>
      <c r="PZE150" s="13"/>
      <c r="PZF150" s="13"/>
      <c r="PZG150" s="13"/>
      <c r="PZH150" s="13"/>
      <c r="PZI150" s="13"/>
      <c r="PZJ150" s="13"/>
      <c r="PZK150" s="13"/>
      <c r="PZL150" s="13"/>
      <c r="PZM150" s="13"/>
      <c r="PZN150" s="13"/>
      <c r="PZO150" s="13"/>
      <c r="PZP150" s="13"/>
      <c r="PZQ150" s="13"/>
      <c r="PZR150" s="13"/>
      <c r="PZS150" s="13"/>
      <c r="PZT150" s="13"/>
      <c r="PZU150" s="13"/>
      <c r="PZV150" s="13"/>
      <c r="PZW150" s="13"/>
      <c r="PZX150" s="13"/>
      <c r="PZY150" s="13"/>
      <c r="PZZ150" s="13"/>
      <c r="QAA150" s="13"/>
      <c r="QAB150" s="13"/>
      <c r="QAC150" s="13"/>
      <c r="QAD150" s="13"/>
      <c r="QAE150" s="13"/>
      <c r="QAF150" s="13"/>
      <c r="QAG150" s="13"/>
      <c r="QAH150" s="13"/>
      <c r="QAI150" s="13"/>
      <c r="QAJ150" s="13"/>
      <c r="QAK150" s="13"/>
      <c r="QAL150" s="13"/>
      <c r="QAM150" s="13"/>
      <c r="QAN150" s="13"/>
      <c r="QAO150" s="13"/>
      <c r="QAP150" s="13"/>
      <c r="QAQ150" s="13"/>
      <c r="QAR150" s="13"/>
      <c r="QAS150" s="13"/>
      <c r="QAT150" s="13"/>
      <c r="QAU150" s="13"/>
      <c r="QAV150" s="13"/>
      <c r="QAW150" s="13"/>
      <c r="QAX150" s="13"/>
      <c r="QAY150" s="13"/>
      <c r="QAZ150" s="13"/>
      <c r="QBA150" s="13"/>
      <c r="QBB150" s="13"/>
      <c r="QBC150" s="13"/>
      <c r="QBD150" s="13"/>
      <c r="QBE150" s="13"/>
      <c r="QBF150" s="13"/>
      <c r="QBG150" s="13"/>
      <c r="QBH150" s="13"/>
      <c r="QBI150" s="13"/>
      <c r="QBJ150" s="13"/>
      <c r="QBK150" s="13"/>
      <c r="QBL150" s="13"/>
      <c r="QBM150" s="13"/>
      <c r="QBN150" s="13"/>
      <c r="QBO150" s="13"/>
      <c r="QBP150" s="13"/>
      <c r="QBQ150" s="13"/>
      <c r="QBR150" s="13"/>
      <c r="QBS150" s="13"/>
      <c r="QBT150" s="13"/>
      <c r="QBU150" s="13"/>
      <c r="QBV150" s="13"/>
      <c r="QBW150" s="13"/>
      <c r="QBX150" s="13"/>
      <c r="QBY150" s="13"/>
      <c r="QBZ150" s="13"/>
      <c r="QCA150" s="13"/>
      <c r="QCB150" s="13"/>
      <c r="QCC150" s="13"/>
      <c r="QCD150" s="13"/>
      <c r="QCE150" s="13"/>
      <c r="QCF150" s="13"/>
      <c r="QCG150" s="13"/>
      <c r="QCH150" s="13"/>
      <c r="QCI150" s="13"/>
      <c r="QCJ150" s="13"/>
      <c r="QCK150" s="13"/>
      <c r="QCL150" s="13"/>
      <c r="QCM150" s="13"/>
      <c r="QCN150" s="13"/>
      <c r="QCO150" s="13"/>
      <c r="QCP150" s="13"/>
      <c r="QCQ150" s="13"/>
      <c r="QCR150" s="13"/>
      <c r="QCS150" s="13"/>
      <c r="QCT150" s="13"/>
      <c r="QCU150" s="13"/>
      <c r="QCV150" s="13"/>
      <c r="QCW150" s="13"/>
      <c r="QCX150" s="13"/>
      <c r="QCY150" s="13"/>
      <c r="QCZ150" s="13"/>
      <c r="QDA150" s="13"/>
      <c r="QDB150" s="13"/>
      <c r="QDC150" s="13"/>
      <c r="QDD150" s="13"/>
      <c r="QDE150" s="13"/>
      <c r="QDF150" s="13"/>
      <c r="QDG150" s="13"/>
      <c r="QDH150" s="13"/>
      <c r="QDI150" s="13"/>
      <c r="QDJ150" s="13"/>
      <c r="QDK150" s="13"/>
      <c r="QDL150" s="13"/>
      <c r="QDM150" s="13"/>
      <c r="QDN150" s="13"/>
      <c r="QDO150" s="13"/>
      <c r="QDP150" s="13"/>
      <c r="QDQ150" s="13"/>
      <c r="QDR150" s="13"/>
      <c r="QDS150" s="13"/>
      <c r="QDT150" s="13"/>
      <c r="QDU150" s="13"/>
      <c r="QDV150" s="13"/>
      <c r="QDW150" s="13"/>
      <c r="QDX150" s="13"/>
      <c r="QDY150" s="13"/>
      <c r="QDZ150" s="13"/>
      <c r="QEA150" s="13"/>
      <c r="QEB150" s="13"/>
      <c r="QEC150" s="13"/>
      <c r="QED150" s="13"/>
      <c r="QEE150" s="13"/>
      <c r="QEF150" s="13"/>
      <c r="QEG150" s="13"/>
      <c r="QEH150" s="13"/>
      <c r="QEI150" s="13"/>
      <c r="QEJ150" s="13"/>
      <c r="QEK150" s="13"/>
      <c r="QEL150" s="13"/>
      <c r="QEM150" s="13"/>
      <c r="QEN150" s="13"/>
      <c r="QEO150" s="13"/>
      <c r="QEP150" s="13"/>
      <c r="QEQ150" s="13"/>
      <c r="QER150" s="13"/>
      <c r="QES150" s="13"/>
      <c r="QET150" s="13"/>
      <c r="QEU150" s="13"/>
      <c r="QEV150" s="13"/>
      <c r="QEW150" s="13"/>
      <c r="QEX150" s="13"/>
      <c r="QEY150" s="13"/>
      <c r="QEZ150" s="13"/>
      <c r="QFA150" s="13"/>
      <c r="QFB150" s="13"/>
      <c r="QFC150" s="13"/>
      <c r="QFD150" s="13"/>
      <c r="QFE150" s="13"/>
      <c r="QFF150" s="13"/>
      <c r="QFG150" s="13"/>
      <c r="QFH150" s="13"/>
      <c r="QFI150" s="13"/>
      <c r="QFJ150" s="13"/>
      <c r="QFK150" s="13"/>
      <c r="QFL150" s="13"/>
      <c r="QFM150" s="13"/>
      <c r="QFN150" s="13"/>
      <c r="QFO150" s="13"/>
      <c r="QFP150" s="13"/>
      <c r="QFQ150" s="13"/>
      <c r="QFR150" s="13"/>
      <c r="QFS150" s="13"/>
      <c r="QFT150" s="13"/>
      <c r="QFU150" s="13"/>
      <c r="QFV150" s="13"/>
      <c r="QFW150" s="13"/>
      <c r="QFX150" s="13"/>
      <c r="QFY150" s="13"/>
      <c r="QFZ150" s="13"/>
      <c r="QGA150" s="13"/>
      <c r="QGB150" s="13"/>
      <c r="QGC150" s="13"/>
      <c r="QGD150" s="13"/>
      <c r="QGE150" s="13"/>
      <c r="QGF150" s="13"/>
      <c r="QGG150" s="13"/>
      <c r="QGH150" s="13"/>
      <c r="QGI150" s="13"/>
      <c r="QGJ150" s="13"/>
      <c r="QGK150" s="13"/>
      <c r="QGL150" s="13"/>
      <c r="QGM150" s="13"/>
      <c r="QGN150" s="13"/>
      <c r="QGO150" s="13"/>
      <c r="QGP150" s="13"/>
      <c r="QGQ150" s="13"/>
      <c r="QGR150" s="13"/>
      <c r="QGS150" s="13"/>
      <c r="QGT150" s="13"/>
      <c r="QGU150" s="13"/>
      <c r="QGV150" s="13"/>
      <c r="QGW150" s="13"/>
      <c r="QGX150" s="13"/>
      <c r="QGY150" s="13"/>
      <c r="QGZ150" s="13"/>
      <c r="QHA150" s="13"/>
      <c r="QHB150" s="13"/>
      <c r="QHC150" s="13"/>
      <c r="QHD150" s="13"/>
      <c r="QHE150" s="13"/>
      <c r="QHF150" s="13"/>
      <c r="QHG150" s="13"/>
      <c r="QHH150" s="13"/>
      <c r="QHI150" s="13"/>
      <c r="QHJ150" s="13"/>
      <c r="QHK150" s="13"/>
      <c r="QHL150" s="13"/>
      <c r="QHM150" s="13"/>
      <c r="QHN150" s="13"/>
      <c r="QHO150" s="13"/>
      <c r="QHP150" s="13"/>
      <c r="QHQ150" s="13"/>
      <c r="QHR150" s="13"/>
      <c r="QHS150" s="13"/>
      <c r="QHT150" s="13"/>
      <c r="QHU150" s="13"/>
      <c r="QHV150" s="13"/>
      <c r="QHW150" s="13"/>
      <c r="QHX150" s="13"/>
      <c r="QHY150" s="13"/>
      <c r="QHZ150" s="13"/>
      <c r="QIA150" s="13"/>
      <c r="QIB150" s="13"/>
      <c r="QIC150" s="13"/>
      <c r="QID150" s="13"/>
      <c r="QIE150" s="13"/>
      <c r="QIF150" s="13"/>
      <c r="QIG150" s="13"/>
      <c r="QIH150" s="13"/>
      <c r="QII150" s="13"/>
      <c r="QIJ150" s="13"/>
      <c r="QIK150" s="13"/>
      <c r="QIL150" s="13"/>
      <c r="QIM150" s="13"/>
      <c r="QIN150" s="13"/>
      <c r="QIO150" s="13"/>
      <c r="QIP150" s="13"/>
      <c r="QIQ150" s="13"/>
      <c r="QIR150" s="13"/>
      <c r="QIS150" s="13"/>
      <c r="QIT150" s="13"/>
      <c r="QIU150" s="13"/>
      <c r="QIV150" s="13"/>
      <c r="QIW150" s="13"/>
      <c r="QIX150" s="13"/>
      <c r="QIY150" s="13"/>
      <c r="QIZ150" s="13"/>
      <c r="QJA150" s="13"/>
      <c r="QJB150" s="13"/>
      <c r="QJC150" s="13"/>
      <c r="QJD150" s="13"/>
      <c r="QJE150" s="13"/>
      <c r="QJF150" s="13"/>
      <c r="QJG150" s="13"/>
      <c r="QJH150" s="13"/>
      <c r="QJI150" s="13"/>
      <c r="QJJ150" s="13"/>
      <c r="QJK150" s="13"/>
      <c r="QJL150" s="13"/>
      <c r="QJM150" s="13"/>
      <c r="QJN150" s="13"/>
      <c r="QJO150" s="13"/>
      <c r="QJP150" s="13"/>
      <c r="QJQ150" s="13"/>
      <c r="QJR150" s="13"/>
      <c r="QJS150" s="13"/>
      <c r="QJT150" s="13"/>
      <c r="QJU150" s="13"/>
      <c r="QJV150" s="13"/>
      <c r="QJW150" s="13"/>
      <c r="QJX150" s="13"/>
      <c r="QJY150" s="13"/>
      <c r="QJZ150" s="13"/>
      <c r="QKA150" s="13"/>
      <c r="QKB150" s="13"/>
      <c r="QKC150" s="13"/>
      <c r="QKD150" s="13"/>
      <c r="QKE150" s="13"/>
      <c r="QKF150" s="13"/>
      <c r="QKG150" s="13"/>
      <c r="QKH150" s="13"/>
      <c r="QKI150" s="13"/>
      <c r="QKJ150" s="13"/>
      <c r="QKK150" s="13"/>
      <c r="QKL150" s="13"/>
      <c r="QKM150" s="13"/>
      <c r="QKN150" s="13"/>
      <c r="QKO150" s="13"/>
      <c r="QKP150" s="13"/>
      <c r="QKQ150" s="13"/>
      <c r="QKR150" s="13"/>
      <c r="QKS150" s="13"/>
      <c r="QKT150" s="13"/>
      <c r="QKU150" s="13"/>
      <c r="QKV150" s="13"/>
      <c r="QKW150" s="13"/>
      <c r="QKX150" s="13"/>
      <c r="QKY150" s="13"/>
      <c r="QKZ150" s="13"/>
      <c r="QLA150" s="13"/>
      <c r="QLB150" s="13"/>
      <c r="QLC150" s="13"/>
      <c r="QLD150" s="13"/>
      <c r="QLE150" s="13"/>
      <c r="QLF150" s="13"/>
      <c r="QLG150" s="13"/>
      <c r="QLH150" s="13"/>
      <c r="QLI150" s="13"/>
      <c r="QLJ150" s="13"/>
      <c r="QLK150" s="13"/>
      <c r="QLL150" s="13"/>
      <c r="QLM150" s="13"/>
      <c r="QLN150" s="13"/>
      <c r="QLO150" s="13"/>
      <c r="QLP150" s="13"/>
      <c r="QLQ150" s="13"/>
      <c r="QLR150" s="13"/>
      <c r="QLS150" s="13"/>
      <c r="QLT150" s="13"/>
      <c r="QLU150" s="13"/>
      <c r="QLV150" s="13"/>
      <c r="QLW150" s="13"/>
      <c r="QLX150" s="13"/>
      <c r="QLY150" s="13"/>
      <c r="QLZ150" s="13"/>
      <c r="QMA150" s="13"/>
      <c r="QMB150" s="13"/>
      <c r="QMC150" s="13"/>
      <c r="QMD150" s="13"/>
      <c r="QME150" s="13"/>
      <c r="QMF150" s="13"/>
      <c r="QMG150" s="13"/>
      <c r="QMH150" s="13"/>
      <c r="QMI150" s="13"/>
      <c r="QMJ150" s="13"/>
      <c r="QMK150" s="13"/>
      <c r="QML150" s="13"/>
      <c r="QMM150" s="13"/>
      <c r="QMN150" s="13"/>
      <c r="QMO150" s="13"/>
      <c r="QMP150" s="13"/>
      <c r="QMQ150" s="13"/>
      <c r="QMR150" s="13"/>
      <c r="QMS150" s="13"/>
      <c r="QMT150" s="13"/>
      <c r="QMU150" s="13"/>
      <c r="QMV150" s="13"/>
      <c r="QMW150" s="13"/>
      <c r="QMX150" s="13"/>
      <c r="QMY150" s="13"/>
      <c r="QMZ150" s="13"/>
      <c r="QNA150" s="13"/>
      <c r="QNB150" s="13"/>
      <c r="QNC150" s="13"/>
      <c r="QND150" s="13"/>
      <c r="QNE150" s="13"/>
      <c r="QNF150" s="13"/>
      <c r="QNG150" s="13"/>
      <c r="QNH150" s="13"/>
      <c r="QNI150" s="13"/>
      <c r="QNJ150" s="13"/>
      <c r="QNK150" s="13"/>
      <c r="QNL150" s="13"/>
      <c r="QNM150" s="13"/>
      <c r="QNN150" s="13"/>
      <c r="QNO150" s="13"/>
      <c r="QNP150" s="13"/>
      <c r="QNQ150" s="13"/>
      <c r="QNR150" s="13"/>
      <c r="QNS150" s="13"/>
      <c r="QNT150" s="13"/>
      <c r="QNU150" s="13"/>
      <c r="QNV150" s="13"/>
      <c r="QNW150" s="13"/>
      <c r="QNX150" s="13"/>
      <c r="QNY150" s="13"/>
      <c r="QNZ150" s="13"/>
      <c r="QOA150" s="13"/>
      <c r="QOB150" s="13"/>
      <c r="QOC150" s="13"/>
      <c r="QOD150" s="13"/>
      <c r="QOE150" s="13"/>
      <c r="QOF150" s="13"/>
      <c r="QOG150" s="13"/>
      <c r="QOH150" s="13"/>
      <c r="QOI150" s="13"/>
      <c r="QOJ150" s="13"/>
      <c r="QOK150" s="13"/>
      <c r="QOL150" s="13"/>
      <c r="QOM150" s="13"/>
      <c r="QON150" s="13"/>
      <c r="QOO150" s="13"/>
      <c r="QOP150" s="13"/>
      <c r="QOQ150" s="13"/>
      <c r="QOR150" s="13"/>
      <c r="QOS150" s="13"/>
      <c r="QOT150" s="13"/>
      <c r="QOU150" s="13"/>
      <c r="QOV150" s="13"/>
      <c r="QOW150" s="13"/>
      <c r="QOX150" s="13"/>
      <c r="QOY150" s="13"/>
      <c r="QOZ150" s="13"/>
      <c r="QPA150" s="13"/>
      <c r="QPB150" s="13"/>
      <c r="QPC150" s="13"/>
      <c r="QPD150" s="13"/>
      <c r="QPE150" s="13"/>
      <c r="QPF150" s="13"/>
      <c r="QPG150" s="13"/>
      <c r="QPH150" s="13"/>
      <c r="QPI150" s="13"/>
      <c r="QPJ150" s="13"/>
      <c r="QPK150" s="13"/>
      <c r="QPL150" s="13"/>
      <c r="QPM150" s="13"/>
      <c r="QPN150" s="13"/>
      <c r="QPO150" s="13"/>
      <c r="QPP150" s="13"/>
      <c r="QPQ150" s="13"/>
      <c r="QPR150" s="13"/>
      <c r="QPS150" s="13"/>
      <c r="QPT150" s="13"/>
      <c r="QPU150" s="13"/>
      <c r="QPV150" s="13"/>
      <c r="QPW150" s="13"/>
      <c r="QPX150" s="13"/>
      <c r="QPY150" s="13"/>
      <c r="QPZ150" s="13"/>
      <c r="QQA150" s="13"/>
      <c r="QQB150" s="13"/>
      <c r="QQC150" s="13"/>
      <c r="QQD150" s="13"/>
      <c r="QQE150" s="13"/>
      <c r="QQF150" s="13"/>
      <c r="QQG150" s="13"/>
      <c r="QQH150" s="13"/>
      <c r="QQI150" s="13"/>
      <c r="QQJ150" s="13"/>
      <c r="QQK150" s="13"/>
      <c r="QQL150" s="13"/>
      <c r="QQM150" s="13"/>
      <c r="QQN150" s="13"/>
      <c r="QQO150" s="13"/>
      <c r="QQP150" s="13"/>
      <c r="QQQ150" s="13"/>
      <c r="QQR150" s="13"/>
      <c r="QQS150" s="13"/>
      <c r="QQT150" s="13"/>
      <c r="QQU150" s="13"/>
      <c r="QQV150" s="13"/>
      <c r="QQW150" s="13"/>
      <c r="QQX150" s="13"/>
      <c r="QQY150" s="13"/>
      <c r="QQZ150" s="13"/>
      <c r="QRA150" s="13"/>
      <c r="QRB150" s="13"/>
      <c r="QRC150" s="13"/>
      <c r="QRD150" s="13"/>
      <c r="QRE150" s="13"/>
      <c r="QRF150" s="13"/>
      <c r="QRG150" s="13"/>
      <c r="QRH150" s="13"/>
      <c r="QRI150" s="13"/>
      <c r="QRJ150" s="13"/>
      <c r="QRK150" s="13"/>
      <c r="QRL150" s="13"/>
      <c r="QRM150" s="13"/>
      <c r="QRN150" s="13"/>
      <c r="QRO150" s="13"/>
      <c r="QRP150" s="13"/>
      <c r="QRQ150" s="13"/>
      <c r="QRR150" s="13"/>
      <c r="QRS150" s="13"/>
      <c r="QRT150" s="13"/>
      <c r="QRU150" s="13"/>
      <c r="QRV150" s="13"/>
      <c r="QRW150" s="13"/>
      <c r="QRX150" s="13"/>
      <c r="QRY150" s="13"/>
      <c r="QRZ150" s="13"/>
      <c r="QSA150" s="13"/>
      <c r="QSB150" s="13"/>
      <c r="QSC150" s="13"/>
      <c r="QSD150" s="13"/>
      <c r="QSE150" s="13"/>
      <c r="QSF150" s="13"/>
      <c r="QSG150" s="13"/>
      <c r="QSH150" s="13"/>
      <c r="QSI150" s="13"/>
      <c r="QSJ150" s="13"/>
      <c r="QSK150" s="13"/>
      <c r="QSL150" s="13"/>
      <c r="QSM150" s="13"/>
      <c r="QSN150" s="13"/>
      <c r="QSO150" s="13"/>
      <c r="QSP150" s="13"/>
      <c r="QSQ150" s="13"/>
      <c r="QSR150" s="13"/>
      <c r="QSS150" s="13"/>
      <c r="QST150" s="13"/>
      <c r="QSU150" s="13"/>
      <c r="QSV150" s="13"/>
      <c r="QSW150" s="13"/>
      <c r="QSX150" s="13"/>
      <c r="QSY150" s="13"/>
      <c r="QSZ150" s="13"/>
      <c r="QTA150" s="13"/>
      <c r="QTB150" s="13"/>
      <c r="QTC150" s="13"/>
      <c r="QTD150" s="13"/>
      <c r="QTE150" s="13"/>
      <c r="QTF150" s="13"/>
      <c r="QTG150" s="13"/>
      <c r="QTH150" s="13"/>
      <c r="QTI150" s="13"/>
      <c r="QTJ150" s="13"/>
      <c r="QTK150" s="13"/>
      <c r="QTL150" s="13"/>
      <c r="QTM150" s="13"/>
      <c r="QTN150" s="13"/>
      <c r="QTO150" s="13"/>
      <c r="QTP150" s="13"/>
      <c r="QTQ150" s="13"/>
      <c r="QTR150" s="13"/>
      <c r="QTS150" s="13"/>
      <c r="QTT150" s="13"/>
      <c r="QTU150" s="13"/>
      <c r="QTV150" s="13"/>
      <c r="QTW150" s="13"/>
      <c r="QTX150" s="13"/>
      <c r="QTY150" s="13"/>
      <c r="QTZ150" s="13"/>
      <c r="QUA150" s="13"/>
      <c r="QUB150" s="13"/>
      <c r="QUC150" s="13"/>
      <c r="QUD150" s="13"/>
      <c r="QUE150" s="13"/>
      <c r="QUF150" s="13"/>
      <c r="QUG150" s="13"/>
      <c r="QUH150" s="13"/>
      <c r="QUI150" s="13"/>
      <c r="QUJ150" s="13"/>
      <c r="QUK150" s="13"/>
      <c r="QUL150" s="13"/>
      <c r="QUM150" s="13"/>
      <c r="QUN150" s="13"/>
      <c r="QUO150" s="13"/>
      <c r="QUP150" s="13"/>
      <c r="QUQ150" s="13"/>
      <c r="QUR150" s="13"/>
      <c r="QUS150" s="13"/>
      <c r="QUT150" s="13"/>
      <c r="QUU150" s="13"/>
      <c r="QUV150" s="13"/>
      <c r="QUW150" s="13"/>
      <c r="QUX150" s="13"/>
      <c r="QUY150" s="13"/>
      <c r="QUZ150" s="13"/>
      <c r="QVA150" s="13"/>
      <c r="QVB150" s="13"/>
      <c r="QVC150" s="13"/>
      <c r="QVD150" s="13"/>
      <c r="QVE150" s="13"/>
      <c r="QVF150" s="13"/>
      <c r="QVG150" s="13"/>
      <c r="QVH150" s="13"/>
      <c r="QVI150" s="13"/>
      <c r="QVJ150" s="13"/>
      <c r="QVK150" s="13"/>
      <c r="QVL150" s="13"/>
      <c r="QVM150" s="13"/>
      <c r="QVN150" s="13"/>
      <c r="QVO150" s="13"/>
      <c r="QVP150" s="13"/>
      <c r="QVQ150" s="13"/>
      <c r="QVR150" s="13"/>
      <c r="QVS150" s="13"/>
      <c r="QVT150" s="13"/>
      <c r="QVU150" s="13"/>
      <c r="QVV150" s="13"/>
      <c r="QVW150" s="13"/>
      <c r="QVX150" s="13"/>
      <c r="QVY150" s="13"/>
      <c r="QVZ150" s="13"/>
      <c r="QWA150" s="13"/>
      <c r="QWB150" s="13"/>
      <c r="QWC150" s="13"/>
      <c r="QWD150" s="13"/>
      <c r="QWE150" s="13"/>
      <c r="QWF150" s="13"/>
      <c r="QWG150" s="13"/>
      <c r="QWH150" s="13"/>
      <c r="QWI150" s="13"/>
      <c r="QWJ150" s="13"/>
      <c r="QWK150" s="13"/>
      <c r="QWL150" s="13"/>
      <c r="QWM150" s="13"/>
      <c r="QWN150" s="13"/>
      <c r="QWO150" s="13"/>
      <c r="QWP150" s="13"/>
      <c r="QWQ150" s="13"/>
      <c r="QWR150" s="13"/>
      <c r="QWS150" s="13"/>
      <c r="QWT150" s="13"/>
      <c r="QWU150" s="13"/>
      <c r="QWV150" s="13"/>
      <c r="QWW150" s="13"/>
      <c r="QWX150" s="13"/>
      <c r="QWY150" s="13"/>
      <c r="QWZ150" s="13"/>
      <c r="QXA150" s="13"/>
      <c r="QXB150" s="13"/>
      <c r="QXC150" s="13"/>
      <c r="QXD150" s="13"/>
      <c r="QXE150" s="13"/>
      <c r="QXF150" s="13"/>
      <c r="QXG150" s="13"/>
      <c r="QXH150" s="13"/>
      <c r="QXI150" s="13"/>
      <c r="QXJ150" s="13"/>
      <c r="QXK150" s="13"/>
      <c r="QXL150" s="13"/>
      <c r="QXM150" s="13"/>
      <c r="QXN150" s="13"/>
      <c r="QXO150" s="13"/>
      <c r="QXP150" s="13"/>
      <c r="QXQ150" s="13"/>
      <c r="QXR150" s="13"/>
      <c r="QXS150" s="13"/>
      <c r="QXT150" s="13"/>
      <c r="QXU150" s="13"/>
      <c r="QXV150" s="13"/>
      <c r="QXW150" s="13"/>
      <c r="QXX150" s="13"/>
      <c r="QXY150" s="13"/>
      <c r="QXZ150" s="13"/>
      <c r="QYA150" s="13"/>
      <c r="QYB150" s="13"/>
      <c r="QYC150" s="13"/>
      <c r="QYD150" s="13"/>
      <c r="QYE150" s="13"/>
      <c r="QYF150" s="13"/>
      <c r="QYG150" s="13"/>
      <c r="QYH150" s="13"/>
      <c r="QYI150" s="13"/>
      <c r="QYJ150" s="13"/>
      <c r="QYK150" s="13"/>
      <c r="QYL150" s="13"/>
      <c r="QYM150" s="13"/>
      <c r="QYN150" s="13"/>
      <c r="QYO150" s="13"/>
      <c r="QYP150" s="13"/>
      <c r="QYQ150" s="13"/>
      <c r="QYR150" s="13"/>
      <c r="QYS150" s="13"/>
      <c r="QYT150" s="13"/>
      <c r="QYU150" s="13"/>
      <c r="QYV150" s="13"/>
      <c r="QYW150" s="13"/>
      <c r="QYX150" s="13"/>
      <c r="QYY150" s="13"/>
      <c r="QYZ150" s="13"/>
      <c r="QZA150" s="13"/>
      <c r="QZB150" s="13"/>
      <c r="QZC150" s="13"/>
      <c r="QZD150" s="13"/>
      <c r="QZE150" s="13"/>
      <c r="QZF150" s="13"/>
      <c r="QZG150" s="13"/>
      <c r="QZH150" s="13"/>
      <c r="QZI150" s="13"/>
      <c r="QZJ150" s="13"/>
      <c r="QZK150" s="13"/>
      <c r="QZL150" s="13"/>
      <c r="QZM150" s="13"/>
      <c r="QZN150" s="13"/>
      <c r="QZO150" s="13"/>
      <c r="QZP150" s="13"/>
      <c r="QZQ150" s="13"/>
      <c r="QZR150" s="13"/>
      <c r="QZS150" s="13"/>
      <c r="QZT150" s="13"/>
      <c r="QZU150" s="13"/>
      <c r="QZV150" s="13"/>
      <c r="QZW150" s="13"/>
      <c r="QZX150" s="13"/>
      <c r="QZY150" s="13"/>
      <c r="QZZ150" s="13"/>
      <c r="RAA150" s="13"/>
      <c r="RAB150" s="13"/>
      <c r="RAC150" s="13"/>
      <c r="RAD150" s="13"/>
      <c r="RAE150" s="13"/>
      <c r="RAF150" s="13"/>
      <c r="RAG150" s="13"/>
      <c r="RAH150" s="13"/>
      <c r="RAI150" s="13"/>
      <c r="RAJ150" s="13"/>
      <c r="RAK150" s="13"/>
      <c r="RAL150" s="13"/>
      <c r="RAM150" s="13"/>
      <c r="RAN150" s="13"/>
      <c r="RAO150" s="13"/>
      <c r="RAP150" s="13"/>
      <c r="RAQ150" s="13"/>
      <c r="RAR150" s="13"/>
      <c r="RAS150" s="13"/>
      <c r="RAT150" s="13"/>
      <c r="RAU150" s="13"/>
      <c r="RAV150" s="13"/>
      <c r="RAW150" s="13"/>
      <c r="RAX150" s="13"/>
      <c r="RAY150" s="13"/>
      <c r="RAZ150" s="13"/>
      <c r="RBA150" s="13"/>
      <c r="RBB150" s="13"/>
      <c r="RBC150" s="13"/>
      <c r="RBD150" s="13"/>
      <c r="RBE150" s="13"/>
      <c r="RBF150" s="13"/>
      <c r="RBG150" s="13"/>
      <c r="RBH150" s="13"/>
      <c r="RBI150" s="13"/>
      <c r="RBJ150" s="13"/>
      <c r="RBK150" s="13"/>
      <c r="RBL150" s="13"/>
      <c r="RBM150" s="13"/>
      <c r="RBN150" s="13"/>
      <c r="RBO150" s="13"/>
      <c r="RBP150" s="13"/>
      <c r="RBQ150" s="13"/>
      <c r="RBR150" s="13"/>
      <c r="RBS150" s="13"/>
      <c r="RBT150" s="13"/>
      <c r="RBU150" s="13"/>
      <c r="RBV150" s="13"/>
      <c r="RBW150" s="13"/>
      <c r="RBX150" s="13"/>
      <c r="RBY150" s="13"/>
      <c r="RBZ150" s="13"/>
      <c r="RCA150" s="13"/>
      <c r="RCB150" s="13"/>
      <c r="RCC150" s="13"/>
      <c r="RCD150" s="13"/>
      <c r="RCE150" s="13"/>
      <c r="RCF150" s="13"/>
      <c r="RCG150" s="13"/>
      <c r="RCH150" s="13"/>
      <c r="RCI150" s="13"/>
      <c r="RCJ150" s="13"/>
      <c r="RCK150" s="13"/>
      <c r="RCL150" s="13"/>
      <c r="RCM150" s="13"/>
      <c r="RCN150" s="13"/>
      <c r="RCO150" s="13"/>
      <c r="RCP150" s="13"/>
      <c r="RCQ150" s="13"/>
      <c r="RCR150" s="13"/>
      <c r="RCS150" s="13"/>
      <c r="RCT150" s="13"/>
      <c r="RCU150" s="13"/>
      <c r="RCV150" s="13"/>
      <c r="RCW150" s="13"/>
      <c r="RCX150" s="13"/>
      <c r="RCY150" s="13"/>
      <c r="RCZ150" s="13"/>
      <c r="RDA150" s="13"/>
      <c r="RDB150" s="13"/>
      <c r="RDC150" s="13"/>
      <c r="RDD150" s="13"/>
      <c r="RDE150" s="13"/>
      <c r="RDF150" s="13"/>
      <c r="RDG150" s="13"/>
      <c r="RDH150" s="13"/>
      <c r="RDI150" s="13"/>
      <c r="RDJ150" s="13"/>
      <c r="RDK150" s="13"/>
      <c r="RDL150" s="13"/>
      <c r="RDM150" s="13"/>
      <c r="RDN150" s="13"/>
      <c r="RDO150" s="13"/>
      <c r="RDP150" s="13"/>
      <c r="RDQ150" s="13"/>
      <c r="RDR150" s="13"/>
      <c r="RDS150" s="13"/>
      <c r="RDT150" s="13"/>
      <c r="RDU150" s="13"/>
      <c r="RDV150" s="13"/>
      <c r="RDW150" s="13"/>
      <c r="RDX150" s="13"/>
      <c r="RDY150" s="13"/>
      <c r="RDZ150" s="13"/>
      <c r="REA150" s="13"/>
      <c r="REB150" s="13"/>
      <c r="REC150" s="13"/>
      <c r="RED150" s="13"/>
      <c r="REE150" s="13"/>
      <c r="REF150" s="13"/>
      <c r="REG150" s="13"/>
      <c r="REH150" s="13"/>
      <c r="REI150" s="13"/>
      <c r="REJ150" s="13"/>
      <c r="REK150" s="13"/>
      <c r="REL150" s="13"/>
      <c r="REM150" s="13"/>
      <c r="REN150" s="13"/>
      <c r="REO150" s="13"/>
      <c r="REP150" s="13"/>
      <c r="REQ150" s="13"/>
      <c r="RER150" s="13"/>
      <c r="RES150" s="13"/>
      <c r="RET150" s="13"/>
      <c r="REU150" s="13"/>
      <c r="REV150" s="13"/>
      <c r="REW150" s="13"/>
      <c r="REX150" s="13"/>
      <c r="REY150" s="13"/>
      <c r="REZ150" s="13"/>
      <c r="RFA150" s="13"/>
      <c r="RFB150" s="13"/>
      <c r="RFC150" s="13"/>
      <c r="RFD150" s="13"/>
      <c r="RFE150" s="13"/>
      <c r="RFF150" s="13"/>
      <c r="RFG150" s="13"/>
      <c r="RFH150" s="13"/>
      <c r="RFI150" s="13"/>
      <c r="RFJ150" s="13"/>
      <c r="RFK150" s="13"/>
      <c r="RFL150" s="13"/>
      <c r="RFM150" s="13"/>
      <c r="RFN150" s="13"/>
      <c r="RFO150" s="13"/>
      <c r="RFP150" s="13"/>
      <c r="RFQ150" s="13"/>
      <c r="RFR150" s="13"/>
      <c r="RFS150" s="13"/>
      <c r="RFT150" s="13"/>
      <c r="RFU150" s="13"/>
      <c r="RFV150" s="13"/>
      <c r="RFW150" s="13"/>
      <c r="RFX150" s="13"/>
      <c r="RFY150" s="13"/>
      <c r="RFZ150" s="13"/>
      <c r="RGA150" s="13"/>
      <c r="RGB150" s="13"/>
      <c r="RGC150" s="13"/>
      <c r="RGD150" s="13"/>
      <c r="RGE150" s="13"/>
      <c r="RGF150" s="13"/>
      <c r="RGG150" s="13"/>
      <c r="RGH150" s="13"/>
      <c r="RGI150" s="13"/>
      <c r="RGJ150" s="13"/>
      <c r="RGK150" s="13"/>
      <c r="RGL150" s="13"/>
      <c r="RGM150" s="13"/>
      <c r="RGN150" s="13"/>
      <c r="RGO150" s="13"/>
      <c r="RGP150" s="13"/>
      <c r="RGQ150" s="13"/>
      <c r="RGR150" s="13"/>
      <c r="RGS150" s="13"/>
      <c r="RGT150" s="13"/>
      <c r="RGU150" s="13"/>
      <c r="RGV150" s="13"/>
      <c r="RGW150" s="13"/>
      <c r="RGX150" s="13"/>
      <c r="RGY150" s="13"/>
      <c r="RGZ150" s="13"/>
      <c r="RHA150" s="13"/>
      <c r="RHB150" s="13"/>
      <c r="RHC150" s="13"/>
      <c r="RHD150" s="13"/>
      <c r="RHE150" s="13"/>
      <c r="RHF150" s="13"/>
      <c r="RHG150" s="13"/>
      <c r="RHH150" s="13"/>
      <c r="RHI150" s="13"/>
      <c r="RHJ150" s="13"/>
      <c r="RHK150" s="13"/>
      <c r="RHL150" s="13"/>
      <c r="RHM150" s="13"/>
      <c r="RHN150" s="13"/>
      <c r="RHO150" s="13"/>
      <c r="RHP150" s="13"/>
      <c r="RHQ150" s="13"/>
      <c r="RHR150" s="13"/>
      <c r="RHS150" s="13"/>
      <c r="RHT150" s="13"/>
      <c r="RHU150" s="13"/>
      <c r="RHV150" s="13"/>
      <c r="RHW150" s="13"/>
      <c r="RHX150" s="13"/>
      <c r="RHY150" s="13"/>
      <c r="RHZ150" s="13"/>
      <c r="RIA150" s="13"/>
      <c r="RIB150" s="13"/>
      <c r="RIC150" s="13"/>
      <c r="RID150" s="13"/>
      <c r="RIE150" s="13"/>
      <c r="RIF150" s="13"/>
      <c r="RIG150" s="13"/>
      <c r="RIH150" s="13"/>
      <c r="RII150" s="13"/>
      <c r="RIJ150" s="13"/>
      <c r="RIK150" s="13"/>
      <c r="RIL150" s="13"/>
      <c r="RIM150" s="13"/>
      <c r="RIN150" s="13"/>
      <c r="RIO150" s="13"/>
      <c r="RIP150" s="13"/>
      <c r="RIQ150" s="13"/>
      <c r="RIR150" s="13"/>
      <c r="RIS150" s="13"/>
      <c r="RIT150" s="13"/>
      <c r="RIU150" s="13"/>
      <c r="RIV150" s="13"/>
      <c r="RIW150" s="13"/>
      <c r="RIX150" s="13"/>
      <c r="RIY150" s="13"/>
      <c r="RIZ150" s="13"/>
      <c r="RJA150" s="13"/>
      <c r="RJB150" s="13"/>
      <c r="RJC150" s="13"/>
      <c r="RJD150" s="13"/>
      <c r="RJE150" s="13"/>
      <c r="RJF150" s="13"/>
      <c r="RJG150" s="13"/>
      <c r="RJH150" s="13"/>
      <c r="RJI150" s="13"/>
      <c r="RJJ150" s="13"/>
      <c r="RJK150" s="13"/>
      <c r="RJL150" s="13"/>
      <c r="RJM150" s="13"/>
      <c r="RJN150" s="13"/>
      <c r="RJO150" s="13"/>
      <c r="RJP150" s="13"/>
      <c r="RJQ150" s="13"/>
      <c r="RJR150" s="13"/>
      <c r="RJS150" s="13"/>
      <c r="RJT150" s="13"/>
      <c r="RJU150" s="13"/>
      <c r="RJV150" s="13"/>
      <c r="RJW150" s="13"/>
      <c r="RJX150" s="13"/>
      <c r="RJY150" s="13"/>
      <c r="RJZ150" s="13"/>
      <c r="RKA150" s="13"/>
      <c r="RKB150" s="13"/>
      <c r="RKC150" s="13"/>
      <c r="RKD150" s="13"/>
      <c r="RKE150" s="13"/>
      <c r="RKF150" s="13"/>
      <c r="RKG150" s="13"/>
      <c r="RKH150" s="13"/>
      <c r="RKI150" s="13"/>
      <c r="RKJ150" s="13"/>
      <c r="RKK150" s="13"/>
      <c r="RKL150" s="13"/>
      <c r="RKM150" s="13"/>
      <c r="RKN150" s="13"/>
      <c r="RKO150" s="13"/>
      <c r="RKP150" s="13"/>
      <c r="RKQ150" s="13"/>
      <c r="RKR150" s="13"/>
      <c r="RKS150" s="13"/>
      <c r="RKT150" s="13"/>
      <c r="RKU150" s="13"/>
      <c r="RKV150" s="13"/>
      <c r="RKW150" s="13"/>
      <c r="RKX150" s="13"/>
      <c r="RKY150" s="13"/>
      <c r="RKZ150" s="13"/>
      <c r="RLA150" s="13"/>
      <c r="RLB150" s="13"/>
      <c r="RLC150" s="13"/>
      <c r="RLD150" s="13"/>
      <c r="RLE150" s="13"/>
      <c r="RLF150" s="13"/>
      <c r="RLG150" s="13"/>
      <c r="RLH150" s="13"/>
      <c r="RLI150" s="13"/>
      <c r="RLJ150" s="13"/>
      <c r="RLK150" s="13"/>
      <c r="RLL150" s="13"/>
      <c r="RLM150" s="13"/>
      <c r="RLN150" s="13"/>
      <c r="RLO150" s="13"/>
      <c r="RLP150" s="13"/>
      <c r="RLQ150" s="13"/>
      <c r="RLR150" s="13"/>
      <c r="RLS150" s="13"/>
      <c r="RLT150" s="13"/>
      <c r="RLU150" s="13"/>
      <c r="RLV150" s="13"/>
      <c r="RLW150" s="13"/>
      <c r="RLX150" s="13"/>
      <c r="RLY150" s="13"/>
      <c r="RLZ150" s="13"/>
      <c r="RMA150" s="13"/>
      <c r="RMB150" s="13"/>
      <c r="RMC150" s="13"/>
      <c r="RMD150" s="13"/>
      <c r="RME150" s="13"/>
      <c r="RMF150" s="13"/>
      <c r="RMG150" s="13"/>
      <c r="RMH150" s="13"/>
      <c r="RMI150" s="13"/>
      <c r="RMJ150" s="13"/>
      <c r="RMK150" s="13"/>
      <c r="RML150" s="13"/>
      <c r="RMM150" s="13"/>
      <c r="RMN150" s="13"/>
      <c r="RMO150" s="13"/>
      <c r="RMP150" s="13"/>
      <c r="RMQ150" s="13"/>
      <c r="RMR150" s="13"/>
      <c r="RMS150" s="13"/>
      <c r="RMT150" s="13"/>
      <c r="RMU150" s="13"/>
      <c r="RMV150" s="13"/>
      <c r="RMW150" s="13"/>
      <c r="RMX150" s="13"/>
      <c r="RMY150" s="13"/>
      <c r="RMZ150" s="13"/>
      <c r="RNA150" s="13"/>
      <c r="RNB150" s="13"/>
      <c r="RNC150" s="13"/>
      <c r="RND150" s="13"/>
      <c r="RNE150" s="13"/>
      <c r="RNF150" s="13"/>
      <c r="RNG150" s="13"/>
      <c r="RNH150" s="13"/>
      <c r="RNI150" s="13"/>
      <c r="RNJ150" s="13"/>
      <c r="RNK150" s="13"/>
      <c r="RNL150" s="13"/>
      <c r="RNM150" s="13"/>
      <c r="RNN150" s="13"/>
      <c r="RNO150" s="13"/>
      <c r="RNP150" s="13"/>
      <c r="RNQ150" s="13"/>
      <c r="RNR150" s="13"/>
      <c r="RNS150" s="13"/>
      <c r="RNT150" s="13"/>
      <c r="RNU150" s="13"/>
      <c r="RNV150" s="13"/>
      <c r="RNW150" s="13"/>
      <c r="RNX150" s="13"/>
      <c r="RNY150" s="13"/>
      <c r="RNZ150" s="13"/>
      <c r="ROA150" s="13"/>
      <c r="ROB150" s="13"/>
      <c r="ROC150" s="13"/>
      <c r="ROD150" s="13"/>
      <c r="ROE150" s="13"/>
      <c r="ROF150" s="13"/>
      <c r="ROG150" s="13"/>
      <c r="ROH150" s="13"/>
      <c r="ROI150" s="13"/>
      <c r="ROJ150" s="13"/>
      <c r="ROK150" s="13"/>
      <c r="ROL150" s="13"/>
      <c r="ROM150" s="13"/>
      <c r="RON150" s="13"/>
      <c r="ROO150" s="13"/>
      <c r="ROP150" s="13"/>
      <c r="ROQ150" s="13"/>
      <c r="ROR150" s="13"/>
      <c r="ROS150" s="13"/>
      <c r="ROT150" s="13"/>
      <c r="ROU150" s="13"/>
      <c r="ROV150" s="13"/>
      <c r="ROW150" s="13"/>
      <c r="ROX150" s="13"/>
      <c r="ROY150" s="13"/>
      <c r="ROZ150" s="13"/>
      <c r="RPA150" s="13"/>
      <c r="RPB150" s="13"/>
      <c r="RPC150" s="13"/>
      <c r="RPD150" s="13"/>
      <c r="RPE150" s="13"/>
      <c r="RPF150" s="13"/>
      <c r="RPG150" s="13"/>
      <c r="RPH150" s="13"/>
      <c r="RPI150" s="13"/>
      <c r="RPJ150" s="13"/>
      <c r="RPK150" s="13"/>
      <c r="RPL150" s="13"/>
      <c r="RPM150" s="13"/>
      <c r="RPN150" s="13"/>
      <c r="RPO150" s="13"/>
      <c r="RPP150" s="13"/>
      <c r="RPQ150" s="13"/>
      <c r="RPR150" s="13"/>
      <c r="RPS150" s="13"/>
      <c r="RPT150" s="13"/>
      <c r="RPU150" s="13"/>
      <c r="RPV150" s="13"/>
      <c r="RPW150" s="13"/>
      <c r="RPX150" s="13"/>
      <c r="RPY150" s="13"/>
      <c r="RPZ150" s="13"/>
      <c r="RQA150" s="13"/>
      <c r="RQB150" s="13"/>
      <c r="RQC150" s="13"/>
      <c r="RQD150" s="13"/>
      <c r="RQE150" s="13"/>
      <c r="RQF150" s="13"/>
      <c r="RQG150" s="13"/>
      <c r="RQH150" s="13"/>
      <c r="RQI150" s="13"/>
      <c r="RQJ150" s="13"/>
      <c r="RQK150" s="13"/>
      <c r="RQL150" s="13"/>
      <c r="RQM150" s="13"/>
      <c r="RQN150" s="13"/>
      <c r="RQO150" s="13"/>
      <c r="RQP150" s="13"/>
      <c r="RQQ150" s="13"/>
      <c r="RQR150" s="13"/>
      <c r="RQS150" s="13"/>
      <c r="RQT150" s="13"/>
      <c r="RQU150" s="13"/>
      <c r="RQV150" s="13"/>
      <c r="RQW150" s="13"/>
      <c r="RQX150" s="13"/>
      <c r="RQY150" s="13"/>
      <c r="RQZ150" s="13"/>
      <c r="RRA150" s="13"/>
      <c r="RRB150" s="13"/>
      <c r="RRC150" s="13"/>
      <c r="RRD150" s="13"/>
      <c r="RRE150" s="13"/>
      <c r="RRF150" s="13"/>
      <c r="RRG150" s="13"/>
      <c r="RRH150" s="13"/>
      <c r="RRI150" s="13"/>
      <c r="RRJ150" s="13"/>
      <c r="RRK150" s="13"/>
      <c r="RRL150" s="13"/>
      <c r="RRM150" s="13"/>
      <c r="RRN150" s="13"/>
      <c r="RRO150" s="13"/>
      <c r="RRP150" s="13"/>
      <c r="RRQ150" s="13"/>
      <c r="RRR150" s="13"/>
      <c r="RRS150" s="13"/>
      <c r="RRT150" s="13"/>
      <c r="RRU150" s="13"/>
      <c r="RRV150" s="13"/>
      <c r="RRW150" s="13"/>
      <c r="RRX150" s="13"/>
      <c r="RRY150" s="13"/>
      <c r="RRZ150" s="13"/>
      <c r="RSA150" s="13"/>
      <c r="RSB150" s="13"/>
      <c r="RSC150" s="13"/>
      <c r="RSD150" s="13"/>
      <c r="RSE150" s="13"/>
      <c r="RSF150" s="13"/>
      <c r="RSG150" s="13"/>
      <c r="RSH150" s="13"/>
      <c r="RSI150" s="13"/>
      <c r="RSJ150" s="13"/>
      <c r="RSK150" s="13"/>
      <c r="RSL150" s="13"/>
      <c r="RSM150" s="13"/>
      <c r="RSN150" s="13"/>
      <c r="RSO150" s="13"/>
      <c r="RSP150" s="13"/>
      <c r="RSQ150" s="13"/>
      <c r="RSR150" s="13"/>
      <c r="RSS150" s="13"/>
      <c r="RST150" s="13"/>
      <c r="RSU150" s="13"/>
      <c r="RSV150" s="13"/>
      <c r="RSW150" s="13"/>
      <c r="RSX150" s="13"/>
      <c r="RSY150" s="13"/>
      <c r="RSZ150" s="13"/>
      <c r="RTA150" s="13"/>
      <c r="RTB150" s="13"/>
      <c r="RTC150" s="13"/>
      <c r="RTD150" s="13"/>
      <c r="RTE150" s="13"/>
      <c r="RTF150" s="13"/>
      <c r="RTG150" s="13"/>
      <c r="RTH150" s="13"/>
      <c r="RTI150" s="13"/>
      <c r="RTJ150" s="13"/>
      <c r="RTK150" s="13"/>
      <c r="RTL150" s="13"/>
      <c r="RTM150" s="13"/>
      <c r="RTN150" s="13"/>
      <c r="RTO150" s="13"/>
      <c r="RTP150" s="13"/>
      <c r="RTQ150" s="13"/>
      <c r="RTR150" s="13"/>
      <c r="RTS150" s="13"/>
      <c r="RTT150" s="13"/>
      <c r="RTU150" s="13"/>
      <c r="RTV150" s="13"/>
      <c r="RTW150" s="13"/>
      <c r="RTX150" s="13"/>
      <c r="RTY150" s="13"/>
      <c r="RTZ150" s="13"/>
      <c r="RUA150" s="13"/>
      <c r="RUB150" s="13"/>
      <c r="RUC150" s="13"/>
      <c r="RUD150" s="13"/>
      <c r="RUE150" s="13"/>
      <c r="RUF150" s="13"/>
      <c r="RUG150" s="13"/>
      <c r="RUH150" s="13"/>
      <c r="RUI150" s="13"/>
      <c r="RUJ150" s="13"/>
      <c r="RUK150" s="13"/>
      <c r="RUL150" s="13"/>
      <c r="RUM150" s="13"/>
      <c r="RUN150" s="13"/>
      <c r="RUO150" s="13"/>
      <c r="RUP150" s="13"/>
      <c r="RUQ150" s="13"/>
      <c r="RUR150" s="13"/>
      <c r="RUS150" s="13"/>
      <c r="RUT150" s="13"/>
      <c r="RUU150" s="13"/>
      <c r="RUV150" s="13"/>
      <c r="RUW150" s="13"/>
      <c r="RUX150" s="13"/>
      <c r="RUY150" s="13"/>
      <c r="RUZ150" s="13"/>
      <c r="RVA150" s="13"/>
      <c r="RVB150" s="13"/>
      <c r="RVC150" s="13"/>
      <c r="RVD150" s="13"/>
      <c r="RVE150" s="13"/>
      <c r="RVF150" s="13"/>
      <c r="RVG150" s="13"/>
      <c r="RVH150" s="13"/>
      <c r="RVI150" s="13"/>
      <c r="RVJ150" s="13"/>
      <c r="RVK150" s="13"/>
      <c r="RVL150" s="13"/>
      <c r="RVM150" s="13"/>
      <c r="RVN150" s="13"/>
      <c r="RVO150" s="13"/>
      <c r="RVP150" s="13"/>
      <c r="RVQ150" s="13"/>
      <c r="RVR150" s="13"/>
      <c r="RVS150" s="13"/>
      <c r="RVT150" s="13"/>
      <c r="RVU150" s="13"/>
      <c r="RVV150" s="13"/>
      <c r="RVW150" s="13"/>
      <c r="RVX150" s="13"/>
      <c r="RVY150" s="13"/>
      <c r="RVZ150" s="13"/>
      <c r="RWA150" s="13"/>
      <c r="RWB150" s="13"/>
      <c r="RWC150" s="13"/>
      <c r="RWD150" s="13"/>
      <c r="RWE150" s="13"/>
      <c r="RWF150" s="13"/>
      <c r="RWG150" s="13"/>
      <c r="RWH150" s="13"/>
      <c r="RWI150" s="13"/>
      <c r="RWJ150" s="13"/>
      <c r="RWK150" s="13"/>
      <c r="RWL150" s="13"/>
      <c r="RWM150" s="13"/>
      <c r="RWN150" s="13"/>
      <c r="RWO150" s="13"/>
      <c r="RWP150" s="13"/>
      <c r="RWQ150" s="13"/>
      <c r="RWR150" s="13"/>
      <c r="RWS150" s="13"/>
      <c r="RWT150" s="13"/>
      <c r="RWU150" s="13"/>
      <c r="RWV150" s="13"/>
      <c r="RWW150" s="13"/>
      <c r="RWX150" s="13"/>
      <c r="RWY150" s="13"/>
      <c r="RWZ150" s="13"/>
      <c r="RXA150" s="13"/>
      <c r="RXB150" s="13"/>
      <c r="RXC150" s="13"/>
      <c r="RXD150" s="13"/>
      <c r="RXE150" s="13"/>
      <c r="RXF150" s="13"/>
      <c r="RXG150" s="13"/>
      <c r="RXH150" s="13"/>
      <c r="RXI150" s="13"/>
      <c r="RXJ150" s="13"/>
      <c r="RXK150" s="13"/>
      <c r="RXL150" s="13"/>
      <c r="RXM150" s="13"/>
      <c r="RXN150" s="13"/>
      <c r="RXO150" s="13"/>
      <c r="RXP150" s="13"/>
      <c r="RXQ150" s="13"/>
      <c r="RXR150" s="13"/>
      <c r="RXS150" s="13"/>
      <c r="RXT150" s="13"/>
      <c r="RXU150" s="13"/>
      <c r="RXV150" s="13"/>
      <c r="RXW150" s="13"/>
      <c r="RXX150" s="13"/>
      <c r="RXY150" s="13"/>
      <c r="RXZ150" s="13"/>
      <c r="RYA150" s="13"/>
      <c r="RYB150" s="13"/>
      <c r="RYC150" s="13"/>
      <c r="RYD150" s="13"/>
      <c r="RYE150" s="13"/>
      <c r="RYF150" s="13"/>
      <c r="RYG150" s="13"/>
      <c r="RYH150" s="13"/>
      <c r="RYI150" s="13"/>
      <c r="RYJ150" s="13"/>
      <c r="RYK150" s="13"/>
      <c r="RYL150" s="13"/>
      <c r="RYM150" s="13"/>
      <c r="RYN150" s="13"/>
      <c r="RYO150" s="13"/>
      <c r="RYP150" s="13"/>
      <c r="RYQ150" s="13"/>
      <c r="RYR150" s="13"/>
      <c r="RYS150" s="13"/>
      <c r="RYT150" s="13"/>
      <c r="RYU150" s="13"/>
      <c r="RYV150" s="13"/>
      <c r="RYW150" s="13"/>
      <c r="RYX150" s="13"/>
      <c r="RYY150" s="13"/>
      <c r="RYZ150" s="13"/>
      <c r="RZA150" s="13"/>
      <c r="RZB150" s="13"/>
      <c r="RZC150" s="13"/>
      <c r="RZD150" s="13"/>
      <c r="RZE150" s="13"/>
      <c r="RZF150" s="13"/>
      <c r="RZG150" s="13"/>
      <c r="RZH150" s="13"/>
      <c r="RZI150" s="13"/>
      <c r="RZJ150" s="13"/>
      <c r="RZK150" s="13"/>
      <c r="RZL150" s="13"/>
      <c r="RZM150" s="13"/>
      <c r="RZN150" s="13"/>
      <c r="RZO150" s="13"/>
      <c r="RZP150" s="13"/>
      <c r="RZQ150" s="13"/>
      <c r="RZR150" s="13"/>
      <c r="RZS150" s="13"/>
      <c r="RZT150" s="13"/>
      <c r="RZU150" s="13"/>
      <c r="RZV150" s="13"/>
      <c r="RZW150" s="13"/>
      <c r="RZX150" s="13"/>
      <c r="RZY150" s="13"/>
      <c r="RZZ150" s="13"/>
      <c r="SAA150" s="13"/>
      <c r="SAB150" s="13"/>
      <c r="SAC150" s="13"/>
      <c r="SAD150" s="13"/>
      <c r="SAE150" s="13"/>
      <c r="SAF150" s="13"/>
      <c r="SAG150" s="13"/>
      <c r="SAH150" s="13"/>
      <c r="SAI150" s="13"/>
      <c r="SAJ150" s="13"/>
      <c r="SAK150" s="13"/>
      <c r="SAL150" s="13"/>
      <c r="SAM150" s="13"/>
      <c r="SAN150" s="13"/>
      <c r="SAO150" s="13"/>
      <c r="SAP150" s="13"/>
      <c r="SAQ150" s="13"/>
      <c r="SAR150" s="13"/>
      <c r="SAS150" s="13"/>
      <c r="SAT150" s="13"/>
      <c r="SAU150" s="13"/>
      <c r="SAV150" s="13"/>
      <c r="SAW150" s="13"/>
      <c r="SAX150" s="13"/>
      <c r="SAY150" s="13"/>
      <c r="SAZ150" s="13"/>
      <c r="SBA150" s="13"/>
      <c r="SBB150" s="13"/>
      <c r="SBC150" s="13"/>
      <c r="SBD150" s="13"/>
      <c r="SBE150" s="13"/>
      <c r="SBF150" s="13"/>
      <c r="SBG150" s="13"/>
      <c r="SBH150" s="13"/>
      <c r="SBI150" s="13"/>
      <c r="SBJ150" s="13"/>
      <c r="SBK150" s="13"/>
      <c r="SBL150" s="13"/>
      <c r="SBM150" s="13"/>
      <c r="SBN150" s="13"/>
      <c r="SBO150" s="13"/>
      <c r="SBP150" s="13"/>
      <c r="SBQ150" s="13"/>
      <c r="SBR150" s="13"/>
      <c r="SBS150" s="13"/>
      <c r="SBT150" s="13"/>
      <c r="SBU150" s="13"/>
      <c r="SBV150" s="13"/>
      <c r="SBW150" s="13"/>
      <c r="SBX150" s="13"/>
      <c r="SBY150" s="13"/>
      <c r="SBZ150" s="13"/>
      <c r="SCA150" s="13"/>
      <c r="SCB150" s="13"/>
      <c r="SCC150" s="13"/>
      <c r="SCD150" s="13"/>
      <c r="SCE150" s="13"/>
      <c r="SCF150" s="13"/>
      <c r="SCG150" s="13"/>
      <c r="SCH150" s="13"/>
      <c r="SCI150" s="13"/>
      <c r="SCJ150" s="13"/>
      <c r="SCK150" s="13"/>
      <c r="SCL150" s="13"/>
      <c r="SCM150" s="13"/>
      <c r="SCN150" s="13"/>
      <c r="SCO150" s="13"/>
      <c r="SCP150" s="13"/>
      <c r="SCQ150" s="13"/>
      <c r="SCR150" s="13"/>
      <c r="SCS150" s="13"/>
      <c r="SCT150" s="13"/>
      <c r="SCU150" s="13"/>
      <c r="SCV150" s="13"/>
      <c r="SCW150" s="13"/>
      <c r="SCX150" s="13"/>
      <c r="SCY150" s="13"/>
      <c r="SCZ150" s="13"/>
      <c r="SDA150" s="13"/>
      <c r="SDB150" s="13"/>
      <c r="SDC150" s="13"/>
      <c r="SDD150" s="13"/>
      <c r="SDE150" s="13"/>
      <c r="SDF150" s="13"/>
      <c r="SDG150" s="13"/>
      <c r="SDH150" s="13"/>
      <c r="SDI150" s="13"/>
      <c r="SDJ150" s="13"/>
      <c r="SDK150" s="13"/>
      <c r="SDL150" s="13"/>
      <c r="SDM150" s="13"/>
      <c r="SDN150" s="13"/>
      <c r="SDO150" s="13"/>
      <c r="SDP150" s="13"/>
      <c r="SDQ150" s="13"/>
      <c r="SDR150" s="13"/>
      <c r="SDS150" s="13"/>
      <c r="SDT150" s="13"/>
      <c r="SDU150" s="13"/>
      <c r="SDV150" s="13"/>
      <c r="SDW150" s="13"/>
      <c r="SDX150" s="13"/>
      <c r="SDY150" s="13"/>
      <c r="SDZ150" s="13"/>
      <c r="SEA150" s="13"/>
      <c r="SEB150" s="13"/>
      <c r="SEC150" s="13"/>
      <c r="SED150" s="13"/>
      <c r="SEE150" s="13"/>
      <c r="SEF150" s="13"/>
      <c r="SEG150" s="13"/>
      <c r="SEH150" s="13"/>
      <c r="SEI150" s="13"/>
      <c r="SEJ150" s="13"/>
      <c r="SEK150" s="13"/>
      <c r="SEL150" s="13"/>
      <c r="SEM150" s="13"/>
      <c r="SEN150" s="13"/>
      <c r="SEO150" s="13"/>
      <c r="SEP150" s="13"/>
      <c r="SEQ150" s="13"/>
      <c r="SER150" s="13"/>
      <c r="SES150" s="13"/>
      <c r="SET150" s="13"/>
      <c r="SEU150" s="13"/>
      <c r="SEV150" s="13"/>
      <c r="SEW150" s="13"/>
      <c r="SEX150" s="13"/>
      <c r="SEY150" s="13"/>
      <c r="SEZ150" s="13"/>
      <c r="SFA150" s="13"/>
      <c r="SFB150" s="13"/>
      <c r="SFC150" s="13"/>
      <c r="SFD150" s="13"/>
      <c r="SFE150" s="13"/>
      <c r="SFF150" s="13"/>
      <c r="SFG150" s="13"/>
      <c r="SFH150" s="13"/>
      <c r="SFI150" s="13"/>
      <c r="SFJ150" s="13"/>
      <c r="SFK150" s="13"/>
      <c r="SFL150" s="13"/>
      <c r="SFM150" s="13"/>
      <c r="SFN150" s="13"/>
      <c r="SFO150" s="13"/>
      <c r="SFP150" s="13"/>
      <c r="SFQ150" s="13"/>
      <c r="SFR150" s="13"/>
      <c r="SFS150" s="13"/>
      <c r="SFT150" s="13"/>
      <c r="SFU150" s="13"/>
      <c r="SFV150" s="13"/>
      <c r="SFW150" s="13"/>
      <c r="SFX150" s="13"/>
      <c r="SFY150" s="13"/>
      <c r="SFZ150" s="13"/>
      <c r="SGA150" s="13"/>
      <c r="SGB150" s="13"/>
      <c r="SGC150" s="13"/>
      <c r="SGD150" s="13"/>
      <c r="SGE150" s="13"/>
      <c r="SGF150" s="13"/>
      <c r="SGG150" s="13"/>
      <c r="SGH150" s="13"/>
      <c r="SGI150" s="13"/>
      <c r="SGJ150" s="13"/>
      <c r="SGK150" s="13"/>
      <c r="SGL150" s="13"/>
      <c r="SGM150" s="13"/>
      <c r="SGN150" s="13"/>
      <c r="SGO150" s="13"/>
      <c r="SGP150" s="13"/>
      <c r="SGQ150" s="13"/>
      <c r="SGR150" s="13"/>
      <c r="SGS150" s="13"/>
      <c r="SGT150" s="13"/>
      <c r="SGU150" s="13"/>
      <c r="SGV150" s="13"/>
      <c r="SGW150" s="13"/>
      <c r="SGX150" s="13"/>
      <c r="SGY150" s="13"/>
      <c r="SGZ150" s="13"/>
      <c r="SHA150" s="13"/>
      <c r="SHB150" s="13"/>
      <c r="SHC150" s="13"/>
      <c r="SHD150" s="13"/>
      <c r="SHE150" s="13"/>
      <c r="SHF150" s="13"/>
      <c r="SHG150" s="13"/>
      <c r="SHH150" s="13"/>
      <c r="SHI150" s="13"/>
      <c r="SHJ150" s="13"/>
      <c r="SHK150" s="13"/>
      <c r="SHL150" s="13"/>
      <c r="SHM150" s="13"/>
      <c r="SHN150" s="13"/>
      <c r="SHO150" s="13"/>
      <c r="SHP150" s="13"/>
      <c r="SHQ150" s="13"/>
      <c r="SHR150" s="13"/>
      <c r="SHS150" s="13"/>
      <c r="SHT150" s="13"/>
      <c r="SHU150" s="13"/>
      <c r="SHV150" s="13"/>
      <c r="SHW150" s="13"/>
      <c r="SHX150" s="13"/>
      <c r="SHY150" s="13"/>
      <c r="SHZ150" s="13"/>
      <c r="SIA150" s="13"/>
      <c r="SIB150" s="13"/>
      <c r="SIC150" s="13"/>
      <c r="SID150" s="13"/>
      <c r="SIE150" s="13"/>
      <c r="SIF150" s="13"/>
      <c r="SIG150" s="13"/>
      <c r="SIH150" s="13"/>
      <c r="SII150" s="13"/>
      <c r="SIJ150" s="13"/>
      <c r="SIK150" s="13"/>
      <c r="SIL150" s="13"/>
      <c r="SIM150" s="13"/>
      <c r="SIN150" s="13"/>
      <c r="SIO150" s="13"/>
      <c r="SIP150" s="13"/>
      <c r="SIQ150" s="13"/>
      <c r="SIR150" s="13"/>
      <c r="SIS150" s="13"/>
      <c r="SIT150" s="13"/>
      <c r="SIU150" s="13"/>
      <c r="SIV150" s="13"/>
      <c r="SIW150" s="13"/>
      <c r="SIX150" s="13"/>
      <c r="SIY150" s="13"/>
      <c r="SIZ150" s="13"/>
      <c r="SJA150" s="13"/>
      <c r="SJB150" s="13"/>
      <c r="SJC150" s="13"/>
      <c r="SJD150" s="13"/>
      <c r="SJE150" s="13"/>
      <c r="SJF150" s="13"/>
      <c r="SJG150" s="13"/>
      <c r="SJH150" s="13"/>
      <c r="SJI150" s="13"/>
      <c r="SJJ150" s="13"/>
      <c r="SJK150" s="13"/>
      <c r="SJL150" s="13"/>
      <c r="SJM150" s="13"/>
      <c r="SJN150" s="13"/>
      <c r="SJO150" s="13"/>
      <c r="SJP150" s="13"/>
      <c r="SJQ150" s="13"/>
      <c r="SJR150" s="13"/>
      <c r="SJS150" s="13"/>
      <c r="SJT150" s="13"/>
      <c r="SJU150" s="13"/>
      <c r="SJV150" s="13"/>
      <c r="SJW150" s="13"/>
      <c r="SJX150" s="13"/>
      <c r="SJY150" s="13"/>
      <c r="SJZ150" s="13"/>
      <c r="SKA150" s="13"/>
      <c r="SKB150" s="13"/>
      <c r="SKC150" s="13"/>
      <c r="SKD150" s="13"/>
      <c r="SKE150" s="13"/>
      <c r="SKF150" s="13"/>
      <c r="SKG150" s="13"/>
      <c r="SKH150" s="13"/>
      <c r="SKI150" s="13"/>
      <c r="SKJ150" s="13"/>
      <c r="SKK150" s="13"/>
      <c r="SKL150" s="13"/>
      <c r="SKM150" s="13"/>
      <c r="SKN150" s="13"/>
      <c r="SKO150" s="13"/>
      <c r="SKP150" s="13"/>
      <c r="SKQ150" s="13"/>
      <c r="SKR150" s="13"/>
      <c r="SKS150" s="13"/>
      <c r="SKT150" s="13"/>
      <c r="SKU150" s="13"/>
      <c r="SKV150" s="13"/>
      <c r="SKW150" s="13"/>
      <c r="SKX150" s="13"/>
      <c r="SKY150" s="13"/>
      <c r="SKZ150" s="13"/>
      <c r="SLA150" s="13"/>
      <c r="SLB150" s="13"/>
      <c r="SLC150" s="13"/>
      <c r="SLD150" s="13"/>
      <c r="SLE150" s="13"/>
      <c r="SLF150" s="13"/>
      <c r="SLG150" s="13"/>
      <c r="SLH150" s="13"/>
      <c r="SLI150" s="13"/>
      <c r="SLJ150" s="13"/>
      <c r="SLK150" s="13"/>
      <c r="SLL150" s="13"/>
      <c r="SLM150" s="13"/>
      <c r="SLN150" s="13"/>
      <c r="SLO150" s="13"/>
      <c r="SLP150" s="13"/>
      <c r="SLQ150" s="13"/>
      <c r="SLR150" s="13"/>
      <c r="SLS150" s="13"/>
      <c r="SLT150" s="13"/>
      <c r="SLU150" s="13"/>
      <c r="SLV150" s="13"/>
      <c r="SLW150" s="13"/>
      <c r="SLX150" s="13"/>
      <c r="SLY150" s="13"/>
      <c r="SLZ150" s="13"/>
      <c r="SMA150" s="13"/>
      <c r="SMB150" s="13"/>
      <c r="SMC150" s="13"/>
      <c r="SMD150" s="13"/>
      <c r="SME150" s="13"/>
      <c r="SMF150" s="13"/>
      <c r="SMG150" s="13"/>
      <c r="SMH150" s="13"/>
      <c r="SMI150" s="13"/>
      <c r="SMJ150" s="13"/>
      <c r="SMK150" s="13"/>
      <c r="SML150" s="13"/>
      <c r="SMM150" s="13"/>
      <c r="SMN150" s="13"/>
      <c r="SMO150" s="13"/>
      <c r="SMP150" s="13"/>
      <c r="SMQ150" s="13"/>
      <c r="SMR150" s="13"/>
      <c r="SMS150" s="13"/>
      <c r="SMT150" s="13"/>
      <c r="SMU150" s="13"/>
      <c r="SMV150" s="13"/>
      <c r="SMW150" s="13"/>
      <c r="SMX150" s="13"/>
      <c r="SMY150" s="13"/>
      <c r="SMZ150" s="13"/>
      <c r="SNA150" s="13"/>
      <c r="SNB150" s="13"/>
      <c r="SNC150" s="13"/>
      <c r="SND150" s="13"/>
      <c r="SNE150" s="13"/>
      <c r="SNF150" s="13"/>
      <c r="SNG150" s="13"/>
      <c r="SNH150" s="13"/>
      <c r="SNI150" s="13"/>
      <c r="SNJ150" s="13"/>
      <c r="SNK150" s="13"/>
      <c r="SNL150" s="13"/>
      <c r="SNM150" s="13"/>
      <c r="SNN150" s="13"/>
      <c r="SNO150" s="13"/>
      <c r="SNP150" s="13"/>
      <c r="SNQ150" s="13"/>
      <c r="SNR150" s="13"/>
      <c r="SNS150" s="13"/>
      <c r="SNT150" s="13"/>
      <c r="SNU150" s="13"/>
      <c r="SNV150" s="13"/>
      <c r="SNW150" s="13"/>
      <c r="SNX150" s="13"/>
      <c r="SNY150" s="13"/>
      <c r="SNZ150" s="13"/>
      <c r="SOA150" s="13"/>
      <c r="SOB150" s="13"/>
      <c r="SOC150" s="13"/>
      <c r="SOD150" s="13"/>
      <c r="SOE150" s="13"/>
      <c r="SOF150" s="13"/>
      <c r="SOG150" s="13"/>
      <c r="SOH150" s="13"/>
      <c r="SOI150" s="13"/>
      <c r="SOJ150" s="13"/>
      <c r="SOK150" s="13"/>
      <c r="SOL150" s="13"/>
      <c r="SOM150" s="13"/>
      <c r="SON150" s="13"/>
      <c r="SOO150" s="13"/>
      <c r="SOP150" s="13"/>
      <c r="SOQ150" s="13"/>
      <c r="SOR150" s="13"/>
      <c r="SOS150" s="13"/>
      <c r="SOT150" s="13"/>
      <c r="SOU150" s="13"/>
      <c r="SOV150" s="13"/>
      <c r="SOW150" s="13"/>
      <c r="SOX150" s="13"/>
      <c r="SOY150" s="13"/>
      <c r="SOZ150" s="13"/>
      <c r="SPA150" s="13"/>
      <c r="SPB150" s="13"/>
      <c r="SPC150" s="13"/>
      <c r="SPD150" s="13"/>
      <c r="SPE150" s="13"/>
      <c r="SPF150" s="13"/>
      <c r="SPG150" s="13"/>
      <c r="SPH150" s="13"/>
      <c r="SPI150" s="13"/>
      <c r="SPJ150" s="13"/>
      <c r="SPK150" s="13"/>
      <c r="SPL150" s="13"/>
      <c r="SPM150" s="13"/>
      <c r="SPN150" s="13"/>
      <c r="SPO150" s="13"/>
      <c r="SPP150" s="13"/>
      <c r="SPQ150" s="13"/>
      <c r="SPR150" s="13"/>
      <c r="SPS150" s="13"/>
      <c r="SPT150" s="13"/>
      <c r="SPU150" s="13"/>
      <c r="SPV150" s="13"/>
      <c r="SPW150" s="13"/>
      <c r="SPX150" s="13"/>
      <c r="SPY150" s="13"/>
      <c r="SPZ150" s="13"/>
      <c r="SQA150" s="13"/>
      <c r="SQB150" s="13"/>
      <c r="SQC150" s="13"/>
      <c r="SQD150" s="13"/>
      <c r="SQE150" s="13"/>
      <c r="SQF150" s="13"/>
      <c r="SQG150" s="13"/>
      <c r="SQH150" s="13"/>
      <c r="SQI150" s="13"/>
      <c r="SQJ150" s="13"/>
      <c r="SQK150" s="13"/>
      <c r="SQL150" s="13"/>
      <c r="SQM150" s="13"/>
      <c r="SQN150" s="13"/>
      <c r="SQO150" s="13"/>
      <c r="SQP150" s="13"/>
      <c r="SQQ150" s="13"/>
      <c r="SQR150" s="13"/>
      <c r="SQS150" s="13"/>
      <c r="SQT150" s="13"/>
      <c r="SQU150" s="13"/>
      <c r="SQV150" s="13"/>
      <c r="SQW150" s="13"/>
      <c r="SQX150" s="13"/>
      <c r="SQY150" s="13"/>
      <c r="SQZ150" s="13"/>
      <c r="SRA150" s="13"/>
      <c r="SRB150" s="13"/>
      <c r="SRC150" s="13"/>
      <c r="SRD150" s="13"/>
      <c r="SRE150" s="13"/>
      <c r="SRF150" s="13"/>
      <c r="SRG150" s="13"/>
      <c r="SRH150" s="13"/>
      <c r="SRI150" s="13"/>
      <c r="SRJ150" s="13"/>
      <c r="SRK150" s="13"/>
      <c r="SRL150" s="13"/>
      <c r="SRM150" s="13"/>
      <c r="SRN150" s="13"/>
      <c r="SRO150" s="13"/>
      <c r="SRP150" s="13"/>
      <c r="SRQ150" s="13"/>
      <c r="SRR150" s="13"/>
      <c r="SRS150" s="13"/>
      <c r="SRT150" s="13"/>
      <c r="SRU150" s="13"/>
      <c r="SRV150" s="13"/>
      <c r="SRW150" s="13"/>
      <c r="SRX150" s="13"/>
      <c r="SRY150" s="13"/>
      <c r="SRZ150" s="13"/>
      <c r="SSA150" s="13"/>
      <c r="SSB150" s="13"/>
      <c r="SSC150" s="13"/>
      <c r="SSD150" s="13"/>
      <c r="SSE150" s="13"/>
      <c r="SSF150" s="13"/>
      <c r="SSG150" s="13"/>
      <c r="SSH150" s="13"/>
      <c r="SSI150" s="13"/>
      <c r="SSJ150" s="13"/>
      <c r="SSK150" s="13"/>
      <c r="SSL150" s="13"/>
      <c r="SSM150" s="13"/>
      <c r="SSN150" s="13"/>
      <c r="SSO150" s="13"/>
      <c r="SSP150" s="13"/>
      <c r="SSQ150" s="13"/>
      <c r="SSR150" s="13"/>
      <c r="SSS150" s="13"/>
      <c r="SST150" s="13"/>
      <c r="SSU150" s="13"/>
      <c r="SSV150" s="13"/>
      <c r="SSW150" s="13"/>
      <c r="SSX150" s="13"/>
      <c r="SSY150" s="13"/>
      <c r="SSZ150" s="13"/>
      <c r="STA150" s="13"/>
      <c r="STB150" s="13"/>
      <c r="STC150" s="13"/>
      <c r="STD150" s="13"/>
      <c r="STE150" s="13"/>
      <c r="STF150" s="13"/>
      <c r="STG150" s="13"/>
      <c r="STH150" s="13"/>
      <c r="STI150" s="13"/>
      <c r="STJ150" s="13"/>
      <c r="STK150" s="13"/>
      <c r="STL150" s="13"/>
      <c r="STM150" s="13"/>
      <c r="STN150" s="13"/>
      <c r="STO150" s="13"/>
      <c r="STP150" s="13"/>
      <c r="STQ150" s="13"/>
      <c r="STR150" s="13"/>
      <c r="STS150" s="13"/>
      <c r="STT150" s="13"/>
      <c r="STU150" s="13"/>
      <c r="STV150" s="13"/>
      <c r="STW150" s="13"/>
      <c r="STX150" s="13"/>
      <c r="STY150" s="13"/>
      <c r="STZ150" s="13"/>
      <c r="SUA150" s="13"/>
      <c r="SUB150" s="13"/>
      <c r="SUC150" s="13"/>
      <c r="SUD150" s="13"/>
      <c r="SUE150" s="13"/>
      <c r="SUF150" s="13"/>
      <c r="SUG150" s="13"/>
      <c r="SUH150" s="13"/>
      <c r="SUI150" s="13"/>
      <c r="SUJ150" s="13"/>
      <c r="SUK150" s="13"/>
      <c r="SUL150" s="13"/>
      <c r="SUM150" s="13"/>
      <c r="SUN150" s="13"/>
      <c r="SUO150" s="13"/>
      <c r="SUP150" s="13"/>
      <c r="SUQ150" s="13"/>
      <c r="SUR150" s="13"/>
      <c r="SUS150" s="13"/>
      <c r="SUT150" s="13"/>
      <c r="SUU150" s="13"/>
      <c r="SUV150" s="13"/>
      <c r="SUW150" s="13"/>
      <c r="SUX150" s="13"/>
      <c r="SUY150" s="13"/>
      <c r="SUZ150" s="13"/>
      <c r="SVA150" s="13"/>
      <c r="SVB150" s="13"/>
      <c r="SVC150" s="13"/>
      <c r="SVD150" s="13"/>
      <c r="SVE150" s="13"/>
      <c r="SVF150" s="13"/>
      <c r="SVG150" s="13"/>
      <c r="SVH150" s="13"/>
      <c r="SVI150" s="13"/>
      <c r="SVJ150" s="13"/>
      <c r="SVK150" s="13"/>
      <c r="SVL150" s="13"/>
      <c r="SVM150" s="13"/>
      <c r="SVN150" s="13"/>
      <c r="SVO150" s="13"/>
      <c r="SVP150" s="13"/>
      <c r="SVQ150" s="13"/>
      <c r="SVR150" s="13"/>
      <c r="SVS150" s="13"/>
      <c r="SVT150" s="13"/>
      <c r="SVU150" s="13"/>
      <c r="SVV150" s="13"/>
      <c r="SVW150" s="13"/>
      <c r="SVX150" s="13"/>
      <c r="SVY150" s="13"/>
      <c r="SVZ150" s="13"/>
      <c r="SWA150" s="13"/>
      <c r="SWB150" s="13"/>
      <c r="SWC150" s="13"/>
      <c r="SWD150" s="13"/>
      <c r="SWE150" s="13"/>
      <c r="SWF150" s="13"/>
      <c r="SWG150" s="13"/>
      <c r="SWH150" s="13"/>
      <c r="SWI150" s="13"/>
      <c r="SWJ150" s="13"/>
      <c r="SWK150" s="13"/>
      <c r="SWL150" s="13"/>
      <c r="SWM150" s="13"/>
      <c r="SWN150" s="13"/>
      <c r="SWO150" s="13"/>
      <c r="SWP150" s="13"/>
      <c r="SWQ150" s="13"/>
      <c r="SWR150" s="13"/>
      <c r="SWS150" s="13"/>
      <c r="SWT150" s="13"/>
      <c r="SWU150" s="13"/>
      <c r="SWV150" s="13"/>
      <c r="SWW150" s="13"/>
      <c r="SWX150" s="13"/>
      <c r="SWY150" s="13"/>
      <c r="SWZ150" s="13"/>
      <c r="SXA150" s="13"/>
      <c r="SXB150" s="13"/>
      <c r="SXC150" s="13"/>
      <c r="SXD150" s="13"/>
      <c r="SXE150" s="13"/>
      <c r="SXF150" s="13"/>
      <c r="SXG150" s="13"/>
      <c r="SXH150" s="13"/>
      <c r="SXI150" s="13"/>
      <c r="SXJ150" s="13"/>
      <c r="SXK150" s="13"/>
      <c r="SXL150" s="13"/>
      <c r="SXM150" s="13"/>
      <c r="SXN150" s="13"/>
      <c r="SXO150" s="13"/>
      <c r="SXP150" s="13"/>
      <c r="SXQ150" s="13"/>
      <c r="SXR150" s="13"/>
      <c r="SXS150" s="13"/>
      <c r="SXT150" s="13"/>
      <c r="SXU150" s="13"/>
      <c r="SXV150" s="13"/>
      <c r="SXW150" s="13"/>
      <c r="SXX150" s="13"/>
      <c r="SXY150" s="13"/>
      <c r="SXZ150" s="13"/>
      <c r="SYA150" s="13"/>
      <c r="SYB150" s="13"/>
      <c r="SYC150" s="13"/>
      <c r="SYD150" s="13"/>
      <c r="SYE150" s="13"/>
      <c r="SYF150" s="13"/>
      <c r="SYG150" s="13"/>
      <c r="SYH150" s="13"/>
      <c r="SYI150" s="13"/>
      <c r="SYJ150" s="13"/>
      <c r="SYK150" s="13"/>
      <c r="SYL150" s="13"/>
      <c r="SYM150" s="13"/>
      <c r="SYN150" s="13"/>
      <c r="SYO150" s="13"/>
      <c r="SYP150" s="13"/>
      <c r="SYQ150" s="13"/>
      <c r="SYR150" s="13"/>
      <c r="SYS150" s="13"/>
      <c r="SYT150" s="13"/>
      <c r="SYU150" s="13"/>
      <c r="SYV150" s="13"/>
      <c r="SYW150" s="13"/>
      <c r="SYX150" s="13"/>
      <c r="SYY150" s="13"/>
      <c r="SYZ150" s="13"/>
      <c r="SZA150" s="13"/>
      <c r="SZB150" s="13"/>
      <c r="SZC150" s="13"/>
      <c r="SZD150" s="13"/>
      <c r="SZE150" s="13"/>
      <c r="SZF150" s="13"/>
      <c r="SZG150" s="13"/>
      <c r="SZH150" s="13"/>
      <c r="SZI150" s="13"/>
      <c r="SZJ150" s="13"/>
      <c r="SZK150" s="13"/>
      <c r="SZL150" s="13"/>
      <c r="SZM150" s="13"/>
      <c r="SZN150" s="13"/>
      <c r="SZO150" s="13"/>
      <c r="SZP150" s="13"/>
      <c r="SZQ150" s="13"/>
      <c r="SZR150" s="13"/>
      <c r="SZS150" s="13"/>
      <c r="SZT150" s="13"/>
      <c r="SZU150" s="13"/>
      <c r="SZV150" s="13"/>
      <c r="SZW150" s="13"/>
      <c r="SZX150" s="13"/>
      <c r="SZY150" s="13"/>
      <c r="SZZ150" s="13"/>
      <c r="TAA150" s="13"/>
      <c r="TAB150" s="13"/>
      <c r="TAC150" s="13"/>
      <c r="TAD150" s="13"/>
      <c r="TAE150" s="13"/>
      <c r="TAF150" s="13"/>
      <c r="TAG150" s="13"/>
      <c r="TAH150" s="13"/>
      <c r="TAI150" s="13"/>
      <c r="TAJ150" s="13"/>
      <c r="TAK150" s="13"/>
      <c r="TAL150" s="13"/>
      <c r="TAM150" s="13"/>
      <c r="TAN150" s="13"/>
      <c r="TAO150" s="13"/>
      <c r="TAP150" s="13"/>
      <c r="TAQ150" s="13"/>
      <c r="TAR150" s="13"/>
      <c r="TAS150" s="13"/>
      <c r="TAT150" s="13"/>
      <c r="TAU150" s="13"/>
      <c r="TAV150" s="13"/>
      <c r="TAW150" s="13"/>
      <c r="TAX150" s="13"/>
      <c r="TAY150" s="13"/>
      <c r="TAZ150" s="13"/>
      <c r="TBA150" s="13"/>
      <c r="TBB150" s="13"/>
      <c r="TBC150" s="13"/>
      <c r="TBD150" s="13"/>
      <c r="TBE150" s="13"/>
      <c r="TBF150" s="13"/>
      <c r="TBG150" s="13"/>
      <c r="TBH150" s="13"/>
      <c r="TBI150" s="13"/>
      <c r="TBJ150" s="13"/>
      <c r="TBK150" s="13"/>
      <c r="TBL150" s="13"/>
      <c r="TBM150" s="13"/>
      <c r="TBN150" s="13"/>
      <c r="TBO150" s="13"/>
      <c r="TBP150" s="13"/>
      <c r="TBQ150" s="13"/>
      <c r="TBR150" s="13"/>
      <c r="TBS150" s="13"/>
      <c r="TBT150" s="13"/>
      <c r="TBU150" s="13"/>
      <c r="TBV150" s="13"/>
      <c r="TBW150" s="13"/>
      <c r="TBX150" s="13"/>
      <c r="TBY150" s="13"/>
      <c r="TBZ150" s="13"/>
      <c r="TCA150" s="13"/>
      <c r="TCB150" s="13"/>
      <c r="TCC150" s="13"/>
      <c r="TCD150" s="13"/>
      <c r="TCE150" s="13"/>
      <c r="TCF150" s="13"/>
      <c r="TCG150" s="13"/>
      <c r="TCH150" s="13"/>
      <c r="TCI150" s="13"/>
      <c r="TCJ150" s="13"/>
      <c r="TCK150" s="13"/>
      <c r="TCL150" s="13"/>
      <c r="TCM150" s="13"/>
      <c r="TCN150" s="13"/>
      <c r="TCO150" s="13"/>
      <c r="TCP150" s="13"/>
      <c r="TCQ150" s="13"/>
      <c r="TCR150" s="13"/>
      <c r="TCS150" s="13"/>
      <c r="TCT150" s="13"/>
      <c r="TCU150" s="13"/>
      <c r="TCV150" s="13"/>
      <c r="TCW150" s="13"/>
      <c r="TCX150" s="13"/>
      <c r="TCY150" s="13"/>
      <c r="TCZ150" s="13"/>
      <c r="TDA150" s="13"/>
      <c r="TDB150" s="13"/>
      <c r="TDC150" s="13"/>
      <c r="TDD150" s="13"/>
      <c r="TDE150" s="13"/>
      <c r="TDF150" s="13"/>
      <c r="TDG150" s="13"/>
      <c r="TDH150" s="13"/>
      <c r="TDI150" s="13"/>
      <c r="TDJ150" s="13"/>
      <c r="TDK150" s="13"/>
      <c r="TDL150" s="13"/>
      <c r="TDM150" s="13"/>
      <c r="TDN150" s="13"/>
      <c r="TDO150" s="13"/>
      <c r="TDP150" s="13"/>
      <c r="TDQ150" s="13"/>
      <c r="TDR150" s="13"/>
      <c r="TDS150" s="13"/>
      <c r="TDT150" s="13"/>
      <c r="TDU150" s="13"/>
      <c r="TDV150" s="13"/>
      <c r="TDW150" s="13"/>
      <c r="TDX150" s="13"/>
      <c r="TDY150" s="13"/>
      <c r="TDZ150" s="13"/>
      <c r="TEA150" s="13"/>
      <c r="TEB150" s="13"/>
      <c r="TEC150" s="13"/>
      <c r="TED150" s="13"/>
      <c r="TEE150" s="13"/>
      <c r="TEF150" s="13"/>
      <c r="TEG150" s="13"/>
      <c r="TEH150" s="13"/>
      <c r="TEI150" s="13"/>
      <c r="TEJ150" s="13"/>
      <c r="TEK150" s="13"/>
      <c r="TEL150" s="13"/>
      <c r="TEM150" s="13"/>
      <c r="TEN150" s="13"/>
      <c r="TEO150" s="13"/>
      <c r="TEP150" s="13"/>
      <c r="TEQ150" s="13"/>
      <c r="TER150" s="13"/>
      <c r="TES150" s="13"/>
      <c r="TET150" s="13"/>
      <c r="TEU150" s="13"/>
      <c r="TEV150" s="13"/>
      <c r="TEW150" s="13"/>
      <c r="TEX150" s="13"/>
      <c r="TEY150" s="13"/>
      <c r="TEZ150" s="13"/>
      <c r="TFA150" s="13"/>
      <c r="TFB150" s="13"/>
      <c r="TFC150" s="13"/>
      <c r="TFD150" s="13"/>
      <c r="TFE150" s="13"/>
      <c r="TFF150" s="13"/>
      <c r="TFG150" s="13"/>
      <c r="TFH150" s="13"/>
      <c r="TFI150" s="13"/>
      <c r="TFJ150" s="13"/>
      <c r="TFK150" s="13"/>
      <c r="TFL150" s="13"/>
      <c r="TFM150" s="13"/>
      <c r="TFN150" s="13"/>
      <c r="TFO150" s="13"/>
      <c r="TFP150" s="13"/>
      <c r="TFQ150" s="13"/>
      <c r="TFR150" s="13"/>
      <c r="TFS150" s="13"/>
      <c r="TFT150" s="13"/>
      <c r="TFU150" s="13"/>
      <c r="TFV150" s="13"/>
      <c r="TFW150" s="13"/>
      <c r="TFX150" s="13"/>
      <c r="TFY150" s="13"/>
      <c r="TFZ150" s="13"/>
      <c r="TGA150" s="13"/>
      <c r="TGB150" s="13"/>
      <c r="TGC150" s="13"/>
      <c r="TGD150" s="13"/>
      <c r="TGE150" s="13"/>
      <c r="TGF150" s="13"/>
      <c r="TGG150" s="13"/>
      <c r="TGH150" s="13"/>
      <c r="TGI150" s="13"/>
      <c r="TGJ150" s="13"/>
      <c r="TGK150" s="13"/>
      <c r="TGL150" s="13"/>
      <c r="TGM150" s="13"/>
      <c r="TGN150" s="13"/>
      <c r="TGO150" s="13"/>
      <c r="TGP150" s="13"/>
      <c r="TGQ150" s="13"/>
      <c r="TGR150" s="13"/>
      <c r="TGS150" s="13"/>
      <c r="TGT150" s="13"/>
      <c r="TGU150" s="13"/>
      <c r="TGV150" s="13"/>
      <c r="TGW150" s="13"/>
      <c r="TGX150" s="13"/>
      <c r="TGY150" s="13"/>
      <c r="TGZ150" s="13"/>
      <c r="THA150" s="13"/>
      <c r="THB150" s="13"/>
      <c r="THC150" s="13"/>
      <c r="THD150" s="13"/>
      <c r="THE150" s="13"/>
      <c r="THF150" s="13"/>
      <c r="THG150" s="13"/>
      <c r="THH150" s="13"/>
      <c r="THI150" s="13"/>
      <c r="THJ150" s="13"/>
      <c r="THK150" s="13"/>
      <c r="THL150" s="13"/>
      <c r="THM150" s="13"/>
      <c r="THN150" s="13"/>
      <c r="THO150" s="13"/>
      <c r="THP150" s="13"/>
      <c r="THQ150" s="13"/>
      <c r="THR150" s="13"/>
      <c r="THS150" s="13"/>
      <c r="THT150" s="13"/>
      <c r="THU150" s="13"/>
      <c r="THV150" s="13"/>
      <c r="THW150" s="13"/>
      <c r="THX150" s="13"/>
      <c r="THY150" s="13"/>
      <c r="THZ150" s="13"/>
      <c r="TIA150" s="13"/>
      <c r="TIB150" s="13"/>
      <c r="TIC150" s="13"/>
      <c r="TID150" s="13"/>
      <c r="TIE150" s="13"/>
      <c r="TIF150" s="13"/>
      <c r="TIG150" s="13"/>
      <c r="TIH150" s="13"/>
      <c r="TII150" s="13"/>
      <c r="TIJ150" s="13"/>
      <c r="TIK150" s="13"/>
      <c r="TIL150" s="13"/>
      <c r="TIM150" s="13"/>
      <c r="TIN150" s="13"/>
      <c r="TIO150" s="13"/>
      <c r="TIP150" s="13"/>
      <c r="TIQ150" s="13"/>
      <c r="TIR150" s="13"/>
      <c r="TIS150" s="13"/>
      <c r="TIT150" s="13"/>
      <c r="TIU150" s="13"/>
      <c r="TIV150" s="13"/>
      <c r="TIW150" s="13"/>
      <c r="TIX150" s="13"/>
      <c r="TIY150" s="13"/>
      <c r="TIZ150" s="13"/>
      <c r="TJA150" s="13"/>
      <c r="TJB150" s="13"/>
      <c r="TJC150" s="13"/>
      <c r="TJD150" s="13"/>
      <c r="TJE150" s="13"/>
      <c r="TJF150" s="13"/>
      <c r="TJG150" s="13"/>
      <c r="TJH150" s="13"/>
      <c r="TJI150" s="13"/>
      <c r="TJJ150" s="13"/>
      <c r="TJK150" s="13"/>
      <c r="TJL150" s="13"/>
      <c r="TJM150" s="13"/>
      <c r="TJN150" s="13"/>
      <c r="TJO150" s="13"/>
      <c r="TJP150" s="13"/>
      <c r="TJQ150" s="13"/>
      <c r="TJR150" s="13"/>
      <c r="TJS150" s="13"/>
      <c r="TJT150" s="13"/>
      <c r="TJU150" s="13"/>
      <c r="TJV150" s="13"/>
      <c r="TJW150" s="13"/>
      <c r="TJX150" s="13"/>
      <c r="TJY150" s="13"/>
      <c r="TJZ150" s="13"/>
      <c r="TKA150" s="13"/>
      <c r="TKB150" s="13"/>
      <c r="TKC150" s="13"/>
      <c r="TKD150" s="13"/>
      <c r="TKE150" s="13"/>
      <c r="TKF150" s="13"/>
      <c r="TKG150" s="13"/>
      <c r="TKH150" s="13"/>
      <c r="TKI150" s="13"/>
      <c r="TKJ150" s="13"/>
      <c r="TKK150" s="13"/>
      <c r="TKL150" s="13"/>
      <c r="TKM150" s="13"/>
      <c r="TKN150" s="13"/>
      <c r="TKO150" s="13"/>
      <c r="TKP150" s="13"/>
      <c r="TKQ150" s="13"/>
      <c r="TKR150" s="13"/>
      <c r="TKS150" s="13"/>
      <c r="TKT150" s="13"/>
      <c r="TKU150" s="13"/>
      <c r="TKV150" s="13"/>
      <c r="TKW150" s="13"/>
      <c r="TKX150" s="13"/>
      <c r="TKY150" s="13"/>
      <c r="TKZ150" s="13"/>
      <c r="TLA150" s="13"/>
      <c r="TLB150" s="13"/>
      <c r="TLC150" s="13"/>
      <c r="TLD150" s="13"/>
      <c r="TLE150" s="13"/>
      <c r="TLF150" s="13"/>
      <c r="TLG150" s="13"/>
      <c r="TLH150" s="13"/>
      <c r="TLI150" s="13"/>
      <c r="TLJ150" s="13"/>
      <c r="TLK150" s="13"/>
      <c r="TLL150" s="13"/>
      <c r="TLM150" s="13"/>
      <c r="TLN150" s="13"/>
      <c r="TLO150" s="13"/>
      <c r="TLP150" s="13"/>
      <c r="TLQ150" s="13"/>
      <c r="TLR150" s="13"/>
      <c r="TLS150" s="13"/>
      <c r="TLT150" s="13"/>
      <c r="TLU150" s="13"/>
      <c r="TLV150" s="13"/>
      <c r="TLW150" s="13"/>
      <c r="TLX150" s="13"/>
      <c r="TLY150" s="13"/>
      <c r="TLZ150" s="13"/>
      <c r="TMA150" s="13"/>
      <c r="TMB150" s="13"/>
      <c r="TMC150" s="13"/>
      <c r="TMD150" s="13"/>
      <c r="TME150" s="13"/>
      <c r="TMF150" s="13"/>
      <c r="TMG150" s="13"/>
      <c r="TMH150" s="13"/>
      <c r="TMI150" s="13"/>
      <c r="TMJ150" s="13"/>
      <c r="TMK150" s="13"/>
      <c r="TML150" s="13"/>
      <c r="TMM150" s="13"/>
      <c r="TMN150" s="13"/>
      <c r="TMO150" s="13"/>
      <c r="TMP150" s="13"/>
      <c r="TMQ150" s="13"/>
      <c r="TMR150" s="13"/>
      <c r="TMS150" s="13"/>
      <c r="TMT150" s="13"/>
      <c r="TMU150" s="13"/>
      <c r="TMV150" s="13"/>
      <c r="TMW150" s="13"/>
      <c r="TMX150" s="13"/>
      <c r="TMY150" s="13"/>
      <c r="TMZ150" s="13"/>
      <c r="TNA150" s="13"/>
      <c r="TNB150" s="13"/>
      <c r="TNC150" s="13"/>
      <c r="TND150" s="13"/>
      <c r="TNE150" s="13"/>
      <c r="TNF150" s="13"/>
      <c r="TNG150" s="13"/>
      <c r="TNH150" s="13"/>
      <c r="TNI150" s="13"/>
      <c r="TNJ150" s="13"/>
      <c r="TNK150" s="13"/>
      <c r="TNL150" s="13"/>
      <c r="TNM150" s="13"/>
      <c r="TNN150" s="13"/>
      <c r="TNO150" s="13"/>
      <c r="TNP150" s="13"/>
      <c r="TNQ150" s="13"/>
      <c r="TNR150" s="13"/>
      <c r="TNS150" s="13"/>
      <c r="TNT150" s="13"/>
      <c r="TNU150" s="13"/>
      <c r="TNV150" s="13"/>
      <c r="TNW150" s="13"/>
      <c r="TNX150" s="13"/>
      <c r="TNY150" s="13"/>
      <c r="TNZ150" s="13"/>
      <c r="TOA150" s="13"/>
      <c r="TOB150" s="13"/>
      <c r="TOC150" s="13"/>
      <c r="TOD150" s="13"/>
      <c r="TOE150" s="13"/>
      <c r="TOF150" s="13"/>
      <c r="TOG150" s="13"/>
      <c r="TOH150" s="13"/>
      <c r="TOI150" s="13"/>
      <c r="TOJ150" s="13"/>
      <c r="TOK150" s="13"/>
      <c r="TOL150" s="13"/>
      <c r="TOM150" s="13"/>
      <c r="TON150" s="13"/>
      <c r="TOO150" s="13"/>
      <c r="TOP150" s="13"/>
      <c r="TOQ150" s="13"/>
      <c r="TOR150" s="13"/>
      <c r="TOS150" s="13"/>
      <c r="TOT150" s="13"/>
      <c r="TOU150" s="13"/>
      <c r="TOV150" s="13"/>
      <c r="TOW150" s="13"/>
      <c r="TOX150" s="13"/>
      <c r="TOY150" s="13"/>
      <c r="TOZ150" s="13"/>
      <c r="TPA150" s="13"/>
      <c r="TPB150" s="13"/>
      <c r="TPC150" s="13"/>
      <c r="TPD150" s="13"/>
      <c r="TPE150" s="13"/>
      <c r="TPF150" s="13"/>
      <c r="TPG150" s="13"/>
      <c r="TPH150" s="13"/>
      <c r="TPI150" s="13"/>
      <c r="TPJ150" s="13"/>
      <c r="TPK150" s="13"/>
      <c r="TPL150" s="13"/>
      <c r="TPM150" s="13"/>
      <c r="TPN150" s="13"/>
      <c r="TPO150" s="13"/>
      <c r="TPP150" s="13"/>
      <c r="TPQ150" s="13"/>
      <c r="TPR150" s="13"/>
      <c r="TPS150" s="13"/>
      <c r="TPT150" s="13"/>
      <c r="TPU150" s="13"/>
      <c r="TPV150" s="13"/>
      <c r="TPW150" s="13"/>
      <c r="TPX150" s="13"/>
      <c r="TPY150" s="13"/>
      <c r="TPZ150" s="13"/>
      <c r="TQA150" s="13"/>
      <c r="TQB150" s="13"/>
      <c r="TQC150" s="13"/>
      <c r="TQD150" s="13"/>
      <c r="TQE150" s="13"/>
      <c r="TQF150" s="13"/>
      <c r="TQG150" s="13"/>
      <c r="TQH150" s="13"/>
      <c r="TQI150" s="13"/>
      <c r="TQJ150" s="13"/>
      <c r="TQK150" s="13"/>
      <c r="TQL150" s="13"/>
      <c r="TQM150" s="13"/>
      <c r="TQN150" s="13"/>
      <c r="TQO150" s="13"/>
      <c r="TQP150" s="13"/>
      <c r="TQQ150" s="13"/>
      <c r="TQR150" s="13"/>
      <c r="TQS150" s="13"/>
      <c r="TQT150" s="13"/>
      <c r="TQU150" s="13"/>
      <c r="TQV150" s="13"/>
      <c r="TQW150" s="13"/>
      <c r="TQX150" s="13"/>
      <c r="TQY150" s="13"/>
      <c r="TQZ150" s="13"/>
      <c r="TRA150" s="13"/>
      <c r="TRB150" s="13"/>
      <c r="TRC150" s="13"/>
      <c r="TRD150" s="13"/>
      <c r="TRE150" s="13"/>
      <c r="TRF150" s="13"/>
      <c r="TRG150" s="13"/>
      <c r="TRH150" s="13"/>
      <c r="TRI150" s="13"/>
      <c r="TRJ150" s="13"/>
      <c r="TRK150" s="13"/>
      <c r="TRL150" s="13"/>
      <c r="TRM150" s="13"/>
      <c r="TRN150" s="13"/>
      <c r="TRO150" s="13"/>
      <c r="TRP150" s="13"/>
      <c r="TRQ150" s="13"/>
      <c r="TRR150" s="13"/>
      <c r="TRS150" s="13"/>
      <c r="TRT150" s="13"/>
      <c r="TRU150" s="13"/>
      <c r="TRV150" s="13"/>
      <c r="TRW150" s="13"/>
      <c r="TRX150" s="13"/>
      <c r="TRY150" s="13"/>
      <c r="TRZ150" s="13"/>
      <c r="TSA150" s="13"/>
      <c r="TSB150" s="13"/>
      <c r="TSC150" s="13"/>
      <c r="TSD150" s="13"/>
      <c r="TSE150" s="13"/>
      <c r="TSF150" s="13"/>
      <c r="TSG150" s="13"/>
      <c r="TSH150" s="13"/>
      <c r="TSI150" s="13"/>
      <c r="TSJ150" s="13"/>
      <c r="TSK150" s="13"/>
      <c r="TSL150" s="13"/>
      <c r="TSM150" s="13"/>
      <c r="TSN150" s="13"/>
      <c r="TSO150" s="13"/>
      <c r="TSP150" s="13"/>
      <c r="TSQ150" s="13"/>
      <c r="TSR150" s="13"/>
      <c r="TSS150" s="13"/>
      <c r="TST150" s="13"/>
      <c r="TSU150" s="13"/>
      <c r="TSV150" s="13"/>
      <c r="TSW150" s="13"/>
      <c r="TSX150" s="13"/>
      <c r="TSY150" s="13"/>
      <c r="TSZ150" s="13"/>
      <c r="TTA150" s="13"/>
      <c r="TTB150" s="13"/>
      <c r="TTC150" s="13"/>
      <c r="TTD150" s="13"/>
      <c r="TTE150" s="13"/>
      <c r="TTF150" s="13"/>
      <c r="TTG150" s="13"/>
      <c r="TTH150" s="13"/>
      <c r="TTI150" s="13"/>
      <c r="TTJ150" s="13"/>
      <c r="TTK150" s="13"/>
      <c r="TTL150" s="13"/>
      <c r="TTM150" s="13"/>
      <c r="TTN150" s="13"/>
      <c r="TTO150" s="13"/>
      <c r="TTP150" s="13"/>
      <c r="TTQ150" s="13"/>
      <c r="TTR150" s="13"/>
      <c r="TTS150" s="13"/>
      <c r="TTT150" s="13"/>
      <c r="TTU150" s="13"/>
      <c r="TTV150" s="13"/>
      <c r="TTW150" s="13"/>
      <c r="TTX150" s="13"/>
      <c r="TTY150" s="13"/>
      <c r="TTZ150" s="13"/>
      <c r="TUA150" s="13"/>
      <c r="TUB150" s="13"/>
      <c r="TUC150" s="13"/>
      <c r="TUD150" s="13"/>
      <c r="TUE150" s="13"/>
      <c r="TUF150" s="13"/>
      <c r="TUG150" s="13"/>
      <c r="TUH150" s="13"/>
      <c r="TUI150" s="13"/>
      <c r="TUJ150" s="13"/>
      <c r="TUK150" s="13"/>
      <c r="TUL150" s="13"/>
      <c r="TUM150" s="13"/>
      <c r="TUN150" s="13"/>
      <c r="TUO150" s="13"/>
      <c r="TUP150" s="13"/>
      <c r="TUQ150" s="13"/>
      <c r="TUR150" s="13"/>
      <c r="TUS150" s="13"/>
      <c r="TUT150" s="13"/>
      <c r="TUU150" s="13"/>
      <c r="TUV150" s="13"/>
      <c r="TUW150" s="13"/>
      <c r="TUX150" s="13"/>
      <c r="TUY150" s="13"/>
      <c r="TUZ150" s="13"/>
      <c r="TVA150" s="13"/>
      <c r="TVB150" s="13"/>
      <c r="TVC150" s="13"/>
      <c r="TVD150" s="13"/>
      <c r="TVE150" s="13"/>
      <c r="TVF150" s="13"/>
      <c r="TVG150" s="13"/>
      <c r="TVH150" s="13"/>
      <c r="TVI150" s="13"/>
      <c r="TVJ150" s="13"/>
      <c r="TVK150" s="13"/>
      <c r="TVL150" s="13"/>
      <c r="TVM150" s="13"/>
      <c r="TVN150" s="13"/>
      <c r="TVO150" s="13"/>
      <c r="TVP150" s="13"/>
      <c r="TVQ150" s="13"/>
      <c r="TVR150" s="13"/>
      <c r="TVS150" s="13"/>
      <c r="TVT150" s="13"/>
      <c r="TVU150" s="13"/>
      <c r="TVV150" s="13"/>
      <c r="TVW150" s="13"/>
      <c r="TVX150" s="13"/>
      <c r="TVY150" s="13"/>
      <c r="TVZ150" s="13"/>
      <c r="TWA150" s="13"/>
      <c r="TWB150" s="13"/>
      <c r="TWC150" s="13"/>
      <c r="TWD150" s="13"/>
      <c r="TWE150" s="13"/>
      <c r="TWF150" s="13"/>
      <c r="TWG150" s="13"/>
      <c r="TWH150" s="13"/>
      <c r="TWI150" s="13"/>
      <c r="TWJ150" s="13"/>
      <c r="TWK150" s="13"/>
      <c r="TWL150" s="13"/>
      <c r="TWM150" s="13"/>
      <c r="TWN150" s="13"/>
      <c r="TWO150" s="13"/>
      <c r="TWP150" s="13"/>
      <c r="TWQ150" s="13"/>
      <c r="TWR150" s="13"/>
      <c r="TWS150" s="13"/>
      <c r="TWT150" s="13"/>
      <c r="TWU150" s="13"/>
      <c r="TWV150" s="13"/>
      <c r="TWW150" s="13"/>
      <c r="TWX150" s="13"/>
      <c r="TWY150" s="13"/>
      <c r="TWZ150" s="13"/>
      <c r="TXA150" s="13"/>
      <c r="TXB150" s="13"/>
      <c r="TXC150" s="13"/>
      <c r="TXD150" s="13"/>
      <c r="TXE150" s="13"/>
      <c r="TXF150" s="13"/>
      <c r="TXG150" s="13"/>
      <c r="TXH150" s="13"/>
      <c r="TXI150" s="13"/>
      <c r="TXJ150" s="13"/>
      <c r="TXK150" s="13"/>
      <c r="TXL150" s="13"/>
      <c r="TXM150" s="13"/>
      <c r="TXN150" s="13"/>
      <c r="TXO150" s="13"/>
      <c r="TXP150" s="13"/>
      <c r="TXQ150" s="13"/>
      <c r="TXR150" s="13"/>
      <c r="TXS150" s="13"/>
      <c r="TXT150" s="13"/>
      <c r="TXU150" s="13"/>
      <c r="TXV150" s="13"/>
      <c r="TXW150" s="13"/>
      <c r="TXX150" s="13"/>
      <c r="TXY150" s="13"/>
      <c r="TXZ150" s="13"/>
      <c r="TYA150" s="13"/>
      <c r="TYB150" s="13"/>
      <c r="TYC150" s="13"/>
      <c r="TYD150" s="13"/>
      <c r="TYE150" s="13"/>
      <c r="TYF150" s="13"/>
      <c r="TYG150" s="13"/>
      <c r="TYH150" s="13"/>
      <c r="TYI150" s="13"/>
      <c r="TYJ150" s="13"/>
      <c r="TYK150" s="13"/>
      <c r="TYL150" s="13"/>
      <c r="TYM150" s="13"/>
      <c r="TYN150" s="13"/>
      <c r="TYO150" s="13"/>
      <c r="TYP150" s="13"/>
      <c r="TYQ150" s="13"/>
      <c r="TYR150" s="13"/>
      <c r="TYS150" s="13"/>
      <c r="TYT150" s="13"/>
      <c r="TYU150" s="13"/>
      <c r="TYV150" s="13"/>
      <c r="TYW150" s="13"/>
      <c r="TYX150" s="13"/>
      <c r="TYY150" s="13"/>
      <c r="TYZ150" s="13"/>
      <c r="TZA150" s="13"/>
      <c r="TZB150" s="13"/>
      <c r="TZC150" s="13"/>
      <c r="TZD150" s="13"/>
      <c r="TZE150" s="13"/>
      <c r="TZF150" s="13"/>
      <c r="TZG150" s="13"/>
      <c r="TZH150" s="13"/>
      <c r="TZI150" s="13"/>
      <c r="TZJ150" s="13"/>
      <c r="TZK150" s="13"/>
      <c r="TZL150" s="13"/>
      <c r="TZM150" s="13"/>
      <c r="TZN150" s="13"/>
      <c r="TZO150" s="13"/>
      <c r="TZP150" s="13"/>
      <c r="TZQ150" s="13"/>
      <c r="TZR150" s="13"/>
      <c r="TZS150" s="13"/>
      <c r="TZT150" s="13"/>
      <c r="TZU150" s="13"/>
      <c r="TZV150" s="13"/>
      <c r="TZW150" s="13"/>
      <c r="TZX150" s="13"/>
      <c r="TZY150" s="13"/>
      <c r="TZZ150" s="13"/>
      <c r="UAA150" s="13"/>
      <c r="UAB150" s="13"/>
      <c r="UAC150" s="13"/>
      <c r="UAD150" s="13"/>
      <c r="UAE150" s="13"/>
      <c r="UAF150" s="13"/>
      <c r="UAG150" s="13"/>
      <c r="UAH150" s="13"/>
      <c r="UAI150" s="13"/>
      <c r="UAJ150" s="13"/>
      <c r="UAK150" s="13"/>
      <c r="UAL150" s="13"/>
      <c r="UAM150" s="13"/>
      <c r="UAN150" s="13"/>
      <c r="UAO150" s="13"/>
      <c r="UAP150" s="13"/>
      <c r="UAQ150" s="13"/>
      <c r="UAR150" s="13"/>
      <c r="UAS150" s="13"/>
      <c r="UAT150" s="13"/>
      <c r="UAU150" s="13"/>
      <c r="UAV150" s="13"/>
      <c r="UAW150" s="13"/>
      <c r="UAX150" s="13"/>
      <c r="UAY150" s="13"/>
      <c r="UAZ150" s="13"/>
      <c r="UBA150" s="13"/>
      <c r="UBB150" s="13"/>
      <c r="UBC150" s="13"/>
      <c r="UBD150" s="13"/>
      <c r="UBE150" s="13"/>
      <c r="UBF150" s="13"/>
      <c r="UBG150" s="13"/>
      <c r="UBH150" s="13"/>
      <c r="UBI150" s="13"/>
      <c r="UBJ150" s="13"/>
      <c r="UBK150" s="13"/>
      <c r="UBL150" s="13"/>
      <c r="UBM150" s="13"/>
      <c r="UBN150" s="13"/>
      <c r="UBO150" s="13"/>
      <c r="UBP150" s="13"/>
      <c r="UBQ150" s="13"/>
      <c r="UBR150" s="13"/>
      <c r="UBS150" s="13"/>
      <c r="UBT150" s="13"/>
      <c r="UBU150" s="13"/>
      <c r="UBV150" s="13"/>
      <c r="UBW150" s="13"/>
      <c r="UBX150" s="13"/>
      <c r="UBY150" s="13"/>
      <c r="UBZ150" s="13"/>
      <c r="UCA150" s="13"/>
      <c r="UCB150" s="13"/>
      <c r="UCC150" s="13"/>
      <c r="UCD150" s="13"/>
      <c r="UCE150" s="13"/>
      <c r="UCF150" s="13"/>
      <c r="UCG150" s="13"/>
      <c r="UCH150" s="13"/>
      <c r="UCI150" s="13"/>
      <c r="UCJ150" s="13"/>
      <c r="UCK150" s="13"/>
      <c r="UCL150" s="13"/>
      <c r="UCM150" s="13"/>
      <c r="UCN150" s="13"/>
      <c r="UCO150" s="13"/>
      <c r="UCP150" s="13"/>
      <c r="UCQ150" s="13"/>
      <c r="UCR150" s="13"/>
      <c r="UCS150" s="13"/>
      <c r="UCT150" s="13"/>
      <c r="UCU150" s="13"/>
      <c r="UCV150" s="13"/>
      <c r="UCW150" s="13"/>
      <c r="UCX150" s="13"/>
      <c r="UCY150" s="13"/>
      <c r="UCZ150" s="13"/>
      <c r="UDA150" s="13"/>
      <c r="UDB150" s="13"/>
      <c r="UDC150" s="13"/>
      <c r="UDD150" s="13"/>
      <c r="UDE150" s="13"/>
      <c r="UDF150" s="13"/>
      <c r="UDG150" s="13"/>
      <c r="UDH150" s="13"/>
      <c r="UDI150" s="13"/>
      <c r="UDJ150" s="13"/>
      <c r="UDK150" s="13"/>
      <c r="UDL150" s="13"/>
      <c r="UDM150" s="13"/>
      <c r="UDN150" s="13"/>
      <c r="UDO150" s="13"/>
      <c r="UDP150" s="13"/>
      <c r="UDQ150" s="13"/>
      <c r="UDR150" s="13"/>
      <c r="UDS150" s="13"/>
      <c r="UDT150" s="13"/>
      <c r="UDU150" s="13"/>
      <c r="UDV150" s="13"/>
      <c r="UDW150" s="13"/>
      <c r="UDX150" s="13"/>
      <c r="UDY150" s="13"/>
      <c r="UDZ150" s="13"/>
      <c r="UEA150" s="13"/>
      <c r="UEB150" s="13"/>
      <c r="UEC150" s="13"/>
      <c r="UED150" s="13"/>
      <c r="UEE150" s="13"/>
      <c r="UEF150" s="13"/>
      <c r="UEG150" s="13"/>
      <c r="UEH150" s="13"/>
      <c r="UEI150" s="13"/>
      <c r="UEJ150" s="13"/>
      <c r="UEK150" s="13"/>
      <c r="UEL150" s="13"/>
      <c r="UEM150" s="13"/>
      <c r="UEN150" s="13"/>
      <c r="UEO150" s="13"/>
      <c r="UEP150" s="13"/>
      <c r="UEQ150" s="13"/>
      <c r="UER150" s="13"/>
      <c r="UES150" s="13"/>
      <c r="UET150" s="13"/>
      <c r="UEU150" s="13"/>
      <c r="UEV150" s="13"/>
      <c r="UEW150" s="13"/>
      <c r="UEX150" s="13"/>
      <c r="UEY150" s="13"/>
      <c r="UEZ150" s="13"/>
      <c r="UFA150" s="13"/>
      <c r="UFB150" s="13"/>
      <c r="UFC150" s="13"/>
      <c r="UFD150" s="13"/>
      <c r="UFE150" s="13"/>
      <c r="UFF150" s="13"/>
      <c r="UFG150" s="13"/>
      <c r="UFH150" s="13"/>
      <c r="UFI150" s="13"/>
      <c r="UFJ150" s="13"/>
      <c r="UFK150" s="13"/>
      <c r="UFL150" s="13"/>
      <c r="UFM150" s="13"/>
      <c r="UFN150" s="13"/>
      <c r="UFO150" s="13"/>
      <c r="UFP150" s="13"/>
      <c r="UFQ150" s="13"/>
      <c r="UFR150" s="13"/>
      <c r="UFS150" s="13"/>
      <c r="UFT150" s="13"/>
      <c r="UFU150" s="13"/>
      <c r="UFV150" s="13"/>
      <c r="UFW150" s="13"/>
      <c r="UFX150" s="13"/>
      <c r="UFY150" s="13"/>
      <c r="UFZ150" s="13"/>
      <c r="UGA150" s="13"/>
      <c r="UGB150" s="13"/>
      <c r="UGC150" s="13"/>
      <c r="UGD150" s="13"/>
      <c r="UGE150" s="13"/>
      <c r="UGF150" s="13"/>
      <c r="UGG150" s="13"/>
      <c r="UGH150" s="13"/>
      <c r="UGI150" s="13"/>
      <c r="UGJ150" s="13"/>
      <c r="UGK150" s="13"/>
      <c r="UGL150" s="13"/>
      <c r="UGM150" s="13"/>
      <c r="UGN150" s="13"/>
      <c r="UGO150" s="13"/>
      <c r="UGP150" s="13"/>
      <c r="UGQ150" s="13"/>
      <c r="UGR150" s="13"/>
      <c r="UGS150" s="13"/>
      <c r="UGT150" s="13"/>
      <c r="UGU150" s="13"/>
      <c r="UGV150" s="13"/>
      <c r="UGW150" s="13"/>
      <c r="UGX150" s="13"/>
      <c r="UGY150" s="13"/>
      <c r="UGZ150" s="13"/>
      <c r="UHA150" s="13"/>
      <c r="UHB150" s="13"/>
      <c r="UHC150" s="13"/>
      <c r="UHD150" s="13"/>
      <c r="UHE150" s="13"/>
      <c r="UHF150" s="13"/>
      <c r="UHG150" s="13"/>
      <c r="UHH150" s="13"/>
      <c r="UHI150" s="13"/>
      <c r="UHJ150" s="13"/>
      <c r="UHK150" s="13"/>
      <c r="UHL150" s="13"/>
      <c r="UHM150" s="13"/>
      <c r="UHN150" s="13"/>
      <c r="UHO150" s="13"/>
      <c r="UHP150" s="13"/>
      <c r="UHQ150" s="13"/>
      <c r="UHR150" s="13"/>
      <c r="UHS150" s="13"/>
      <c r="UHT150" s="13"/>
      <c r="UHU150" s="13"/>
      <c r="UHV150" s="13"/>
      <c r="UHW150" s="13"/>
      <c r="UHX150" s="13"/>
      <c r="UHY150" s="13"/>
      <c r="UHZ150" s="13"/>
      <c r="UIA150" s="13"/>
      <c r="UIB150" s="13"/>
      <c r="UIC150" s="13"/>
      <c r="UID150" s="13"/>
      <c r="UIE150" s="13"/>
      <c r="UIF150" s="13"/>
      <c r="UIG150" s="13"/>
      <c r="UIH150" s="13"/>
      <c r="UII150" s="13"/>
      <c r="UIJ150" s="13"/>
      <c r="UIK150" s="13"/>
      <c r="UIL150" s="13"/>
      <c r="UIM150" s="13"/>
      <c r="UIN150" s="13"/>
      <c r="UIO150" s="13"/>
      <c r="UIP150" s="13"/>
      <c r="UIQ150" s="13"/>
      <c r="UIR150" s="13"/>
      <c r="UIS150" s="13"/>
      <c r="UIT150" s="13"/>
      <c r="UIU150" s="13"/>
      <c r="UIV150" s="13"/>
      <c r="UIW150" s="13"/>
      <c r="UIX150" s="13"/>
      <c r="UIY150" s="13"/>
      <c r="UIZ150" s="13"/>
      <c r="UJA150" s="13"/>
      <c r="UJB150" s="13"/>
      <c r="UJC150" s="13"/>
      <c r="UJD150" s="13"/>
      <c r="UJE150" s="13"/>
      <c r="UJF150" s="13"/>
      <c r="UJG150" s="13"/>
      <c r="UJH150" s="13"/>
      <c r="UJI150" s="13"/>
      <c r="UJJ150" s="13"/>
      <c r="UJK150" s="13"/>
      <c r="UJL150" s="13"/>
      <c r="UJM150" s="13"/>
      <c r="UJN150" s="13"/>
      <c r="UJO150" s="13"/>
      <c r="UJP150" s="13"/>
      <c r="UJQ150" s="13"/>
      <c r="UJR150" s="13"/>
      <c r="UJS150" s="13"/>
      <c r="UJT150" s="13"/>
      <c r="UJU150" s="13"/>
      <c r="UJV150" s="13"/>
      <c r="UJW150" s="13"/>
      <c r="UJX150" s="13"/>
      <c r="UJY150" s="13"/>
      <c r="UJZ150" s="13"/>
      <c r="UKA150" s="13"/>
      <c r="UKB150" s="13"/>
      <c r="UKC150" s="13"/>
      <c r="UKD150" s="13"/>
      <c r="UKE150" s="13"/>
      <c r="UKF150" s="13"/>
      <c r="UKG150" s="13"/>
      <c r="UKH150" s="13"/>
      <c r="UKI150" s="13"/>
      <c r="UKJ150" s="13"/>
      <c r="UKK150" s="13"/>
      <c r="UKL150" s="13"/>
      <c r="UKM150" s="13"/>
      <c r="UKN150" s="13"/>
      <c r="UKO150" s="13"/>
      <c r="UKP150" s="13"/>
      <c r="UKQ150" s="13"/>
      <c r="UKR150" s="13"/>
      <c r="UKS150" s="13"/>
      <c r="UKT150" s="13"/>
      <c r="UKU150" s="13"/>
      <c r="UKV150" s="13"/>
      <c r="UKW150" s="13"/>
      <c r="UKX150" s="13"/>
      <c r="UKY150" s="13"/>
      <c r="UKZ150" s="13"/>
      <c r="ULA150" s="13"/>
      <c r="ULB150" s="13"/>
      <c r="ULC150" s="13"/>
      <c r="ULD150" s="13"/>
      <c r="ULE150" s="13"/>
      <c r="ULF150" s="13"/>
      <c r="ULG150" s="13"/>
      <c r="ULH150" s="13"/>
      <c r="ULI150" s="13"/>
      <c r="ULJ150" s="13"/>
      <c r="ULK150" s="13"/>
      <c r="ULL150" s="13"/>
      <c r="ULM150" s="13"/>
      <c r="ULN150" s="13"/>
      <c r="ULO150" s="13"/>
      <c r="ULP150" s="13"/>
      <c r="ULQ150" s="13"/>
      <c r="ULR150" s="13"/>
      <c r="ULS150" s="13"/>
      <c r="ULT150" s="13"/>
      <c r="ULU150" s="13"/>
      <c r="ULV150" s="13"/>
      <c r="ULW150" s="13"/>
      <c r="ULX150" s="13"/>
      <c r="ULY150" s="13"/>
      <c r="ULZ150" s="13"/>
      <c r="UMA150" s="13"/>
      <c r="UMB150" s="13"/>
      <c r="UMC150" s="13"/>
      <c r="UMD150" s="13"/>
      <c r="UME150" s="13"/>
      <c r="UMF150" s="13"/>
      <c r="UMG150" s="13"/>
      <c r="UMH150" s="13"/>
      <c r="UMI150" s="13"/>
      <c r="UMJ150" s="13"/>
      <c r="UMK150" s="13"/>
      <c r="UML150" s="13"/>
      <c r="UMM150" s="13"/>
      <c r="UMN150" s="13"/>
      <c r="UMO150" s="13"/>
      <c r="UMP150" s="13"/>
      <c r="UMQ150" s="13"/>
      <c r="UMR150" s="13"/>
      <c r="UMS150" s="13"/>
      <c r="UMT150" s="13"/>
      <c r="UMU150" s="13"/>
      <c r="UMV150" s="13"/>
      <c r="UMW150" s="13"/>
      <c r="UMX150" s="13"/>
      <c r="UMY150" s="13"/>
      <c r="UMZ150" s="13"/>
      <c r="UNA150" s="13"/>
      <c r="UNB150" s="13"/>
      <c r="UNC150" s="13"/>
      <c r="UND150" s="13"/>
      <c r="UNE150" s="13"/>
      <c r="UNF150" s="13"/>
      <c r="UNG150" s="13"/>
      <c r="UNH150" s="13"/>
      <c r="UNI150" s="13"/>
      <c r="UNJ150" s="13"/>
      <c r="UNK150" s="13"/>
      <c r="UNL150" s="13"/>
      <c r="UNM150" s="13"/>
      <c r="UNN150" s="13"/>
      <c r="UNO150" s="13"/>
      <c r="UNP150" s="13"/>
      <c r="UNQ150" s="13"/>
      <c r="UNR150" s="13"/>
      <c r="UNS150" s="13"/>
      <c r="UNT150" s="13"/>
      <c r="UNU150" s="13"/>
      <c r="UNV150" s="13"/>
      <c r="UNW150" s="13"/>
      <c r="UNX150" s="13"/>
      <c r="UNY150" s="13"/>
      <c r="UNZ150" s="13"/>
      <c r="UOA150" s="13"/>
      <c r="UOB150" s="13"/>
      <c r="UOC150" s="13"/>
      <c r="UOD150" s="13"/>
      <c r="UOE150" s="13"/>
      <c r="UOF150" s="13"/>
      <c r="UOG150" s="13"/>
      <c r="UOH150" s="13"/>
      <c r="UOI150" s="13"/>
      <c r="UOJ150" s="13"/>
      <c r="UOK150" s="13"/>
      <c r="UOL150" s="13"/>
      <c r="UOM150" s="13"/>
      <c r="UON150" s="13"/>
      <c r="UOO150" s="13"/>
      <c r="UOP150" s="13"/>
      <c r="UOQ150" s="13"/>
      <c r="UOR150" s="13"/>
      <c r="UOS150" s="13"/>
      <c r="UOT150" s="13"/>
      <c r="UOU150" s="13"/>
      <c r="UOV150" s="13"/>
      <c r="UOW150" s="13"/>
      <c r="UOX150" s="13"/>
      <c r="UOY150" s="13"/>
      <c r="UOZ150" s="13"/>
      <c r="UPA150" s="13"/>
      <c r="UPB150" s="13"/>
      <c r="UPC150" s="13"/>
      <c r="UPD150" s="13"/>
      <c r="UPE150" s="13"/>
      <c r="UPF150" s="13"/>
      <c r="UPG150" s="13"/>
      <c r="UPH150" s="13"/>
      <c r="UPI150" s="13"/>
      <c r="UPJ150" s="13"/>
      <c r="UPK150" s="13"/>
      <c r="UPL150" s="13"/>
      <c r="UPM150" s="13"/>
      <c r="UPN150" s="13"/>
      <c r="UPO150" s="13"/>
      <c r="UPP150" s="13"/>
      <c r="UPQ150" s="13"/>
      <c r="UPR150" s="13"/>
      <c r="UPS150" s="13"/>
      <c r="UPT150" s="13"/>
      <c r="UPU150" s="13"/>
      <c r="UPV150" s="13"/>
      <c r="UPW150" s="13"/>
      <c r="UPX150" s="13"/>
      <c r="UPY150" s="13"/>
      <c r="UPZ150" s="13"/>
      <c r="UQA150" s="13"/>
      <c r="UQB150" s="13"/>
      <c r="UQC150" s="13"/>
      <c r="UQD150" s="13"/>
      <c r="UQE150" s="13"/>
      <c r="UQF150" s="13"/>
      <c r="UQG150" s="13"/>
      <c r="UQH150" s="13"/>
      <c r="UQI150" s="13"/>
      <c r="UQJ150" s="13"/>
      <c r="UQK150" s="13"/>
      <c r="UQL150" s="13"/>
      <c r="UQM150" s="13"/>
      <c r="UQN150" s="13"/>
      <c r="UQO150" s="13"/>
      <c r="UQP150" s="13"/>
      <c r="UQQ150" s="13"/>
      <c r="UQR150" s="13"/>
      <c r="UQS150" s="13"/>
      <c r="UQT150" s="13"/>
      <c r="UQU150" s="13"/>
      <c r="UQV150" s="13"/>
      <c r="UQW150" s="13"/>
      <c r="UQX150" s="13"/>
      <c r="UQY150" s="13"/>
      <c r="UQZ150" s="13"/>
      <c r="URA150" s="13"/>
      <c r="URB150" s="13"/>
      <c r="URC150" s="13"/>
      <c r="URD150" s="13"/>
      <c r="URE150" s="13"/>
      <c r="URF150" s="13"/>
      <c r="URG150" s="13"/>
      <c r="URH150" s="13"/>
      <c r="URI150" s="13"/>
      <c r="URJ150" s="13"/>
      <c r="URK150" s="13"/>
      <c r="URL150" s="13"/>
      <c r="URM150" s="13"/>
      <c r="URN150" s="13"/>
      <c r="URO150" s="13"/>
      <c r="URP150" s="13"/>
      <c r="URQ150" s="13"/>
      <c r="URR150" s="13"/>
      <c r="URS150" s="13"/>
      <c r="URT150" s="13"/>
      <c r="URU150" s="13"/>
      <c r="URV150" s="13"/>
      <c r="URW150" s="13"/>
      <c r="URX150" s="13"/>
      <c r="URY150" s="13"/>
      <c r="URZ150" s="13"/>
      <c r="USA150" s="13"/>
      <c r="USB150" s="13"/>
      <c r="USC150" s="13"/>
      <c r="USD150" s="13"/>
      <c r="USE150" s="13"/>
      <c r="USF150" s="13"/>
      <c r="USG150" s="13"/>
      <c r="USH150" s="13"/>
      <c r="USI150" s="13"/>
      <c r="USJ150" s="13"/>
      <c r="USK150" s="13"/>
      <c r="USL150" s="13"/>
      <c r="USM150" s="13"/>
      <c r="USN150" s="13"/>
      <c r="USO150" s="13"/>
      <c r="USP150" s="13"/>
      <c r="USQ150" s="13"/>
      <c r="USR150" s="13"/>
      <c r="USS150" s="13"/>
      <c r="UST150" s="13"/>
      <c r="USU150" s="13"/>
      <c r="USV150" s="13"/>
      <c r="USW150" s="13"/>
      <c r="USX150" s="13"/>
      <c r="USY150" s="13"/>
      <c r="USZ150" s="13"/>
      <c r="UTA150" s="13"/>
      <c r="UTB150" s="13"/>
      <c r="UTC150" s="13"/>
      <c r="UTD150" s="13"/>
      <c r="UTE150" s="13"/>
      <c r="UTF150" s="13"/>
      <c r="UTG150" s="13"/>
      <c r="UTH150" s="13"/>
      <c r="UTI150" s="13"/>
      <c r="UTJ150" s="13"/>
      <c r="UTK150" s="13"/>
      <c r="UTL150" s="13"/>
      <c r="UTM150" s="13"/>
      <c r="UTN150" s="13"/>
      <c r="UTO150" s="13"/>
      <c r="UTP150" s="13"/>
      <c r="UTQ150" s="13"/>
      <c r="UTR150" s="13"/>
      <c r="UTS150" s="13"/>
      <c r="UTT150" s="13"/>
      <c r="UTU150" s="13"/>
      <c r="UTV150" s="13"/>
      <c r="UTW150" s="13"/>
      <c r="UTX150" s="13"/>
      <c r="UTY150" s="13"/>
      <c r="UTZ150" s="13"/>
      <c r="UUA150" s="13"/>
      <c r="UUB150" s="13"/>
      <c r="UUC150" s="13"/>
      <c r="UUD150" s="13"/>
      <c r="UUE150" s="13"/>
      <c r="UUF150" s="13"/>
      <c r="UUG150" s="13"/>
      <c r="UUH150" s="13"/>
      <c r="UUI150" s="13"/>
      <c r="UUJ150" s="13"/>
      <c r="UUK150" s="13"/>
      <c r="UUL150" s="13"/>
      <c r="UUM150" s="13"/>
      <c r="UUN150" s="13"/>
      <c r="UUO150" s="13"/>
      <c r="UUP150" s="13"/>
      <c r="UUQ150" s="13"/>
      <c r="UUR150" s="13"/>
      <c r="UUS150" s="13"/>
      <c r="UUT150" s="13"/>
      <c r="UUU150" s="13"/>
      <c r="UUV150" s="13"/>
      <c r="UUW150" s="13"/>
      <c r="UUX150" s="13"/>
      <c r="UUY150" s="13"/>
      <c r="UUZ150" s="13"/>
      <c r="UVA150" s="13"/>
      <c r="UVB150" s="13"/>
      <c r="UVC150" s="13"/>
      <c r="UVD150" s="13"/>
      <c r="UVE150" s="13"/>
      <c r="UVF150" s="13"/>
      <c r="UVG150" s="13"/>
      <c r="UVH150" s="13"/>
      <c r="UVI150" s="13"/>
      <c r="UVJ150" s="13"/>
      <c r="UVK150" s="13"/>
      <c r="UVL150" s="13"/>
      <c r="UVM150" s="13"/>
      <c r="UVN150" s="13"/>
      <c r="UVO150" s="13"/>
      <c r="UVP150" s="13"/>
      <c r="UVQ150" s="13"/>
      <c r="UVR150" s="13"/>
      <c r="UVS150" s="13"/>
      <c r="UVT150" s="13"/>
      <c r="UVU150" s="13"/>
      <c r="UVV150" s="13"/>
      <c r="UVW150" s="13"/>
      <c r="UVX150" s="13"/>
      <c r="UVY150" s="13"/>
      <c r="UVZ150" s="13"/>
      <c r="UWA150" s="13"/>
      <c r="UWB150" s="13"/>
      <c r="UWC150" s="13"/>
      <c r="UWD150" s="13"/>
      <c r="UWE150" s="13"/>
      <c r="UWF150" s="13"/>
      <c r="UWG150" s="13"/>
      <c r="UWH150" s="13"/>
      <c r="UWI150" s="13"/>
      <c r="UWJ150" s="13"/>
      <c r="UWK150" s="13"/>
      <c r="UWL150" s="13"/>
      <c r="UWM150" s="13"/>
      <c r="UWN150" s="13"/>
      <c r="UWO150" s="13"/>
      <c r="UWP150" s="13"/>
      <c r="UWQ150" s="13"/>
      <c r="UWR150" s="13"/>
      <c r="UWS150" s="13"/>
      <c r="UWT150" s="13"/>
      <c r="UWU150" s="13"/>
      <c r="UWV150" s="13"/>
      <c r="UWW150" s="13"/>
      <c r="UWX150" s="13"/>
      <c r="UWY150" s="13"/>
      <c r="UWZ150" s="13"/>
      <c r="UXA150" s="13"/>
      <c r="UXB150" s="13"/>
      <c r="UXC150" s="13"/>
      <c r="UXD150" s="13"/>
      <c r="UXE150" s="13"/>
      <c r="UXF150" s="13"/>
      <c r="UXG150" s="13"/>
      <c r="UXH150" s="13"/>
      <c r="UXI150" s="13"/>
      <c r="UXJ150" s="13"/>
      <c r="UXK150" s="13"/>
      <c r="UXL150" s="13"/>
      <c r="UXM150" s="13"/>
      <c r="UXN150" s="13"/>
      <c r="UXO150" s="13"/>
      <c r="UXP150" s="13"/>
      <c r="UXQ150" s="13"/>
      <c r="UXR150" s="13"/>
      <c r="UXS150" s="13"/>
      <c r="UXT150" s="13"/>
      <c r="UXU150" s="13"/>
      <c r="UXV150" s="13"/>
      <c r="UXW150" s="13"/>
      <c r="UXX150" s="13"/>
      <c r="UXY150" s="13"/>
      <c r="UXZ150" s="13"/>
      <c r="UYA150" s="13"/>
      <c r="UYB150" s="13"/>
      <c r="UYC150" s="13"/>
      <c r="UYD150" s="13"/>
      <c r="UYE150" s="13"/>
      <c r="UYF150" s="13"/>
      <c r="UYG150" s="13"/>
      <c r="UYH150" s="13"/>
      <c r="UYI150" s="13"/>
      <c r="UYJ150" s="13"/>
      <c r="UYK150" s="13"/>
      <c r="UYL150" s="13"/>
      <c r="UYM150" s="13"/>
      <c r="UYN150" s="13"/>
      <c r="UYO150" s="13"/>
      <c r="UYP150" s="13"/>
      <c r="UYQ150" s="13"/>
      <c r="UYR150" s="13"/>
      <c r="UYS150" s="13"/>
      <c r="UYT150" s="13"/>
      <c r="UYU150" s="13"/>
      <c r="UYV150" s="13"/>
      <c r="UYW150" s="13"/>
      <c r="UYX150" s="13"/>
      <c r="UYY150" s="13"/>
      <c r="UYZ150" s="13"/>
      <c r="UZA150" s="13"/>
      <c r="UZB150" s="13"/>
      <c r="UZC150" s="13"/>
      <c r="UZD150" s="13"/>
      <c r="UZE150" s="13"/>
      <c r="UZF150" s="13"/>
      <c r="UZG150" s="13"/>
      <c r="UZH150" s="13"/>
      <c r="UZI150" s="13"/>
      <c r="UZJ150" s="13"/>
      <c r="UZK150" s="13"/>
      <c r="UZL150" s="13"/>
      <c r="UZM150" s="13"/>
      <c r="UZN150" s="13"/>
      <c r="UZO150" s="13"/>
      <c r="UZP150" s="13"/>
      <c r="UZQ150" s="13"/>
      <c r="UZR150" s="13"/>
      <c r="UZS150" s="13"/>
      <c r="UZT150" s="13"/>
      <c r="UZU150" s="13"/>
      <c r="UZV150" s="13"/>
      <c r="UZW150" s="13"/>
      <c r="UZX150" s="13"/>
      <c r="UZY150" s="13"/>
      <c r="UZZ150" s="13"/>
      <c r="VAA150" s="13"/>
      <c r="VAB150" s="13"/>
      <c r="VAC150" s="13"/>
      <c r="VAD150" s="13"/>
      <c r="VAE150" s="13"/>
      <c r="VAF150" s="13"/>
      <c r="VAG150" s="13"/>
      <c r="VAH150" s="13"/>
      <c r="VAI150" s="13"/>
      <c r="VAJ150" s="13"/>
      <c r="VAK150" s="13"/>
      <c r="VAL150" s="13"/>
      <c r="VAM150" s="13"/>
      <c r="VAN150" s="13"/>
      <c r="VAO150" s="13"/>
      <c r="VAP150" s="13"/>
      <c r="VAQ150" s="13"/>
      <c r="VAR150" s="13"/>
      <c r="VAS150" s="13"/>
      <c r="VAT150" s="13"/>
      <c r="VAU150" s="13"/>
      <c r="VAV150" s="13"/>
      <c r="VAW150" s="13"/>
      <c r="VAX150" s="13"/>
      <c r="VAY150" s="13"/>
      <c r="VAZ150" s="13"/>
      <c r="VBA150" s="13"/>
      <c r="VBB150" s="13"/>
      <c r="VBC150" s="13"/>
      <c r="VBD150" s="13"/>
      <c r="VBE150" s="13"/>
      <c r="VBF150" s="13"/>
      <c r="VBG150" s="13"/>
      <c r="VBH150" s="13"/>
      <c r="VBI150" s="13"/>
      <c r="VBJ150" s="13"/>
      <c r="VBK150" s="13"/>
      <c r="VBL150" s="13"/>
      <c r="VBM150" s="13"/>
      <c r="VBN150" s="13"/>
      <c r="VBO150" s="13"/>
      <c r="VBP150" s="13"/>
      <c r="VBQ150" s="13"/>
      <c r="VBR150" s="13"/>
      <c r="VBS150" s="13"/>
      <c r="VBT150" s="13"/>
      <c r="VBU150" s="13"/>
      <c r="VBV150" s="13"/>
      <c r="VBW150" s="13"/>
      <c r="VBX150" s="13"/>
      <c r="VBY150" s="13"/>
      <c r="VBZ150" s="13"/>
      <c r="VCA150" s="13"/>
      <c r="VCB150" s="13"/>
      <c r="VCC150" s="13"/>
      <c r="VCD150" s="13"/>
      <c r="VCE150" s="13"/>
      <c r="VCF150" s="13"/>
      <c r="VCG150" s="13"/>
      <c r="VCH150" s="13"/>
      <c r="VCI150" s="13"/>
      <c r="VCJ150" s="13"/>
      <c r="VCK150" s="13"/>
      <c r="VCL150" s="13"/>
      <c r="VCM150" s="13"/>
      <c r="VCN150" s="13"/>
      <c r="VCO150" s="13"/>
      <c r="VCP150" s="13"/>
      <c r="VCQ150" s="13"/>
      <c r="VCR150" s="13"/>
      <c r="VCS150" s="13"/>
      <c r="VCT150" s="13"/>
      <c r="VCU150" s="13"/>
      <c r="VCV150" s="13"/>
      <c r="VCW150" s="13"/>
      <c r="VCX150" s="13"/>
      <c r="VCY150" s="13"/>
      <c r="VCZ150" s="13"/>
      <c r="VDA150" s="13"/>
      <c r="VDB150" s="13"/>
      <c r="VDC150" s="13"/>
      <c r="VDD150" s="13"/>
      <c r="VDE150" s="13"/>
      <c r="VDF150" s="13"/>
      <c r="VDG150" s="13"/>
      <c r="VDH150" s="13"/>
      <c r="VDI150" s="13"/>
      <c r="VDJ150" s="13"/>
      <c r="VDK150" s="13"/>
      <c r="VDL150" s="13"/>
      <c r="VDM150" s="13"/>
      <c r="VDN150" s="13"/>
      <c r="VDO150" s="13"/>
      <c r="VDP150" s="13"/>
      <c r="VDQ150" s="13"/>
      <c r="VDR150" s="13"/>
      <c r="VDS150" s="13"/>
      <c r="VDT150" s="13"/>
      <c r="VDU150" s="13"/>
      <c r="VDV150" s="13"/>
      <c r="VDW150" s="13"/>
      <c r="VDX150" s="13"/>
      <c r="VDY150" s="13"/>
      <c r="VDZ150" s="13"/>
      <c r="VEA150" s="13"/>
      <c r="VEB150" s="13"/>
      <c r="VEC150" s="13"/>
      <c r="VED150" s="13"/>
      <c r="VEE150" s="13"/>
      <c r="VEF150" s="13"/>
      <c r="VEG150" s="13"/>
      <c r="VEH150" s="13"/>
      <c r="VEI150" s="13"/>
      <c r="VEJ150" s="13"/>
      <c r="VEK150" s="13"/>
      <c r="VEL150" s="13"/>
      <c r="VEM150" s="13"/>
      <c r="VEN150" s="13"/>
      <c r="VEO150" s="13"/>
      <c r="VEP150" s="13"/>
      <c r="VEQ150" s="13"/>
      <c r="VER150" s="13"/>
      <c r="VES150" s="13"/>
      <c r="VET150" s="13"/>
      <c r="VEU150" s="13"/>
      <c r="VEV150" s="13"/>
      <c r="VEW150" s="13"/>
      <c r="VEX150" s="13"/>
      <c r="VEY150" s="13"/>
      <c r="VEZ150" s="13"/>
      <c r="VFA150" s="13"/>
      <c r="VFB150" s="13"/>
      <c r="VFC150" s="13"/>
      <c r="VFD150" s="13"/>
      <c r="VFE150" s="13"/>
      <c r="VFF150" s="13"/>
      <c r="VFG150" s="13"/>
      <c r="VFH150" s="13"/>
      <c r="VFI150" s="13"/>
      <c r="VFJ150" s="13"/>
      <c r="VFK150" s="13"/>
      <c r="VFL150" s="13"/>
      <c r="VFM150" s="13"/>
      <c r="VFN150" s="13"/>
      <c r="VFO150" s="13"/>
      <c r="VFP150" s="13"/>
      <c r="VFQ150" s="13"/>
      <c r="VFR150" s="13"/>
      <c r="VFS150" s="13"/>
      <c r="VFT150" s="13"/>
      <c r="VFU150" s="13"/>
      <c r="VFV150" s="13"/>
      <c r="VFW150" s="13"/>
      <c r="VFX150" s="13"/>
      <c r="VFY150" s="13"/>
      <c r="VFZ150" s="13"/>
      <c r="VGA150" s="13"/>
      <c r="VGB150" s="13"/>
      <c r="VGC150" s="13"/>
      <c r="VGD150" s="13"/>
      <c r="VGE150" s="13"/>
      <c r="VGF150" s="13"/>
      <c r="VGG150" s="13"/>
      <c r="VGH150" s="13"/>
      <c r="VGI150" s="13"/>
      <c r="VGJ150" s="13"/>
      <c r="VGK150" s="13"/>
      <c r="VGL150" s="13"/>
      <c r="VGM150" s="13"/>
      <c r="VGN150" s="13"/>
      <c r="VGO150" s="13"/>
      <c r="VGP150" s="13"/>
      <c r="VGQ150" s="13"/>
      <c r="VGR150" s="13"/>
      <c r="VGS150" s="13"/>
      <c r="VGT150" s="13"/>
      <c r="VGU150" s="13"/>
      <c r="VGV150" s="13"/>
      <c r="VGW150" s="13"/>
      <c r="VGX150" s="13"/>
      <c r="VGY150" s="13"/>
      <c r="VGZ150" s="13"/>
      <c r="VHA150" s="13"/>
      <c r="VHB150" s="13"/>
      <c r="VHC150" s="13"/>
      <c r="VHD150" s="13"/>
      <c r="VHE150" s="13"/>
      <c r="VHF150" s="13"/>
      <c r="VHG150" s="13"/>
      <c r="VHH150" s="13"/>
      <c r="VHI150" s="13"/>
      <c r="VHJ150" s="13"/>
      <c r="VHK150" s="13"/>
      <c r="VHL150" s="13"/>
      <c r="VHM150" s="13"/>
      <c r="VHN150" s="13"/>
      <c r="VHO150" s="13"/>
      <c r="VHP150" s="13"/>
      <c r="VHQ150" s="13"/>
      <c r="VHR150" s="13"/>
      <c r="VHS150" s="13"/>
      <c r="VHT150" s="13"/>
      <c r="VHU150" s="13"/>
      <c r="VHV150" s="13"/>
      <c r="VHW150" s="13"/>
      <c r="VHX150" s="13"/>
      <c r="VHY150" s="13"/>
      <c r="VHZ150" s="13"/>
      <c r="VIA150" s="13"/>
      <c r="VIB150" s="13"/>
      <c r="VIC150" s="13"/>
      <c r="VID150" s="13"/>
      <c r="VIE150" s="13"/>
      <c r="VIF150" s="13"/>
      <c r="VIG150" s="13"/>
      <c r="VIH150" s="13"/>
      <c r="VII150" s="13"/>
      <c r="VIJ150" s="13"/>
      <c r="VIK150" s="13"/>
      <c r="VIL150" s="13"/>
      <c r="VIM150" s="13"/>
      <c r="VIN150" s="13"/>
      <c r="VIO150" s="13"/>
      <c r="VIP150" s="13"/>
      <c r="VIQ150" s="13"/>
      <c r="VIR150" s="13"/>
      <c r="VIS150" s="13"/>
      <c r="VIT150" s="13"/>
      <c r="VIU150" s="13"/>
      <c r="VIV150" s="13"/>
      <c r="VIW150" s="13"/>
      <c r="VIX150" s="13"/>
      <c r="VIY150" s="13"/>
      <c r="VIZ150" s="13"/>
      <c r="VJA150" s="13"/>
      <c r="VJB150" s="13"/>
      <c r="VJC150" s="13"/>
      <c r="VJD150" s="13"/>
      <c r="VJE150" s="13"/>
      <c r="VJF150" s="13"/>
      <c r="VJG150" s="13"/>
      <c r="VJH150" s="13"/>
      <c r="VJI150" s="13"/>
      <c r="VJJ150" s="13"/>
      <c r="VJK150" s="13"/>
      <c r="VJL150" s="13"/>
      <c r="VJM150" s="13"/>
      <c r="VJN150" s="13"/>
      <c r="VJO150" s="13"/>
      <c r="VJP150" s="13"/>
      <c r="VJQ150" s="13"/>
      <c r="VJR150" s="13"/>
      <c r="VJS150" s="13"/>
      <c r="VJT150" s="13"/>
      <c r="VJU150" s="13"/>
      <c r="VJV150" s="13"/>
      <c r="VJW150" s="13"/>
      <c r="VJX150" s="13"/>
      <c r="VJY150" s="13"/>
      <c r="VJZ150" s="13"/>
      <c r="VKA150" s="13"/>
      <c r="VKB150" s="13"/>
      <c r="VKC150" s="13"/>
      <c r="VKD150" s="13"/>
      <c r="VKE150" s="13"/>
      <c r="VKF150" s="13"/>
      <c r="VKG150" s="13"/>
      <c r="VKH150" s="13"/>
      <c r="VKI150" s="13"/>
      <c r="VKJ150" s="13"/>
      <c r="VKK150" s="13"/>
      <c r="VKL150" s="13"/>
      <c r="VKM150" s="13"/>
      <c r="VKN150" s="13"/>
      <c r="VKO150" s="13"/>
      <c r="VKP150" s="13"/>
      <c r="VKQ150" s="13"/>
      <c r="VKR150" s="13"/>
      <c r="VKS150" s="13"/>
      <c r="VKT150" s="13"/>
      <c r="VKU150" s="13"/>
      <c r="VKV150" s="13"/>
      <c r="VKW150" s="13"/>
      <c r="VKX150" s="13"/>
      <c r="VKY150" s="13"/>
      <c r="VKZ150" s="13"/>
      <c r="VLA150" s="13"/>
      <c r="VLB150" s="13"/>
      <c r="VLC150" s="13"/>
      <c r="VLD150" s="13"/>
      <c r="VLE150" s="13"/>
      <c r="VLF150" s="13"/>
      <c r="VLG150" s="13"/>
      <c r="VLH150" s="13"/>
      <c r="VLI150" s="13"/>
      <c r="VLJ150" s="13"/>
      <c r="VLK150" s="13"/>
      <c r="VLL150" s="13"/>
      <c r="VLM150" s="13"/>
      <c r="VLN150" s="13"/>
      <c r="VLO150" s="13"/>
      <c r="VLP150" s="13"/>
      <c r="VLQ150" s="13"/>
      <c r="VLR150" s="13"/>
      <c r="VLS150" s="13"/>
      <c r="VLT150" s="13"/>
      <c r="VLU150" s="13"/>
      <c r="VLV150" s="13"/>
      <c r="VLW150" s="13"/>
      <c r="VLX150" s="13"/>
      <c r="VLY150" s="13"/>
      <c r="VLZ150" s="13"/>
      <c r="VMA150" s="13"/>
      <c r="VMB150" s="13"/>
      <c r="VMC150" s="13"/>
      <c r="VMD150" s="13"/>
      <c r="VME150" s="13"/>
      <c r="VMF150" s="13"/>
      <c r="VMG150" s="13"/>
      <c r="VMH150" s="13"/>
      <c r="VMI150" s="13"/>
      <c r="VMJ150" s="13"/>
      <c r="VMK150" s="13"/>
      <c r="VML150" s="13"/>
      <c r="VMM150" s="13"/>
      <c r="VMN150" s="13"/>
      <c r="VMO150" s="13"/>
      <c r="VMP150" s="13"/>
      <c r="VMQ150" s="13"/>
      <c r="VMR150" s="13"/>
      <c r="VMS150" s="13"/>
      <c r="VMT150" s="13"/>
      <c r="VMU150" s="13"/>
      <c r="VMV150" s="13"/>
      <c r="VMW150" s="13"/>
      <c r="VMX150" s="13"/>
      <c r="VMY150" s="13"/>
      <c r="VMZ150" s="13"/>
      <c r="VNA150" s="13"/>
      <c r="VNB150" s="13"/>
      <c r="VNC150" s="13"/>
      <c r="VND150" s="13"/>
      <c r="VNE150" s="13"/>
      <c r="VNF150" s="13"/>
      <c r="VNG150" s="13"/>
      <c r="VNH150" s="13"/>
      <c r="VNI150" s="13"/>
      <c r="VNJ150" s="13"/>
      <c r="VNK150" s="13"/>
      <c r="VNL150" s="13"/>
      <c r="VNM150" s="13"/>
      <c r="VNN150" s="13"/>
      <c r="VNO150" s="13"/>
      <c r="VNP150" s="13"/>
      <c r="VNQ150" s="13"/>
      <c r="VNR150" s="13"/>
      <c r="VNS150" s="13"/>
      <c r="VNT150" s="13"/>
      <c r="VNU150" s="13"/>
      <c r="VNV150" s="13"/>
      <c r="VNW150" s="13"/>
      <c r="VNX150" s="13"/>
      <c r="VNY150" s="13"/>
      <c r="VNZ150" s="13"/>
      <c r="VOA150" s="13"/>
      <c r="VOB150" s="13"/>
      <c r="VOC150" s="13"/>
      <c r="VOD150" s="13"/>
      <c r="VOE150" s="13"/>
      <c r="VOF150" s="13"/>
      <c r="VOG150" s="13"/>
      <c r="VOH150" s="13"/>
      <c r="VOI150" s="13"/>
      <c r="VOJ150" s="13"/>
      <c r="VOK150" s="13"/>
      <c r="VOL150" s="13"/>
      <c r="VOM150" s="13"/>
      <c r="VON150" s="13"/>
      <c r="VOO150" s="13"/>
      <c r="VOP150" s="13"/>
      <c r="VOQ150" s="13"/>
      <c r="VOR150" s="13"/>
      <c r="VOS150" s="13"/>
      <c r="VOT150" s="13"/>
      <c r="VOU150" s="13"/>
      <c r="VOV150" s="13"/>
      <c r="VOW150" s="13"/>
      <c r="VOX150" s="13"/>
      <c r="VOY150" s="13"/>
      <c r="VOZ150" s="13"/>
      <c r="VPA150" s="13"/>
      <c r="VPB150" s="13"/>
      <c r="VPC150" s="13"/>
      <c r="VPD150" s="13"/>
      <c r="VPE150" s="13"/>
      <c r="VPF150" s="13"/>
      <c r="VPG150" s="13"/>
      <c r="VPH150" s="13"/>
      <c r="VPI150" s="13"/>
      <c r="VPJ150" s="13"/>
      <c r="VPK150" s="13"/>
      <c r="VPL150" s="13"/>
      <c r="VPM150" s="13"/>
      <c r="VPN150" s="13"/>
      <c r="VPO150" s="13"/>
      <c r="VPP150" s="13"/>
      <c r="VPQ150" s="13"/>
      <c r="VPR150" s="13"/>
      <c r="VPS150" s="13"/>
      <c r="VPT150" s="13"/>
      <c r="VPU150" s="13"/>
      <c r="VPV150" s="13"/>
      <c r="VPW150" s="13"/>
      <c r="VPX150" s="13"/>
      <c r="VPY150" s="13"/>
      <c r="VPZ150" s="13"/>
      <c r="VQA150" s="13"/>
      <c r="VQB150" s="13"/>
      <c r="VQC150" s="13"/>
      <c r="VQD150" s="13"/>
      <c r="VQE150" s="13"/>
      <c r="VQF150" s="13"/>
      <c r="VQG150" s="13"/>
      <c r="VQH150" s="13"/>
      <c r="VQI150" s="13"/>
      <c r="VQJ150" s="13"/>
      <c r="VQK150" s="13"/>
      <c r="VQL150" s="13"/>
      <c r="VQM150" s="13"/>
      <c r="VQN150" s="13"/>
      <c r="VQO150" s="13"/>
      <c r="VQP150" s="13"/>
      <c r="VQQ150" s="13"/>
      <c r="VQR150" s="13"/>
      <c r="VQS150" s="13"/>
      <c r="VQT150" s="13"/>
      <c r="VQU150" s="13"/>
      <c r="VQV150" s="13"/>
      <c r="VQW150" s="13"/>
      <c r="VQX150" s="13"/>
      <c r="VQY150" s="13"/>
      <c r="VQZ150" s="13"/>
      <c r="VRA150" s="13"/>
      <c r="VRB150" s="13"/>
      <c r="VRC150" s="13"/>
      <c r="VRD150" s="13"/>
      <c r="VRE150" s="13"/>
      <c r="VRF150" s="13"/>
      <c r="VRG150" s="13"/>
      <c r="VRH150" s="13"/>
      <c r="VRI150" s="13"/>
      <c r="VRJ150" s="13"/>
      <c r="VRK150" s="13"/>
      <c r="VRL150" s="13"/>
      <c r="VRM150" s="13"/>
      <c r="VRN150" s="13"/>
      <c r="VRO150" s="13"/>
      <c r="VRP150" s="13"/>
      <c r="VRQ150" s="13"/>
      <c r="VRR150" s="13"/>
      <c r="VRS150" s="13"/>
      <c r="VRT150" s="13"/>
      <c r="VRU150" s="13"/>
      <c r="VRV150" s="13"/>
      <c r="VRW150" s="13"/>
      <c r="VRX150" s="13"/>
      <c r="VRY150" s="13"/>
      <c r="VRZ150" s="13"/>
      <c r="VSA150" s="13"/>
      <c r="VSB150" s="13"/>
      <c r="VSC150" s="13"/>
      <c r="VSD150" s="13"/>
      <c r="VSE150" s="13"/>
      <c r="VSF150" s="13"/>
      <c r="VSG150" s="13"/>
      <c r="VSH150" s="13"/>
      <c r="VSI150" s="13"/>
      <c r="VSJ150" s="13"/>
      <c r="VSK150" s="13"/>
      <c r="VSL150" s="13"/>
      <c r="VSM150" s="13"/>
      <c r="VSN150" s="13"/>
      <c r="VSO150" s="13"/>
      <c r="VSP150" s="13"/>
      <c r="VSQ150" s="13"/>
      <c r="VSR150" s="13"/>
      <c r="VSS150" s="13"/>
      <c r="VST150" s="13"/>
      <c r="VSU150" s="13"/>
      <c r="VSV150" s="13"/>
      <c r="VSW150" s="13"/>
      <c r="VSX150" s="13"/>
      <c r="VSY150" s="13"/>
      <c r="VSZ150" s="13"/>
      <c r="VTA150" s="13"/>
      <c r="VTB150" s="13"/>
      <c r="VTC150" s="13"/>
      <c r="VTD150" s="13"/>
      <c r="VTE150" s="13"/>
      <c r="VTF150" s="13"/>
      <c r="VTG150" s="13"/>
      <c r="VTH150" s="13"/>
      <c r="VTI150" s="13"/>
      <c r="VTJ150" s="13"/>
      <c r="VTK150" s="13"/>
      <c r="VTL150" s="13"/>
      <c r="VTM150" s="13"/>
      <c r="VTN150" s="13"/>
      <c r="VTO150" s="13"/>
      <c r="VTP150" s="13"/>
      <c r="VTQ150" s="13"/>
      <c r="VTR150" s="13"/>
      <c r="VTS150" s="13"/>
      <c r="VTT150" s="13"/>
      <c r="VTU150" s="13"/>
      <c r="VTV150" s="13"/>
      <c r="VTW150" s="13"/>
      <c r="VTX150" s="13"/>
      <c r="VTY150" s="13"/>
      <c r="VTZ150" s="13"/>
      <c r="VUA150" s="13"/>
      <c r="VUB150" s="13"/>
      <c r="VUC150" s="13"/>
      <c r="VUD150" s="13"/>
      <c r="VUE150" s="13"/>
      <c r="VUF150" s="13"/>
      <c r="VUG150" s="13"/>
      <c r="VUH150" s="13"/>
      <c r="VUI150" s="13"/>
      <c r="VUJ150" s="13"/>
      <c r="VUK150" s="13"/>
      <c r="VUL150" s="13"/>
      <c r="VUM150" s="13"/>
      <c r="VUN150" s="13"/>
      <c r="VUO150" s="13"/>
      <c r="VUP150" s="13"/>
      <c r="VUQ150" s="13"/>
      <c r="VUR150" s="13"/>
      <c r="VUS150" s="13"/>
      <c r="VUT150" s="13"/>
      <c r="VUU150" s="13"/>
      <c r="VUV150" s="13"/>
      <c r="VUW150" s="13"/>
      <c r="VUX150" s="13"/>
      <c r="VUY150" s="13"/>
      <c r="VUZ150" s="13"/>
      <c r="VVA150" s="13"/>
      <c r="VVB150" s="13"/>
      <c r="VVC150" s="13"/>
      <c r="VVD150" s="13"/>
      <c r="VVE150" s="13"/>
      <c r="VVF150" s="13"/>
      <c r="VVG150" s="13"/>
      <c r="VVH150" s="13"/>
      <c r="VVI150" s="13"/>
      <c r="VVJ150" s="13"/>
      <c r="VVK150" s="13"/>
      <c r="VVL150" s="13"/>
      <c r="VVM150" s="13"/>
      <c r="VVN150" s="13"/>
      <c r="VVO150" s="13"/>
      <c r="VVP150" s="13"/>
      <c r="VVQ150" s="13"/>
      <c r="VVR150" s="13"/>
      <c r="VVS150" s="13"/>
      <c r="VVT150" s="13"/>
      <c r="VVU150" s="13"/>
      <c r="VVV150" s="13"/>
      <c r="VVW150" s="13"/>
      <c r="VVX150" s="13"/>
      <c r="VVY150" s="13"/>
      <c r="VVZ150" s="13"/>
      <c r="VWA150" s="13"/>
      <c r="VWB150" s="13"/>
      <c r="VWC150" s="13"/>
      <c r="VWD150" s="13"/>
      <c r="VWE150" s="13"/>
      <c r="VWF150" s="13"/>
      <c r="VWG150" s="13"/>
      <c r="VWH150" s="13"/>
      <c r="VWI150" s="13"/>
      <c r="VWJ150" s="13"/>
      <c r="VWK150" s="13"/>
      <c r="VWL150" s="13"/>
      <c r="VWM150" s="13"/>
      <c r="VWN150" s="13"/>
      <c r="VWO150" s="13"/>
      <c r="VWP150" s="13"/>
      <c r="VWQ150" s="13"/>
      <c r="VWR150" s="13"/>
      <c r="VWS150" s="13"/>
      <c r="VWT150" s="13"/>
      <c r="VWU150" s="13"/>
      <c r="VWV150" s="13"/>
      <c r="VWW150" s="13"/>
      <c r="VWX150" s="13"/>
      <c r="VWY150" s="13"/>
      <c r="VWZ150" s="13"/>
      <c r="VXA150" s="13"/>
      <c r="VXB150" s="13"/>
      <c r="VXC150" s="13"/>
      <c r="VXD150" s="13"/>
      <c r="VXE150" s="13"/>
      <c r="VXF150" s="13"/>
      <c r="VXG150" s="13"/>
      <c r="VXH150" s="13"/>
      <c r="VXI150" s="13"/>
      <c r="VXJ150" s="13"/>
      <c r="VXK150" s="13"/>
      <c r="VXL150" s="13"/>
      <c r="VXM150" s="13"/>
      <c r="VXN150" s="13"/>
      <c r="VXO150" s="13"/>
      <c r="VXP150" s="13"/>
      <c r="VXQ150" s="13"/>
      <c r="VXR150" s="13"/>
      <c r="VXS150" s="13"/>
      <c r="VXT150" s="13"/>
      <c r="VXU150" s="13"/>
      <c r="VXV150" s="13"/>
      <c r="VXW150" s="13"/>
      <c r="VXX150" s="13"/>
      <c r="VXY150" s="13"/>
      <c r="VXZ150" s="13"/>
      <c r="VYA150" s="13"/>
      <c r="VYB150" s="13"/>
      <c r="VYC150" s="13"/>
      <c r="VYD150" s="13"/>
      <c r="VYE150" s="13"/>
      <c r="VYF150" s="13"/>
      <c r="VYG150" s="13"/>
      <c r="VYH150" s="13"/>
      <c r="VYI150" s="13"/>
      <c r="VYJ150" s="13"/>
      <c r="VYK150" s="13"/>
      <c r="VYL150" s="13"/>
      <c r="VYM150" s="13"/>
      <c r="VYN150" s="13"/>
      <c r="VYO150" s="13"/>
      <c r="VYP150" s="13"/>
      <c r="VYQ150" s="13"/>
      <c r="VYR150" s="13"/>
      <c r="VYS150" s="13"/>
      <c r="VYT150" s="13"/>
      <c r="VYU150" s="13"/>
      <c r="VYV150" s="13"/>
      <c r="VYW150" s="13"/>
      <c r="VYX150" s="13"/>
      <c r="VYY150" s="13"/>
      <c r="VYZ150" s="13"/>
      <c r="VZA150" s="13"/>
      <c r="VZB150" s="13"/>
      <c r="VZC150" s="13"/>
      <c r="VZD150" s="13"/>
      <c r="VZE150" s="13"/>
      <c r="VZF150" s="13"/>
      <c r="VZG150" s="13"/>
      <c r="VZH150" s="13"/>
      <c r="VZI150" s="13"/>
      <c r="VZJ150" s="13"/>
      <c r="VZK150" s="13"/>
      <c r="VZL150" s="13"/>
      <c r="VZM150" s="13"/>
      <c r="VZN150" s="13"/>
      <c r="VZO150" s="13"/>
      <c r="VZP150" s="13"/>
      <c r="VZQ150" s="13"/>
      <c r="VZR150" s="13"/>
      <c r="VZS150" s="13"/>
      <c r="VZT150" s="13"/>
      <c r="VZU150" s="13"/>
      <c r="VZV150" s="13"/>
      <c r="VZW150" s="13"/>
      <c r="VZX150" s="13"/>
      <c r="VZY150" s="13"/>
      <c r="VZZ150" s="13"/>
      <c r="WAA150" s="13"/>
      <c r="WAB150" s="13"/>
      <c r="WAC150" s="13"/>
      <c r="WAD150" s="13"/>
      <c r="WAE150" s="13"/>
      <c r="WAF150" s="13"/>
      <c r="WAG150" s="13"/>
      <c r="WAH150" s="13"/>
      <c r="WAI150" s="13"/>
      <c r="WAJ150" s="13"/>
      <c r="WAK150" s="13"/>
      <c r="WAL150" s="13"/>
      <c r="WAM150" s="13"/>
      <c r="WAN150" s="13"/>
      <c r="WAO150" s="13"/>
      <c r="WAP150" s="13"/>
      <c r="WAQ150" s="13"/>
      <c r="WAR150" s="13"/>
      <c r="WAS150" s="13"/>
      <c r="WAT150" s="13"/>
      <c r="WAU150" s="13"/>
      <c r="WAV150" s="13"/>
      <c r="WAW150" s="13"/>
      <c r="WAX150" s="13"/>
      <c r="WAY150" s="13"/>
      <c r="WAZ150" s="13"/>
      <c r="WBA150" s="13"/>
      <c r="WBB150" s="13"/>
      <c r="WBC150" s="13"/>
      <c r="WBD150" s="13"/>
      <c r="WBE150" s="13"/>
      <c r="WBF150" s="13"/>
      <c r="WBG150" s="13"/>
      <c r="WBH150" s="13"/>
      <c r="WBI150" s="13"/>
      <c r="WBJ150" s="13"/>
      <c r="WBK150" s="13"/>
      <c r="WBL150" s="13"/>
      <c r="WBM150" s="13"/>
      <c r="WBN150" s="13"/>
      <c r="WBO150" s="13"/>
      <c r="WBP150" s="13"/>
      <c r="WBQ150" s="13"/>
      <c r="WBR150" s="13"/>
      <c r="WBS150" s="13"/>
      <c r="WBT150" s="13"/>
      <c r="WBU150" s="13"/>
      <c r="WBV150" s="13"/>
      <c r="WBW150" s="13"/>
      <c r="WBX150" s="13"/>
      <c r="WBY150" s="13"/>
      <c r="WBZ150" s="13"/>
      <c r="WCA150" s="13"/>
      <c r="WCB150" s="13"/>
      <c r="WCC150" s="13"/>
      <c r="WCD150" s="13"/>
      <c r="WCE150" s="13"/>
      <c r="WCF150" s="13"/>
      <c r="WCG150" s="13"/>
      <c r="WCH150" s="13"/>
      <c r="WCI150" s="13"/>
      <c r="WCJ150" s="13"/>
      <c r="WCK150" s="13"/>
      <c r="WCL150" s="13"/>
      <c r="WCM150" s="13"/>
      <c r="WCN150" s="13"/>
      <c r="WCO150" s="13"/>
      <c r="WCP150" s="13"/>
      <c r="WCQ150" s="13"/>
      <c r="WCR150" s="13"/>
      <c r="WCS150" s="13"/>
      <c r="WCT150" s="13"/>
      <c r="WCU150" s="13"/>
      <c r="WCV150" s="13"/>
      <c r="WCW150" s="13"/>
      <c r="WCX150" s="13"/>
      <c r="WCY150" s="13"/>
      <c r="WCZ150" s="13"/>
      <c r="WDA150" s="13"/>
      <c r="WDB150" s="13"/>
      <c r="WDC150" s="13"/>
      <c r="WDD150" s="13"/>
      <c r="WDE150" s="13"/>
      <c r="WDF150" s="13"/>
      <c r="WDG150" s="13"/>
      <c r="WDH150" s="13"/>
      <c r="WDI150" s="13"/>
      <c r="WDJ150" s="13"/>
      <c r="WDK150" s="13"/>
      <c r="WDL150" s="13"/>
      <c r="WDM150" s="13"/>
      <c r="WDN150" s="13"/>
      <c r="WDO150" s="13"/>
      <c r="WDP150" s="13"/>
      <c r="WDQ150" s="13"/>
      <c r="WDR150" s="13"/>
      <c r="WDS150" s="13"/>
      <c r="WDT150" s="13"/>
      <c r="WDU150" s="13"/>
      <c r="WDV150" s="13"/>
      <c r="WDW150" s="13"/>
      <c r="WDX150" s="13"/>
      <c r="WDY150" s="13"/>
      <c r="WDZ150" s="13"/>
      <c r="WEA150" s="13"/>
      <c r="WEB150" s="13"/>
      <c r="WEC150" s="13"/>
      <c r="WED150" s="13"/>
      <c r="WEE150" s="13"/>
      <c r="WEF150" s="13"/>
      <c r="WEG150" s="13"/>
      <c r="WEH150" s="13"/>
      <c r="WEI150" s="13"/>
      <c r="WEJ150" s="13"/>
      <c r="WEK150" s="13"/>
      <c r="WEL150" s="13"/>
      <c r="WEM150" s="13"/>
      <c r="WEN150" s="13"/>
      <c r="WEO150" s="13"/>
      <c r="WEP150" s="13"/>
      <c r="WEQ150" s="13"/>
      <c r="WER150" s="13"/>
      <c r="WES150" s="13"/>
      <c r="WET150" s="13"/>
      <c r="WEU150" s="13"/>
      <c r="WEV150" s="13"/>
      <c r="WEW150" s="13"/>
      <c r="WEX150" s="13"/>
      <c r="WEY150" s="13"/>
      <c r="WEZ150" s="13"/>
      <c r="WFA150" s="13"/>
      <c r="WFB150" s="13"/>
      <c r="WFC150" s="13"/>
      <c r="WFD150" s="13"/>
      <c r="WFE150" s="13"/>
      <c r="WFF150" s="13"/>
      <c r="WFG150" s="13"/>
      <c r="WFH150" s="13"/>
      <c r="WFI150" s="13"/>
      <c r="WFJ150" s="13"/>
      <c r="WFK150" s="13"/>
      <c r="WFL150" s="13"/>
      <c r="WFM150" s="13"/>
      <c r="WFN150" s="13"/>
      <c r="WFO150" s="13"/>
      <c r="WFP150" s="13"/>
      <c r="WFQ150" s="13"/>
      <c r="WFR150" s="13"/>
      <c r="WFS150" s="13"/>
      <c r="WFT150" s="13"/>
      <c r="WFU150" s="13"/>
      <c r="WFV150" s="13"/>
      <c r="WFW150" s="13"/>
      <c r="WFX150" s="13"/>
      <c r="WFY150" s="13"/>
      <c r="WFZ150" s="13"/>
      <c r="WGA150" s="13"/>
      <c r="WGB150" s="13"/>
      <c r="WGC150" s="13"/>
      <c r="WGD150" s="13"/>
      <c r="WGE150" s="13"/>
      <c r="WGF150" s="13"/>
      <c r="WGG150" s="13"/>
      <c r="WGH150" s="13"/>
      <c r="WGI150" s="13"/>
      <c r="WGJ150" s="13"/>
      <c r="WGK150" s="13"/>
      <c r="WGL150" s="13"/>
      <c r="WGM150" s="13"/>
      <c r="WGN150" s="13"/>
      <c r="WGO150" s="13"/>
      <c r="WGP150" s="13"/>
      <c r="WGQ150" s="13"/>
      <c r="WGR150" s="13"/>
      <c r="WGS150" s="13"/>
      <c r="WGT150" s="13"/>
      <c r="WGU150" s="13"/>
      <c r="WGV150" s="13"/>
      <c r="WGW150" s="13"/>
      <c r="WGX150" s="13"/>
      <c r="WGY150" s="13"/>
      <c r="WGZ150" s="13"/>
      <c r="WHA150" s="13"/>
      <c r="WHB150" s="13"/>
      <c r="WHC150" s="13"/>
      <c r="WHD150" s="13"/>
      <c r="WHE150" s="13"/>
      <c r="WHF150" s="13"/>
      <c r="WHG150" s="13"/>
      <c r="WHH150" s="13"/>
      <c r="WHI150" s="13"/>
      <c r="WHJ150" s="13"/>
      <c r="WHK150" s="13"/>
      <c r="WHL150" s="13"/>
      <c r="WHM150" s="13"/>
      <c r="WHN150" s="13"/>
      <c r="WHO150" s="13"/>
      <c r="WHP150" s="13"/>
      <c r="WHQ150" s="13"/>
      <c r="WHR150" s="13"/>
      <c r="WHS150" s="13"/>
      <c r="WHT150" s="13"/>
      <c r="WHU150" s="13"/>
      <c r="WHV150" s="13"/>
      <c r="WHW150" s="13"/>
      <c r="WHX150" s="13"/>
      <c r="WHY150" s="13"/>
      <c r="WHZ150" s="13"/>
      <c r="WIA150" s="13"/>
      <c r="WIB150" s="13"/>
      <c r="WIC150" s="13"/>
      <c r="WID150" s="13"/>
      <c r="WIE150" s="13"/>
      <c r="WIF150" s="13"/>
      <c r="WIG150" s="13"/>
      <c r="WIH150" s="13"/>
      <c r="WII150" s="13"/>
      <c r="WIJ150" s="13"/>
      <c r="WIK150" s="13"/>
      <c r="WIL150" s="13"/>
      <c r="WIM150" s="13"/>
      <c r="WIN150" s="13"/>
      <c r="WIO150" s="13"/>
      <c r="WIP150" s="13"/>
      <c r="WIQ150" s="13"/>
      <c r="WIR150" s="13"/>
      <c r="WIS150" s="13"/>
      <c r="WIT150" s="13"/>
      <c r="WIU150" s="13"/>
      <c r="WIV150" s="13"/>
      <c r="WIW150" s="13"/>
      <c r="WIX150" s="13"/>
      <c r="WIY150" s="13"/>
      <c r="WIZ150" s="13"/>
      <c r="WJA150" s="13"/>
      <c r="WJB150" s="13"/>
      <c r="WJC150" s="13"/>
      <c r="WJD150" s="13"/>
      <c r="WJE150" s="13"/>
      <c r="WJF150" s="13"/>
      <c r="WJG150" s="13"/>
      <c r="WJH150" s="13"/>
      <c r="WJI150" s="13"/>
      <c r="WJJ150" s="13"/>
      <c r="WJK150" s="13"/>
      <c r="WJL150" s="13"/>
      <c r="WJM150" s="13"/>
      <c r="WJN150" s="13"/>
      <c r="WJO150" s="13"/>
      <c r="WJP150" s="13"/>
      <c r="WJQ150" s="13"/>
      <c r="WJR150" s="13"/>
      <c r="WJS150" s="13"/>
      <c r="WJT150" s="13"/>
      <c r="WJU150" s="13"/>
      <c r="WJV150" s="13"/>
      <c r="WJW150" s="13"/>
      <c r="WJX150" s="13"/>
      <c r="WJY150" s="13"/>
      <c r="WJZ150" s="13"/>
      <c r="WKA150" s="13"/>
      <c r="WKB150" s="13"/>
      <c r="WKC150" s="13"/>
      <c r="WKD150" s="13"/>
      <c r="WKE150" s="13"/>
      <c r="WKF150" s="13"/>
      <c r="WKG150" s="13"/>
      <c r="WKH150" s="13"/>
      <c r="WKI150" s="13"/>
      <c r="WKJ150" s="13"/>
      <c r="WKK150" s="13"/>
      <c r="WKL150" s="13"/>
      <c r="WKM150" s="13"/>
      <c r="WKN150" s="13"/>
      <c r="WKO150" s="13"/>
      <c r="WKP150" s="13"/>
      <c r="WKQ150" s="13"/>
      <c r="WKR150" s="13"/>
      <c r="WKS150" s="13"/>
      <c r="WKT150" s="13"/>
      <c r="WKU150" s="13"/>
      <c r="WKV150" s="13"/>
      <c r="WKW150" s="13"/>
      <c r="WKX150" s="13"/>
      <c r="WKY150" s="13"/>
      <c r="WKZ150" s="13"/>
      <c r="WLA150" s="13"/>
      <c r="WLB150" s="13"/>
      <c r="WLC150" s="13"/>
      <c r="WLD150" s="13"/>
      <c r="WLE150" s="13"/>
      <c r="WLF150" s="13"/>
      <c r="WLG150" s="13"/>
      <c r="WLH150" s="13"/>
      <c r="WLI150" s="13"/>
      <c r="WLJ150" s="13"/>
      <c r="WLK150" s="13"/>
      <c r="WLL150" s="13"/>
      <c r="WLM150" s="13"/>
      <c r="WLN150" s="13"/>
      <c r="WLO150" s="13"/>
      <c r="WLP150" s="13"/>
      <c r="WLQ150" s="13"/>
      <c r="WLR150" s="13"/>
      <c r="WLS150" s="13"/>
      <c r="WLT150" s="13"/>
      <c r="WLU150" s="13"/>
      <c r="WLV150" s="13"/>
      <c r="WLW150" s="13"/>
      <c r="WLX150" s="13"/>
      <c r="WLY150" s="13"/>
      <c r="WLZ150" s="13"/>
      <c r="WMA150" s="13"/>
      <c r="WMB150" s="13"/>
      <c r="WMC150" s="13"/>
      <c r="WMD150" s="13"/>
      <c r="WME150" s="13"/>
      <c r="WMF150" s="13"/>
      <c r="WMG150" s="13"/>
      <c r="WMH150" s="13"/>
      <c r="WMI150" s="13"/>
      <c r="WMJ150" s="13"/>
      <c r="WMK150" s="13"/>
      <c r="WML150" s="13"/>
      <c r="WMM150" s="13"/>
      <c r="WMN150" s="13"/>
      <c r="WMO150" s="13"/>
      <c r="WMP150" s="13"/>
      <c r="WMQ150" s="13"/>
      <c r="WMR150" s="13"/>
      <c r="WMS150" s="13"/>
      <c r="WMT150" s="13"/>
      <c r="WMU150" s="13"/>
      <c r="WMV150" s="13"/>
      <c r="WMW150" s="13"/>
      <c r="WMX150" s="13"/>
      <c r="WMY150" s="13"/>
      <c r="WMZ150" s="13"/>
      <c r="WNA150" s="13"/>
      <c r="WNB150" s="13"/>
      <c r="WNC150" s="13"/>
      <c r="WND150" s="13"/>
      <c r="WNE150" s="13"/>
      <c r="WNF150" s="13"/>
      <c r="WNG150" s="13"/>
      <c r="WNH150" s="13"/>
      <c r="WNI150" s="13"/>
      <c r="WNJ150" s="13"/>
      <c r="WNK150" s="13"/>
      <c r="WNL150" s="13"/>
      <c r="WNM150" s="13"/>
      <c r="WNN150" s="13"/>
      <c r="WNO150" s="13"/>
      <c r="WNP150" s="13"/>
      <c r="WNQ150" s="13"/>
      <c r="WNR150" s="13"/>
      <c r="WNS150" s="13"/>
      <c r="WNT150" s="13"/>
      <c r="WNU150" s="13"/>
      <c r="WNV150" s="13"/>
      <c r="WNW150" s="13"/>
      <c r="WNX150" s="13"/>
      <c r="WNY150" s="13"/>
      <c r="WNZ150" s="13"/>
      <c r="WOA150" s="13"/>
      <c r="WOB150" s="13"/>
      <c r="WOC150" s="13"/>
      <c r="WOD150" s="13"/>
      <c r="WOE150" s="13"/>
      <c r="WOF150" s="13"/>
      <c r="WOG150" s="13"/>
      <c r="WOH150" s="13"/>
      <c r="WOI150" s="13"/>
      <c r="WOJ150" s="13"/>
      <c r="WOK150" s="13"/>
      <c r="WOL150" s="13"/>
      <c r="WOM150" s="13"/>
      <c r="WON150" s="13"/>
      <c r="WOO150" s="13"/>
      <c r="WOP150" s="13"/>
      <c r="WOQ150" s="13"/>
      <c r="WOR150" s="13"/>
      <c r="WOS150" s="13"/>
      <c r="WOT150" s="13"/>
      <c r="WOU150" s="13"/>
      <c r="WOV150" s="13"/>
      <c r="WOW150" s="13"/>
      <c r="WOX150" s="13"/>
      <c r="WOY150" s="13"/>
      <c r="WOZ150" s="13"/>
      <c r="WPA150" s="13"/>
      <c r="WPB150" s="13"/>
      <c r="WPC150" s="13"/>
      <c r="WPD150" s="13"/>
      <c r="WPE150" s="13"/>
      <c r="WPF150" s="13"/>
      <c r="WPG150" s="13"/>
      <c r="WPH150" s="13"/>
      <c r="WPI150" s="13"/>
      <c r="WPJ150" s="13"/>
      <c r="WPK150" s="13"/>
      <c r="WPL150" s="13"/>
      <c r="WPM150" s="13"/>
      <c r="WPN150" s="13"/>
      <c r="WPO150" s="13"/>
      <c r="WPP150" s="13"/>
      <c r="WPQ150" s="13"/>
      <c r="WPR150" s="13"/>
      <c r="WPS150" s="13"/>
      <c r="WPT150" s="13"/>
      <c r="WPU150" s="13"/>
      <c r="WPV150" s="13"/>
      <c r="WPW150" s="13"/>
      <c r="WPX150" s="13"/>
      <c r="WPY150" s="13"/>
      <c r="WPZ150" s="13"/>
      <c r="WQA150" s="13"/>
      <c r="WQB150" s="13"/>
      <c r="WQC150" s="13"/>
      <c r="WQD150" s="13"/>
      <c r="WQE150" s="13"/>
      <c r="WQF150" s="13"/>
      <c r="WQG150" s="13"/>
      <c r="WQH150" s="13"/>
      <c r="WQI150" s="13"/>
      <c r="WQJ150" s="13"/>
      <c r="WQK150" s="13"/>
      <c r="WQL150" s="13"/>
      <c r="WQM150" s="13"/>
      <c r="WQN150" s="13"/>
      <c r="WQO150" s="13"/>
      <c r="WQP150" s="13"/>
      <c r="WQQ150" s="13"/>
      <c r="WQR150" s="13"/>
      <c r="WQS150" s="13"/>
      <c r="WQT150" s="13"/>
      <c r="WQU150" s="13"/>
      <c r="WQV150" s="13"/>
      <c r="WQW150" s="13"/>
      <c r="WQX150" s="13"/>
      <c r="WQY150" s="13"/>
      <c r="WQZ150" s="13"/>
      <c r="WRA150" s="13"/>
      <c r="WRB150" s="13"/>
      <c r="WRC150" s="13"/>
      <c r="WRD150" s="13"/>
      <c r="WRE150" s="13"/>
      <c r="WRF150" s="13"/>
      <c r="WRG150" s="13"/>
      <c r="WRH150" s="13"/>
      <c r="WRI150" s="13"/>
      <c r="WRJ150" s="13"/>
      <c r="WRK150" s="13"/>
      <c r="WRL150" s="13"/>
      <c r="WRM150" s="13"/>
      <c r="WRN150" s="13"/>
      <c r="WRO150" s="13"/>
      <c r="WRP150" s="13"/>
      <c r="WRQ150" s="13"/>
      <c r="WRR150" s="13"/>
      <c r="WRS150" s="13"/>
      <c r="WRT150" s="13"/>
      <c r="WRU150" s="13"/>
      <c r="WRV150" s="13"/>
      <c r="WRW150" s="13"/>
      <c r="WRX150" s="13"/>
      <c r="WRY150" s="13"/>
      <c r="WRZ150" s="13"/>
      <c r="WSA150" s="13"/>
      <c r="WSB150" s="13"/>
      <c r="WSC150" s="13"/>
      <c r="WSD150" s="13"/>
      <c r="WSE150" s="13"/>
      <c r="WSF150" s="13"/>
      <c r="WSG150" s="13"/>
      <c r="WSH150" s="13"/>
      <c r="WSI150" s="13"/>
      <c r="WSJ150" s="13"/>
      <c r="WSK150" s="13"/>
      <c r="WSL150" s="13"/>
      <c r="WSM150" s="13"/>
      <c r="WSN150" s="13"/>
      <c r="WSO150" s="13"/>
      <c r="WSP150" s="13"/>
      <c r="WSQ150" s="13"/>
      <c r="WSR150" s="13"/>
      <c r="WSS150" s="13"/>
      <c r="WST150" s="13"/>
      <c r="WSU150" s="13"/>
      <c r="WSV150" s="13"/>
      <c r="WSW150" s="13"/>
      <c r="WSX150" s="13"/>
      <c r="WSY150" s="13"/>
      <c r="WSZ150" s="13"/>
      <c r="WTA150" s="13"/>
      <c r="WTB150" s="13"/>
      <c r="WTC150" s="13"/>
      <c r="WTD150" s="13"/>
      <c r="WTE150" s="13"/>
      <c r="WTF150" s="13"/>
      <c r="WTG150" s="13"/>
      <c r="WTH150" s="13"/>
      <c r="WTI150" s="13"/>
      <c r="WTJ150" s="13"/>
      <c r="WTK150" s="13"/>
      <c r="WTL150" s="13"/>
      <c r="WTM150" s="13"/>
      <c r="WTN150" s="13"/>
      <c r="WTO150" s="13"/>
      <c r="WTP150" s="13"/>
      <c r="WTQ150" s="13"/>
      <c r="WTR150" s="13"/>
      <c r="WTS150" s="13"/>
      <c r="WTT150" s="13"/>
      <c r="WTU150" s="13"/>
      <c r="WTV150" s="13"/>
      <c r="WTW150" s="13"/>
      <c r="WTX150" s="13"/>
      <c r="WTY150" s="13"/>
      <c r="WTZ150" s="13"/>
      <c r="WUA150" s="13"/>
      <c r="WUB150" s="13"/>
      <c r="WUC150" s="13"/>
      <c r="WUD150" s="13"/>
      <c r="WUE150" s="13"/>
      <c r="WUF150" s="13"/>
      <c r="WUG150" s="13"/>
      <c r="WUH150" s="13"/>
      <c r="WUI150" s="13"/>
      <c r="WUJ150" s="13"/>
      <c r="WUK150" s="13"/>
      <c r="WUL150" s="13"/>
      <c r="WUM150" s="13"/>
      <c r="WUN150" s="13"/>
      <c r="WUO150" s="13"/>
      <c r="WUP150" s="13"/>
      <c r="WUQ150" s="13"/>
      <c r="WUR150" s="13"/>
      <c r="WUS150" s="13"/>
      <c r="WUT150" s="13"/>
      <c r="WUU150" s="13"/>
      <c r="WUV150" s="13"/>
      <c r="WUW150" s="13"/>
      <c r="WUX150" s="13"/>
      <c r="WUY150" s="13"/>
      <c r="WUZ150" s="13"/>
      <c r="WVA150" s="13"/>
      <c r="WVB150" s="13"/>
      <c r="WVC150" s="13"/>
      <c r="WVD150" s="13"/>
      <c r="WVE150" s="13"/>
      <c r="WVF150" s="13"/>
      <c r="WVG150" s="13"/>
      <c r="WVH150" s="13"/>
      <c r="WVI150" s="13"/>
      <c r="WVJ150" s="13"/>
      <c r="WVK150" s="13"/>
      <c r="WVL150" s="13"/>
      <c r="WVM150" s="13"/>
      <c r="WVN150" s="13"/>
      <c r="WVO150" s="13"/>
      <c r="WVP150" s="13"/>
      <c r="WVQ150" s="13"/>
      <c r="WVR150" s="13"/>
      <c r="WVS150" s="13"/>
      <c r="WVT150" s="13"/>
      <c r="WVU150" s="13"/>
      <c r="WVV150" s="13"/>
      <c r="WVW150" s="13"/>
      <c r="WVX150" s="13"/>
      <c r="WVY150" s="13"/>
      <c r="WVZ150" s="13"/>
      <c r="WWA150" s="13"/>
      <c r="WWB150" s="13"/>
      <c r="WWC150" s="13"/>
      <c r="WWD150" s="13"/>
      <c r="WWE150" s="13"/>
      <c r="WWF150" s="13"/>
      <c r="WWG150" s="13"/>
    </row>
    <row r="151" spans="1:16153" s="39" customFormat="1" ht="15.75">
      <c r="A151" s="29" t="s">
        <v>919</v>
      </c>
      <c r="B151" s="29" t="s">
        <v>34</v>
      </c>
      <c r="C151" s="29">
        <v>1999</v>
      </c>
      <c r="D151" s="31" t="s">
        <v>548</v>
      </c>
      <c r="E151" s="8" t="s">
        <v>206</v>
      </c>
      <c r="F151" s="32">
        <v>31916</v>
      </c>
      <c r="G151" s="32"/>
      <c r="H151" s="32">
        <v>10223</v>
      </c>
      <c r="I151" s="32" t="s">
        <v>845</v>
      </c>
      <c r="J151" s="32">
        <v>14782</v>
      </c>
      <c r="K151" s="32">
        <v>11772</v>
      </c>
      <c r="L151" s="32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  <c r="HU151" s="13"/>
      <c r="HV151" s="13"/>
      <c r="HW151" s="13"/>
      <c r="HX151" s="13"/>
      <c r="HY151" s="13"/>
      <c r="HZ151" s="13"/>
      <c r="IA151" s="13"/>
      <c r="IB151" s="13"/>
      <c r="IC151" s="13"/>
      <c r="ID151" s="13"/>
      <c r="IE151" s="13"/>
      <c r="IF151" s="13"/>
      <c r="IG151" s="13"/>
      <c r="IH151" s="13"/>
      <c r="II151" s="13"/>
      <c r="IJ151" s="13"/>
      <c r="IK151" s="13"/>
      <c r="IL151" s="13"/>
      <c r="IM151" s="13"/>
      <c r="IN151" s="13"/>
      <c r="IO151" s="13"/>
      <c r="IP151" s="13"/>
      <c r="IQ151" s="13"/>
      <c r="IR151" s="13"/>
      <c r="IS151" s="13"/>
      <c r="IT151" s="13"/>
      <c r="IU151" s="13"/>
      <c r="IV151" s="13"/>
      <c r="IW151" s="13"/>
      <c r="IX151" s="13"/>
      <c r="IY151" s="13"/>
      <c r="IZ151" s="13"/>
      <c r="JA151" s="13"/>
      <c r="JB151" s="13"/>
      <c r="JC151" s="13"/>
      <c r="JD151" s="13"/>
      <c r="JE151" s="13"/>
      <c r="JF151" s="13"/>
      <c r="JG151" s="13"/>
      <c r="JH151" s="13"/>
      <c r="JI151" s="13"/>
      <c r="JJ151" s="13"/>
      <c r="JK151" s="13"/>
      <c r="JL151" s="13"/>
      <c r="JM151" s="13"/>
      <c r="JN151" s="13"/>
      <c r="JO151" s="13"/>
      <c r="JP151" s="13"/>
      <c r="JQ151" s="13"/>
      <c r="JR151" s="13"/>
      <c r="JS151" s="13"/>
      <c r="JT151" s="13"/>
      <c r="JU151" s="13"/>
      <c r="JV151" s="13"/>
      <c r="JW151" s="13"/>
      <c r="JX151" s="13"/>
      <c r="JY151" s="13"/>
      <c r="JZ151" s="13"/>
      <c r="KA151" s="13"/>
      <c r="KB151" s="13"/>
      <c r="KC151" s="13"/>
      <c r="KD151" s="13"/>
      <c r="KE151" s="13"/>
      <c r="KF151" s="13"/>
      <c r="KG151" s="13"/>
      <c r="KH151" s="13"/>
      <c r="KI151" s="13"/>
      <c r="KJ151" s="13"/>
      <c r="KK151" s="13"/>
      <c r="KL151" s="13"/>
      <c r="KM151" s="13"/>
      <c r="KN151" s="13"/>
      <c r="KO151" s="13"/>
      <c r="KP151" s="13"/>
      <c r="KQ151" s="13"/>
      <c r="KR151" s="13"/>
      <c r="KS151" s="13"/>
      <c r="KT151" s="13"/>
      <c r="KU151" s="13"/>
      <c r="KV151" s="13"/>
      <c r="KW151" s="13"/>
      <c r="KX151" s="13"/>
      <c r="KY151" s="13"/>
      <c r="KZ151" s="13"/>
      <c r="LA151" s="13"/>
      <c r="LB151" s="13"/>
      <c r="LC151" s="13"/>
      <c r="LD151" s="13"/>
      <c r="LE151" s="13"/>
      <c r="LF151" s="13"/>
      <c r="LG151" s="13"/>
      <c r="LH151" s="13"/>
      <c r="LI151" s="13"/>
      <c r="LJ151" s="13"/>
      <c r="LK151" s="13"/>
      <c r="LL151" s="13"/>
      <c r="LM151" s="13"/>
      <c r="LN151" s="13"/>
      <c r="LO151" s="13"/>
      <c r="LP151" s="13"/>
      <c r="LQ151" s="13"/>
      <c r="LR151" s="13"/>
      <c r="LS151" s="13"/>
      <c r="LT151" s="13"/>
      <c r="LU151" s="13"/>
      <c r="LV151" s="13"/>
      <c r="LW151" s="13"/>
      <c r="LX151" s="13"/>
      <c r="LY151" s="13"/>
      <c r="LZ151" s="13"/>
      <c r="MA151" s="13"/>
      <c r="MB151" s="13"/>
      <c r="MC151" s="13"/>
      <c r="MD151" s="13"/>
      <c r="ME151" s="13"/>
      <c r="MF151" s="13"/>
      <c r="MG151" s="13"/>
      <c r="MH151" s="13"/>
      <c r="MI151" s="13"/>
      <c r="MJ151" s="13"/>
      <c r="MK151" s="13"/>
      <c r="ML151" s="13"/>
      <c r="MM151" s="13"/>
      <c r="MN151" s="13"/>
      <c r="MO151" s="13"/>
      <c r="MP151" s="13"/>
      <c r="MQ151" s="13"/>
      <c r="MR151" s="13"/>
      <c r="MS151" s="13"/>
      <c r="MT151" s="13"/>
      <c r="MU151" s="13"/>
      <c r="MV151" s="13"/>
      <c r="MW151" s="13"/>
      <c r="MX151" s="13"/>
      <c r="MY151" s="13"/>
      <c r="MZ151" s="13"/>
      <c r="NA151" s="13"/>
      <c r="NB151" s="13"/>
      <c r="NC151" s="13"/>
      <c r="ND151" s="13"/>
      <c r="NE151" s="13"/>
      <c r="NF151" s="13"/>
      <c r="NG151" s="13"/>
      <c r="NH151" s="13"/>
      <c r="NI151" s="13"/>
      <c r="NJ151" s="13"/>
      <c r="NK151" s="13"/>
      <c r="NL151" s="13"/>
      <c r="NM151" s="13"/>
      <c r="NN151" s="13"/>
      <c r="NO151" s="13"/>
      <c r="NP151" s="13"/>
      <c r="NQ151" s="13"/>
      <c r="NR151" s="13"/>
      <c r="NS151" s="13"/>
      <c r="NT151" s="13"/>
      <c r="NU151" s="13"/>
      <c r="NV151" s="13"/>
      <c r="NW151" s="13"/>
      <c r="NX151" s="13"/>
      <c r="NY151" s="13"/>
      <c r="NZ151" s="13"/>
      <c r="OA151" s="13"/>
      <c r="OB151" s="13"/>
      <c r="OC151" s="13"/>
      <c r="OD151" s="13"/>
      <c r="OE151" s="13"/>
      <c r="OF151" s="13"/>
      <c r="OG151" s="13"/>
      <c r="OH151" s="13"/>
      <c r="OI151" s="13"/>
      <c r="OJ151" s="13"/>
      <c r="OK151" s="13"/>
      <c r="OL151" s="13"/>
      <c r="OM151" s="13"/>
      <c r="ON151" s="13"/>
      <c r="OO151" s="13"/>
      <c r="OP151" s="13"/>
      <c r="OQ151" s="13"/>
      <c r="OR151" s="13"/>
      <c r="OS151" s="13"/>
      <c r="OT151" s="13"/>
      <c r="OU151" s="13"/>
      <c r="OV151" s="13"/>
      <c r="OW151" s="13"/>
      <c r="OX151" s="13"/>
      <c r="OY151" s="13"/>
      <c r="OZ151" s="13"/>
      <c r="PA151" s="13"/>
      <c r="PB151" s="13"/>
      <c r="PC151" s="13"/>
      <c r="PD151" s="13"/>
      <c r="PE151" s="13"/>
      <c r="PF151" s="13"/>
      <c r="PG151" s="13"/>
      <c r="PH151" s="13"/>
      <c r="PI151" s="13"/>
      <c r="PJ151" s="13"/>
      <c r="PK151" s="13"/>
      <c r="PL151" s="13"/>
      <c r="PM151" s="13"/>
      <c r="PN151" s="13"/>
      <c r="PO151" s="13"/>
      <c r="PP151" s="13"/>
      <c r="PQ151" s="13"/>
      <c r="PR151" s="13"/>
      <c r="PS151" s="13"/>
      <c r="PT151" s="13"/>
      <c r="PU151" s="13"/>
      <c r="PV151" s="13"/>
      <c r="PW151" s="13"/>
      <c r="PX151" s="13"/>
      <c r="PY151" s="13"/>
      <c r="PZ151" s="13"/>
      <c r="QA151" s="13"/>
      <c r="QB151" s="13"/>
      <c r="QC151" s="13"/>
      <c r="QD151" s="13"/>
      <c r="QE151" s="13"/>
      <c r="QF151" s="13"/>
      <c r="QG151" s="13"/>
      <c r="QH151" s="13"/>
      <c r="QI151" s="13"/>
      <c r="QJ151" s="13"/>
      <c r="QK151" s="13"/>
      <c r="QL151" s="13"/>
      <c r="QM151" s="13"/>
      <c r="QN151" s="13"/>
      <c r="QO151" s="13"/>
      <c r="QP151" s="13"/>
      <c r="QQ151" s="13"/>
      <c r="QR151" s="13"/>
      <c r="QS151" s="13"/>
      <c r="QT151" s="13"/>
      <c r="QU151" s="13"/>
      <c r="QV151" s="13"/>
      <c r="QW151" s="13"/>
      <c r="QX151" s="13"/>
      <c r="QY151" s="13"/>
      <c r="QZ151" s="13"/>
      <c r="RA151" s="13"/>
      <c r="RB151" s="13"/>
      <c r="RC151" s="13"/>
      <c r="RD151" s="13"/>
      <c r="RE151" s="13"/>
      <c r="RF151" s="13"/>
      <c r="RG151" s="13"/>
      <c r="RH151" s="13"/>
      <c r="RI151" s="13"/>
      <c r="RJ151" s="13"/>
      <c r="RK151" s="13"/>
      <c r="RL151" s="13"/>
      <c r="RM151" s="13"/>
      <c r="RN151" s="13"/>
      <c r="RO151" s="13"/>
      <c r="RP151" s="13"/>
      <c r="RQ151" s="13"/>
      <c r="RR151" s="13"/>
      <c r="RS151" s="13"/>
      <c r="RT151" s="13"/>
      <c r="RU151" s="13"/>
      <c r="RV151" s="13"/>
      <c r="RW151" s="13"/>
      <c r="RX151" s="13"/>
      <c r="RY151" s="13"/>
      <c r="RZ151" s="13"/>
      <c r="SA151" s="13"/>
      <c r="SB151" s="13"/>
      <c r="SC151" s="13"/>
      <c r="SD151" s="13"/>
      <c r="SE151" s="13"/>
      <c r="SF151" s="13"/>
      <c r="SG151" s="13"/>
      <c r="SH151" s="13"/>
      <c r="SI151" s="13"/>
      <c r="SJ151" s="13"/>
      <c r="SK151" s="13"/>
      <c r="SL151" s="13"/>
      <c r="SM151" s="13"/>
      <c r="SN151" s="13"/>
      <c r="SO151" s="13"/>
      <c r="SP151" s="13"/>
      <c r="SQ151" s="13"/>
      <c r="SR151" s="13"/>
      <c r="SS151" s="13"/>
      <c r="ST151" s="13"/>
      <c r="SU151" s="13"/>
      <c r="SV151" s="13"/>
      <c r="SW151" s="13"/>
      <c r="SX151" s="13"/>
      <c r="SY151" s="13"/>
      <c r="SZ151" s="13"/>
      <c r="TA151" s="13"/>
      <c r="TB151" s="13"/>
      <c r="TC151" s="13"/>
      <c r="TD151" s="13"/>
      <c r="TE151" s="13"/>
      <c r="TF151" s="13"/>
      <c r="TG151" s="13"/>
      <c r="TH151" s="13"/>
      <c r="TI151" s="13"/>
      <c r="TJ151" s="13"/>
      <c r="TK151" s="13"/>
      <c r="TL151" s="13"/>
      <c r="TM151" s="13"/>
      <c r="TN151" s="13"/>
      <c r="TO151" s="13"/>
      <c r="TP151" s="13"/>
      <c r="TQ151" s="13"/>
      <c r="TR151" s="13"/>
      <c r="TS151" s="13"/>
      <c r="TT151" s="13"/>
      <c r="TU151" s="13"/>
      <c r="TV151" s="13"/>
      <c r="TW151" s="13"/>
      <c r="TX151" s="13"/>
      <c r="TY151" s="13"/>
      <c r="TZ151" s="13"/>
      <c r="UA151" s="13"/>
      <c r="UB151" s="13"/>
      <c r="UC151" s="13"/>
      <c r="UD151" s="13"/>
      <c r="UE151" s="13"/>
      <c r="UF151" s="13"/>
      <c r="UG151" s="13"/>
      <c r="UH151" s="13"/>
      <c r="UI151" s="13"/>
      <c r="UJ151" s="13"/>
      <c r="UK151" s="13"/>
      <c r="UL151" s="13"/>
      <c r="UM151" s="13"/>
      <c r="UN151" s="13"/>
      <c r="UO151" s="13"/>
      <c r="UP151" s="13"/>
      <c r="UQ151" s="13"/>
      <c r="UR151" s="13"/>
      <c r="US151" s="13"/>
      <c r="UT151" s="13"/>
      <c r="UU151" s="13"/>
      <c r="UV151" s="13"/>
      <c r="UW151" s="13"/>
      <c r="UX151" s="13"/>
      <c r="UY151" s="13"/>
      <c r="UZ151" s="13"/>
      <c r="VA151" s="13"/>
      <c r="VB151" s="13"/>
      <c r="VC151" s="13"/>
      <c r="VD151" s="13"/>
      <c r="VE151" s="13"/>
      <c r="VF151" s="13"/>
      <c r="VG151" s="13"/>
      <c r="VH151" s="13"/>
      <c r="VI151" s="13"/>
      <c r="VJ151" s="13"/>
      <c r="VK151" s="13"/>
      <c r="VL151" s="13"/>
      <c r="VM151" s="13"/>
      <c r="VN151" s="13"/>
      <c r="VO151" s="13"/>
      <c r="VP151" s="13"/>
      <c r="VQ151" s="13"/>
      <c r="VR151" s="13"/>
      <c r="VS151" s="13"/>
      <c r="VT151" s="13"/>
      <c r="VU151" s="13"/>
      <c r="VV151" s="13"/>
      <c r="VW151" s="13"/>
      <c r="VX151" s="13"/>
      <c r="VY151" s="13"/>
      <c r="VZ151" s="13"/>
      <c r="WA151" s="13"/>
      <c r="WB151" s="13"/>
      <c r="WC151" s="13"/>
      <c r="WD151" s="13"/>
      <c r="WE151" s="13"/>
      <c r="WF151" s="13"/>
      <c r="WG151" s="13"/>
      <c r="WH151" s="13"/>
      <c r="WI151" s="13"/>
      <c r="WJ151" s="13"/>
      <c r="WK151" s="13"/>
      <c r="WL151" s="13"/>
      <c r="WM151" s="13"/>
      <c r="WN151" s="13"/>
      <c r="WO151" s="13"/>
      <c r="WP151" s="13"/>
      <c r="WQ151" s="13"/>
      <c r="WR151" s="13"/>
      <c r="WS151" s="13"/>
      <c r="WT151" s="13"/>
      <c r="WU151" s="13"/>
      <c r="WV151" s="13"/>
      <c r="WW151" s="13"/>
      <c r="WX151" s="13"/>
      <c r="WY151" s="13"/>
      <c r="WZ151" s="13"/>
      <c r="XA151" s="13"/>
      <c r="XB151" s="13"/>
      <c r="XC151" s="13"/>
      <c r="XD151" s="13"/>
      <c r="XE151" s="13"/>
      <c r="XF151" s="13"/>
      <c r="XG151" s="13"/>
      <c r="XH151" s="13"/>
      <c r="XI151" s="13"/>
      <c r="XJ151" s="13"/>
      <c r="XK151" s="13"/>
      <c r="XL151" s="13"/>
      <c r="XM151" s="13"/>
      <c r="XN151" s="13"/>
      <c r="XO151" s="13"/>
      <c r="XP151" s="13"/>
      <c r="XQ151" s="13"/>
      <c r="XR151" s="13"/>
      <c r="XS151" s="13"/>
      <c r="XT151" s="13"/>
      <c r="XU151" s="13"/>
      <c r="XV151" s="13"/>
      <c r="XW151" s="13"/>
      <c r="XX151" s="13"/>
      <c r="XY151" s="13"/>
      <c r="XZ151" s="13"/>
      <c r="YA151" s="13"/>
      <c r="YB151" s="13"/>
      <c r="YC151" s="13"/>
      <c r="YD151" s="13"/>
      <c r="YE151" s="13"/>
      <c r="YF151" s="13"/>
      <c r="YG151" s="13"/>
      <c r="YH151" s="13"/>
      <c r="YI151" s="13"/>
      <c r="YJ151" s="13"/>
      <c r="YK151" s="13"/>
      <c r="YL151" s="13"/>
      <c r="YM151" s="13"/>
      <c r="YN151" s="13"/>
      <c r="YO151" s="13"/>
      <c r="YP151" s="13"/>
      <c r="YQ151" s="13"/>
      <c r="YR151" s="13"/>
      <c r="YS151" s="13"/>
      <c r="YT151" s="13"/>
      <c r="YU151" s="13"/>
      <c r="YV151" s="13"/>
      <c r="YW151" s="13"/>
      <c r="YX151" s="13"/>
      <c r="YY151" s="13"/>
      <c r="YZ151" s="13"/>
      <c r="ZA151" s="13"/>
      <c r="ZB151" s="13"/>
      <c r="ZC151" s="13"/>
      <c r="ZD151" s="13"/>
      <c r="ZE151" s="13"/>
      <c r="ZF151" s="13"/>
      <c r="ZG151" s="13"/>
      <c r="ZH151" s="13"/>
      <c r="ZI151" s="13"/>
      <c r="ZJ151" s="13"/>
      <c r="ZK151" s="13"/>
      <c r="ZL151" s="13"/>
      <c r="ZM151" s="13"/>
      <c r="ZN151" s="13"/>
      <c r="ZO151" s="13"/>
      <c r="ZP151" s="13"/>
      <c r="ZQ151" s="13"/>
      <c r="ZR151" s="13"/>
      <c r="ZS151" s="13"/>
      <c r="ZT151" s="13"/>
      <c r="ZU151" s="13"/>
      <c r="ZV151" s="13"/>
      <c r="ZW151" s="13"/>
      <c r="ZX151" s="13"/>
      <c r="ZY151" s="13"/>
      <c r="ZZ151" s="13"/>
      <c r="AAA151" s="13"/>
      <c r="AAB151" s="13"/>
      <c r="AAC151" s="13"/>
      <c r="AAD151" s="13"/>
      <c r="AAE151" s="13"/>
      <c r="AAF151" s="13"/>
      <c r="AAG151" s="13"/>
      <c r="AAH151" s="13"/>
      <c r="AAI151" s="13"/>
      <c r="AAJ151" s="13"/>
      <c r="AAK151" s="13"/>
      <c r="AAL151" s="13"/>
      <c r="AAM151" s="13"/>
      <c r="AAN151" s="13"/>
      <c r="AAO151" s="13"/>
      <c r="AAP151" s="13"/>
      <c r="AAQ151" s="13"/>
      <c r="AAR151" s="13"/>
      <c r="AAS151" s="13"/>
      <c r="AAT151" s="13"/>
      <c r="AAU151" s="13"/>
      <c r="AAV151" s="13"/>
      <c r="AAW151" s="13"/>
      <c r="AAX151" s="13"/>
      <c r="AAY151" s="13"/>
      <c r="AAZ151" s="13"/>
      <c r="ABA151" s="13"/>
      <c r="ABB151" s="13"/>
      <c r="ABC151" s="13"/>
      <c r="ABD151" s="13"/>
      <c r="ABE151" s="13"/>
      <c r="ABF151" s="13"/>
      <c r="ABG151" s="13"/>
      <c r="ABH151" s="13"/>
      <c r="ABI151" s="13"/>
      <c r="ABJ151" s="13"/>
      <c r="ABK151" s="13"/>
      <c r="ABL151" s="13"/>
      <c r="ABM151" s="13"/>
      <c r="ABN151" s="13"/>
      <c r="ABO151" s="13"/>
      <c r="ABP151" s="13"/>
      <c r="ABQ151" s="13"/>
      <c r="ABR151" s="13"/>
      <c r="ABS151" s="13"/>
      <c r="ABT151" s="13"/>
      <c r="ABU151" s="13"/>
      <c r="ABV151" s="13"/>
      <c r="ABW151" s="13"/>
      <c r="ABX151" s="13"/>
      <c r="ABY151" s="13"/>
      <c r="ABZ151" s="13"/>
      <c r="ACA151" s="13"/>
      <c r="ACB151" s="13"/>
      <c r="ACC151" s="13"/>
      <c r="ACD151" s="13"/>
      <c r="ACE151" s="13"/>
      <c r="ACF151" s="13"/>
      <c r="ACG151" s="13"/>
      <c r="ACH151" s="13"/>
      <c r="ACI151" s="13"/>
      <c r="ACJ151" s="13"/>
      <c r="ACK151" s="13"/>
      <c r="ACL151" s="13"/>
      <c r="ACM151" s="13"/>
      <c r="ACN151" s="13"/>
      <c r="ACO151" s="13"/>
      <c r="ACP151" s="13"/>
      <c r="ACQ151" s="13"/>
      <c r="ACR151" s="13"/>
      <c r="ACS151" s="13"/>
      <c r="ACT151" s="13"/>
      <c r="ACU151" s="13"/>
      <c r="ACV151" s="13"/>
      <c r="ACW151" s="13"/>
      <c r="ACX151" s="13"/>
      <c r="ACY151" s="13"/>
      <c r="ACZ151" s="13"/>
      <c r="ADA151" s="13"/>
      <c r="ADB151" s="13"/>
      <c r="ADC151" s="13"/>
      <c r="ADD151" s="13"/>
      <c r="ADE151" s="13"/>
      <c r="ADF151" s="13"/>
      <c r="ADG151" s="13"/>
      <c r="ADH151" s="13"/>
      <c r="ADI151" s="13"/>
      <c r="ADJ151" s="13"/>
      <c r="ADK151" s="13"/>
      <c r="ADL151" s="13"/>
      <c r="ADM151" s="13"/>
      <c r="ADN151" s="13"/>
      <c r="ADO151" s="13"/>
      <c r="ADP151" s="13"/>
      <c r="ADQ151" s="13"/>
      <c r="ADR151" s="13"/>
      <c r="ADS151" s="13"/>
      <c r="ADT151" s="13"/>
      <c r="ADU151" s="13"/>
      <c r="ADV151" s="13"/>
      <c r="ADW151" s="13"/>
      <c r="ADX151" s="13"/>
      <c r="ADY151" s="13"/>
      <c r="ADZ151" s="13"/>
      <c r="AEA151" s="13"/>
      <c r="AEB151" s="13"/>
      <c r="AEC151" s="13"/>
      <c r="AED151" s="13"/>
      <c r="AEE151" s="13"/>
      <c r="AEF151" s="13"/>
      <c r="AEG151" s="13"/>
      <c r="AEH151" s="13"/>
      <c r="AEI151" s="13"/>
      <c r="AEJ151" s="13"/>
      <c r="AEK151" s="13"/>
      <c r="AEL151" s="13"/>
      <c r="AEM151" s="13"/>
      <c r="AEN151" s="13"/>
      <c r="AEO151" s="13"/>
      <c r="AEP151" s="13"/>
      <c r="AEQ151" s="13"/>
      <c r="AER151" s="13"/>
      <c r="AES151" s="13"/>
      <c r="AET151" s="13"/>
      <c r="AEU151" s="13"/>
      <c r="AEV151" s="13"/>
      <c r="AEW151" s="13"/>
      <c r="AEX151" s="13"/>
      <c r="AEY151" s="13"/>
      <c r="AEZ151" s="13"/>
      <c r="AFA151" s="13"/>
      <c r="AFB151" s="13"/>
      <c r="AFC151" s="13"/>
      <c r="AFD151" s="13"/>
      <c r="AFE151" s="13"/>
      <c r="AFF151" s="13"/>
      <c r="AFG151" s="13"/>
      <c r="AFH151" s="13"/>
      <c r="AFI151" s="13"/>
      <c r="AFJ151" s="13"/>
      <c r="AFK151" s="13"/>
      <c r="AFL151" s="13"/>
      <c r="AFM151" s="13"/>
      <c r="AFN151" s="13"/>
      <c r="AFO151" s="13"/>
      <c r="AFP151" s="13"/>
      <c r="AFQ151" s="13"/>
      <c r="AFR151" s="13"/>
      <c r="AFS151" s="13"/>
      <c r="AFT151" s="13"/>
      <c r="AFU151" s="13"/>
      <c r="AFV151" s="13"/>
      <c r="AFW151" s="13"/>
      <c r="AFX151" s="13"/>
      <c r="AFY151" s="13"/>
      <c r="AFZ151" s="13"/>
      <c r="AGA151" s="13"/>
      <c r="AGB151" s="13"/>
      <c r="AGC151" s="13"/>
      <c r="AGD151" s="13"/>
      <c r="AGE151" s="13"/>
      <c r="AGF151" s="13"/>
      <c r="AGG151" s="13"/>
      <c r="AGH151" s="13"/>
      <c r="AGI151" s="13"/>
      <c r="AGJ151" s="13"/>
      <c r="AGK151" s="13"/>
      <c r="AGL151" s="13"/>
      <c r="AGM151" s="13"/>
      <c r="AGN151" s="13"/>
      <c r="AGO151" s="13"/>
      <c r="AGP151" s="13"/>
      <c r="AGQ151" s="13"/>
      <c r="AGR151" s="13"/>
      <c r="AGS151" s="13"/>
      <c r="AGT151" s="13"/>
      <c r="AGU151" s="13"/>
      <c r="AGV151" s="13"/>
      <c r="AGW151" s="13"/>
      <c r="AGX151" s="13"/>
      <c r="AGY151" s="13"/>
      <c r="AGZ151" s="13"/>
      <c r="AHA151" s="13"/>
      <c r="AHB151" s="13"/>
      <c r="AHC151" s="13"/>
      <c r="AHD151" s="13"/>
      <c r="AHE151" s="13"/>
      <c r="AHF151" s="13"/>
      <c r="AHG151" s="13"/>
      <c r="AHH151" s="13"/>
      <c r="AHI151" s="13"/>
      <c r="AHJ151" s="13"/>
      <c r="AHK151" s="13"/>
      <c r="AHL151" s="13"/>
      <c r="AHM151" s="13"/>
      <c r="AHN151" s="13"/>
      <c r="AHO151" s="13"/>
      <c r="AHP151" s="13"/>
      <c r="AHQ151" s="13"/>
      <c r="AHR151" s="13"/>
      <c r="AHS151" s="13"/>
      <c r="AHT151" s="13"/>
      <c r="AHU151" s="13"/>
      <c r="AHV151" s="13"/>
      <c r="AHW151" s="13"/>
      <c r="AHX151" s="13"/>
      <c r="AHY151" s="13"/>
      <c r="AHZ151" s="13"/>
      <c r="AIA151" s="13"/>
      <c r="AIB151" s="13"/>
      <c r="AIC151" s="13"/>
      <c r="AID151" s="13"/>
      <c r="AIE151" s="13"/>
      <c r="AIF151" s="13"/>
      <c r="AIG151" s="13"/>
      <c r="AIH151" s="13"/>
      <c r="AII151" s="13"/>
      <c r="AIJ151" s="13"/>
      <c r="AIK151" s="13"/>
      <c r="AIL151" s="13"/>
      <c r="AIM151" s="13"/>
      <c r="AIN151" s="13"/>
      <c r="AIO151" s="13"/>
      <c r="AIP151" s="13"/>
      <c r="AIQ151" s="13"/>
      <c r="AIR151" s="13"/>
      <c r="AIS151" s="13"/>
      <c r="AIT151" s="13"/>
      <c r="AIU151" s="13"/>
      <c r="AIV151" s="13"/>
      <c r="AIW151" s="13"/>
      <c r="AIX151" s="13"/>
      <c r="AIY151" s="13"/>
      <c r="AIZ151" s="13"/>
      <c r="AJA151" s="13"/>
      <c r="AJB151" s="13"/>
      <c r="AJC151" s="13"/>
      <c r="AJD151" s="13"/>
      <c r="AJE151" s="13"/>
      <c r="AJF151" s="13"/>
      <c r="AJG151" s="13"/>
      <c r="AJH151" s="13"/>
      <c r="AJI151" s="13"/>
      <c r="AJJ151" s="13"/>
      <c r="AJK151" s="13"/>
      <c r="AJL151" s="13"/>
      <c r="AJM151" s="13"/>
      <c r="AJN151" s="13"/>
      <c r="AJO151" s="13"/>
      <c r="AJP151" s="13"/>
      <c r="AJQ151" s="13"/>
      <c r="AJR151" s="13"/>
      <c r="AJS151" s="13"/>
      <c r="AJT151" s="13"/>
      <c r="AJU151" s="13"/>
      <c r="AJV151" s="13"/>
      <c r="AJW151" s="13"/>
      <c r="AJX151" s="13"/>
      <c r="AJY151" s="13"/>
      <c r="AJZ151" s="13"/>
      <c r="AKA151" s="13"/>
      <c r="AKB151" s="13"/>
      <c r="AKC151" s="13"/>
      <c r="AKD151" s="13"/>
      <c r="AKE151" s="13"/>
      <c r="AKF151" s="13"/>
      <c r="AKG151" s="13"/>
      <c r="AKH151" s="13"/>
      <c r="AKI151" s="13"/>
      <c r="AKJ151" s="13"/>
      <c r="AKK151" s="13"/>
      <c r="AKL151" s="13"/>
      <c r="AKM151" s="13"/>
      <c r="AKN151" s="13"/>
      <c r="AKO151" s="13"/>
      <c r="AKP151" s="13"/>
      <c r="AKQ151" s="13"/>
      <c r="AKR151" s="13"/>
      <c r="AKS151" s="13"/>
      <c r="AKT151" s="13"/>
      <c r="AKU151" s="13"/>
      <c r="AKV151" s="13"/>
      <c r="AKW151" s="13"/>
      <c r="AKX151" s="13"/>
      <c r="AKY151" s="13"/>
      <c r="AKZ151" s="13"/>
      <c r="ALA151" s="13"/>
      <c r="ALB151" s="13"/>
      <c r="ALC151" s="13"/>
      <c r="ALD151" s="13"/>
      <c r="ALE151" s="13"/>
      <c r="ALF151" s="13"/>
      <c r="ALG151" s="13"/>
      <c r="ALH151" s="13"/>
      <c r="ALI151" s="13"/>
      <c r="ALJ151" s="13"/>
      <c r="ALK151" s="13"/>
      <c r="ALL151" s="13"/>
      <c r="ALM151" s="13"/>
      <c r="ALN151" s="13"/>
      <c r="ALO151" s="13"/>
      <c r="ALP151" s="13"/>
      <c r="ALQ151" s="13"/>
      <c r="ALR151" s="13"/>
      <c r="ALS151" s="13"/>
      <c r="ALT151" s="13"/>
      <c r="ALU151" s="13"/>
      <c r="ALV151" s="13"/>
      <c r="ALW151" s="13"/>
      <c r="ALX151" s="13"/>
      <c r="ALY151" s="13"/>
      <c r="ALZ151" s="13"/>
      <c r="AMA151" s="13"/>
      <c r="AMB151" s="13"/>
      <c r="AMC151" s="13"/>
      <c r="AMD151" s="13"/>
      <c r="AME151" s="13"/>
      <c r="AMF151" s="13"/>
      <c r="AMG151" s="13"/>
      <c r="AMH151" s="13"/>
      <c r="AMI151" s="13"/>
      <c r="AMJ151" s="13"/>
      <c r="AMK151" s="13"/>
      <c r="AML151" s="13"/>
      <c r="AMM151" s="13"/>
      <c r="AMN151" s="13"/>
      <c r="AMO151" s="13"/>
      <c r="AMP151" s="13"/>
      <c r="AMQ151" s="13"/>
      <c r="AMR151" s="13"/>
      <c r="AMS151" s="13"/>
      <c r="AMT151" s="13"/>
      <c r="AMU151" s="13"/>
      <c r="AMV151" s="13"/>
      <c r="AMW151" s="13"/>
      <c r="AMX151" s="13"/>
      <c r="AMY151" s="13"/>
      <c r="AMZ151" s="13"/>
      <c r="ANA151" s="13"/>
      <c r="ANB151" s="13"/>
      <c r="ANC151" s="13"/>
      <c r="AND151" s="13"/>
      <c r="ANE151" s="13"/>
      <c r="ANF151" s="13"/>
      <c r="ANG151" s="13"/>
      <c r="ANH151" s="13"/>
      <c r="ANI151" s="13"/>
      <c r="ANJ151" s="13"/>
      <c r="ANK151" s="13"/>
      <c r="ANL151" s="13"/>
      <c r="ANM151" s="13"/>
      <c r="ANN151" s="13"/>
      <c r="ANO151" s="13"/>
      <c r="ANP151" s="13"/>
      <c r="ANQ151" s="13"/>
      <c r="ANR151" s="13"/>
      <c r="ANS151" s="13"/>
      <c r="ANT151" s="13"/>
      <c r="ANU151" s="13"/>
      <c r="ANV151" s="13"/>
      <c r="ANW151" s="13"/>
      <c r="ANX151" s="13"/>
      <c r="ANY151" s="13"/>
      <c r="ANZ151" s="13"/>
      <c r="AOA151" s="13"/>
      <c r="AOB151" s="13"/>
      <c r="AOC151" s="13"/>
      <c r="AOD151" s="13"/>
      <c r="AOE151" s="13"/>
      <c r="AOF151" s="13"/>
      <c r="AOG151" s="13"/>
      <c r="AOH151" s="13"/>
      <c r="AOI151" s="13"/>
      <c r="AOJ151" s="13"/>
      <c r="AOK151" s="13"/>
      <c r="AOL151" s="13"/>
      <c r="AOM151" s="13"/>
      <c r="AON151" s="13"/>
      <c r="AOO151" s="13"/>
      <c r="AOP151" s="13"/>
      <c r="AOQ151" s="13"/>
      <c r="AOR151" s="13"/>
      <c r="AOS151" s="13"/>
      <c r="AOT151" s="13"/>
      <c r="AOU151" s="13"/>
      <c r="AOV151" s="13"/>
      <c r="AOW151" s="13"/>
      <c r="AOX151" s="13"/>
      <c r="AOY151" s="13"/>
      <c r="AOZ151" s="13"/>
      <c r="APA151" s="13"/>
      <c r="APB151" s="13"/>
      <c r="APC151" s="13"/>
      <c r="APD151" s="13"/>
      <c r="APE151" s="13"/>
      <c r="APF151" s="13"/>
      <c r="APG151" s="13"/>
      <c r="APH151" s="13"/>
      <c r="API151" s="13"/>
      <c r="APJ151" s="13"/>
      <c r="APK151" s="13"/>
      <c r="APL151" s="13"/>
      <c r="APM151" s="13"/>
      <c r="APN151" s="13"/>
      <c r="APO151" s="13"/>
      <c r="APP151" s="13"/>
      <c r="APQ151" s="13"/>
      <c r="APR151" s="13"/>
      <c r="APS151" s="13"/>
      <c r="APT151" s="13"/>
      <c r="APU151" s="13"/>
      <c r="APV151" s="13"/>
      <c r="APW151" s="13"/>
      <c r="APX151" s="13"/>
      <c r="APY151" s="13"/>
      <c r="APZ151" s="13"/>
      <c r="AQA151" s="13"/>
      <c r="AQB151" s="13"/>
      <c r="AQC151" s="13"/>
      <c r="AQD151" s="13"/>
      <c r="AQE151" s="13"/>
      <c r="AQF151" s="13"/>
      <c r="AQG151" s="13"/>
      <c r="AQH151" s="13"/>
      <c r="AQI151" s="13"/>
      <c r="AQJ151" s="13"/>
      <c r="AQK151" s="13"/>
      <c r="AQL151" s="13"/>
      <c r="AQM151" s="13"/>
      <c r="AQN151" s="13"/>
      <c r="AQO151" s="13"/>
      <c r="AQP151" s="13"/>
      <c r="AQQ151" s="13"/>
      <c r="AQR151" s="13"/>
      <c r="AQS151" s="13"/>
      <c r="AQT151" s="13"/>
      <c r="AQU151" s="13"/>
      <c r="AQV151" s="13"/>
      <c r="AQW151" s="13"/>
      <c r="AQX151" s="13"/>
      <c r="AQY151" s="13"/>
      <c r="AQZ151" s="13"/>
      <c r="ARA151" s="13"/>
      <c r="ARB151" s="13"/>
      <c r="ARC151" s="13"/>
      <c r="ARD151" s="13"/>
      <c r="ARE151" s="13"/>
      <c r="ARF151" s="13"/>
      <c r="ARG151" s="13"/>
      <c r="ARH151" s="13"/>
      <c r="ARI151" s="13"/>
      <c r="ARJ151" s="13"/>
      <c r="ARK151" s="13"/>
      <c r="ARL151" s="13"/>
      <c r="ARM151" s="13"/>
      <c r="ARN151" s="13"/>
      <c r="ARO151" s="13"/>
      <c r="ARP151" s="13"/>
      <c r="ARQ151" s="13"/>
      <c r="ARR151" s="13"/>
      <c r="ARS151" s="13"/>
      <c r="ART151" s="13"/>
      <c r="ARU151" s="13"/>
      <c r="ARV151" s="13"/>
      <c r="ARW151" s="13"/>
      <c r="ARX151" s="13"/>
      <c r="ARY151" s="13"/>
      <c r="ARZ151" s="13"/>
      <c r="ASA151" s="13"/>
      <c r="ASB151" s="13"/>
      <c r="ASC151" s="13"/>
      <c r="ASD151" s="13"/>
      <c r="ASE151" s="13"/>
      <c r="ASF151" s="13"/>
      <c r="ASG151" s="13"/>
      <c r="ASH151" s="13"/>
      <c r="ASI151" s="13"/>
      <c r="ASJ151" s="13"/>
      <c r="ASK151" s="13"/>
      <c r="ASL151" s="13"/>
      <c r="ASM151" s="13"/>
      <c r="ASN151" s="13"/>
      <c r="ASO151" s="13"/>
      <c r="ASP151" s="13"/>
      <c r="ASQ151" s="13"/>
      <c r="ASR151" s="13"/>
      <c r="ASS151" s="13"/>
      <c r="AST151" s="13"/>
      <c r="ASU151" s="13"/>
      <c r="ASV151" s="13"/>
      <c r="ASW151" s="13"/>
      <c r="ASX151" s="13"/>
      <c r="ASY151" s="13"/>
      <c r="ASZ151" s="13"/>
      <c r="ATA151" s="13"/>
      <c r="ATB151" s="13"/>
      <c r="ATC151" s="13"/>
      <c r="ATD151" s="13"/>
      <c r="ATE151" s="13"/>
      <c r="ATF151" s="13"/>
      <c r="ATG151" s="13"/>
      <c r="ATH151" s="13"/>
      <c r="ATI151" s="13"/>
      <c r="ATJ151" s="13"/>
      <c r="ATK151" s="13"/>
      <c r="ATL151" s="13"/>
      <c r="ATM151" s="13"/>
      <c r="ATN151" s="13"/>
      <c r="ATO151" s="13"/>
      <c r="ATP151" s="13"/>
      <c r="ATQ151" s="13"/>
      <c r="ATR151" s="13"/>
      <c r="ATS151" s="13"/>
      <c r="ATT151" s="13"/>
      <c r="ATU151" s="13"/>
      <c r="ATV151" s="13"/>
      <c r="ATW151" s="13"/>
      <c r="ATX151" s="13"/>
      <c r="ATY151" s="13"/>
      <c r="ATZ151" s="13"/>
      <c r="AUA151" s="13"/>
      <c r="AUB151" s="13"/>
      <c r="AUC151" s="13"/>
      <c r="AUD151" s="13"/>
      <c r="AUE151" s="13"/>
      <c r="AUF151" s="13"/>
      <c r="AUG151" s="13"/>
      <c r="AUH151" s="13"/>
      <c r="AUI151" s="13"/>
      <c r="AUJ151" s="13"/>
      <c r="AUK151" s="13"/>
      <c r="AUL151" s="13"/>
      <c r="AUM151" s="13"/>
      <c r="AUN151" s="13"/>
      <c r="AUO151" s="13"/>
      <c r="AUP151" s="13"/>
      <c r="AUQ151" s="13"/>
      <c r="AUR151" s="13"/>
      <c r="AUS151" s="13"/>
      <c r="AUT151" s="13"/>
      <c r="AUU151" s="13"/>
      <c r="AUV151" s="13"/>
      <c r="AUW151" s="13"/>
      <c r="AUX151" s="13"/>
      <c r="AUY151" s="13"/>
      <c r="AUZ151" s="13"/>
      <c r="AVA151" s="13"/>
      <c r="AVB151" s="13"/>
      <c r="AVC151" s="13"/>
      <c r="AVD151" s="13"/>
      <c r="AVE151" s="13"/>
      <c r="AVF151" s="13"/>
      <c r="AVG151" s="13"/>
      <c r="AVH151" s="13"/>
      <c r="AVI151" s="13"/>
      <c r="AVJ151" s="13"/>
      <c r="AVK151" s="13"/>
      <c r="AVL151" s="13"/>
      <c r="AVM151" s="13"/>
      <c r="AVN151" s="13"/>
      <c r="AVO151" s="13"/>
      <c r="AVP151" s="13"/>
      <c r="AVQ151" s="13"/>
      <c r="AVR151" s="13"/>
      <c r="AVS151" s="13"/>
      <c r="AVT151" s="13"/>
      <c r="AVU151" s="13"/>
      <c r="AVV151" s="13"/>
      <c r="AVW151" s="13"/>
      <c r="AVX151" s="13"/>
      <c r="AVY151" s="13"/>
      <c r="AVZ151" s="13"/>
      <c r="AWA151" s="13"/>
      <c r="AWB151" s="13"/>
      <c r="AWC151" s="13"/>
      <c r="AWD151" s="13"/>
      <c r="AWE151" s="13"/>
      <c r="AWF151" s="13"/>
      <c r="AWG151" s="13"/>
      <c r="AWH151" s="13"/>
      <c r="AWI151" s="13"/>
      <c r="AWJ151" s="13"/>
      <c r="AWK151" s="13"/>
      <c r="AWL151" s="13"/>
      <c r="AWM151" s="13"/>
      <c r="AWN151" s="13"/>
      <c r="AWO151" s="13"/>
      <c r="AWP151" s="13"/>
      <c r="AWQ151" s="13"/>
      <c r="AWR151" s="13"/>
      <c r="AWS151" s="13"/>
      <c r="AWT151" s="13"/>
      <c r="AWU151" s="13"/>
      <c r="AWV151" s="13"/>
      <c r="AWW151" s="13"/>
      <c r="AWX151" s="13"/>
      <c r="AWY151" s="13"/>
      <c r="AWZ151" s="13"/>
      <c r="AXA151" s="13"/>
      <c r="AXB151" s="13"/>
      <c r="AXC151" s="13"/>
      <c r="AXD151" s="13"/>
      <c r="AXE151" s="13"/>
      <c r="AXF151" s="13"/>
      <c r="AXG151" s="13"/>
      <c r="AXH151" s="13"/>
      <c r="AXI151" s="13"/>
      <c r="AXJ151" s="13"/>
      <c r="AXK151" s="13"/>
      <c r="AXL151" s="13"/>
      <c r="AXM151" s="13"/>
      <c r="AXN151" s="13"/>
      <c r="AXO151" s="13"/>
      <c r="AXP151" s="13"/>
      <c r="AXQ151" s="13"/>
      <c r="AXR151" s="13"/>
      <c r="AXS151" s="13"/>
      <c r="AXT151" s="13"/>
      <c r="AXU151" s="13"/>
      <c r="AXV151" s="13"/>
      <c r="AXW151" s="13"/>
      <c r="AXX151" s="13"/>
      <c r="AXY151" s="13"/>
      <c r="AXZ151" s="13"/>
      <c r="AYA151" s="13"/>
      <c r="AYB151" s="13"/>
      <c r="AYC151" s="13"/>
      <c r="AYD151" s="13"/>
      <c r="AYE151" s="13"/>
      <c r="AYF151" s="13"/>
      <c r="AYG151" s="13"/>
      <c r="AYH151" s="13"/>
      <c r="AYI151" s="13"/>
      <c r="AYJ151" s="13"/>
      <c r="AYK151" s="13"/>
      <c r="AYL151" s="13"/>
      <c r="AYM151" s="13"/>
      <c r="AYN151" s="13"/>
      <c r="AYO151" s="13"/>
      <c r="AYP151" s="13"/>
      <c r="AYQ151" s="13"/>
      <c r="AYR151" s="13"/>
      <c r="AYS151" s="13"/>
      <c r="AYT151" s="13"/>
      <c r="AYU151" s="13"/>
      <c r="AYV151" s="13"/>
      <c r="AYW151" s="13"/>
      <c r="AYX151" s="13"/>
      <c r="AYY151" s="13"/>
      <c r="AYZ151" s="13"/>
      <c r="AZA151" s="13"/>
      <c r="AZB151" s="13"/>
      <c r="AZC151" s="13"/>
      <c r="AZD151" s="13"/>
      <c r="AZE151" s="13"/>
      <c r="AZF151" s="13"/>
      <c r="AZG151" s="13"/>
      <c r="AZH151" s="13"/>
      <c r="AZI151" s="13"/>
      <c r="AZJ151" s="13"/>
      <c r="AZK151" s="13"/>
      <c r="AZL151" s="13"/>
      <c r="AZM151" s="13"/>
      <c r="AZN151" s="13"/>
      <c r="AZO151" s="13"/>
      <c r="AZP151" s="13"/>
      <c r="AZQ151" s="13"/>
      <c r="AZR151" s="13"/>
      <c r="AZS151" s="13"/>
      <c r="AZT151" s="13"/>
      <c r="AZU151" s="13"/>
      <c r="AZV151" s="13"/>
      <c r="AZW151" s="13"/>
      <c r="AZX151" s="13"/>
      <c r="AZY151" s="13"/>
      <c r="AZZ151" s="13"/>
      <c r="BAA151" s="13"/>
      <c r="BAB151" s="13"/>
      <c r="BAC151" s="13"/>
      <c r="BAD151" s="13"/>
      <c r="BAE151" s="13"/>
      <c r="BAF151" s="13"/>
      <c r="BAG151" s="13"/>
      <c r="BAH151" s="13"/>
      <c r="BAI151" s="13"/>
      <c r="BAJ151" s="13"/>
      <c r="BAK151" s="13"/>
      <c r="BAL151" s="13"/>
      <c r="BAM151" s="13"/>
      <c r="BAN151" s="13"/>
      <c r="BAO151" s="13"/>
      <c r="BAP151" s="13"/>
      <c r="BAQ151" s="13"/>
      <c r="BAR151" s="13"/>
      <c r="BAS151" s="13"/>
      <c r="BAT151" s="13"/>
      <c r="BAU151" s="13"/>
      <c r="BAV151" s="13"/>
      <c r="BAW151" s="13"/>
      <c r="BAX151" s="13"/>
      <c r="BAY151" s="13"/>
      <c r="BAZ151" s="13"/>
      <c r="BBA151" s="13"/>
      <c r="BBB151" s="13"/>
      <c r="BBC151" s="13"/>
      <c r="BBD151" s="13"/>
      <c r="BBE151" s="13"/>
      <c r="BBF151" s="13"/>
      <c r="BBG151" s="13"/>
      <c r="BBH151" s="13"/>
      <c r="BBI151" s="13"/>
      <c r="BBJ151" s="13"/>
      <c r="BBK151" s="13"/>
      <c r="BBL151" s="13"/>
      <c r="BBM151" s="13"/>
      <c r="BBN151" s="13"/>
      <c r="BBO151" s="13"/>
      <c r="BBP151" s="13"/>
      <c r="BBQ151" s="13"/>
      <c r="BBR151" s="13"/>
      <c r="BBS151" s="13"/>
      <c r="BBT151" s="13"/>
      <c r="BBU151" s="13"/>
      <c r="BBV151" s="13"/>
      <c r="BBW151" s="13"/>
      <c r="BBX151" s="13"/>
      <c r="BBY151" s="13"/>
      <c r="BBZ151" s="13"/>
      <c r="BCA151" s="13"/>
      <c r="BCB151" s="13"/>
      <c r="BCC151" s="13"/>
      <c r="BCD151" s="13"/>
      <c r="BCE151" s="13"/>
      <c r="BCF151" s="13"/>
      <c r="BCG151" s="13"/>
      <c r="BCH151" s="13"/>
      <c r="BCI151" s="13"/>
      <c r="BCJ151" s="13"/>
      <c r="BCK151" s="13"/>
      <c r="BCL151" s="13"/>
      <c r="BCM151" s="13"/>
      <c r="BCN151" s="13"/>
      <c r="BCO151" s="13"/>
      <c r="BCP151" s="13"/>
      <c r="BCQ151" s="13"/>
      <c r="BCR151" s="13"/>
      <c r="BCS151" s="13"/>
      <c r="BCT151" s="13"/>
      <c r="BCU151" s="13"/>
      <c r="BCV151" s="13"/>
      <c r="BCW151" s="13"/>
      <c r="BCX151" s="13"/>
      <c r="BCY151" s="13"/>
      <c r="BCZ151" s="13"/>
      <c r="BDA151" s="13"/>
      <c r="BDB151" s="13"/>
      <c r="BDC151" s="13"/>
      <c r="BDD151" s="13"/>
      <c r="BDE151" s="13"/>
      <c r="BDF151" s="13"/>
      <c r="BDG151" s="13"/>
      <c r="BDH151" s="13"/>
      <c r="BDI151" s="13"/>
      <c r="BDJ151" s="13"/>
      <c r="BDK151" s="13"/>
      <c r="BDL151" s="13"/>
      <c r="BDM151" s="13"/>
      <c r="BDN151" s="13"/>
      <c r="BDO151" s="13"/>
      <c r="BDP151" s="13"/>
      <c r="BDQ151" s="13"/>
      <c r="BDR151" s="13"/>
      <c r="BDS151" s="13"/>
      <c r="BDT151" s="13"/>
      <c r="BDU151" s="13"/>
      <c r="BDV151" s="13"/>
      <c r="BDW151" s="13"/>
      <c r="BDX151" s="13"/>
      <c r="BDY151" s="13"/>
      <c r="BDZ151" s="13"/>
      <c r="BEA151" s="13"/>
      <c r="BEB151" s="13"/>
      <c r="BEC151" s="13"/>
      <c r="BED151" s="13"/>
      <c r="BEE151" s="13"/>
      <c r="BEF151" s="13"/>
      <c r="BEG151" s="13"/>
      <c r="BEH151" s="13"/>
      <c r="BEI151" s="13"/>
      <c r="BEJ151" s="13"/>
      <c r="BEK151" s="13"/>
      <c r="BEL151" s="13"/>
      <c r="BEM151" s="13"/>
      <c r="BEN151" s="13"/>
      <c r="BEO151" s="13"/>
      <c r="BEP151" s="13"/>
      <c r="BEQ151" s="13"/>
      <c r="BER151" s="13"/>
      <c r="BES151" s="13"/>
      <c r="BET151" s="13"/>
      <c r="BEU151" s="13"/>
      <c r="BEV151" s="13"/>
      <c r="BEW151" s="13"/>
      <c r="BEX151" s="13"/>
      <c r="BEY151" s="13"/>
      <c r="BEZ151" s="13"/>
      <c r="BFA151" s="13"/>
      <c r="BFB151" s="13"/>
      <c r="BFC151" s="13"/>
      <c r="BFD151" s="13"/>
      <c r="BFE151" s="13"/>
      <c r="BFF151" s="13"/>
      <c r="BFG151" s="13"/>
      <c r="BFH151" s="13"/>
      <c r="BFI151" s="13"/>
      <c r="BFJ151" s="13"/>
      <c r="BFK151" s="13"/>
      <c r="BFL151" s="13"/>
      <c r="BFM151" s="13"/>
      <c r="BFN151" s="13"/>
      <c r="BFO151" s="13"/>
      <c r="BFP151" s="13"/>
      <c r="BFQ151" s="13"/>
      <c r="BFR151" s="13"/>
      <c r="BFS151" s="13"/>
      <c r="BFT151" s="13"/>
      <c r="BFU151" s="13"/>
      <c r="BFV151" s="13"/>
      <c r="BFW151" s="13"/>
      <c r="BFX151" s="13"/>
      <c r="BFY151" s="13"/>
      <c r="BFZ151" s="13"/>
      <c r="BGA151" s="13"/>
      <c r="BGB151" s="13"/>
      <c r="BGC151" s="13"/>
      <c r="BGD151" s="13"/>
      <c r="BGE151" s="13"/>
      <c r="BGF151" s="13"/>
      <c r="BGG151" s="13"/>
      <c r="BGH151" s="13"/>
      <c r="BGI151" s="13"/>
      <c r="BGJ151" s="13"/>
      <c r="BGK151" s="13"/>
      <c r="BGL151" s="13"/>
      <c r="BGM151" s="13"/>
      <c r="BGN151" s="13"/>
      <c r="BGO151" s="13"/>
      <c r="BGP151" s="13"/>
      <c r="BGQ151" s="13"/>
      <c r="BGR151" s="13"/>
      <c r="BGS151" s="13"/>
      <c r="BGT151" s="13"/>
      <c r="BGU151" s="13"/>
      <c r="BGV151" s="13"/>
      <c r="BGW151" s="13"/>
      <c r="BGX151" s="13"/>
      <c r="BGY151" s="13"/>
      <c r="BGZ151" s="13"/>
      <c r="BHA151" s="13"/>
      <c r="BHB151" s="13"/>
      <c r="BHC151" s="13"/>
      <c r="BHD151" s="13"/>
      <c r="BHE151" s="13"/>
      <c r="BHF151" s="13"/>
      <c r="BHG151" s="13"/>
      <c r="BHH151" s="13"/>
      <c r="BHI151" s="13"/>
      <c r="BHJ151" s="13"/>
      <c r="BHK151" s="13"/>
      <c r="BHL151" s="13"/>
      <c r="BHM151" s="13"/>
      <c r="BHN151" s="13"/>
      <c r="BHO151" s="13"/>
      <c r="BHP151" s="13"/>
      <c r="BHQ151" s="13"/>
      <c r="BHR151" s="13"/>
      <c r="BHS151" s="13"/>
      <c r="BHT151" s="13"/>
      <c r="BHU151" s="13"/>
      <c r="BHV151" s="13"/>
      <c r="BHW151" s="13"/>
      <c r="BHX151" s="13"/>
      <c r="BHY151" s="13"/>
      <c r="BHZ151" s="13"/>
      <c r="BIA151" s="13"/>
      <c r="BIB151" s="13"/>
      <c r="BIC151" s="13"/>
      <c r="BID151" s="13"/>
      <c r="BIE151" s="13"/>
      <c r="BIF151" s="13"/>
      <c r="BIG151" s="13"/>
      <c r="BIH151" s="13"/>
      <c r="BII151" s="13"/>
      <c r="BIJ151" s="13"/>
      <c r="BIK151" s="13"/>
      <c r="BIL151" s="13"/>
      <c r="BIM151" s="13"/>
      <c r="BIN151" s="13"/>
      <c r="BIO151" s="13"/>
      <c r="BIP151" s="13"/>
      <c r="BIQ151" s="13"/>
      <c r="BIR151" s="13"/>
      <c r="BIS151" s="13"/>
      <c r="BIT151" s="13"/>
      <c r="BIU151" s="13"/>
      <c r="BIV151" s="13"/>
      <c r="BIW151" s="13"/>
      <c r="BIX151" s="13"/>
      <c r="BIY151" s="13"/>
      <c r="BIZ151" s="13"/>
      <c r="BJA151" s="13"/>
      <c r="BJB151" s="13"/>
      <c r="BJC151" s="13"/>
      <c r="BJD151" s="13"/>
      <c r="BJE151" s="13"/>
      <c r="BJF151" s="13"/>
      <c r="BJG151" s="13"/>
      <c r="BJH151" s="13"/>
      <c r="BJI151" s="13"/>
      <c r="BJJ151" s="13"/>
      <c r="BJK151" s="13"/>
      <c r="BJL151" s="13"/>
      <c r="BJM151" s="13"/>
      <c r="BJN151" s="13"/>
      <c r="BJO151" s="13"/>
      <c r="BJP151" s="13"/>
      <c r="BJQ151" s="13"/>
      <c r="BJR151" s="13"/>
      <c r="BJS151" s="13"/>
      <c r="BJT151" s="13"/>
      <c r="BJU151" s="13"/>
      <c r="BJV151" s="13"/>
      <c r="BJW151" s="13"/>
      <c r="BJX151" s="13"/>
      <c r="BJY151" s="13"/>
      <c r="BJZ151" s="13"/>
      <c r="BKA151" s="13"/>
      <c r="BKB151" s="13"/>
      <c r="BKC151" s="13"/>
      <c r="BKD151" s="13"/>
      <c r="BKE151" s="13"/>
      <c r="BKF151" s="13"/>
      <c r="BKG151" s="13"/>
      <c r="BKH151" s="13"/>
      <c r="BKI151" s="13"/>
      <c r="BKJ151" s="13"/>
      <c r="BKK151" s="13"/>
      <c r="BKL151" s="13"/>
      <c r="BKM151" s="13"/>
      <c r="BKN151" s="13"/>
      <c r="BKO151" s="13"/>
      <c r="BKP151" s="13"/>
      <c r="BKQ151" s="13"/>
      <c r="BKR151" s="13"/>
      <c r="BKS151" s="13"/>
      <c r="BKT151" s="13"/>
      <c r="BKU151" s="13"/>
      <c r="BKV151" s="13"/>
      <c r="BKW151" s="13"/>
      <c r="BKX151" s="13"/>
      <c r="BKY151" s="13"/>
      <c r="BKZ151" s="13"/>
      <c r="BLA151" s="13"/>
      <c r="BLB151" s="13"/>
      <c r="BLC151" s="13"/>
      <c r="BLD151" s="13"/>
      <c r="BLE151" s="13"/>
      <c r="BLF151" s="13"/>
      <c r="BLG151" s="13"/>
      <c r="BLH151" s="13"/>
      <c r="BLI151" s="13"/>
      <c r="BLJ151" s="13"/>
      <c r="BLK151" s="13"/>
      <c r="BLL151" s="13"/>
      <c r="BLM151" s="13"/>
      <c r="BLN151" s="13"/>
      <c r="BLO151" s="13"/>
      <c r="BLP151" s="13"/>
      <c r="BLQ151" s="13"/>
      <c r="BLR151" s="13"/>
      <c r="BLS151" s="13"/>
      <c r="BLT151" s="13"/>
      <c r="BLU151" s="13"/>
      <c r="BLV151" s="13"/>
      <c r="BLW151" s="13"/>
      <c r="BLX151" s="13"/>
      <c r="BLY151" s="13"/>
      <c r="BLZ151" s="13"/>
      <c r="BMA151" s="13"/>
      <c r="BMB151" s="13"/>
      <c r="BMC151" s="13"/>
      <c r="BMD151" s="13"/>
      <c r="BME151" s="13"/>
      <c r="BMF151" s="13"/>
      <c r="BMG151" s="13"/>
      <c r="BMH151" s="13"/>
      <c r="BMI151" s="13"/>
      <c r="BMJ151" s="13"/>
      <c r="BMK151" s="13"/>
      <c r="BML151" s="13"/>
      <c r="BMM151" s="13"/>
      <c r="BMN151" s="13"/>
      <c r="BMO151" s="13"/>
      <c r="BMP151" s="13"/>
      <c r="BMQ151" s="13"/>
      <c r="BMR151" s="13"/>
      <c r="BMS151" s="13"/>
      <c r="BMT151" s="13"/>
      <c r="BMU151" s="13"/>
      <c r="BMV151" s="13"/>
      <c r="BMW151" s="13"/>
      <c r="BMX151" s="13"/>
      <c r="BMY151" s="13"/>
      <c r="BMZ151" s="13"/>
      <c r="BNA151" s="13"/>
      <c r="BNB151" s="13"/>
      <c r="BNC151" s="13"/>
      <c r="BND151" s="13"/>
      <c r="BNE151" s="13"/>
      <c r="BNF151" s="13"/>
      <c r="BNG151" s="13"/>
      <c r="BNH151" s="13"/>
      <c r="BNI151" s="13"/>
      <c r="BNJ151" s="13"/>
      <c r="BNK151" s="13"/>
      <c r="BNL151" s="13"/>
      <c r="BNM151" s="13"/>
      <c r="BNN151" s="13"/>
      <c r="BNO151" s="13"/>
      <c r="BNP151" s="13"/>
      <c r="BNQ151" s="13"/>
      <c r="BNR151" s="13"/>
      <c r="BNS151" s="13"/>
      <c r="BNT151" s="13"/>
      <c r="BNU151" s="13"/>
      <c r="BNV151" s="13"/>
      <c r="BNW151" s="13"/>
      <c r="BNX151" s="13"/>
      <c r="BNY151" s="13"/>
      <c r="BNZ151" s="13"/>
      <c r="BOA151" s="13"/>
      <c r="BOB151" s="13"/>
      <c r="BOC151" s="13"/>
      <c r="BOD151" s="13"/>
      <c r="BOE151" s="13"/>
      <c r="BOF151" s="13"/>
      <c r="BOG151" s="13"/>
      <c r="BOH151" s="13"/>
      <c r="BOI151" s="13"/>
      <c r="BOJ151" s="13"/>
      <c r="BOK151" s="13"/>
      <c r="BOL151" s="13"/>
      <c r="BOM151" s="13"/>
      <c r="BON151" s="13"/>
      <c r="BOO151" s="13"/>
      <c r="BOP151" s="13"/>
      <c r="BOQ151" s="13"/>
      <c r="BOR151" s="13"/>
      <c r="BOS151" s="13"/>
      <c r="BOT151" s="13"/>
      <c r="BOU151" s="13"/>
      <c r="BOV151" s="13"/>
      <c r="BOW151" s="13"/>
      <c r="BOX151" s="13"/>
      <c r="BOY151" s="13"/>
      <c r="BOZ151" s="13"/>
      <c r="BPA151" s="13"/>
      <c r="BPB151" s="13"/>
      <c r="BPC151" s="13"/>
      <c r="BPD151" s="13"/>
      <c r="BPE151" s="13"/>
      <c r="BPF151" s="13"/>
      <c r="BPG151" s="13"/>
      <c r="BPH151" s="13"/>
      <c r="BPI151" s="13"/>
      <c r="BPJ151" s="13"/>
      <c r="BPK151" s="13"/>
      <c r="BPL151" s="13"/>
      <c r="BPM151" s="13"/>
      <c r="BPN151" s="13"/>
      <c r="BPO151" s="13"/>
      <c r="BPP151" s="13"/>
      <c r="BPQ151" s="13"/>
      <c r="BPR151" s="13"/>
      <c r="BPS151" s="13"/>
      <c r="BPT151" s="13"/>
      <c r="BPU151" s="13"/>
      <c r="BPV151" s="13"/>
      <c r="BPW151" s="13"/>
      <c r="BPX151" s="13"/>
      <c r="BPY151" s="13"/>
      <c r="BPZ151" s="13"/>
      <c r="BQA151" s="13"/>
      <c r="BQB151" s="13"/>
      <c r="BQC151" s="13"/>
      <c r="BQD151" s="13"/>
      <c r="BQE151" s="13"/>
      <c r="BQF151" s="13"/>
      <c r="BQG151" s="13"/>
      <c r="BQH151" s="13"/>
      <c r="BQI151" s="13"/>
      <c r="BQJ151" s="13"/>
      <c r="BQK151" s="13"/>
      <c r="BQL151" s="13"/>
      <c r="BQM151" s="13"/>
      <c r="BQN151" s="13"/>
      <c r="BQO151" s="13"/>
      <c r="BQP151" s="13"/>
      <c r="BQQ151" s="13"/>
      <c r="BQR151" s="13"/>
      <c r="BQS151" s="13"/>
      <c r="BQT151" s="13"/>
      <c r="BQU151" s="13"/>
      <c r="BQV151" s="13"/>
      <c r="BQW151" s="13"/>
      <c r="BQX151" s="13"/>
      <c r="BQY151" s="13"/>
      <c r="BQZ151" s="13"/>
      <c r="BRA151" s="13"/>
      <c r="BRB151" s="13"/>
      <c r="BRC151" s="13"/>
      <c r="BRD151" s="13"/>
      <c r="BRE151" s="13"/>
      <c r="BRF151" s="13"/>
      <c r="BRG151" s="13"/>
      <c r="BRH151" s="13"/>
      <c r="BRI151" s="13"/>
      <c r="BRJ151" s="13"/>
      <c r="BRK151" s="13"/>
      <c r="BRL151" s="13"/>
      <c r="BRM151" s="13"/>
      <c r="BRN151" s="13"/>
      <c r="BRO151" s="13"/>
      <c r="BRP151" s="13"/>
      <c r="BRQ151" s="13"/>
      <c r="BRR151" s="13"/>
      <c r="BRS151" s="13"/>
      <c r="BRT151" s="13"/>
      <c r="BRU151" s="13"/>
      <c r="BRV151" s="13"/>
      <c r="BRW151" s="13"/>
      <c r="BRX151" s="13"/>
      <c r="BRY151" s="13"/>
      <c r="BRZ151" s="13"/>
      <c r="BSA151" s="13"/>
      <c r="BSB151" s="13"/>
      <c r="BSC151" s="13"/>
      <c r="BSD151" s="13"/>
      <c r="BSE151" s="13"/>
      <c r="BSF151" s="13"/>
      <c r="BSG151" s="13"/>
      <c r="BSH151" s="13"/>
      <c r="BSI151" s="13"/>
      <c r="BSJ151" s="13"/>
      <c r="BSK151" s="13"/>
      <c r="BSL151" s="13"/>
      <c r="BSM151" s="13"/>
      <c r="BSN151" s="13"/>
      <c r="BSO151" s="13"/>
      <c r="BSP151" s="13"/>
      <c r="BSQ151" s="13"/>
      <c r="BSR151" s="13"/>
      <c r="BSS151" s="13"/>
      <c r="BST151" s="13"/>
      <c r="BSU151" s="13"/>
      <c r="BSV151" s="13"/>
      <c r="BSW151" s="13"/>
      <c r="BSX151" s="13"/>
      <c r="BSY151" s="13"/>
      <c r="BSZ151" s="13"/>
      <c r="BTA151" s="13"/>
      <c r="BTB151" s="13"/>
      <c r="BTC151" s="13"/>
      <c r="BTD151" s="13"/>
      <c r="BTE151" s="13"/>
      <c r="BTF151" s="13"/>
      <c r="BTG151" s="13"/>
      <c r="BTH151" s="13"/>
      <c r="BTI151" s="13"/>
      <c r="BTJ151" s="13"/>
      <c r="BTK151" s="13"/>
      <c r="BTL151" s="13"/>
      <c r="BTM151" s="13"/>
      <c r="BTN151" s="13"/>
      <c r="BTO151" s="13"/>
      <c r="BTP151" s="13"/>
      <c r="BTQ151" s="13"/>
      <c r="BTR151" s="13"/>
      <c r="BTS151" s="13"/>
      <c r="BTT151" s="13"/>
      <c r="BTU151" s="13"/>
      <c r="BTV151" s="13"/>
      <c r="BTW151" s="13"/>
      <c r="BTX151" s="13"/>
      <c r="BTY151" s="13"/>
      <c r="BTZ151" s="13"/>
      <c r="BUA151" s="13"/>
      <c r="BUB151" s="13"/>
      <c r="BUC151" s="13"/>
      <c r="BUD151" s="13"/>
      <c r="BUE151" s="13"/>
      <c r="BUF151" s="13"/>
      <c r="BUG151" s="13"/>
      <c r="BUH151" s="13"/>
      <c r="BUI151" s="13"/>
      <c r="BUJ151" s="13"/>
      <c r="BUK151" s="13"/>
      <c r="BUL151" s="13"/>
      <c r="BUM151" s="13"/>
      <c r="BUN151" s="13"/>
      <c r="BUO151" s="13"/>
      <c r="BUP151" s="13"/>
      <c r="BUQ151" s="13"/>
      <c r="BUR151" s="13"/>
      <c r="BUS151" s="13"/>
      <c r="BUT151" s="13"/>
      <c r="BUU151" s="13"/>
      <c r="BUV151" s="13"/>
      <c r="BUW151" s="13"/>
      <c r="BUX151" s="13"/>
      <c r="BUY151" s="13"/>
      <c r="BUZ151" s="13"/>
      <c r="BVA151" s="13"/>
      <c r="BVB151" s="13"/>
      <c r="BVC151" s="13"/>
      <c r="BVD151" s="13"/>
      <c r="BVE151" s="13"/>
      <c r="BVF151" s="13"/>
      <c r="BVG151" s="13"/>
      <c r="BVH151" s="13"/>
      <c r="BVI151" s="13"/>
      <c r="BVJ151" s="13"/>
      <c r="BVK151" s="13"/>
      <c r="BVL151" s="13"/>
      <c r="BVM151" s="13"/>
      <c r="BVN151" s="13"/>
      <c r="BVO151" s="13"/>
      <c r="BVP151" s="13"/>
      <c r="BVQ151" s="13"/>
      <c r="BVR151" s="13"/>
      <c r="BVS151" s="13"/>
      <c r="BVT151" s="13"/>
      <c r="BVU151" s="13"/>
      <c r="BVV151" s="13"/>
      <c r="BVW151" s="13"/>
      <c r="BVX151" s="13"/>
      <c r="BVY151" s="13"/>
      <c r="BVZ151" s="13"/>
      <c r="BWA151" s="13"/>
      <c r="BWB151" s="13"/>
      <c r="BWC151" s="13"/>
      <c r="BWD151" s="13"/>
      <c r="BWE151" s="13"/>
      <c r="BWF151" s="13"/>
      <c r="BWG151" s="13"/>
      <c r="BWH151" s="13"/>
      <c r="BWI151" s="13"/>
      <c r="BWJ151" s="13"/>
      <c r="BWK151" s="13"/>
      <c r="BWL151" s="13"/>
      <c r="BWM151" s="13"/>
      <c r="BWN151" s="13"/>
      <c r="BWO151" s="13"/>
      <c r="BWP151" s="13"/>
      <c r="BWQ151" s="13"/>
      <c r="BWR151" s="13"/>
      <c r="BWS151" s="13"/>
      <c r="BWT151" s="13"/>
      <c r="BWU151" s="13"/>
      <c r="BWV151" s="13"/>
      <c r="BWW151" s="13"/>
      <c r="BWX151" s="13"/>
      <c r="BWY151" s="13"/>
      <c r="BWZ151" s="13"/>
      <c r="BXA151" s="13"/>
      <c r="BXB151" s="13"/>
      <c r="BXC151" s="13"/>
      <c r="BXD151" s="13"/>
      <c r="BXE151" s="13"/>
      <c r="BXF151" s="13"/>
      <c r="BXG151" s="13"/>
      <c r="BXH151" s="13"/>
      <c r="BXI151" s="13"/>
      <c r="BXJ151" s="13"/>
      <c r="BXK151" s="13"/>
      <c r="BXL151" s="13"/>
      <c r="BXM151" s="13"/>
      <c r="BXN151" s="13"/>
      <c r="BXO151" s="13"/>
      <c r="BXP151" s="13"/>
      <c r="BXQ151" s="13"/>
      <c r="BXR151" s="13"/>
      <c r="BXS151" s="13"/>
      <c r="BXT151" s="13"/>
      <c r="BXU151" s="13"/>
      <c r="BXV151" s="13"/>
      <c r="BXW151" s="13"/>
      <c r="BXX151" s="13"/>
      <c r="BXY151" s="13"/>
      <c r="BXZ151" s="13"/>
      <c r="BYA151" s="13"/>
      <c r="BYB151" s="13"/>
      <c r="BYC151" s="13"/>
      <c r="BYD151" s="13"/>
      <c r="BYE151" s="13"/>
      <c r="BYF151" s="13"/>
      <c r="BYG151" s="13"/>
      <c r="BYH151" s="13"/>
      <c r="BYI151" s="13"/>
      <c r="BYJ151" s="13"/>
      <c r="BYK151" s="13"/>
      <c r="BYL151" s="13"/>
      <c r="BYM151" s="13"/>
      <c r="BYN151" s="13"/>
      <c r="BYO151" s="13"/>
      <c r="BYP151" s="13"/>
      <c r="BYQ151" s="13"/>
      <c r="BYR151" s="13"/>
      <c r="BYS151" s="13"/>
      <c r="BYT151" s="13"/>
      <c r="BYU151" s="13"/>
      <c r="BYV151" s="13"/>
      <c r="BYW151" s="13"/>
      <c r="BYX151" s="13"/>
      <c r="BYY151" s="13"/>
      <c r="BYZ151" s="13"/>
      <c r="BZA151" s="13"/>
      <c r="BZB151" s="13"/>
      <c r="BZC151" s="13"/>
      <c r="BZD151" s="13"/>
      <c r="BZE151" s="13"/>
      <c r="BZF151" s="13"/>
      <c r="BZG151" s="13"/>
      <c r="BZH151" s="13"/>
      <c r="BZI151" s="13"/>
      <c r="BZJ151" s="13"/>
      <c r="BZK151" s="13"/>
      <c r="BZL151" s="13"/>
      <c r="BZM151" s="13"/>
      <c r="BZN151" s="13"/>
      <c r="BZO151" s="13"/>
      <c r="BZP151" s="13"/>
      <c r="BZQ151" s="13"/>
      <c r="BZR151" s="13"/>
      <c r="BZS151" s="13"/>
      <c r="BZT151" s="13"/>
      <c r="BZU151" s="13"/>
      <c r="BZV151" s="13"/>
      <c r="BZW151" s="13"/>
      <c r="BZX151" s="13"/>
      <c r="BZY151" s="13"/>
      <c r="BZZ151" s="13"/>
      <c r="CAA151" s="13"/>
      <c r="CAB151" s="13"/>
      <c r="CAC151" s="13"/>
      <c r="CAD151" s="13"/>
      <c r="CAE151" s="13"/>
      <c r="CAF151" s="13"/>
      <c r="CAG151" s="13"/>
      <c r="CAH151" s="13"/>
      <c r="CAI151" s="13"/>
      <c r="CAJ151" s="13"/>
      <c r="CAK151" s="13"/>
      <c r="CAL151" s="13"/>
      <c r="CAM151" s="13"/>
      <c r="CAN151" s="13"/>
      <c r="CAO151" s="13"/>
      <c r="CAP151" s="13"/>
      <c r="CAQ151" s="13"/>
      <c r="CAR151" s="13"/>
      <c r="CAS151" s="13"/>
      <c r="CAT151" s="13"/>
      <c r="CAU151" s="13"/>
      <c r="CAV151" s="13"/>
      <c r="CAW151" s="13"/>
      <c r="CAX151" s="13"/>
      <c r="CAY151" s="13"/>
      <c r="CAZ151" s="13"/>
      <c r="CBA151" s="13"/>
      <c r="CBB151" s="13"/>
      <c r="CBC151" s="13"/>
      <c r="CBD151" s="13"/>
      <c r="CBE151" s="13"/>
      <c r="CBF151" s="13"/>
      <c r="CBG151" s="13"/>
      <c r="CBH151" s="13"/>
      <c r="CBI151" s="13"/>
      <c r="CBJ151" s="13"/>
      <c r="CBK151" s="13"/>
      <c r="CBL151" s="13"/>
      <c r="CBM151" s="13"/>
      <c r="CBN151" s="13"/>
      <c r="CBO151" s="13"/>
      <c r="CBP151" s="13"/>
      <c r="CBQ151" s="13"/>
      <c r="CBR151" s="13"/>
      <c r="CBS151" s="13"/>
      <c r="CBT151" s="13"/>
      <c r="CBU151" s="13"/>
      <c r="CBV151" s="13"/>
      <c r="CBW151" s="13"/>
      <c r="CBX151" s="13"/>
      <c r="CBY151" s="13"/>
      <c r="CBZ151" s="13"/>
      <c r="CCA151" s="13"/>
      <c r="CCB151" s="13"/>
      <c r="CCC151" s="13"/>
      <c r="CCD151" s="13"/>
      <c r="CCE151" s="13"/>
      <c r="CCF151" s="13"/>
      <c r="CCG151" s="13"/>
      <c r="CCH151" s="13"/>
      <c r="CCI151" s="13"/>
      <c r="CCJ151" s="13"/>
      <c r="CCK151" s="13"/>
      <c r="CCL151" s="13"/>
      <c r="CCM151" s="13"/>
      <c r="CCN151" s="13"/>
      <c r="CCO151" s="13"/>
      <c r="CCP151" s="13"/>
      <c r="CCQ151" s="13"/>
      <c r="CCR151" s="13"/>
      <c r="CCS151" s="13"/>
      <c r="CCT151" s="13"/>
      <c r="CCU151" s="13"/>
      <c r="CCV151" s="13"/>
      <c r="CCW151" s="13"/>
      <c r="CCX151" s="13"/>
      <c r="CCY151" s="13"/>
      <c r="CCZ151" s="13"/>
      <c r="CDA151" s="13"/>
      <c r="CDB151" s="13"/>
      <c r="CDC151" s="13"/>
      <c r="CDD151" s="13"/>
      <c r="CDE151" s="13"/>
      <c r="CDF151" s="13"/>
      <c r="CDG151" s="13"/>
      <c r="CDH151" s="13"/>
      <c r="CDI151" s="13"/>
      <c r="CDJ151" s="13"/>
      <c r="CDK151" s="13"/>
      <c r="CDL151" s="13"/>
      <c r="CDM151" s="13"/>
      <c r="CDN151" s="13"/>
      <c r="CDO151" s="13"/>
      <c r="CDP151" s="13"/>
      <c r="CDQ151" s="13"/>
      <c r="CDR151" s="13"/>
      <c r="CDS151" s="13"/>
      <c r="CDT151" s="13"/>
      <c r="CDU151" s="13"/>
      <c r="CDV151" s="13"/>
      <c r="CDW151" s="13"/>
      <c r="CDX151" s="13"/>
      <c r="CDY151" s="13"/>
      <c r="CDZ151" s="13"/>
      <c r="CEA151" s="13"/>
      <c r="CEB151" s="13"/>
      <c r="CEC151" s="13"/>
      <c r="CED151" s="13"/>
      <c r="CEE151" s="13"/>
      <c r="CEF151" s="13"/>
      <c r="CEG151" s="13"/>
      <c r="CEH151" s="13"/>
      <c r="CEI151" s="13"/>
      <c r="CEJ151" s="13"/>
      <c r="CEK151" s="13"/>
      <c r="CEL151" s="13"/>
      <c r="CEM151" s="13"/>
      <c r="CEN151" s="13"/>
      <c r="CEO151" s="13"/>
      <c r="CEP151" s="13"/>
      <c r="CEQ151" s="13"/>
      <c r="CER151" s="13"/>
      <c r="CES151" s="13"/>
      <c r="CET151" s="13"/>
      <c r="CEU151" s="13"/>
      <c r="CEV151" s="13"/>
      <c r="CEW151" s="13"/>
      <c r="CEX151" s="13"/>
      <c r="CEY151" s="13"/>
      <c r="CEZ151" s="13"/>
      <c r="CFA151" s="13"/>
      <c r="CFB151" s="13"/>
      <c r="CFC151" s="13"/>
      <c r="CFD151" s="13"/>
      <c r="CFE151" s="13"/>
      <c r="CFF151" s="13"/>
      <c r="CFG151" s="13"/>
      <c r="CFH151" s="13"/>
      <c r="CFI151" s="13"/>
      <c r="CFJ151" s="13"/>
      <c r="CFK151" s="13"/>
      <c r="CFL151" s="13"/>
      <c r="CFM151" s="13"/>
      <c r="CFN151" s="13"/>
      <c r="CFO151" s="13"/>
      <c r="CFP151" s="13"/>
      <c r="CFQ151" s="13"/>
      <c r="CFR151" s="13"/>
      <c r="CFS151" s="13"/>
      <c r="CFT151" s="13"/>
      <c r="CFU151" s="13"/>
      <c r="CFV151" s="13"/>
      <c r="CFW151" s="13"/>
      <c r="CFX151" s="13"/>
      <c r="CFY151" s="13"/>
      <c r="CFZ151" s="13"/>
      <c r="CGA151" s="13"/>
      <c r="CGB151" s="13"/>
      <c r="CGC151" s="13"/>
      <c r="CGD151" s="13"/>
      <c r="CGE151" s="13"/>
      <c r="CGF151" s="13"/>
      <c r="CGG151" s="13"/>
      <c r="CGH151" s="13"/>
      <c r="CGI151" s="13"/>
      <c r="CGJ151" s="13"/>
      <c r="CGK151" s="13"/>
      <c r="CGL151" s="13"/>
      <c r="CGM151" s="13"/>
      <c r="CGN151" s="13"/>
      <c r="CGO151" s="13"/>
      <c r="CGP151" s="13"/>
      <c r="CGQ151" s="13"/>
      <c r="CGR151" s="13"/>
      <c r="CGS151" s="13"/>
      <c r="CGT151" s="13"/>
      <c r="CGU151" s="13"/>
      <c r="CGV151" s="13"/>
      <c r="CGW151" s="13"/>
      <c r="CGX151" s="13"/>
      <c r="CGY151" s="13"/>
      <c r="CGZ151" s="13"/>
      <c r="CHA151" s="13"/>
      <c r="CHB151" s="13"/>
      <c r="CHC151" s="13"/>
      <c r="CHD151" s="13"/>
      <c r="CHE151" s="13"/>
      <c r="CHF151" s="13"/>
      <c r="CHG151" s="13"/>
      <c r="CHH151" s="13"/>
      <c r="CHI151" s="13"/>
      <c r="CHJ151" s="13"/>
      <c r="CHK151" s="13"/>
      <c r="CHL151" s="13"/>
      <c r="CHM151" s="13"/>
      <c r="CHN151" s="13"/>
      <c r="CHO151" s="13"/>
      <c r="CHP151" s="13"/>
      <c r="CHQ151" s="13"/>
      <c r="CHR151" s="13"/>
      <c r="CHS151" s="13"/>
      <c r="CHT151" s="13"/>
      <c r="CHU151" s="13"/>
      <c r="CHV151" s="13"/>
      <c r="CHW151" s="13"/>
      <c r="CHX151" s="13"/>
      <c r="CHY151" s="13"/>
      <c r="CHZ151" s="13"/>
      <c r="CIA151" s="13"/>
      <c r="CIB151" s="13"/>
      <c r="CIC151" s="13"/>
      <c r="CID151" s="13"/>
      <c r="CIE151" s="13"/>
      <c r="CIF151" s="13"/>
      <c r="CIG151" s="13"/>
      <c r="CIH151" s="13"/>
      <c r="CII151" s="13"/>
      <c r="CIJ151" s="13"/>
      <c r="CIK151" s="13"/>
      <c r="CIL151" s="13"/>
      <c r="CIM151" s="13"/>
      <c r="CIN151" s="13"/>
      <c r="CIO151" s="13"/>
      <c r="CIP151" s="13"/>
      <c r="CIQ151" s="13"/>
      <c r="CIR151" s="13"/>
      <c r="CIS151" s="13"/>
      <c r="CIT151" s="13"/>
      <c r="CIU151" s="13"/>
      <c r="CIV151" s="13"/>
      <c r="CIW151" s="13"/>
      <c r="CIX151" s="13"/>
      <c r="CIY151" s="13"/>
      <c r="CIZ151" s="13"/>
      <c r="CJA151" s="13"/>
      <c r="CJB151" s="13"/>
      <c r="CJC151" s="13"/>
      <c r="CJD151" s="13"/>
      <c r="CJE151" s="13"/>
      <c r="CJF151" s="13"/>
      <c r="CJG151" s="13"/>
      <c r="CJH151" s="13"/>
      <c r="CJI151" s="13"/>
      <c r="CJJ151" s="13"/>
      <c r="CJK151" s="13"/>
      <c r="CJL151" s="13"/>
      <c r="CJM151" s="13"/>
      <c r="CJN151" s="13"/>
      <c r="CJO151" s="13"/>
      <c r="CJP151" s="13"/>
      <c r="CJQ151" s="13"/>
      <c r="CJR151" s="13"/>
      <c r="CJS151" s="13"/>
      <c r="CJT151" s="13"/>
      <c r="CJU151" s="13"/>
      <c r="CJV151" s="13"/>
      <c r="CJW151" s="13"/>
      <c r="CJX151" s="13"/>
      <c r="CJY151" s="13"/>
      <c r="CJZ151" s="13"/>
      <c r="CKA151" s="13"/>
      <c r="CKB151" s="13"/>
      <c r="CKC151" s="13"/>
      <c r="CKD151" s="13"/>
      <c r="CKE151" s="13"/>
      <c r="CKF151" s="13"/>
      <c r="CKG151" s="13"/>
      <c r="CKH151" s="13"/>
      <c r="CKI151" s="13"/>
      <c r="CKJ151" s="13"/>
      <c r="CKK151" s="13"/>
      <c r="CKL151" s="13"/>
      <c r="CKM151" s="13"/>
      <c r="CKN151" s="13"/>
      <c r="CKO151" s="13"/>
      <c r="CKP151" s="13"/>
      <c r="CKQ151" s="13"/>
      <c r="CKR151" s="13"/>
      <c r="CKS151" s="13"/>
      <c r="CKT151" s="13"/>
      <c r="CKU151" s="13"/>
      <c r="CKV151" s="13"/>
      <c r="CKW151" s="13"/>
      <c r="CKX151" s="13"/>
      <c r="CKY151" s="13"/>
      <c r="CKZ151" s="13"/>
      <c r="CLA151" s="13"/>
      <c r="CLB151" s="13"/>
      <c r="CLC151" s="13"/>
      <c r="CLD151" s="13"/>
      <c r="CLE151" s="13"/>
      <c r="CLF151" s="13"/>
      <c r="CLG151" s="13"/>
      <c r="CLH151" s="13"/>
      <c r="CLI151" s="13"/>
      <c r="CLJ151" s="13"/>
      <c r="CLK151" s="13"/>
      <c r="CLL151" s="13"/>
      <c r="CLM151" s="13"/>
      <c r="CLN151" s="13"/>
      <c r="CLO151" s="13"/>
      <c r="CLP151" s="13"/>
      <c r="CLQ151" s="13"/>
      <c r="CLR151" s="13"/>
      <c r="CLS151" s="13"/>
      <c r="CLT151" s="13"/>
      <c r="CLU151" s="13"/>
      <c r="CLV151" s="13"/>
      <c r="CLW151" s="13"/>
      <c r="CLX151" s="13"/>
      <c r="CLY151" s="13"/>
      <c r="CLZ151" s="13"/>
      <c r="CMA151" s="13"/>
      <c r="CMB151" s="13"/>
      <c r="CMC151" s="13"/>
      <c r="CMD151" s="13"/>
      <c r="CME151" s="13"/>
      <c r="CMF151" s="13"/>
      <c r="CMG151" s="13"/>
      <c r="CMH151" s="13"/>
      <c r="CMI151" s="13"/>
      <c r="CMJ151" s="13"/>
      <c r="CMK151" s="13"/>
      <c r="CML151" s="13"/>
      <c r="CMM151" s="13"/>
      <c r="CMN151" s="13"/>
      <c r="CMO151" s="13"/>
      <c r="CMP151" s="13"/>
      <c r="CMQ151" s="13"/>
      <c r="CMR151" s="13"/>
      <c r="CMS151" s="13"/>
      <c r="CMT151" s="13"/>
      <c r="CMU151" s="13"/>
      <c r="CMV151" s="13"/>
      <c r="CMW151" s="13"/>
      <c r="CMX151" s="13"/>
      <c r="CMY151" s="13"/>
      <c r="CMZ151" s="13"/>
      <c r="CNA151" s="13"/>
      <c r="CNB151" s="13"/>
      <c r="CNC151" s="13"/>
      <c r="CND151" s="13"/>
      <c r="CNE151" s="13"/>
      <c r="CNF151" s="13"/>
      <c r="CNG151" s="13"/>
      <c r="CNH151" s="13"/>
      <c r="CNI151" s="13"/>
      <c r="CNJ151" s="13"/>
      <c r="CNK151" s="13"/>
      <c r="CNL151" s="13"/>
      <c r="CNM151" s="13"/>
      <c r="CNN151" s="13"/>
      <c r="CNO151" s="13"/>
      <c r="CNP151" s="13"/>
      <c r="CNQ151" s="13"/>
      <c r="CNR151" s="13"/>
      <c r="CNS151" s="13"/>
      <c r="CNT151" s="13"/>
      <c r="CNU151" s="13"/>
      <c r="CNV151" s="13"/>
      <c r="CNW151" s="13"/>
      <c r="CNX151" s="13"/>
      <c r="CNY151" s="13"/>
      <c r="CNZ151" s="13"/>
      <c r="COA151" s="13"/>
      <c r="COB151" s="13"/>
      <c r="COC151" s="13"/>
      <c r="COD151" s="13"/>
      <c r="COE151" s="13"/>
      <c r="COF151" s="13"/>
      <c r="COG151" s="13"/>
      <c r="COH151" s="13"/>
      <c r="COI151" s="13"/>
      <c r="COJ151" s="13"/>
      <c r="COK151" s="13"/>
      <c r="COL151" s="13"/>
      <c r="COM151" s="13"/>
      <c r="CON151" s="13"/>
      <c r="COO151" s="13"/>
      <c r="COP151" s="13"/>
      <c r="COQ151" s="13"/>
      <c r="COR151" s="13"/>
      <c r="COS151" s="13"/>
      <c r="COT151" s="13"/>
      <c r="COU151" s="13"/>
      <c r="COV151" s="13"/>
      <c r="COW151" s="13"/>
      <c r="COX151" s="13"/>
      <c r="COY151" s="13"/>
      <c r="COZ151" s="13"/>
      <c r="CPA151" s="13"/>
      <c r="CPB151" s="13"/>
      <c r="CPC151" s="13"/>
      <c r="CPD151" s="13"/>
      <c r="CPE151" s="13"/>
      <c r="CPF151" s="13"/>
      <c r="CPG151" s="13"/>
      <c r="CPH151" s="13"/>
      <c r="CPI151" s="13"/>
      <c r="CPJ151" s="13"/>
      <c r="CPK151" s="13"/>
      <c r="CPL151" s="13"/>
      <c r="CPM151" s="13"/>
      <c r="CPN151" s="13"/>
      <c r="CPO151" s="13"/>
      <c r="CPP151" s="13"/>
      <c r="CPQ151" s="13"/>
      <c r="CPR151" s="13"/>
      <c r="CPS151" s="13"/>
      <c r="CPT151" s="13"/>
      <c r="CPU151" s="13"/>
      <c r="CPV151" s="13"/>
      <c r="CPW151" s="13"/>
      <c r="CPX151" s="13"/>
      <c r="CPY151" s="13"/>
      <c r="CPZ151" s="13"/>
      <c r="CQA151" s="13"/>
      <c r="CQB151" s="13"/>
      <c r="CQC151" s="13"/>
      <c r="CQD151" s="13"/>
      <c r="CQE151" s="13"/>
      <c r="CQF151" s="13"/>
      <c r="CQG151" s="13"/>
      <c r="CQH151" s="13"/>
      <c r="CQI151" s="13"/>
      <c r="CQJ151" s="13"/>
      <c r="CQK151" s="13"/>
      <c r="CQL151" s="13"/>
      <c r="CQM151" s="13"/>
      <c r="CQN151" s="13"/>
      <c r="CQO151" s="13"/>
      <c r="CQP151" s="13"/>
      <c r="CQQ151" s="13"/>
      <c r="CQR151" s="13"/>
      <c r="CQS151" s="13"/>
      <c r="CQT151" s="13"/>
      <c r="CQU151" s="13"/>
      <c r="CQV151" s="13"/>
      <c r="CQW151" s="13"/>
      <c r="CQX151" s="13"/>
      <c r="CQY151" s="13"/>
      <c r="CQZ151" s="13"/>
      <c r="CRA151" s="13"/>
      <c r="CRB151" s="13"/>
      <c r="CRC151" s="13"/>
      <c r="CRD151" s="13"/>
      <c r="CRE151" s="13"/>
      <c r="CRF151" s="13"/>
      <c r="CRG151" s="13"/>
      <c r="CRH151" s="13"/>
      <c r="CRI151" s="13"/>
      <c r="CRJ151" s="13"/>
      <c r="CRK151" s="13"/>
      <c r="CRL151" s="13"/>
      <c r="CRM151" s="13"/>
      <c r="CRN151" s="13"/>
      <c r="CRO151" s="13"/>
      <c r="CRP151" s="13"/>
      <c r="CRQ151" s="13"/>
      <c r="CRR151" s="13"/>
      <c r="CRS151" s="13"/>
      <c r="CRT151" s="13"/>
      <c r="CRU151" s="13"/>
      <c r="CRV151" s="13"/>
      <c r="CRW151" s="13"/>
      <c r="CRX151" s="13"/>
      <c r="CRY151" s="13"/>
      <c r="CRZ151" s="13"/>
      <c r="CSA151" s="13"/>
      <c r="CSB151" s="13"/>
      <c r="CSC151" s="13"/>
      <c r="CSD151" s="13"/>
      <c r="CSE151" s="13"/>
      <c r="CSF151" s="13"/>
      <c r="CSG151" s="13"/>
      <c r="CSH151" s="13"/>
      <c r="CSI151" s="13"/>
      <c r="CSJ151" s="13"/>
      <c r="CSK151" s="13"/>
      <c r="CSL151" s="13"/>
      <c r="CSM151" s="13"/>
      <c r="CSN151" s="13"/>
      <c r="CSO151" s="13"/>
      <c r="CSP151" s="13"/>
      <c r="CSQ151" s="13"/>
      <c r="CSR151" s="13"/>
      <c r="CSS151" s="13"/>
      <c r="CST151" s="13"/>
      <c r="CSU151" s="13"/>
      <c r="CSV151" s="13"/>
      <c r="CSW151" s="13"/>
      <c r="CSX151" s="13"/>
      <c r="CSY151" s="13"/>
      <c r="CSZ151" s="13"/>
      <c r="CTA151" s="13"/>
      <c r="CTB151" s="13"/>
      <c r="CTC151" s="13"/>
      <c r="CTD151" s="13"/>
      <c r="CTE151" s="13"/>
      <c r="CTF151" s="13"/>
      <c r="CTG151" s="13"/>
      <c r="CTH151" s="13"/>
      <c r="CTI151" s="13"/>
      <c r="CTJ151" s="13"/>
      <c r="CTK151" s="13"/>
      <c r="CTL151" s="13"/>
      <c r="CTM151" s="13"/>
      <c r="CTN151" s="13"/>
      <c r="CTO151" s="13"/>
      <c r="CTP151" s="13"/>
      <c r="CTQ151" s="13"/>
      <c r="CTR151" s="13"/>
      <c r="CTS151" s="13"/>
      <c r="CTT151" s="13"/>
      <c r="CTU151" s="13"/>
      <c r="CTV151" s="13"/>
      <c r="CTW151" s="13"/>
      <c r="CTX151" s="13"/>
      <c r="CTY151" s="13"/>
      <c r="CTZ151" s="13"/>
      <c r="CUA151" s="13"/>
      <c r="CUB151" s="13"/>
      <c r="CUC151" s="13"/>
      <c r="CUD151" s="13"/>
      <c r="CUE151" s="13"/>
      <c r="CUF151" s="13"/>
      <c r="CUG151" s="13"/>
      <c r="CUH151" s="13"/>
      <c r="CUI151" s="13"/>
      <c r="CUJ151" s="13"/>
      <c r="CUK151" s="13"/>
      <c r="CUL151" s="13"/>
      <c r="CUM151" s="13"/>
      <c r="CUN151" s="13"/>
      <c r="CUO151" s="13"/>
      <c r="CUP151" s="13"/>
      <c r="CUQ151" s="13"/>
      <c r="CUR151" s="13"/>
      <c r="CUS151" s="13"/>
      <c r="CUT151" s="13"/>
      <c r="CUU151" s="13"/>
      <c r="CUV151" s="13"/>
      <c r="CUW151" s="13"/>
      <c r="CUX151" s="13"/>
      <c r="CUY151" s="13"/>
      <c r="CUZ151" s="13"/>
      <c r="CVA151" s="13"/>
      <c r="CVB151" s="13"/>
      <c r="CVC151" s="13"/>
      <c r="CVD151" s="13"/>
      <c r="CVE151" s="13"/>
      <c r="CVF151" s="13"/>
      <c r="CVG151" s="13"/>
      <c r="CVH151" s="13"/>
      <c r="CVI151" s="13"/>
      <c r="CVJ151" s="13"/>
      <c r="CVK151" s="13"/>
      <c r="CVL151" s="13"/>
      <c r="CVM151" s="13"/>
      <c r="CVN151" s="13"/>
      <c r="CVO151" s="13"/>
      <c r="CVP151" s="13"/>
      <c r="CVQ151" s="13"/>
      <c r="CVR151" s="13"/>
      <c r="CVS151" s="13"/>
      <c r="CVT151" s="13"/>
      <c r="CVU151" s="13"/>
      <c r="CVV151" s="13"/>
      <c r="CVW151" s="13"/>
      <c r="CVX151" s="13"/>
      <c r="CVY151" s="13"/>
      <c r="CVZ151" s="13"/>
      <c r="CWA151" s="13"/>
      <c r="CWB151" s="13"/>
      <c r="CWC151" s="13"/>
      <c r="CWD151" s="13"/>
      <c r="CWE151" s="13"/>
      <c r="CWF151" s="13"/>
      <c r="CWG151" s="13"/>
      <c r="CWH151" s="13"/>
      <c r="CWI151" s="13"/>
      <c r="CWJ151" s="13"/>
      <c r="CWK151" s="13"/>
      <c r="CWL151" s="13"/>
      <c r="CWM151" s="13"/>
      <c r="CWN151" s="13"/>
      <c r="CWO151" s="13"/>
      <c r="CWP151" s="13"/>
      <c r="CWQ151" s="13"/>
      <c r="CWR151" s="13"/>
      <c r="CWS151" s="13"/>
      <c r="CWT151" s="13"/>
      <c r="CWU151" s="13"/>
      <c r="CWV151" s="13"/>
      <c r="CWW151" s="13"/>
      <c r="CWX151" s="13"/>
      <c r="CWY151" s="13"/>
      <c r="CWZ151" s="13"/>
      <c r="CXA151" s="13"/>
      <c r="CXB151" s="13"/>
      <c r="CXC151" s="13"/>
      <c r="CXD151" s="13"/>
      <c r="CXE151" s="13"/>
      <c r="CXF151" s="13"/>
      <c r="CXG151" s="13"/>
      <c r="CXH151" s="13"/>
      <c r="CXI151" s="13"/>
      <c r="CXJ151" s="13"/>
      <c r="CXK151" s="13"/>
      <c r="CXL151" s="13"/>
      <c r="CXM151" s="13"/>
      <c r="CXN151" s="13"/>
      <c r="CXO151" s="13"/>
      <c r="CXP151" s="13"/>
      <c r="CXQ151" s="13"/>
      <c r="CXR151" s="13"/>
      <c r="CXS151" s="13"/>
      <c r="CXT151" s="13"/>
      <c r="CXU151" s="13"/>
      <c r="CXV151" s="13"/>
      <c r="CXW151" s="13"/>
      <c r="CXX151" s="13"/>
      <c r="CXY151" s="13"/>
      <c r="CXZ151" s="13"/>
      <c r="CYA151" s="13"/>
      <c r="CYB151" s="13"/>
      <c r="CYC151" s="13"/>
      <c r="CYD151" s="13"/>
      <c r="CYE151" s="13"/>
      <c r="CYF151" s="13"/>
      <c r="CYG151" s="13"/>
      <c r="CYH151" s="13"/>
      <c r="CYI151" s="13"/>
      <c r="CYJ151" s="13"/>
      <c r="CYK151" s="13"/>
      <c r="CYL151" s="13"/>
      <c r="CYM151" s="13"/>
      <c r="CYN151" s="13"/>
      <c r="CYO151" s="13"/>
      <c r="CYP151" s="13"/>
      <c r="CYQ151" s="13"/>
      <c r="CYR151" s="13"/>
      <c r="CYS151" s="13"/>
      <c r="CYT151" s="13"/>
      <c r="CYU151" s="13"/>
      <c r="CYV151" s="13"/>
      <c r="CYW151" s="13"/>
      <c r="CYX151" s="13"/>
      <c r="CYY151" s="13"/>
      <c r="CYZ151" s="13"/>
      <c r="CZA151" s="13"/>
      <c r="CZB151" s="13"/>
      <c r="CZC151" s="13"/>
      <c r="CZD151" s="13"/>
      <c r="CZE151" s="13"/>
      <c r="CZF151" s="13"/>
      <c r="CZG151" s="13"/>
      <c r="CZH151" s="13"/>
      <c r="CZI151" s="13"/>
      <c r="CZJ151" s="13"/>
      <c r="CZK151" s="13"/>
      <c r="CZL151" s="13"/>
      <c r="CZM151" s="13"/>
      <c r="CZN151" s="13"/>
      <c r="CZO151" s="13"/>
      <c r="CZP151" s="13"/>
      <c r="CZQ151" s="13"/>
      <c r="CZR151" s="13"/>
      <c r="CZS151" s="13"/>
      <c r="CZT151" s="13"/>
      <c r="CZU151" s="13"/>
      <c r="CZV151" s="13"/>
      <c r="CZW151" s="13"/>
      <c r="CZX151" s="13"/>
      <c r="CZY151" s="13"/>
      <c r="CZZ151" s="13"/>
      <c r="DAA151" s="13"/>
      <c r="DAB151" s="13"/>
      <c r="DAC151" s="13"/>
      <c r="DAD151" s="13"/>
      <c r="DAE151" s="13"/>
      <c r="DAF151" s="13"/>
      <c r="DAG151" s="13"/>
      <c r="DAH151" s="13"/>
      <c r="DAI151" s="13"/>
      <c r="DAJ151" s="13"/>
      <c r="DAK151" s="13"/>
      <c r="DAL151" s="13"/>
      <c r="DAM151" s="13"/>
      <c r="DAN151" s="13"/>
      <c r="DAO151" s="13"/>
      <c r="DAP151" s="13"/>
      <c r="DAQ151" s="13"/>
      <c r="DAR151" s="13"/>
      <c r="DAS151" s="13"/>
      <c r="DAT151" s="13"/>
      <c r="DAU151" s="13"/>
      <c r="DAV151" s="13"/>
      <c r="DAW151" s="13"/>
      <c r="DAX151" s="13"/>
      <c r="DAY151" s="13"/>
      <c r="DAZ151" s="13"/>
      <c r="DBA151" s="13"/>
      <c r="DBB151" s="13"/>
      <c r="DBC151" s="13"/>
      <c r="DBD151" s="13"/>
      <c r="DBE151" s="13"/>
      <c r="DBF151" s="13"/>
      <c r="DBG151" s="13"/>
      <c r="DBH151" s="13"/>
      <c r="DBI151" s="13"/>
      <c r="DBJ151" s="13"/>
      <c r="DBK151" s="13"/>
      <c r="DBL151" s="13"/>
      <c r="DBM151" s="13"/>
      <c r="DBN151" s="13"/>
      <c r="DBO151" s="13"/>
      <c r="DBP151" s="13"/>
      <c r="DBQ151" s="13"/>
      <c r="DBR151" s="13"/>
      <c r="DBS151" s="13"/>
      <c r="DBT151" s="13"/>
      <c r="DBU151" s="13"/>
      <c r="DBV151" s="13"/>
      <c r="DBW151" s="13"/>
      <c r="DBX151" s="13"/>
      <c r="DBY151" s="13"/>
      <c r="DBZ151" s="13"/>
      <c r="DCA151" s="13"/>
      <c r="DCB151" s="13"/>
      <c r="DCC151" s="13"/>
      <c r="DCD151" s="13"/>
      <c r="DCE151" s="13"/>
      <c r="DCF151" s="13"/>
      <c r="DCG151" s="13"/>
      <c r="DCH151" s="13"/>
      <c r="DCI151" s="13"/>
      <c r="DCJ151" s="13"/>
      <c r="DCK151" s="13"/>
      <c r="DCL151" s="13"/>
      <c r="DCM151" s="13"/>
      <c r="DCN151" s="13"/>
      <c r="DCO151" s="13"/>
      <c r="DCP151" s="13"/>
      <c r="DCQ151" s="13"/>
      <c r="DCR151" s="13"/>
      <c r="DCS151" s="13"/>
      <c r="DCT151" s="13"/>
      <c r="DCU151" s="13"/>
      <c r="DCV151" s="13"/>
      <c r="DCW151" s="13"/>
      <c r="DCX151" s="13"/>
      <c r="DCY151" s="13"/>
      <c r="DCZ151" s="13"/>
      <c r="DDA151" s="13"/>
      <c r="DDB151" s="13"/>
      <c r="DDC151" s="13"/>
      <c r="DDD151" s="13"/>
      <c r="DDE151" s="13"/>
      <c r="DDF151" s="13"/>
      <c r="DDG151" s="13"/>
      <c r="DDH151" s="13"/>
      <c r="DDI151" s="13"/>
      <c r="DDJ151" s="13"/>
      <c r="DDK151" s="13"/>
      <c r="DDL151" s="13"/>
      <c r="DDM151" s="13"/>
      <c r="DDN151" s="13"/>
      <c r="DDO151" s="13"/>
      <c r="DDP151" s="13"/>
      <c r="DDQ151" s="13"/>
      <c r="DDR151" s="13"/>
      <c r="DDS151" s="13"/>
      <c r="DDT151" s="13"/>
      <c r="DDU151" s="13"/>
      <c r="DDV151" s="13"/>
      <c r="DDW151" s="13"/>
      <c r="DDX151" s="13"/>
      <c r="DDY151" s="13"/>
      <c r="DDZ151" s="13"/>
      <c r="DEA151" s="13"/>
      <c r="DEB151" s="13"/>
      <c r="DEC151" s="13"/>
      <c r="DED151" s="13"/>
      <c r="DEE151" s="13"/>
      <c r="DEF151" s="13"/>
      <c r="DEG151" s="13"/>
      <c r="DEH151" s="13"/>
      <c r="DEI151" s="13"/>
      <c r="DEJ151" s="13"/>
      <c r="DEK151" s="13"/>
      <c r="DEL151" s="13"/>
      <c r="DEM151" s="13"/>
      <c r="DEN151" s="13"/>
      <c r="DEO151" s="13"/>
      <c r="DEP151" s="13"/>
      <c r="DEQ151" s="13"/>
      <c r="DER151" s="13"/>
      <c r="DES151" s="13"/>
      <c r="DET151" s="13"/>
      <c r="DEU151" s="13"/>
      <c r="DEV151" s="13"/>
      <c r="DEW151" s="13"/>
      <c r="DEX151" s="13"/>
      <c r="DEY151" s="13"/>
      <c r="DEZ151" s="13"/>
      <c r="DFA151" s="13"/>
      <c r="DFB151" s="13"/>
      <c r="DFC151" s="13"/>
      <c r="DFD151" s="13"/>
      <c r="DFE151" s="13"/>
      <c r="DFF151" s="13"/>
      <c r="DFG151" s="13"/>
      <c r="DFH151" s="13"/>
      <c r="DFI151" s="13"/>
      <c r="DFJ151" s="13"/>
      <c r="DFK151" s="13"/>
      <c r="DFL151" s="13"/>
      <c r="DFM151" s="13"/>
      <c r="DFN151" s="13"/>
      <c r="DFO151" s="13"/>
      <c r="DFP151" s="13"/>
      <c r="DFQ151" s="13"/>
      <c r="DFR151" s="13"/>
      <c r="DFS151" s="13"/>
      <c r="DFT151" s="13"/>
      <c r="DFU151" s="13"/>
      <c r="DFV151" s="13"/>
      <c r="DFW151" s="13"/>
      <c r="DFX151" s="13"/>
      <c r="DFY151" s="13"/>
      <c r="DFZ151" s="13"/>
      <c r="DGA151" s="13"/>
      <c r="DGB151" s="13"/>
      <c r="DGC151" s="13"/>
      <c r="DGD151" s="13"/>
      <c r="DGE151" s="13"/>
      <c r="DGF151" s="13"/>
      <c r="DGG151" s="13"/>
      <c r="DGH151" s="13"/>
      <c r="DGI151" s="13"/>
      <c r="DGJ151" s="13"/>
      <c r="DGK151" s="13"/>
      <c r="DGL151" s="13"/>
      <c r="DGM151" s="13"/>
      <c r="DGN151" s="13"/>
      <c r="DGO151" s="13"/>
      <c r="DGP151" s="13"/>
      <c r="DGQ151" s="13"/>
      <c r="DGR151" s="13"/>
      <c r="DGS151" s="13"/>
      <c r="DGT151" s="13"/>
      <c r="DGU151" s="13"/>
      <c r="DGV151" s="13"/>
      <c r="DGW151" s="13"/>
      <c r="DGX151" s="13"/>
      <c r="DGY151" s="13"/>
      <c r="DGZ151" s="13"/>
      <c r="DHA151" s="13"/>
      <c r="DHB151" s="13"/>
      <c r="DHC151" s="13"/>
      <c r="DHD151" s="13"/>
      <c r="DHE151" s="13"/>
      <c r="DHF151" s="13"/>
      <c r="DHG151" s="13"/>
      <c r="DHH151" s="13"/>
      <c r="DHI151" s="13"/>
      <c r="DHJ151" s="13"/>
      <c r="DHK151" s="13"/>
      <c r="DHL151" s="13"/>
      <c r="DHM151" s="13"/>
      <c r="DHN151" s="13"/>
      <c r="DHO151" s="13"/>
      <c r="DHP151" s="13"/>
      <c r="DHQ151" s="13"/>
      <c r="DHR151" s="13"/>
      <c r="DHS151" s="13"/>
      <c r="DHT151" s="13"/>
      <c r="DHU151" s="13"/>
      <c r="DHV151" s="13"/>
      <c r="DHW151" s="13"/>
      <c r="DHX151" s="13"/>
      <c r="DHY151" s="13"/>
      <c r="DHZ151" s="13"/>
      <c r="DIA151" s="13"/>
      <c r="DIB151" s="13"/>
      <c r="DIC151" s="13"/>
      <c r="DID151" s="13"/>
      <c r="DIE151" s="13"/>
      <c r="DIF151" s="13"/>
      <c r="DIG151" s="13"/>
      <c r="DIH151" s="13"/>
      <c r="DII151" s="13"/>
      <c r="DIJ151" s="13"/>
      <c r="DIK151" s="13"/>
      <c r="DIL151" s="13"/>
      <c r="DIM151" s="13"/>
      <c r="DIN151" s="13"/>
      <c r="DIO151" s="13"/>
      <c r="DIP151" s="13"/>
      <c r="DIQ151" s="13"/>
      <c r="DIR151" s="13"/>
      <c r="DIS151" s="13"/>
      <c r="DIT151" s="13"/>
      <c r="DIU151" s="13"/>
      <c r="DIV151" s="13"/>
      <c r="DIW151" s="13"/>
      <c r="DIX151" s="13"/>
      <c r="DIY151" s="13"/>
      <c r="DIZ151" s="13"/>
      <c r="DJA151" s="13"/>
      <c r="DJB151" s="13"/>
      <c r="DJC151" s="13"/>
      <c r="DJD151" s="13"/>
      <c r="DJE151" s="13"/>
      <c r="DJF151" s="13"/>
      <c r="DJG151" s="13"/>
      <c r="DJH151" s="13"/>
      <c r="DJI151" s="13"/>
      <c r="DJJ151" s="13"/>
      <c r="DJK151" s="13"/>
      <c r="DJL151" s="13"/>
      <c r="DJM151" s="13"/>
      <c r="DJN151" s="13"/>
      <c r="DJO151" s="13"/>
      <c r="DJP151" s="13"/>
      <c r="DJQ151" s="13"/>
      <c r="DJR151" s="13"/>
      <c r="DJS151" s="13"/>
      <c r="DJT151" s="13"/>
      <c r="DJU151" s="13"/>
      <c r="DJV151" s="13"/>
      <c r="DJW151" s="13"/>
      <c r="DJX151" s="13"/>
      <c r="DJY151" s="13"/>
      <c r="DJZ151" s="13"/>
      <c r="DKA151" s="13"/>
      <c r="DKB151" s="13"/>
      <c r="DKC151" s="13"/>
      <c r="DKD151" s="13"/>
      <c r="DKE151" s="13"/>
      <c r="DKF151" s="13"/>
      <c r="DKG151" s="13"/>
      <c r="DKH151" s="13"/>
      <c r="DKI151" s="13"/>
      <c r="DKJ151" s="13"/>
      <c r="DKK151" s="13"/>
      <c r="DKL151" s="13"/>
      <c r="DKM151" s="13"/>
      <c r="DKN151" s="13"/>
      <c r="DKO151" s="13"/>
      <c r="DKP151" s="13"/>
      <c r="DKQ151" s="13"/>
      <c r="DKR151" s="13"/>
      <c r="DKS151" s="13"/>
      <c r="DKT151" s="13"/>
      <c r="DKU151" s="13"/>
      <c r="DKV151" s="13"/>
      <c r="DKW151" s="13"/>
      <c r="DKX151" s="13"/>
      <c r="DKY151" s="13"/>
      <c r="DKZ151" s="13"/>
      <c r="DLA151" s="13"/>
      <c r="DLB151" s="13"/>
      <c r="DLC151" s="13"/>
      <c r="DLD151" s="13"/>
      <c r="DLE151" s="13"/>
      <c r="DLF151" s="13"/>
      <c r="DLG151" s="13"/>
      <c r="DLH151" s="13"/>
      <c r="DLI151" s="13"/>
      <c r="DLJ151" s="13"/>
      <c r="DLK151" s="13"/>
      <c r="DLL151" s="13"/>
      <c r="DLM151" s="13"/>
      <c r="DLN151" s="13"/>
      <c r="DLO151" s="13"/>
      <c r="DLP151" s="13"/>
      <c r="DLQ151" s="13"/>
      <c r="DLR151" s="13"/>
      <c r="DLS151" s="13"/>
      <c r="DLT151" s="13"/>
      <c r="DLU151" s="13"/>
      <c r="DLV151" s="13"/>
      <c r="DLW151" s="13"/>
      <c r="DLX151" s="13"/>
      <c r="DLY151" s="13"/>
      <c r="DLZ151" s="13"/>
      <c r="DMA151" s="13"/>
      <c r="DMB151" s="13"/>
      <c r="DMC151" s="13"/>
      <c r="DMD151" s="13"/>
      <c r="DME151" s="13"/>
      <c r="DMF151" s="13"/>
      <c r="DMG151" s="13"/>
      <c r="DMH151" s="13"/>
      <c r="DMI151" s="13"/>
      <c r="DMJ151" s="13"/>
      <c r="DMK151" s="13"/>
      <c r="DML151" s="13"/>
      <c r="DMM151" s="13"/>
      <c r="DMN151" s="13"/>
      <c r="DMO151" s="13"/>
      <c r="DMP151" s="13"/>
      <c r="DMQ151" s="13"/>
      <c r="DMR151" s="13"/>
      <c r="DMS151" s="13"/>
      <c r="DMT151" s="13"/>
      <c r="DMU151" s="13"/>
      <c r="DMV151" s="13"/>
      <c r="DMW151" s="13"/>
      <c r="DMX151" s="13"/>
      <c r="DMY151" s="13"/>
      <c r="DMZ151" s="13"/>
      <c r="DNA151" s="13"/>
      <c r="DNB151" s="13"/>
      <c r="DNC151" s="13"/>
      <c r="DND151" s="13"/>
      <c r="DNE151" s="13"/>
      <c r="DNF151" s="13"/>
      <c r="DNG151" s="13"/>
      <c r="DNH151" s="13"/>
      <c r="DNI151" s="13"/>
      <c r="DNJ151" s="13"/>
      <c r="DNK151" s="13"/>
      <c r="DNL151" s="13"/>
      <c r="DNM151" s="13"/>
      <c r="DNN151" s="13"/>
      <c r="DNO151" s="13"/>
      <c r="DNP151" s="13"/>
      <c r="DNQ151" s="13"/>
      <c r="DNR151" s="13"/>
      <c r="DNS151" s="13"/>
      <c r="DNT151" s="13"/>
      <c r="DNU151" s="13"/>
      <c r="DNV151" s="13"/>
      <c r="DNW151" s="13"/>
      <c r="DNX151" s="13"/>
      <c r="DNY151" s="13"/>
      <c r="DNZ151" s="13"/>
      <c r="DOA151" s="13"/>
      <c r="DOB151" s="13"/>
      <c r="DOC151" s="13"/>
      <c r="DOD151" s="13"/>
      <c r="DOE151" s="13"/>
      <c r="DOF151" s="13"/>
      <c r="DOG151" s="13"/>
      <c r="DOH151" s="13"/>
      <c r="DOI151" s="13"/>
      <c r="DOJ151" s="13"/>
      <c r="DOK151" s="13"/>
      <c r="DOL151" s="13"/>
      <c r="DOM151" s="13"/>
      <c r="DON151" s="13"/>
      <c r="DOO151" s="13"/>
      <c r="DOP151" s="13"/>
      <c r="DOQ151" s="13"/>
      <c r="DOR151" s="13"/>
      <c r="DOS151" s="13"/>
      <c r="DOT151" s="13"/>
      <c r="DOU151" s="13"/>
      <c r="DOV151" s="13"/>
      <c r="DOW151" s="13"/>
      <c r="DOX151" s="13"/>
      <c r="DOY151" s="13"/>
      <c r="DOZ151" s="13"/>
      <c r="DPA151" s="13"/>
      <c r="DPB151" s="13"/>
      <c r="DPC151" s="13"/>
      <c r="DPD151" s="13"/>
      <c r="DPE151" s="13"/>
      <c r="DPF151" s="13"/>
      <c r="DPG151" s="13"/>
      <c r="DPH151" s="13"/>
      <c r="DPI151" s="13"/>
      <c r="DPJ151" s="13"/>
      <c r="DPK151" s="13"/>
      <c r="DPL151" s="13"/>
      <c r="DPM151" s="13"/>
      <c r="DPN151" s="13"/>
      <c r="DPO151" s="13"/>
      <c r="DPP151" s="13"/>
      <c r="DPQ151" s="13"/>
      <c r="DPR151" s="13"/>
      <c r="DPS151" s="13"/>
      <c r="DPT151" s="13"/>
      <c r="DPU151" s="13"/>
      <c r="DPV151" s="13"/>
      <c r="DPW151" s="13"/>
      <c r="DPX151" s="13"/>
      <c r="DPY151" s="13"/>
      <c r="DPZ151" s="13"/>
      <c r="DQA151" s="13"/>
      <c r="DQB151" s="13"/>
      <c r="DQC151" s="13"/>
      <c r="DQD151" s="13"/>
      <c r="DQE151" s="13"/>
      <c r="DQF151" s="13"/>
      <c r="DQG151" s="13"/>
      <c r="DQH151" s="13"/>
      <c r="DQI151" s="13"/>
      <c r="DQJ151" s="13"/>
      <c r="DQK151" s="13"/>
      <c r="DQL151" s="13"/>
      <c r="DQM151" s="13"/>
      <c r="DQN151" s="13"/>
      <c r="DQO151" s="13"/>
      <c r="DQP151" s="13"/>
      <c r="DQQ151" s="13"/>
      <c r="DQR151" s="13"/>
      <c r="DQS151" s="13"/>
      <c r="DQT151" s="13"/>
      <c r="DQU151" s="13"/>
      <c r="DQV151" s="13"/>
      <c r="DQW151" s="13"/>
      <c r="DQX151" s="13"/>
      <c r="DQY151" s="13"/>
      <c r="DQZ151" s="13"/>
      <c r="DRA151" s="13"/>
      <c r="DRB151" s="13"/>
      <c r="DRC151" s="13"/>
      <c r="DRD151" s="13"/>
      <c r="DRE151" s="13"/>
      <c r="DRF151" s="13"/>
      <c r="DRG151" s="13"/>
      <c r="DRH151" s="13"/>
      <c r="DRI151" s="13"/>
      <c r="DRJ151" s="13"/>
      <c r="DRK151" s="13"/>
      <c r="DRL151" s="13"/>
      <c r="DRM151" s="13"/>
      <c r="DRN151" s="13"/>
      <c r="DRO151" s="13"/>
      <c r="DRP151" s="13"/>
      <c r="DRQ151" s="13"/>
      <c r="DRR151" s="13"/>
      <c r="DRS151" s="13"/>
      <c r="DRT151" s="13"/>
      <c r="DRU151" s="13"/>
      <c r="DRV151" s="13"/>
      <c r="DRW151" s="13"/>
      <c r="DRX151" s="13"/>
      <c r="DRY151" s="13"/>
      <c r="DRZ151" s="13"/>
      <c r="DSA151" s="13"/>
      <c r="DSB151" s="13"/>
      <c r="DSC151" s="13"/>
      <c r="DSD151" s="13"/>
      <c r="DSE151" s="13"/>
      <c r="DSF151" s="13"/>
      <c r="DSG151" s="13"/>
      <c r="DSH151" s="13"/>
      <c r="DSI151" s="13"/>
      <c r="DSJ151" s="13"/>
      <c r="DSK151" s="13"/>
      <c r="DSL151" s="13"/>
      <c r="DSM151" s="13"/>
      <c r="DSN151" s="13"/>
      <c r="DSO151" s="13"/>
      <c r="DSP151" s="13"/>
      <c r="DSQ151" s="13"/>
      <c r="DSR151" s="13"/>
      <c r="DSS151" s="13"/>
      <c r="DST151" s="13"/>
      <c r="DSU151" s="13"/>
      <c r="DSV151" s="13"/>
      <c r="DSW151" s="13"/>
      <c r="DSX151" s="13"/>
      <c r="DSY151" s="13"/>
      <c r="DSZ151" s="13"/>
      <c r="DTA151" s="13"/>
      <c r="DTB151" s="13"/>
      <c r="DTC151" s="13"/>
      <c r="DTD151" s="13"/>
      <c r="DTE151" s="13"/>
      <c r="DTF151" s="13"/>
      <c r="DTG151" s="13"/>
      <c r="DTH151" s="13"/>
      <c r="DTI151" s="13"/>
      <c r="DTJ151" s="13"/>
      <c r="DTK151" s="13"/>
      <c r="DTL151" s="13"/>
      <c r="DTM151" s="13"/>
      <c r="DTN151" s="13"/>
      <c r="DTO151" s="13"/>
      <c r="DTP151" s="13"/>
      <c r="DTQ151" s="13"/>
      <c r="DTR151" s="13"/>
      <c r="DTS151" s="13"/>
      <c r="DTT151" s="13"/>
      <c r="DTU151" s="13"/>
      <c r="DTV151" s="13"/>
      <c r="DTW151" s="13"/>
      <c r="DTX151" s="13"/>
      <c r="DTY151" s="13"/>
      <c r="DTZ151" s="13"/>
      <c r="DUA151" s="13"/>
      <c r="DUB151" s="13"/>
      <c r="DUC151" s="13"/>
      <c r="DUD151" s="13"/>
      <c r="DUE151" s="13"/>
      <c r="DUF151" s="13"/>
      <c r="DUG151" s="13"/>
      <c r="DUH151" s="13"/>
      <c r="DUI151" s="13"/>
      <c r="DUJ151" s="13"/>
      <c r="DUK151" s="13"/>
      <c r="DUL151" s="13"/>
      <c r="DUM151" s="13"/>
      <c r="DUN151" s="13"/>
      <c r="DUO151" s="13"/>
      <c r="DUP151" s="13"/>
      <c r="DUQ151" s="13"/>
      <c r="DUR151" s="13"/>
      <c r="DUS151" s="13"/>
      <c r="DUT151" s="13"/>
      <c r="DUU151" s="13"/>
      <c r="DUV151" s="13"/>
      <c r="DUW151" s="13"/>
      <c r="DUX151" s="13"/>
      <c r="DUY151" s="13"/>
      <c r="DUZ151" s="13"/>
      <c r="DVA151" s="13"/>
      <c r="DVB151" s="13"/>
      <c r="DVC151" s="13"/>
      <c r="DVD151" s="13"/>
      <c r="DVE151" s="13"/>
      <c r="DVF151" s="13"/>
      <c r="DVG151" s="13"/>
      <c r="DVH151" s="13"/>
      <c r="DVI151" s="13"/>
      <c r="DVJ151" s="13"/>
      <c r="DVK151" s="13"/>
      <c r="DVL151" s="13"/>
      <c r="DVM151" s="13"/>
      <c r="DVN151" s="13"/>
      <c r="DVO151" s="13"/>
      <c r="DVP151" s="13"/>
      <c r="DVQ151" s="13"/>
      <c r="DVR151" s="13"/>
      <c r="DVS151" s="13"/>
      <c r="DVT151" s="13"/>
      <c r="DVU151" s="13"/>
      <c r="DVV151" s="13"/>
      <c r="DVW151" s="13"/>
      <c r="DVX151" s="13"/>
      <c r="DVY151" s="13"/>
      <c r="DVZ151" s="13"/>
      <c r="DWA151" s="13"/>
      <c r="DWB151" s="13"/>
      <c r="DWC151" s="13"/>
      <c r="DWD151" s="13"/>
      <c r="DWE151" s="13"/>
      <c r="DWF151" s="13"/>
      <c r="DWG151" s="13"/>
      <c r="DWH151" s="13"/>
      <c r="DWI151" s="13"/>
      <c r="DWJ151" s="13"/>
      <c r="DWK151" s="13"/>
      <c r="DWL151" s="13"/>
      <c r="DWM151" s="13"/>
      <c r="DWN151" s="13"/>
      <c r="DWO151" s="13"/>
      <c r="DWP151" s="13"/>
      <c r="DWQ151" s="13"/>
      <c r="DWR151" s="13"/>
      <c r="DWS151" s="13"/>
      <c r="DWT151" s="13"/>
      <c r="DWU151" s="13"/>
      <c r="DWV151" s="13"/>
      <c r="DWW151" s="13"/>
      <c r="DWX151" s="13"/>
      <c r="DWY151" s="13"/>
      <c r="DWZ151" s="13"/>
      <c r="DXA151" s="13"/>
      <c r="DXB151" s="13"/>
      <c r="DXC151" s="13"/>
      <c r="DXD151" s="13"/>
      <c r="DXE151" s="13"/>
      <c r="DXF151" s="13"/>
      <c r="DXG151" s="13"/>
      <c r="DXH151" s="13"/>
      <c r="DXI151" s="13"/>
      <c r="DXJ151" s="13"/>
      <c r="DXK151" s="13"/>
      <c r="DXL151" s="13"/>
      <c r="DXM151" s="13"/>
      <c r="DXN151" s="13"/>
      <c r="DXO151" s="13"/>
      <c r="DXP151" s="13"/>
      <c r="DXQ151" s="13"/>
      <c r="DXR151" s="13"/>
      <c r="DXS151" s="13"/>
      <c r="DXT151" s="13"/>
      <c r="DXU151" s="13"/>
      <c r="DXV151" s="13"/>
      <c r="DXW151" s="13"/>
      <c r="DXX151" s="13"/>
      <c r="DXY151" s="13"/>
      <c r="DXZ151" s="13"/>
      <c r="DYA151" s="13"/>
      <c r="DYB151" s="13"/>
      <c r="DYC151" s="13"/>
      <c r="DYD151" s="13"/>
      <c r="DYE151" s="13"/>
      <c r="DYF151" s="13"/>
      <c r="DYG151" s="13"/>
      <c r="DYH151" s="13"/>
      <c r="DYI151" s="13"/>
      <c r="DYJ151" s="13"/>
      <c r="DYK151" s="13"/>
      <c r="DYL151" s="13"/>
      <c r="DYM151" s="13"/>
      <c r="DYN151" s="13"/>
      <c r="DYO151" s="13"/>
      <c r="DYP151" s="13"/>
      <c r="DYQ151" s="13"/>
      <c r="DYR151" s="13"/>
      <c r="DYS151" s="13"/>
      <c r="DYT151" s="13"/>
      <c r="DYU151" s="13"/>
      <c r="DYV151" s="13"/>
      <c r="DYW151" s="13"/>
      <c r="DYX151" s="13"/>
      <c r="DYY151" s="13"/>
      <c r="DYZ151" s="13"/>
      <c r="DZA151" s="13"/>
      <c r="DZB151" s="13"/>
      <c r="DZC151" s="13"/>
      <c r="DZD151" s="13"/>
      <c r="DZE151" s="13"/>
      <c r="DZF151" s="13"/>
      <c r="DZG151" s="13"/>
      <c r="DZH151" s="13"/>
      <c r="DZI151" s="13"/>
      <c r="DZJ151" s="13"/>
      <c r="DZK151" s="13"/>
      <c r="DZL151" s="13"/>
      <c r="DZM151" s="13"/>
      <c r="DZN151" s="13"/>
      <c r="DZO151" s="13"/>
      <c r="DZP151" s="13"/>
      <c r="DZQ151" s="13"/>
      <c r="DZR151" s="13"/>
      <c r="DZS151" s="13"/>
      <c r="DZT151" s="13"/>
      <c r="DZU151" s="13"/>
      <c r="DZV151" s="13"/>
      <c r="DZW151" s="13"/>
      <c r="DZX151" s="13"/>
      <c r="DZY151" s="13"/>
      <c r="DZZ151" s="13"/>
      <c r="EAA151" s="13"/>
      <c r="EAB151" s="13"/>
      <c r="EAC151" s="13"/>
      <c r="EAD151" s="13"/>
      <c r="EAE151" s="13"/>
      <c r="EAF151" s="13"/>
      <c r="EAG151" s="13"/>
      <c r="EAH151" s="13"/>
      <c r="EAI151" s="13"/>
      <c r="EAJ151" s="13"/>
      <c r="EAK151" s="13"/>
      <c r="EAL151" s="13"/>
      <c r="EAM151" s="13"/>
      <c r="EAN151" s="13"/>
      <c r="EAO151" s="13"/>
      <c r="EAP151" s="13"/>
      <c r="EAQ151" s="13"/>
      <c r="EAR151" s="13"/>
      <c r="EAS151" s="13"/>
      <c r="EAT151" s="13"/>
      <c r="EAU151" s="13"/>
      <c r="EAV151" s="13"/>
      <c r="EAW151" s="13"/>
      <c r="EAX151" s="13"/>
      <c r="EAY151" s="13"/>
      <c r="EAZ151" s="13"/>
      <c r="EBA151" s="13"/>
      <c r="EBB151" s="13"/>
      <c r="EBC151" s="13"/>
      <c r="EBD151" s="13"/>
      <c r="EBE151" s="13"/>
      <c r="EBF151" s="13"/>
      <c r="EBG151" s="13"/>
      <c r="EBH151" s="13"/>
      <c r="EBI151" s="13"/>
      <c r="EBJ151" s="13"/>
      <c r="EBK151" s="13"/>
      <c r="EBL151" s="13"/>
      <c r="EBM151" s="13"/>
      <c r="EBN151" s="13"/>
      <c r="EBO151" s="13"/>
      <c r="EBP151" s="13"/>
      <c r="EBQ151" s="13"/>
      <c r="EBR151" s="13"/>
      <c r="EBS151" s="13"/>
      <c r="EBT151" s="13"/>
      <c r="EBU151" s="13"/>
      <c r="EBV151" s="13"/>
      <c r="EBW151" s="13"/>
      <c r="EBX151" s="13"/>
      <c r="EBY151" s="13"/>
      <c r="EBZ151" s="13"/>
      <c r="ECA151" s="13"/>
      <c r="ECB151" s="13"/>
      <c r="ECC151" s="13"/>
      <c r="ECD151" s="13"/>
      <c r="ECE151" s="13"/>
      <c r="ECF151" s="13"/>
      <c r="ECG151" s="13"/>
      <c r="ECH151" s="13"/>
      <c r="ECI151" s="13"/>
      <c r="ECJ151" s="13"/>
      <c r="ECK151" s="13"/>
      <c r="ECL151" s="13"/>
      <c r="ECM151" s="13"/>
      <c r="ECN151" s="13"/>
      <c r="ECO151" s="13"/>
      <c r="ECP151" s="13"/>
      <c r="ECQ151" s="13"/>
      <c r="ECR151" s="13"/>
      <c r="ECS151" s="13"/>
      <c r="ECT151" s="13"/>
      <c r="ECU151" s="13"/>
      <c r="ECV151" s="13"/>
      <c r="ECW151" s="13"/>
      <c r="ECX151" s="13"/>
      <c r="ECY151" s="13"/>
      <c r="ECZ151" s="13"/>
      <c r="EDA151" s="13"/>
      <c r="EDB151" s="13"/>
      <c r="EDC151" s="13"/>
      <c r="EDD151" s="13"/>
      <c r="EDE151" s="13"/>
      <c r="EDF151" s="13"/>
      <c r="EDG151" s="13"/>
      <c r="EDH151" s="13"/>
      <c r="EDI151" s="13"/>
      <c r="EDJ151" s="13"/>
      <c r="EDK151" s="13"/>
      <c r="EDL151" s="13"/>
      <c r="EDM151" s="13"/>
      <c r="EDN151" s="13"/>
      <c r="EDO151" s="13"/>
      <c r="EDP151" s="13"/>
      <c r="EDQ151" s="13"/>
      <c r="EDR151" s="13"/>
      <c r="EDS151" s="13"/>
      <c r="EDT151" s="13"/>
      <c r="EDU151" s="13"/>
      <c r="EDV151" s="13"/>
      <c r="EDW151" s="13"/>
      <c r="EDX151" s="13"/>
      <c r="EDY151" s="13"/>
      <c r="EDZ151" s="13"/>
      <c r="EEA151" s="13"/>
      <c r="EEB151" s="13"/>
      <c r="EEC151" s="13"/>
      <c r="EED151" s="13"/>
      <c r="EEE151" s="13"/>
      <c r="EEF151" s="13"/>
      <c r="EEG151" s="13"/>
      <c r="EEH151" s="13"/>
      <c r="EEI151" s="13"/>
      <c r="EEJ151" s="13"/>
      <c r="EEK151" s="13"/>
      <c r="EEL151" s="13"/>
      <c r="EEM151" s="13"/>
      <c r="EEN151" s="13"/>
      <c r="EEO151" s="13"/>
      <c r="EEP151" s="13"/>
      <c r="EEQ151" s="13"/>
      <c r="EER151" s="13"/>
      <c r="EES151" s="13"/>
      <c r="EET151" s="13"/>
      <c r="EEU151" s="13"/>
      <c r="EEV151" s="13"/>
      <c r="EEW151" s="13"/>
      <c r="EEX151" s="13"/>
      <c r="EEY151" s="13"/>
      <c r="EEZ151" s="13"/>
      <c r="EFA151" s="13"/>
      <c r="EFB151" s="13"/>
      <c r="EFC151" s="13"/>
      <c r="EFD151" s="13"/>
      <c r="EFE151" s="13"/>
      <c r="EFF151" s="13"/>
      <c r="EFG151" s="13"/>
      <c r="EFH151" s="13"/>
      <c r="EFI151" s="13"/>
      <c r="EFJ151" s="13"/>
      <c r="EFK151" s="13"/>
      <c r="EFL151" s="13"/>
      <c r="EFM151" s="13"/>
      <c r="EFN151" s="13"/>
      <c r="EFO151" s="13"/>
      <c r="EFP151" s="13"/>
      <c r="EFQ151" s="13"/>
      <c r="EFR151" s="13"/>
      <c r="EFS151" s="13"/>
      <c r="EFT151" s="13"/>
      <c r="EFU151" s="13"/>
      <c r="EFV151" s="13"/>
      <c r="EFW151" s="13"/>
      <c r="EFX151" s="13"/>
      <c r="EFY151" s="13"/>
      <c r="EFZ151" s="13"/>
      <c r="EGA151" s="13"/>
      <c r="EGB151" s="13"/>
      <c r="EGC151" s="13"/>
      <c r="EGD151" s="13"/>
      <c r="EGE151" s="13"/>
      <c r="EGF151" s="13"/>
      <c r="EGG151" s="13"/>
      <c r="EGH151" s="13"/>
      <c r="EGI151" s="13"/>
      <c r="EGJ151" s="13"/>
      <c r="EGK151" s="13"/>
      <c r="EGL151" s="13"/>
      <c r="EGM151" s="13"/>
      <c r="EGN151" s="13"/>
      <c r="EGO151" s="13"/>
      <c r="EGP151" s="13"/>
      <c r="EGQ151" s="13"/>
      <c r="EGR151" s="13"/>
      <c r="EGS151" s="13"/>
      <c r="EGT151" s="13"/>
      <c r="EGU151" s="13"/>
      <c r="EGV151" s="13"/>
      <c r="EGW151" s="13"/>
      <c r="EGX151" s="13"/>
      <c r="EGY151" s="13"/>
      <c r="EGZ151" s="13"/>
      <c r="EHA151" s="13"/>
      <c r="EHB151" s="13"/>
      <c r="EHC151" s="13"/>
      <c r="EHD151" s="13"/>
      <c r="EHE151" s="13"/>
      <c r="EHF151" s="13"/>
      <c r="EHG151" s="13"/>
      <c r="EHH151" s="13"/>
      <c r="EHI151" s="13"/>
      <c r="EHJ151" s="13"/>
      <c r="EHK151" s="13"/>
      <c r="EHL151" s="13"/>
      <c r="EHM151" s="13"/>
      <c r="EHN151" s="13"/>
      <c r="EHO151" s="13"/>
      <c r="EHP151" s="13"/>
      <c r="EHQ151" s="13"/>
      <c r="EHR151" s="13"/>
      <c r="EHS151" s="13"/>
      <c r="EHT151" s="13"/>
      <c r="EHU151" s="13"/>
      <c r="EHV151" s="13"/>
      <c r="EHW151" s="13"/>
      <c r="EHX151" s="13"/>
      <c r="EHY151" s="13"/>
      <c r="EHZ151" s="13"/>
      <c r="EIA151" s="13"/>
      <c r="EIB151" s="13"/>
      <c r="EIC151" s="13"/>
      <c r="EID151" s="13"/>
      <c r="EIE151" s="13"/>
      <c r="EIF151" s="13"/>
      <c r="EIG151" s="13"/>
      <c r="EIH151" s="13"/>
      <c r="EII151" s="13"/>
      <c r="EIJ151" s="13"/>
      <c r="EIK151" s="13"/>
      <c r="EIL151" s="13"/>
      <c r="EIM151" s="13"/>
      <c r="EIN151" s="13"/>
      <c r="EIO151" s="13"/>
      <c r="EIP151" s="13"/>
      <c r="EIQ151" s="13"/>
      <c r="EIR151" s="13"/>
      <c r="EIS151" s="13"/>
      <c r="EIT151" s="13"/>
      <c r="EIU151" s="13"/>
      <c r="EIV151" s="13"/>
      <c r="EIW151" s="13"/>
      <c r="EIX151" s="13"/>
      <c r="EIY151" s="13"/>
      <c r="EIZ151" s="13"/>
      <c r="EJA151" s="13"/>
      <c r="EJB151" s="13"/>
      <c r="EJC151" s="13"/>
      <c r="EJD151" s="13"/>
      <c r="EJE151" s="13"/>
      <c r="EJF151" s="13"/>
      <c r="EJG151" s="13"/>
      <c r="EJH151" s="13"/>
      <c r="EJI151" s="13"/>
      <c r="EJJ151" s="13"/>
      <c r="EJK151" s="13"/>
      <c r="EJL151" s="13"/>
      <c r="EJM151" s="13"/>
      <c r="EJN151" s="13"/>
      <c r="EJO151" s="13"/>
      <c r="EJP151" s="13"/>
      <c r="EJQ151" s="13"/>
      <c r="EJR151" s="13"/>
      <c r="EJS151" s="13"/>
      <c r="EJT151" s="13"/>
      <c r="EJU151" s="13"/>
      <c r="EJV151" s="13"/>
      <c r="EJW151" s="13"/>
      <c r="EJX151" s="13"/>
      <c r="EJY151" s="13"/>
      <c r="EJZ151" s="13"/>
      <c r="EKA151" s="13"/>
      <c r="EKB151" s="13"/>
      <c r="EKC151" s="13"/>
      <c r="EKD151" s="13"/>
      <c r="EKE151" s="13"/>
      <c r="EKF151" s="13"/>
      <c r="EKG151" s="13"/>
      <c r="EKH151" s="13"/>
      <c r="EKI151" s="13"/>
      <c r="EKJ151" s="13"/>
      <c r="EKK151" s="13"/>
      <c r="EKL151" s="13"/>
      <c r="EKM151" s="13"/>
      <c r="EKN151" s="13"/>
      <c r="EKO151" s="13"/>
      <c r="EKP151" s="13"/>
      <c r="EKQ151" s="13"/>
      <c r="EKR151" s="13"/>
      <c r="EKS151" s="13"/>
      <c r="EKT151" s="13"/>
      <c r="EKU151" s="13"/>
      <c r="EKV151" s="13"/>
      <c r="EKW151" s="13"/>
      <c r="EKX151" s="13"/>
      <c r="EKY151" s="13"/>
      <c r="EKZ151" s="13"/>
      <c r="ELA151" s="13"/>
      <c r="ELB151" s="13"/>
      <c r="ELC151" s="13"/>
      <c r="ELD151" s="13"/>
      <c r="ELE151" s="13"/>
      <c r="ELF151" s="13"/>
      <c r="ELG151" s="13"/>
      <c r="ELH151" s="13"/>
      <c r="ELI151" s="13"/>
      <c r="ELJ151" s="13"/>
      <c r="ELK151" s="13"/>
      <c r="ELL151" s="13"/>
      <c r="ELM151" s="13"/>
      <c r="ELN151" s="13"/>
      <c r="ELO151" s="13"/>
      <c r="ELP151" s="13"/>
      <c r="ELQ151" s="13"/>
      <c r="ELR151" s="13"/>
      <c r="ELS151" s="13"/>
      <c r="ELT151" s="13"/>
      <c r="ELU151" s="13"/>
      <c r="ELV151" s="13"/>
      <c r="ELW151" s="13"/>
      <c r="ELX151" s="13"/>
      <c r="ELY151" s="13"/>
      <c r="ELZ151" s="13"/>
      <c r="EMA151" s="13"/>
      <c r="EMB151" s="13"/>
      <c r="EMC151" s="13"/>
      <c r="EMD151" s="13"/>
      <c r="EME151" s="13"/>
      <c r="EMF151" s="13"/>
      <c r="EMG151" s="13"/>
      <c r="EMH151" s="13"/>
      <c r="EMI151" s="13"/>
      <c r="EMJ151" s="13"/>
      <c r="EMK151" s="13"/>
      <c r="EML151" s="13"/>
      <c r="EMM151" s="13"/>
      <c r="EMN151" s="13"/>
      <c r="EMO151" s="13"/>
      <c r="EMP151" s="13"/>
      <c r="EMQ151" s="13"/>
      <c r="EMR151" s="13"/>
      <c r="EMS151" s="13"/>
      <c r="EMT151" s="13"/>
      <c r="EMU151" s="13"/>
      <c r="EMV151" s="13"/>
      <c r="EMW151" s="13"/>
      <c r="EMX151" s="13"/>
      <c r="EMY151" s="13"/>
      <c r="EMZ151" s="13"/>
      <c r="ENA151" s="13"/>
      <c r="ENB151" s="13"/>
      <c r="ENC151" s="13"/>
      <c r="END151" s="13"/>
      <c r="ENE151" s="13"/>
      <c r="ENF151" s="13"/>
      <c r="ENG151" s="13"/>
      <c r="ENH151" s="13"/>
      <c r="ENI151" s="13"/>
      <c r="ENJ151" s="13"/>
      <c r="ENK151" s="13"/>
      <c r="ENL151" s="13"/>
      <c r="ENM151" s="13"/>
      <c r="ENN151" s="13"/>
      <c r="ENO151" s="13"/>
      <c r="ENP151" s="13"/>
      <c r="ENQ151" s="13"/>
      <c r="ENR151" s="13"/>
      <c r="ENS151" s="13"/>
      <c r="ENT151" s="13"/>
      <c r="ENU151" s="13"/>
      <c r="ENV151" s="13"/>
      <c r="ENW151" s="13"/>
      <c r="ENX151" s="13"/>
      <c r="ENY151" s="13"/>
      <c r="ENZ151" s="13"/>
      <c r="EOA151" s="13"/>
      <c r="EOB151" s="13"/>
      <c r="EOC151" s="13"/>
      <c r="EOD151" s="13"/>
      <c r="EOE151" s="13"/>
      <c r="EOF151" s="13"/>
      <c r="EOG151" s="13"/>
      <c r="EOH151" s="13"/>
      <c r="EOI151" s="13"/>
      <c r="EOJ151" s="13"/>
      <c r="EOK151" s="13"/>
      <c r="EOL151" s="13"/>
      <c r="EOM151" s="13"/>
      <c r="EON151" s="13"/>
      <c r="EOO151" s="13"/>
      <c r="EOP151" s="13"/>
      <c r="EOQ151" s="13"/>
      <c r="EOR151" s="13"/>
      <c r="EOS151" s="13"/>
      <c r="EOT151" s="13"/>
      <c r="EOU151" s="13"/>
      <c r="EOV151" s="13"/>
      <c r="EOW151" s="13"/>
      <c r="EOX151" s="13"/>
      <c r="EOY151" s="13"/>
      <c r="EOZ151" s="13"/>
      <c r="EPA151" s="13"/>
      <c r="EPB151" s="13"/>
      <c r="EPC151" s="13"/>
      <c r="EPD151" s="13"/>
      <c r="EPE151" s="13"/>
      <c r="EPF151" s="13"/>
      <c r="EPG151" s="13"/>
      <c r="EPH151" s="13"/>
      <c r="EPI151" s="13"/>
      <c r="EPJ151" s="13"/>
      <c r="EPK151" s="13"/>
      <c r="EPL151" s="13"/>
      <c r="EPM151" s="13"/>
      <c r="EPN151" s="13"/>
      <c r="EPO151" s="13"/>
      <c r="EPP151" s="13"/>
      <c r="EPQ151" s="13"/>
      <c r="EPR151" s="13"/>
      <c r="EPS151" s="13"/>
      <c r="EPT151" s="13"/>
      <c r="EPU151" s="13"/>
      <c r="EPV151" s="13"/>
      <c r="EPW151" s="13"/>
      <c r="EPX151" s="13"/>
      <c r="EPY151" s="13"/>
      <c r="EPZ151" s="13"/>
      <c r="EQA151" s="13"/>
      <c r="EQB151" s="13"/>
      <c r="EQC151" s="13"/>
      <c r="EQD151" s="13"/>
      <c r="EQE151" s="13"/>
      <c r="EQF151" s="13"/>
      <c r="EQG151" s="13"/>
      <c r="EQH151" s="13"/>
      <c r="EQI151" s="13"/>
      <c r="EQJ151" s="13"/>
      <c r="EQK151" s="13"/>
      <c r="EQL151" s="13"/>
      <c r="EQM151" s="13"/>
      <c r="EQN151" s="13"/>
      <c r="EQO151" s="13"/>
      <c r="EQP151" s="13"/>
      <c r="EQQ151" s="13"/>
      <c r="EQR151" s="13"/>
      <c r="EQS151" s="13"/>
      <c r="EQT151" s="13"/>
      <c r="EQU151" s="13"/>
      <c r="EQV151" s="13"/>
      <c r="EQW151" s="13"/>
      <c r="EQX151" s="13"/>
      <c r="EQY151" s="13"/>
      <c r="EQZ151" s="13"/>
      <c r="ERA151" s="13"/>
      <c r="ERB151" s="13"/>
      <c r="ERC151" s="13"/>
      <c r="ERD151" s="13"/>
      <c r="ERE151" s="13"/>
      <c r="ERF151" s="13"/>
      <c r="ERG151" s="13"/>
      <c r="ERH151" s="13"/>
      <c r="ERI151" s="13"/>
      <c r="ERJ151" s="13"/>
      <c r="ERK151" s="13"/>
      <c r="ERL151" s="13"/>
      <c r="ERM151" s="13"/>
      <c r="ERN151" s="13"/>
      <c r="ERO151" s="13"/>
      <c r="ERP151" s="13"/>
      <c r="ERQ151" s="13"/>
      <c r="ERR151" s="13"/>
      <c r="ERS151" s="13"/>
      <c r="ERT151" s="13"/>
      <c r="ERU151" s="13"/>
      <c r="ERV151" s="13"/>
      <c r="ERW151" s="13"/>
      <c r="ERX151" s="13"/>
      <c r="ERY151" s="13"/>
      <c r="ERZ151" s="13"/>
      <c r="ESA151" s="13"/>
      <c r="ESB151" s="13"/>
      <c r="ESC151" s="13"/>
      <c r="ESD151" s="13"/>
      <c r="ESE151" s="13"/>
      <c r="ESF151" s="13"/>
      <c r="ESG151" s="13"/>
      <c r="ESH151" s="13"/>
      <c r="ESI151" s="13"/>
      <c r="ESJ151" s="13"/>
      <c r="ESK151" s="13"/>
      <c r="ESL151" s="13"/>
      <c r="ESM151" s="13"/>
      <c r="ESN151" s="13"/>
      <c r="ESO151" s="13"/>
      <c r="ESP151" s="13"/>
      <c r="ESQ151" s="13"/>
      <c r="ESR151" s="13"/>
      <c r="ESS151" s="13"/>
      <c r="EST151" s="13"/>
      <c r="ESU151" s="13"/>
      <c r="ESV151" s="13"/>
      <c r="ESW151" s="13"/>
      <c r="ESX151" s="13"/>
      <c r="ESY151" s="13"/>
      <c r="ESZ151" s="13"/>
      <c r="ETA151" s="13"/>
      <c r="ETB151" s="13"/>
      <c r="ETC151" s="13"/>
      <c r="ETD151" s="13"/>
      <c r="ETE151" s="13"/>
      <c r="ETF151" s="13"/>
      <c r="ETG151" s="13"/>
      <c r="ETH151" s="13"/>
      <c r="ETI151" s="13"/>
      <c r="ETJ151" s="13"/>
      <c r="ETK151" s="13"/>
      <c r="ETL151" s="13"/>
      <c r="ETM151" s="13"/>
      <c r="ETN151" s="13"/>
      <c r="ETO151" s="13"/>
      <c r="ETP151" s="13"/>
      <c r="ETQ151" s="13"/>
      <c r="ETR151" s="13"/>
      <c r="ETS151" s="13"/>
      <c r="ETT151" s="13"/>
      <c r="ETU151" s="13"/>
      <c r="ETV151" s="13"/>
      <c r="ETW151" s="13"/>
      <c r="ETX151" s="13"/>
      <c r="ETY151" s="13"/>
      <c r="ETZ151" s="13"/>
      <c r="EUA151" s="13"/>
      <c r="EUB151" s="13"/>
      <c r="EUC151" s="13"/>
      <c r="EUD151" s="13"/>
      <c r="EUE151" s="13"/>
      <c r="EUF151" s="13"/>
      <c r="EUG151" s="13"/>
      <c r="EUH151" s="13"/>
      <c r="EUI151" s="13"/>
      <c r="EUJ151" s="13"/>
      <c r="EUK151" s="13"/>
      <c r="EUL151" s="13"/>
      <c r="EUM151" s="13"/>
      <c r="EUN151" s="13"/>
      <c r="EUO151" s="13"/>
      <c r="EUP151" s="13"/>
      <c r="EUQ151" s="13"/>
      <c r="EUR151" s="13"/>
      <c r="EUS151" s="13"/>
      <c r="EUT151" s="13"/>
      <c r="EUU151" s="13"/>
      <c r="EUV151" s="13"/>
      <c r="EUW151" s="13"/>
      <c r="EUX151" s="13"/>
      <c r="EUY151" s="13"/>
      <c r="EUZ151" s="13"/>
      <c r="EVA151" s="13"/>
      <c r="EVB151" s="13"/>
      <c r="EVC151" s="13"/>
      <c r="EVD151" s="13"/>
      <c r="EVE151" s="13"/>
      <c r="EVF151" s="13"/>
      <c r="EVG151" s="13"/>
      <c r="EVH151" s="13"/>
      <c r="EVI151" s="13"/>
      <c r="EVJ151" s="13"/>
      <c r="EVK151" s="13"/>
      <c r="EVL151" s="13"/>
      <c r="EVM151" s="13"/>
      <c r="EVN151" s="13"/>
      <c r="EVO151" s="13"/>
      <c r="EVP151" s="13"/>
      <c r="EVQ151" s="13"/>
      <c r="EVR151" s="13"/>
      <c r="EVS151" s="13"/>
      <c r="EVT151" s="13"/>
      <c r="EVU151" s="13"/>
      <c r="EVV151" s="13"/>
      <c r="EVW151" s="13"/>
      <c r="EVX151" s="13"/>
      <c r="EVY151" s="13"/>
      <c r="EVZ151" s="13"/>
      <c r="EWA151" s="13"/>
      <c r="EWB151" s="13"/>
      <c r="EWC151" s="13"/>
      <c r="EWD151" s="13"/>
      <c r="EWE151" s="13"/>
      <c r="EWF151" s="13"/>
      <c r="EWG151" s="13"/>
      <c r="EWH151" s="13"/>
      <c r="EWI151" s="13"/>
      <c r="EWJ151" s="13"/>
      <c r="EWK151" s="13"/>
      <c r="EWL151" s="13"/>
      <c r="EWM151" s="13"/>
      <c r="EWN151" s="13"/>
      <c r="EWO151" s="13"/>
      <c r="EWP151" s="13"/>
      <c r="EWQ151" s="13"/>
      <c r="EWR151" s="13"/>
      <c r="EWS151" s="13"/>
      <c r="EWT151" s="13"/>
      <c r="EWU151" s="13"/>
      <c r="EWV151" s="13"/>
      <c r="EWW151" s="13"/>
      <c r="EWX151" s="13"/>
      <c r="EWY151" s="13"/>
      <c r="EWZ151" s="13"/>
      <c r="EXA151" s="13"/>
      <c r="EXB151" s="13"/>
      <c r="EXC151" s="13"/>
      <c r="EXD151" s="13"/>
      <c r="EXE151" s="13"/>
      <c r="EXF151" s="13"/>
      <c r="EXG151" s="13"/>
      <c r="EXH151" s="13"/>
      <c r="EXI151" s="13"/>
      <c r="EXJ151" s="13"/>
      <c r="EXK151" s="13"/>
      <c r="EXL151" s="13"/>
      <c r="EXM151" s="13"/>
      <c r="EXN151" s="13"/>
      <c r="EXO151" s="13"/>
      <c r="EXP151" s="13"/>
      <c r="EXQ151" s="13"/>
      <c r="EXR151" s="13"/>
      <c r="EXS151" s="13"/>
      <c r="EXT151" s="13"/>
      <c r="EXU151" s="13"/>
      <c r="EXV151" s="13"/>
      <c r="EXW151" s="13"/>
      <c r="EXX151" s="13"/>
      <c r="EXY151" s="13"/>
      <c r="EXZ151" s="13"/>
      <c r="EYA151" s="13"/>
      <c r="EYB151" s="13"/>
      <c r="EYC151" s="13"/>
      <c r="EYD151" s="13"/>
      <c r="EYE151" s="13"/>
      <c r="EYF151" s="13"/>
      <c r="EYG151" s="13"/>
      <c r="EYH151" s="13"/>
      <c r="EYI151" s="13"/>
      <c r="EYJ151" s="13"/>
      <c r="EYK151" s="13"/>
      <c r="EYL151" s="13"/>
      <c r="EYM151" s="13"/>
      <c r="EYN151" s="13"/>
      <c r="EYO151" s="13"/>
      <c r="EYP151" s="13"/>
      <c r="EYQ151" s="13"/>
      <c r="EYR151" s="13"/>
      <c r="EYS151" s="13"/>
      <c r="EYT151" s="13"/>
      <c r="EYU151" s="13"/>
      <c r="EYV151" s="13"/>
      <c r="EYW151" s="13"/>
      <c r="EYX151" s="13"/>
      <c r="EYY151" s="13"/>
      <c r="EYZ151" s="13"/>
      <c r="EZA151" s="13"/>
      <c r="EZB151" s="13"/>
      <c r="EZC151" s="13"/>
      <c r="EZD151" s="13"/>
      <c r="EZE151" s="13"/>
      <c r="EZF151" s="13"/>
      <c r="EZG151" s="13"/>
      <c r="EZH151" s="13"/>
      <c r="EZI151" s="13"/>
      <c r="EZJ151" s="13"/>
      <c r="EZK151" s="13"/>
      <c r="EZL151" s="13"/>
      <c r="EZM151" s="13"/>
      <c r="EZN151" s="13"/>
      <c r="EZO151" s="13"/>
      <c r="EZP151" s="13"/>
      <c r="EZQ151" s="13"/>
      <c r="EZR151" s="13"/>
      <c r="EZS151" s="13"/>
      <c r="EZT151" s="13"/>
      <c r="EZU151" s="13"/>
      <c r="EZV151" s="13"/>
      <c r="EZW151" s="13"/>
      <c r="EZX151" s="13"/>
      <c r="EZY151" s="13"/>
      <c r="EZZ151" s="13"/>
      <c r="FAA151" s="13"/>
      <c r="FAB151" s="13"/>
      <c r="FAC151" s="13"/>
      <c r="FAD151" s="13"/>
      <c r="FAE151" s="13"/>
      <c r="FAF151" s="13"/>
      <c r="FAG151" s="13"/>
      <c r="FAH151" s="13"/>
      <c r="FAI151" s="13"/>
      <c r="FAJ151" s="13"/>
      <c r="FAK151" s="13"/>
      <c r="FAL151" s="13"/>
      <c r="FAM151" s="13"/>
      <c r="FAN151" s="13"/>
      <c r="FAO151" s="13"/>
      <c r="FAP151" s="13"/>
      <c r="FAQ151" s="13"/>
      <c r="FAR151" s="13"/>
      <c r="FAS151" s="13"/>
      <c r="FAT151" s="13"/>
      <c r="FAU151" s="13"/>
      <c r="FAV151" s="13"/>
      <c r="FAW151" s="13"/>
      <c r="FAX151" s="13"/>
      <c r="FAY151" s="13"/>
      <c r="FAZ151" s="13"/>
      <c r="FBA151" s="13"/>
      <c r="FBB151" s="13"/>
      <c r="FBC151" s="13"/>
      <c r="FBD151" s="13"/>
      <c r="FBE151" s="13"/>
      <c r="FBF151" s="13"/>
      <c r="FBG151" s="13"/>
      <c r="FBH151" s="13"/>
      <c r="FBI151" s="13"/>
      <c r="FBJ151" s="13"/>
      <c r="FBK151" s="13"/>
      <c r="FBL151" s="13"/>
      <c r="FBM151" s="13"/>
      <c r="FBN151" s="13"/>
      <c r="FBO151" s="13"/>
      <c r="FBP151" s="13"/>
      <c r="FBQ151" s="13"/>
      <c r="FBR151" s="13"/>
      <c r="FBS151" s="13"/>
      <c r="FBT151" s="13"/>
      <c r="FBU151" s="13"/>
      <c r="FBV151" s="13"/>
      <c r="FBW151" s="13"/>
      <c r="FBX151" s="13"/>
      <c r="FBY151" s="13"/>
      <c r="FBZ151" s="13"/>
      <c r="FCA151" s="13"/>
      <c r="FCB151" s="13"/>
      <c r="FCC151" s="13"/>
      <c r="FCD151" s="13"/>
      <c r="FCE151" s="13"/>
      <c r="FCF151" s="13"/>
      <c r="FCG151" s="13"/>
      <c r="FCH151" s="13"/>
      <c r="FCI151" s="13"/>
      <c r="FCJ151" s="13"/>
      <c r="FCK151" s="13"/>
      <c r="FCL151" s="13"/>
      <c r="FCM151" s="13"/>
      <c r="FCN151" s="13"/>
      <c r="FCO151" s="13"/>
      <c r="FCP151" s="13"/>
      <c r="FCQ151" s="13"/>
      <c r="FCR151" s="13"/>
      <c r="FCS151" s="13"/>
      <c r="FCT151" s="13"/>
      <c r="FCU151" s="13"/>
      <c r="FCV151" s="13"/>
      <c r="FCW151" s="13"/>
      <c r="FCX151" s="13"/>
      <c r="FCY151" s="13"/>
      <c r="FCZ151" s="13"/>
      <c r="FDA151" s="13"/>
      <c r="FDB151" s="13"/>
      <c r="FDC151" s="13"/>
      <c r="FDD151" s="13"/>
      <c r="FDE151" s="13"/>
      <c r="FDF151" s="13"/>
      <c r="FDG151" s="13"/>
      <c r="FDH151" s="13"/>
      <c r="FDI151" s="13"/>
      <c r="FDJ151" s="13"/>
      <c r="FDK151" s="13"/>
      <c r="FDL151" s="13"/>
      <c r="FDM151" s="13"/>
      <c r="FDN151" s="13"/>
      <c r="FDO151" s="13"/>
      <c r="FDP151" s="13"/>
      <c r="FDQ151" s="13"/>
      <c r="FDR151" s="13"/>
      <c r="FDS151" s="13"/>
      <c r="FDT151" s="13"/>
      <c r="FDU151" s="13"/>
      <c r="FDV151" s="13"/>
      <c r="FDW151" s="13"/>
      <c r="FDX151" s="13"/>
      <c r="FDY151" s="13"/>
      <c r="FDZ151" s="13"/>
      <c r="FEA151" s="13"/>
      <c r="FEB151" s="13"/>
      <c r="FEC151" s="13"/>
      <c r="FED151" s="13"/>
      <c r="FEE151" s="13"/>
      <c r="FEF151" s="13"/>
      <c r="FEG151" s="13"/>
      <c r="FEH151" s="13"/>
      <c r="FEI151" s="13"/>
      <c r="FEJ151" s="13"/>
      <c r="FEK151" s="13"/>
      <c r="FEL151" s="13"/>
      <c r="FEM151" s="13"/>
      <c r="FEN151" s="13"/>
      <c r="FEO151" s="13"/>
      <c r="FEP151" s="13"/>
      <c r="FEQ151" s="13"/>
      <c r="FER151" s="13"/>
      <c r="FES151" s="13"/>
      <c r="FET151" s="13"/>
      <c r="FEU151" s="13"/>
      <c r="FEV151" s="13"/>
      <c r="FEW151" s="13"/>
      <c r="FEX151" s="13"/>
      <c r="FEY151" s="13"/>
      <c r="FEZ151" s="13"/>
      <c r="FFA151" s="13"/>
      <c r="FFB151" s="13"/>
      <c r="FFC151" s="13"/>
      <c r="FFD151" s="13"/>
      <c r="FFE151" s="13"/>
      <c r="FFF151" s="13"/>
      <c r="FFG151" s="13"/>
      <c r="FFH151" s="13"/>
      <c r="FFI151" s="13"/>
      <c r="FFJ151" s="13"/>
      <c r="FFK151" s="13"/>
      <c r="FFL151" s="13"/>
      <c r="FFM151" s="13"/>
      <c r="FFN151" s="13"/>
      <c r="FFO151" s="13"/>
      <c r="FFP151" s="13"/>
      <c r="FFQ151" s="13"/>
      <c r="FFR151" s="13"/>
      <c r="FFS151" s="13"/>
      <c r="FFT151" s="13"/>
      <c r="FFU151" s="13"/>
      <c r="FFV151" s="13"/>
      <c r="FFW151" s="13"/>
      <c r="FFX151" s="13"/>
      <c r="FFY151" s="13"/>
      <c r="FFZ151" s="13"/>
      <c r="FGA151" s="13"/>
      <c r="FGB151" s="13"/>
      <c r="FGC151" s="13"/>
      <c r="FGD151" s="13"/>
      <c r="FGE151" s="13"/>
      <c r="FGF151" s="13"/>
      <c r="FGG151" s="13"/>
      <c r="FGH151" s="13"/>
      <c r="FGI151" s="13"/>
      <c r="FGJ151" s="13"/>
      <c r="FGK151" s="13"/>
      <c r="FGL151" s="13"/>
      <c r="FGM151" s="13"/>
      <c r="FGN151" s="13"/>
      <c r="FGO151" s="13"/>
      <c r="FGP151" s="13"/>
      <c r="FGQ151" s="13"/>
      <c r="FGR151" s="13"/>
      <c r="FGS151" s="13"/>
      <c r="FGT151" s="13"/>
      <c r="FGU151" s="13"/>
      <c r="FGV151" s="13"/>
      <c r="FGW151" s="13"/>
      <c r="FGX151" s="13"/>
      <c r="FGY151" s="13"/>
      <c r="FGZ151" s="13"/>
      <c r="FHA151" s="13"/>
      <c r="FHB151" s="13"/>
      <c r="FHC151" s="13"/>
      <c r="FHD151" s="13"/>
      <c r="FHE151" s="13"/>
      <c r="FHF151" s="13"/>
      <c r="FHG151" s="13"/>
      <c r="FHH151" s="13"/>
      <c r="FHI151" s="13"/>
      <c r="FHJ151" s="13"/>
      <c r="FHK151" s="13"/>
      <c r="FHL151" s="13"/>
      <c r="FHM151" s="13"/>
      <c r="FHN151" s="13"/>
      <c r="FHO151" s="13"/>
      <c r="FHP151" s="13"/>
      <c r="FHQ151" s="13"/>
      <c r="FHR151" s="13"/>
      <c r="FHS151" s="13"/>
      <c r="FHT151" s="13"/>
      <c r="FHU151" s="13"/>
      <c r="FHV151" s="13"/>
      <c r="FHW151" s="13"/>
      <c r="FHX151" s="13"/>
      <c r="FHY151" s="13"/>
      <c r="FHZ151" s="13"/>
      <c r="FIA151" s="13"/>
      <c r="FIB151" s="13"/>
      <c r="FIC151" s="13"/>
      <c r="FID151" s="13"/>
      <c r="FIE151" s="13"/>
      <c r="FIF151" s="13"/>
      <c r="FIG151" s="13"/>
      <c r="FIH151" s="13"/>
      <c r="FII151" s="13"/>
      <c r="FIJ151" s="13"/>
      <c r="FIK151" s="13"/>
      <c r="FIL151" s="13"/>
      <c r="FIM151" s="13"/>
      <c r="FIN151" s="13"/>
      <c r="FIO151" s="13"/>
      <c r="FIP151" s="13"/>
      <c r="FIQ151" s="13"/>
      <c r="FIR151" s="13"/>
      <c r="FIS151" s="13"/>
      <c r="FIT151" s="13"/>
      <c r="FIU151" s="13"/>
      <c r="FIV151" s="13"/>
      <c r="FIW151" s="13"/>
      <c r="FIX151" s="13"/>
      <c r="FIY151" s="13"/>
      <c r="FIZ151" s="13"/>
      <c r="FJA151" s="13"/>
      <c r="FJB151" s="13"/>
      <c r="FJC151" s="13"/>
      <c r="FJD151" s="13"/>
      <c r="FJE151" s="13"/>
      <c r="FJF151" s="13"/>
      <c r="FJG151" s="13"/>
      <c r="FJH151" s="13"/>
      <c r="FJI151" s="13"/>
      <c r="FJJ151" s="13"/>
      <c r="FJK151" s="13"/>
      <c r="FJL151" s="13"/>
      <c r="FJM151" s="13"/>
      <c r="FJN151" s="13"/>
      <c r="FJO151" s="13"/>
      <c r="FJP151" s="13"/>
      <c r="FJQ151" s="13"/>
      <c r="FJR151" s="13"/>
      <c r="FJS151" s="13"/>
      <c r="FJT151" s="13"/>
      <c r="FJU151" s="13"/>
      <c r="FJV151" s="13"/>
      <c r="FJW151" s="13"/>
      <c r="FJX151" s="13"/>
      <c r="FJY151" s="13"/>
      <c r="FJZ151" s="13"/>
      <c r="FKA151" s="13"/>
      <c r="FKB151" s="13"/>
      <c r="FKC151" s="13"/>
      <c r="FKD151" s="13"/>
      <c r="FKE151" s="13"/>
      <c r="FKF151" s="13"/>
      <c r="FKG151" s="13"/>
      <c r="FKH151" s="13"/>
      <c r="FKI151" s="13"/>
      <c r="FKJ151" s="13"/>
      <c r="FKK151" s="13"/>
      <c r="FKL151" s="13"/>
      <c r="FKM151" s="13"/>
      <c r="FKN151" s="13"/>
      <c r="FKO151" s="13"/>
      <c r="FKP151" s="13"/>
      <c r="FKQ151" s="13"/>
      <c r="FKR151" s="13"/>
      <c r="FKS151" s="13"/>
      <c r="FKT151" s="13"/>
      <c r="FKU151" s="13"/>
      <c r="FKV151" s="13"/>
      <c r="FKW151" s="13"/>
      <c r="FKX151" s="13"/>
      <c r="FKY151" s="13"/>
      <c r="FKZ151" s="13"/>
      <c r="FLA151" s="13"/>
      <c r="FLB151" s="13"/>
      <c r="FLC151" s="13"/>
      <c r="FLD151" s="13"/>
      <c r="FLE151" s="13"/>
      <c r="FLF151" s="13"/>
      <c r="FLG151" s="13"/>
      <c r="FLH151" s="13"/>
      <c r="FLI151" s="13"/>
      <c r="FLJ151" s="13"/>
      <c r="FLK151" s="13"/>
      <c r="FLL151" s="13"/>
      <c r="FLM151" s="13"/>
      <c r="FLN151" s="13"/>
      <c r="FLO151" s="13"/>
      <c r="FLP151" s="13"/>
      <c r="FLQ151" s="13"/>
      <c r="FLR151" s="13"/>
      <c r="FLS151" s="13"/>
      <c r="FLT151" s="13"/>
      <c r="FLU151" s="13"/>
      <c r="FLV151" s="13"/>
      <c r="FLW151" s="13"/>
      <c r="FLX151" s="13"/>
      <c r="FLY151" s="13"/>
      <c r="FLZ151" s="13"/>
      <c r="FMA151" s="13"/>
      <c r="FMB151" s="13"/>
      <c r="FMC151" s="13"/>
      <c r="FMD151" s="13"/>
      <c r="FME151" s="13"/>
      <c r="FMF151" s="13"/>
      <c r="FMG151" s="13"/>
      <c r="FMH151" s="13"/>
      <c r="FMI151" s="13"/>
      <c r="FMJ151" s="13"/>
      <c r="FMK151" s="13"/>
      <c r="FML151" s="13"/>
      <c r="FMM151" s="13"/>
      <c r="FMN151" s="13"/>
      <c r="FMO151" s="13"/>
      <c r="FMP151" s="13"/>
      <c r="FMQ151" s="13"/>
      <c r="FMR151" s="13"/>
      <c r="FMS151" s="13"/>
      <c r="FMT151" s="13"/>
      <c r="FMU151" s="13"/>
      <c r="FMV151" s="13"/>
      <c r="FMW151" s="13"/>
      <c r="FMX151" s="13"/>
      <c r="FMY151" s="13"/>
      <c r="FMZ151" s="13"/>
      <c r="FNA151" s="13"/>
      <c r="FNB151" s="13"/>
      <c r="FNC151" s="13"/>
      <c r="FND151" s="13"/>
      <c r="FNE151" s="13"/>
      <c r="FNF151" s="13"/>
      <c r="FNG151" s="13"/>
      <c r="FNH151" s="13"/>
      <c r="FNI151" s="13"/>
      <c r="FNJ151" s="13"/>
      <c r="FNK151" s="13"/>
      <c r="FNL151" s="13"/>
      <c r="FNM151" s="13"/>
      <c r="FNN151" s="13"/>
      <c r="FNO151" s="13"/>
      <c r="FNP151" s="13"/>
      <c r="FNQ151" s="13"/>
      <c r="FNR151" s="13"/>
      <c r="FNS151" s="13"/>
      <c r="FNT151" s="13"/>
      <c r="FNU151" s="13"/>
      <c r="FNV151" s="13"/>
      <c r="FNW151" s="13"/>
      <c r="FNX151" s="13"/>
      <c r="FNY151" s="13"/>
      <c r="FNZ151" s="13"/>
      <c r="FOA151" s="13"/>
      <c r="FOB151" s="13"/>
      <c r="FOC151" s="13"/>
      <c r="FOD151" s="13"/>
      <c r="FOE151" s="13"/>
      <c r="FOF151" s="13"/>
      <c r="FOG151" s="13"/>
      <c r="FOH151" s="13"/>
      <c r="FOI151" s="13"/>
      <c r="FOJ151" s="13"/>
      <c r="FOK151" s="13"/>
      <c r="FOL151" s="13"/>
      <c r="FOM151" s="13"/>
      <c r="FON151" s="13"/>
      <c r="FOO151" s="13"/>
      <c r="FOP151" s="13"/>
      <c r="FOQ151" s="13"/>
      <c r="FOR151" s="13"/>
      <c r="FOS151" s="13"/>
      <c r="FOT151" s="13"/>
      <c r="FOU151" s="13"/>
      <c r="FOV151" s="13"/>
      <c r="FOW151" s="13"/>
      <c r="FOX151" s="13"/>
      <c r="FOY151" s="13"/>
      <c r="FOZ151" s="13"/>
      <c r="FPA151" s="13"/>
      <c r="FPB151" s="13"/>
      <c r="FPC151" s="13"/>
      <c r="FPD151" s="13"/>
      <c r="FPE151" s="13"/>
      <c r="FPF151" s="13"/>
      <c r="FPG151" s="13"/>
      <c r="FPH151" s="13"/>
      <c r="FPI151" s="13"/>
      <c r="FPJ151" s="13"/>
      <c r="FPK151" s="13"/>
      <c r="FPL151" s="13"/>
      <c r="FPM151" s="13"/>
      <c r="FPN151" s="13"/>
      <c r="FPO151" s="13"/>
      <c r="FPP151" s="13"/>
      <c r="FPQ151" s="13"/>
      <c r="FPR151" s="13"/>
      <c r="FPS151" s="13"/>
      <c r="FPT151" s="13"/>
      <c r="FPU151" s="13"/>
      <c r="FPV151" s="13"/>
      <c r="FPW151" s="13"/>
      <c r="FPX151" s="13"/>
      <c r="FPY151" s="13"/>
      <c r="FPZ151" s="13"/>
      <c r="FQA151" s="13"/>
      <c r="FQB151" s="13"/>
      <c r="FQC151" s="13"/>
      <c r="FQD151" s="13"/>
      <c r="FQE151" s="13"/>
      <c r="FQF151" s="13"/>
      <c r="FQG151" s="13"/>
      <c r="FQH151" s="13"/>
      <c r="FQI151" s="13"/>
      <c r="FQJ151" s="13"/>
      <c r="FQK151" s="13"/>
      <c r="FQL151" s="13"/>
      <c r="FQM151" s="13"/>
      <c r="FQN151" s="13"/>
      <c r="FQO151" s="13"/>
      <c r="FQP151" s="13"/>
      <c r="FQQ151" s="13"/>
      <c r="FQR151" s="13"/>
      <c r="FQS151" s="13"/>
      <c r="FQT151" s="13"/>
      <c r="FQU151" s="13"/>
      <c r="FQV151" s="13"/>
      <c r="FQW151" s="13"/>
      <c r="FQX151" s="13"/>
      <c r="FQY151" s="13"/>
      <c r="FQZ151" s="13"/>
      <c r="FRA151" s="13"/>
      <c r="FRB151" s="13"/>
      <c r="FRC151" s="13"/>
      <c r="FRD151" s="13"/>
      <c r="FRE151" s="13"/>
      <c r="FRF151" s="13"/>
      <c r="FRG151" s="13"/>
      <c r="FRH151" s="13"/>
      <c r="FRI151" s="13"/>
      <c r="FRJ151" s="13"/>
      <c r="FRK151" s="13"/>
      <c r="FRL151" s="13"/>
      <c r="FRM151" s="13"/>
      <c r="FRN151" s="13"/>
      <c r="FRO151" s="13"/>
      <c r="FRP151" s="13"/>
      <c r="FRQ151" s="13"/>
      <c r="FRR151" s="13"/>
      <c r="FRS151" s="13"/>
      <c r="FRT151" s="13"/>
      <c r="FRU151" s="13"/>
      <c r="FRV151" s="13"/>
      <c r="FRW151" s="13"/>
      <c r="FRX151" s="13"/>
      <c r="FRY151" s="13"/>
      <c r="FRZ151" s="13"/>
      <c r="FSA151" s="13"/>
      <c r="FSB151" s="13"/>
      <c r="FSC151" s="13"/>
      <c r="FSD151" s="13"/>
      <c r="FSE151" s="13"/>
      <c r="FSF151" s="13"/>
      <c r="FSG151" s="13"/>
      <c r="FSH151" s="13"/>
      <c r="FSI151" s="13"/>
      <c r="FSJ151" s="13"/>
      <c r="FSK151" s="13"/>
      <c r="FSL151" s="13"/>
      <c r="FSM151" s="13"/>
      <c r="FSN151" s="13"/>
      <c r="FSO151" s="13"/>
      <c r="FSP151" s="13"/>
      <c r="FSQ151" s="13"/>
      <c r="FSR151" s="13"/>
      <c r="FSS151" s="13"/>
      <c r="FST151" s="13"/>
      <c r="FSU151" s="13"/>
      <c r="FSV151" s="13"/>
      <c r="FSW151" s="13"/>
      <c r="FSX151" s="13"/>
      <c r="FSY151" s="13"/>
      <c r="FSZ151" s="13"/>
      <c r="FTA151" s="13"/>
      <c r="FTB151" s="13"/>
      <c r="FTC151" s="13"/>
      <c r="FTD151" s="13"/>
      <c r="FTE151" s="13"/>
      <c r="FTF151" s="13"/>
      <c r="FTG151" s="13"/>
      <c r="FTH151" s="13"/>
      <c r="FTI151" s="13"/>
      <c r="FTJ151" s="13"/>
      <c r="FTK151" s="13"/>
      <c r="FTL151" s="13"/>
      <c r="FTM151" s="13"/>
      <c r="FTN151" s="13"/>
      <c r="FTO151" s="13"/>
      <c r="FTP151" s="13"/>
      <c r="FTQ151" s="13"/>
      <c r="FTR151" s="13"/>
      <c r="FTS151" s="13"/>
      <c r="FTT151" s="13"/>
      <c r="FTU151" s="13"/>
      <c r="FTV151" s="13"/>
      <c r="FTW151" s="13"/>
      <c r="FTX151" s="13"/>
      <c r="FTY151" s="13"/>
      <c r="FTZ151" s="13"/>
      <c r="FUA151" s="13"/>
      <c r="FUB151" s="13"/>
      <c r="FUC151" s="13"/>
      <c r="FUD151" s="13"/>
      <c r="FUE151" s="13"/>
      <c r="FUF151" s="13"/>
      <c r="FUG151" s="13"/>
      <c r="FUH151" s="13"/>
      <c r="FUI151" s="13"/>
      <c r="FUJ151" s="13"/>
      <c r="FUK151" s="13"/>
      <c r="FUL151" s="13"/>
      <c r="FUM151" s="13"/>
      <c r="FUN151" s="13"/>
      <c r="FUO151" s="13"/>
      <c r="FUP151" s="13"/>
      <c r="FUQ151" s="13"/>
      <c r="FUR151" s="13"/>
      <c r="FUS151" s="13"/>
      <c r="FUT151" s="13"/>
      <c r="FUU151" s="13"/>
      <c r="FUV151" s="13"/>
      <c r="FUW151" s="13"/>
      <c r="FUX151" s="13"/>
      <c r="FUY151" s="13"/>
      <c r="FUZ151" s="13"/>
      <c r="FVA151" s="13"/>
      <c r="FVB151" s="13"/>
      <c r="FVC151" s="13"/>
      <c r="FVD151" s="13"/>
      <c r="FVE151" s="13"/>
      <c r="FVF151" s="13"/>
      <c r="FVG151" s="13"/>
      <c r="FVH151" s="13"/>
      <c r="FVI151" s="13"/>
      <c r="FVJ151" s="13"/>
      <c r="FVK151" s="13"/>
      <c r="FVL151" s="13"/>
      <c r="FVM151" s="13"/>
      <c r="FVN151" s="13"/>
      <c r="FVO151" s="13"/>
      <c r="FVP151" s="13"/>
      <c r="FVQ151" s="13"/>
      <c r="FVR151" s="13"/>
      <c r="FVS151" s="13"/>
      <c r="FVT151" s="13"/>
      <c r="FVU151" s="13"/>
      <c r="FVV151" s="13"/>
      <c r="FVW151" s="13"/>
      <c r="FVX151" s="13"/>
      <c r="FVY151" s="13"/>
      <c r="FVZ151" s="13"/>
      <c r="FWA151" s="13"/>
      <c r="FWB151" s="13"/>
      <c r="FWC151" s="13"/>
      <c r="FWD151" s="13"/>
      <c r="FWE151" s="13"/>
      <c r="FWF151" s="13"/>
      <c r="FWG151" s="13"/>
      <c r="FWH151" s="13"/>
      <c r="FWI151" s="13"/>
      <c r="FWJ151" s="13"/>
      <c r="FWK151" s="13"/>
      <c r="FWL151" s="13"/>
      <c r="FWM151" s="13"/>
      <c r="FWN151" s="13"/>
      <c r="FWO151" s="13"/>
      <c r="FWP151" s="13"/>
      <c r="FWQ151" s="13"/>
      <c r="FWR151" s="13"/>
      <c r="FWS151" s="13"/>
      <c r="FWT151" s="13"/>
      <c r="FWU151" s="13"/>
      <c r="FWV151" s="13"/>
      <c r="FWW151" s="13"/>
      <c r="FWX151" s="13"/>
      <c r="FWY151" s="13"/>
      <c r="FWZ151" s="13"/>
      <c r="FXA151" s="13"/>
      <c r="FXB151" s="13"/>
      <c r="FXC151" s="13"/>
      <c r="FXD151" s="13"/>
      <c r="FXE151" s="13"/>
      <c r="FXF151" s="13"/>
      <c r="FXG151" s="13"/>
      <c r="FXH151" s="13"/>
      <c r="FXI151" s="13"/>
      <c r="FXJ151" s="13"/>
      <c r="FXK151" s="13"/>
      <c r="FXL151" s="13"/>
      <c r="FXM151" s="13"/>
      <c r="FXN151" s="13"/>
      <c r="FXO151" s="13"/>
      <c r="FXP151" s="13"/>
      <c r="FXQ151" s="13"/>
      <c r="FXR151" s="13"/>
      <c r="FXS151" s="13"/>
      <c r="FXT151" s="13"/>
      <c r="FXU151" s="13"/>
      <c r="FXV151" s="13"/>
      <c r="FXW151" s="13"/>
      <c r="FXX151" s="13"/>
      <c r="FXY151" s="13"/>
      <c r="FXZ151" s="13"/>
      <c r="FYA151" s="13"/>
      <c r="FYB151" s="13"/>
      <c r="FYC151" s="13"/>
      <c r="FYD151" s="13"/>
      <c r="FYE151" s="13"/>
      <c r="FYF151" s="13"/>
      <c r="FYG151" s="13"/>
      <c r="FYH151" s="13"/>
      <c r="FYI151" s="13"/>
      <c r="FYJ151" s="13"/>
      <c r="FYK151" s="13"/>
      <c r="FYL151" s="13"/>
      <c r="FYM151" s="13"/>
      <c r="FYN151" s="13"/>
      <c r="FYO151" s="13"/>
      <c r="FYP151" s="13"/>
      <c r="FYQ151" s="13"/>
      <c r="FYR151" s="13"/>
      <c r="FYS151" s="13"/>
      <c r="FYT151" s="13"/>
      <c r="FYU151" s="13"/>
      <c r="FYV151" s="13"/>
      <c r="FYW151" s="13"/>
      <c r="FYX151" s="13"/>
      <c r="FYY151" s="13"/>
      <c r="FYZ151" s="13"/>
      <c r="FZA151" s="13"/>
      <c r="FZB151" s="13"/>
      <c r="FZC151" s="13"/>
      <c r="FZD151" s="13"/>
      <c r="FZE151" s="13"/>
      <c r="FZF151" s="13"/>
      <c r="FZG151" s="13"/>
      <c r="FZH151" s="13"/>
      <c r="FZI151" s="13"/>
      <c r="FZJ151" s="13"/>
      <c r="FZK151" s="13"/>
      <c r="FZL151" s="13"/>
      <c r="FZM151" s="13"/>
      <c r="FZN151" s="13"/>
      <c r="FZO151" s="13"/>
      <c r="FZP151" s="13"/>
      <c r="FZQ151" s="13"/>
      <c r="FZR151" s="13"/>
      <c r="FZS151" s="13"/>
      <c r="FZT151" s="13"/>
      <c r="FZU151" s="13"/>
      <c r="FZV151" s="13"/>
      <c r="FZW151" s="13"/>
      <c r="FZX151" s="13"/>
      <c r="FZY151" s="13"/>
      <c r="FZZ151" s="13"/>
      <c r="GAA151" s="13"/>
      <c r="GAB151" s="13"/>
      <c r="GAC151" s="13"/>
      <c r="GAD151" s="13"/>
      <c r="GAE151" s="13"/>
      <c r="GAF151" s="13"/>
      <c r="GAG151" s="13"/>
      <c r="GAH151" s="13"/>
      <c r="GAI151" s="13"/>
      <c r="GAJ151" s="13"/>
      <c r="GAK151" s="13"/>
      <c r="GAL151" s="13"/>
      <c r="GAM151" s="13"/>
      <c r="GAN151" s="13"/>
      <c r="GAO151" s="13"/>
      <c r="GAP151" s="13"/>
      <c r="GAQ151" s="13"/>
      <c r="GAR151" s="13"/>
      <c r="GAS151" s="13"/>
      <c r="GAT151" s="13"/>
      <c r="GAU151" s="13"/>
      <c r="GAV151" s="13"/>
      <c r="GAW151" s="13"/>
      <c r="GAX151" s="13"/>
      <c r="GAY151" s="13"/>
      <c r="GAZ151" s="13"/>
      <c r="GBA151" s="13"/>
      <c r="GBB151" s="13"/>
      <c r="GBC151" s="13"/>
      <c r="GBD151" s="13"/>
      <c r="GBE151" s="13"/>
      <c r="GBF151" s="13"/>
      <c r="GBG151" s="13"/>
      <c r="GBH151" s="13"/>
      <c r="GBI151" s="13"/>
      <c r="GBJ151" s="13"/>
      <c r="GBK151" s="13"/>
      <c r="GBL151" s="13"/>
      <c r="GBM151" s="13"/>
      <c r="GBN151" s="13"/>
      <c r="GBO151" s="13"/>
      <c r="GBP151" s="13"/>
      <c r="GBQ151" s="13"/>
      <c r="GBR151" s="13"/>
      <c r="GBS151" s="13"/>
      <c r="GBT151" s="13"/>
      <c r="GBU151" s="13"/>
      <c r="GBV151" s="13"/>
      <c r="GBW151" s="13"/>
      <c r="GBX151" s="13"/>
      <c r="GBY151" s="13"/>
      <c r="GBZ151" s="13"/>
      <c r="GCA151" s="13"/>
      <c r="GCB151" s="13"/>
      <c r="GCC151" s="13"/>
      <c r="GCD151" s="13"/>
      <c r="GCE151" s="13"/>
      <c r="GCF151" s="13"/>
      <c r="GCG151" s="13"/>
      <c r="GCH151" s="13"/>
      <c r="GCI151" s="13"/>
      <c r="GCJ151" s="13"/>
      <c r="GCK151" s="13"/>
      <c r="GCL151" s="13"/>
      <c r="GCM151" s="13"/>
      <c r="GCN151" s="13"/>
      <c r="GCO151" s="13"/>
      <c r="GCP151" s="13"/>
      <c r="GCQ151" s="13"/>
      <c r="GCR151" s="13"/>
      <c r="GCS151" s="13"/>
      <c r="GCT151" s="13"/>
      <c r="GCU151" s="13"/>
      <c r="GCV151" s="13"/>
      <c r="GCW151" s="13"/>
      <c r="GCX151" s="13"/>
      <c r="GCY151" s="13"/>
      <c r="GCZ151" s="13"/>
      <c r="GDA151" s="13"/>
      <c r="GDB151" s="13"/>
      <c r="GDC151" s="13"/>
      <c r="GDD151" s="13"/>
      <c r="GDE151" s="13"/>
      <c r="GDF151" s="13"/>
      <c r="GDG151" s="13"/>
      <c r="GDH151" s="13"/>
      <c r="GDI151" s="13"/>
      <c r="GDJ151" s="13"/>
      <c r="GDK151" s="13"/>
      <c r="GDL151" s="13"/>
      <c r="GDM151" s="13"/>
      <c r="GDN151" s="13"/>
      <c r="GDO151" s="13"/>
      <c r="GDP151" s="13"/>
      <c r="GDQ151" s="13"/>
      <c r="GDR151" s="13"/>
      <c r="GDS151" s="13"/>
      <c r="GDT151" s="13"/>
      <c r="GDU151" s="13"/>
      <c r="GDV151" s="13"/>
      <c r="GDW151" s="13"/>
      <c r="GDX151" s="13"/>
      <c r="GDY151" s="13"/>
      <c r="GDZ151" s="13"/>
      <c r="GEA151" s="13"/>
      <c r="GEB151" s="13"/>
      <c r="GEC151" s="13"/>
      <c r="GED151" s="13"/>
      <c r="GEE151" s="13"/>
      <c r="GEF151" s="13"/>
      <c r="GEG151" s="13"/>
      <c r="GEH151" s="13"/>
      <c r="GEI151" s="13"/>
      <c r="GEJ151" s="13"/>
      <c r="GEK151" s="13"/>
      <c r="GEL151" s="13"/>
      <c r="GEM151" s="13"/>
      <c r="GEN151" s="13"/>
      <c r="GEO151" s="13"/>
      <c r="GEP151" s="13"/>
      <c r="GEQ151" s="13"/>
      <c r="GER151" s="13"/>
      <c r="GES151" s="13"/>
      <c r="GET151" s="13"/>
      <c r="GEU151" s="13"/>
      <c r="GEV151" s="13"/>
      <c r="GEW151" s="13"/>
      <c r="GEX151" s="13"/>
      <c r="GEY151" s="13"/>
      <c r="GEZ151" s="13"/>
      <c r="GFA151" s="13"/>
      <c r="GFB151" s="13"/>
      <c r="GFC151" s="13"/>
      <c r="GFD151" s="13"/>
      <c r="GFE151" s="13"/>
      <c r="GFF151" s="13"/>
      <c r="GFG151" s="13"/>
      <c r="GFH151" s="13"/>
      <c r="GFI151" s="13"/>
      <c r="GFJ151" s="13"/>
      <c r="GFK151" s="13"/>
      <c r="GFL151" s="13"/>
      <c r="GFM151" s="13"/>
      <c r="GFN151" s="13"/>
      <c r="GFO151" s="13"/>
      <c r="GFP151" s="13"/>
      <c r="GFQ151" s="13"/>
      <c r="GFR151" s="13"/>
      <c r="GFS151" s="13"/>
      <c r="GFT151" s="13"/>
      <c r="GFU151" s="13"/>
      <c r="GFV151" s="13"/>
      <c r="GFW151" s="13"/>
      <c r="GFX151" s="13"/>
      <c r="GFY151" s="13"/>
      <c r="GFZ151" s="13"/>
      <c r="GGA151" s="13"/>
      <c r="GGB151" s="13"/>
      <c r="GGC151" s="13"/>
      <c r="GGD151" s="13"/>
      <c r="GGE151" s="13"/>
      <c r="GGF151" s="13"/>
      <c r="GGG151" s="13"/>
      <c r="GGH151" s="13"/>
      <c r="GGI151" s="13"/>
      <c r="GGJ151" s="13"/>
      <c r="GGK151" s="13"/>
      <c r="GGL151" s="13"/>
      <c r="GGM151" s="13"/>
      <c r="GGN151" s="13"/>
      <c r="GGO151" s="13"/>
      <c r="GGP151" s="13"/>
      <c r="GGQ151" s="13"/>
      <c r="GGR151" s="13"/>
      <c r="GGS151" s="13"/>
      <c r="GGT151" s="13"/>
      <c r="GGU151" s="13"/>
      <c r="GGV151" s="13"/>
      <c r="GGW151" s="13"/>
      <c r="GGX151" s="13"/>
      <c r="GGY151" s="13"/>
      <c r="GGZ151" s="13"/>
      <c r="GHA151" s="13"/>
      <c r="GHB151" s="13"/>
      <c r="GHC151" s="13"/>
      <c r="GHD151" s="13"/>
      <c r="GHE151" s="13"/>
      <c r="GHF151" s="13"/>
      <c r="GHG151" s="13"/>
      <c r="GHH151" s="13"/>
      <c r="GHI151" s="13"/>
      <c r="GHJ151" s="13"/>
      <c r="GHK151" s="13"/>
      <c r="GHL151" s="13"/>
      <c r="GHM151" s="13"/>
      <c r="GHN151" s="13"/>
      <c r="GHO151" s="13"/>
      <c r="GHP151" s="13"/>
      <c r="GHQ151" s="13"/>
      <c r="GHR151" s="13"/>
      <c r="GHS151" s="13"/>
      <c r="GHT151" s="13"/>
      <c r="GHU151" s="13"/>
      <c r="GHV151" s="13"/>
      <c r="GHW151" s="13"/>
      <c r="GHX151" s="13"/>
      <c r="GHY151" s="13"/>
      <c r="GHZ151" s="13"/>
      <c r="GIA151" s="13"/>
      <c r="GIB151" s="13"/>
      <c r="GIC151" s="13"/>
      <c r="GID151" s="13"/>
      <c r="GIE151" s="13"/>
      <c r="GIF151" s="13"/>
      <c r="GIG151" s="13"/>
      <c r="GIH151" s="13"/>
      <c r="GII151" s="13"/>
      <c r="GIJ151" s="13"/>
      <c r="GIK151" s="13"/>
      <c r="GIL151" s="13"/>
      <c r="GIM151" s="13"/>
      <c r="GIN151" s="13"/>
      <c r="GIO151" s="13"/>
      <c r="GIP151" s="13"/>
      <c r="GIQ151" s="13"/>
      <c r="GIR151" s="13"/>
      <c r="GIS151" s="13"/>
      <c r="GIT151" s="13"/>
      <c r="GIU151" s="13"/>
      <c r="GIV151" s="13"/>
      <c r="GIW151" s="13"/>
      <c r="GIX151" s="13"/>
      <c r="GIY151" s="13"/>
      <c r="GIZ151" s="13"/>
      <c r="GJA151" s="13"/>
      <c r="GJB151" s="13"/>
      <c r="GJC151" s="13"/>
      <c r="GJD151" s="13"/>
      <c r="GJE151" s="13"/>
      <c r="GJF151" s="13"/>
      <c r="GJG151" s="13"/>
      <c r="GJH151" s="13"/>
      <c r="GJI151" s="13"/>
      <c r="GJJ151" s="13"/>
      <c r="GJK151" s="13"/>
      <c r="GJL151" s="13"/>
      <c r="GJM151" s="13"/>
      <c r="GJN151" s="13"/>
      <c r="GJO151" s="13"/>
      <c r="GJP151" s="13"/>
      <c r="GJQ151" s="13"/>
      <c r="GJR151" s="13"/>
      <c r="GJS151" s="13"/>
      <c r="GJT151" s="13"/>
      <c r="GJU151" s="13"/>
      <c r="GJV151" s="13"/>
      <c r="GJW151" s="13"/>
      <c r="GJX151" s="13"/>
      <c r="GJY151" s="13"/>
      <c r="GJZ151" s="13"/>
      <c r="GKA151" s="13"/>
      <c r="GKB151" s="13"/>
      <c r="GKC151" s="13"/>
      <c r="GKD151" s="13"/>
      <c r="GKE151" s="13"/>
      <c r="GKF151" s="13"/>
      <c r="GKG151" s="13"/>
      <c r="GKH151" s="13"/>
      <c r="GKI151" s="13"/>
      <c r="GKJ151" s="13"/>
      <c r="GKK151" s="13"/>
      <c r="GKL151" s="13"/>
      <c r="GKM151" s="13"/>
      <c r="GKN151" s="13"/>
      <c r="GKO151" s="13"/>
      <c r="GKP151" s="13"/>
      <c r="GKQ151" s="13"/>
      <c r="GKR151" s="13"/>
      <c r="GKS151" s="13"/>
      <c r="GKT151" s="13"/>
      <c r="GKU151" s="13"/>
      <c r="GKV151" s="13"/>
      <c r="GKW151" s="13"/>
      <c r="GKX151" s="13"/>
      <c r="GKY151" s="13"/>
      <c r="GKZ151" s="13"/>
      <c r="GLA151" s="13"/>
      <c r="GLB151" s="13"/>
      <c r="GLC151" s="13"/>
      <c r="GLD151" s="13"/>
      <c r="GLE151" s="13"/>
      <c r="GLF151" s="13"/>
      <c r="GLG151" s="13"/>
      <c r="GLH151" s="13"/>
      <c r="GLI151" s="13"/>
      <c r="GLJ151" s="13"/>
      <c r="GLK151" s="13"/>
      <c r="GLL151" s="13"/>
      <c r="GLM151" s="13"/>
      <c r="GLN151" s="13"/>
      <c r="GLO151" s="13"/>
      <c r="GLP151" s="13"/>
      <c r="GLQ151" s="13"/>
      <c r="GLR151" s="13"/>
      <c r="GLS151" s="13"/>
      <c r="GLT151" s="13"/>
      <c r="GLU151" s="13"/>
      <c r="GLV151" s="13"/>
      <c r="GLW151" s="13"/>
      <c r="GLX151" s="13"/>
      <c r="GLY151" s="13"/>
      <c r="GLZ151" s="13"/>
      <c r="GMA151" s="13"/>
      <c r="GMB151" s="13"/>
      <c r="GMC151" s="13"/>
      <c r="GMD151" s="13"/>
      <c r="GME151" s="13"/>
      <c r="GMF151" s="13"/>
      <c r="GMG151" s="13"/>
      <c r="GMH151" s="13"/>
      <c r="GMI151" s="13"/>
      <c r="GMJ151" s="13"/>
      <c r="GMK151" s="13"/>
      <c r="GML151" s="13"/>
      <c r="GMM151" s="13"/>
      <c r="GMN151" s="13"/>
      <c r="GMO151" s="13"/>
      <c r="GMP151" s="13"/>
      <c r="GMQ151" s="13"/>
      <c r="GMR151" s="13"/>
      <c r="GMS151" s="13"/>
      <c r="GMT151" s="13"/>
      <c r="GMU151" s="13"/>
      <c r="GMV151" s="13"/>
      <c r="GMW151" s="13"/>
      <c r="GMX151" s="13"/>
      <c r="GMY151" s="13"/>
      <c r="GMZ151" s="13"/>
      <c r="GNA151" s="13"/>
      <c r="GNB151" s="13"/>
      <c r="GNC151" s="13"/>
      <c r="GND151" s="13"/>
      <c r="GNE151" s="13"/>
      <c r="GNF151" s="13"/>
      <c r="GNG151" s="13"/>
      <c r="GNH151" s="13"/>
      <c r="GNI151" s="13"/>
      <c r="GNJ151" s="13"/>
      <c r="GNK151" s="13"/>
      <c r="GNL151" s="13"/>
      <c r="GNM151" s="13"/>
      <c r="GNN151" s="13"/>
      <c r="GNO151" s="13"/>
      <c r="GNP151" s="13"/>
      <c r="GNQ151" s="13"/>
      <c r="GNR151" s="13"/>
      <c r="GNS151" s="13"/>
      <c r="GNT151" s="13"/>
      <c r="GNU151" s="13"/>
      <c r="GNV151" s="13"/>
      <c r="GNW151" s="13"/>
      <c r="GNX151" s="13"/>
      <c r="GNY151" s="13"/>
      <c r="GNZ151" s="13"/>
      <c r="GOA151" s="13"/>
      <c r="GOB151" s="13"/>
      <c r="GOC151" s="13"/>
      <c r="GOD151" s="13"/>
      <c r="GOE151" s="13"/>
      <c r="GOF151" s="13"/>
      <c r="GOG151" s="13"/>
      <c r="GOH151" s="13"/>
      <c r="GOI151" s="13"/>
      <c r="GOJ151" s="13"/>
      <c r="GOK151" s="13"/>
      <c r="GOL151" s="13"/>
      <c r="GOM151" s="13"/>
      <c r="GON151" s="13"/>
      <c r="GOO151" s="13"/>
      <c r="GOP151" s="13"/>
      <c r="GOQ151" s="13"/>
      <c r="GOR151" s="13"/>
      <c r="GOS151" s="13"/>
      <c r="GOT151" s="13"/>
      <c r="GOU151" s="13"/>
      <c r="GOV151" s="13"/>
      <c r="GOW151" s="13"/>
      <c r="GOX151" s="13"/>
      <c r="GOY151" s="13"/>
      <c r="GOZ151" s="13"/>
      <c r="GPA151" s="13"/>
      <c r="GPB151" s="13"/>
      <c r="GPC151" s="13"/>
      <c r="GPD151" s="13"/>
      <c r="GPE151" s="13"/>
      <c r="GPF151" s="13"/>
      <c r="GPG151" s="13"/>
      <c r="GPH151" s="13"/>
      <c r="GPI151" s="13"/>
      <c r="GPJ151" s="13"/>
      <c r="GPK151" s="13"/>
      <c r="GPL151" s="13"/>
      <c r="GPM151" s="13"/>
      <c r="GPN151" s="13"/>
      <c r="GPO151" s="13"/>
      <c r="GPP151" s="13"/>
      <c r="GPQ151" s="13"/>
      <c r="GPR151" s="13"/>
      <c r="GPS151" s="13"/>
      <c r="GPT151" s="13"/>
      <c r="GPU151" s="13"/>
      <c r="GPV151" s="13"/>
      <c r="GPW151" s="13"/>
      <c r="GPX151" s="13"/>
      <c r="GPY151" s="13"/>
      <c r="GPZ151" s="13"/>
      <c r="GQA151" s="13"/>
      <c r="GQB151" s="13"/>
      <c r="GQC151" s="13"/>
      <c r="GQD151" s="13"/>
      <c r="GQE151" s="13"/>
      <c r="GQF151" s="13"/>
      <c r="GQG151" s="13"/>
      <c r="GQH151" s="13"/>
      <c r="GQI151" s="13"/>
      <c r="GQJ151" s="13"/>
      <c r="GQK151" s="13"/>
      <c r="GQL151" s="13"/>
      <c r="GQM151" s="13"/>
      <c r="GQN151" s="13"/>
      <c r="GQO151" s="13"/>
      <c r="GQP151" s="13"/>
      <c r="GQQ151" s="13"/>
      <c r="GQR151" s="13"/>
      <c r="GQS151" s="13"/>
      <c r="GQT151" s="13"/>
      <c r="GQU151" s="13"/>
      <c r="GQV151" s="13"/>
      <c r="GQW151" s="13"/>
      <c r="GQX151" s="13"/>
      <c r="GQY151" s="13"/>
      <c r="GQZ151" s="13"/>
      <c r="GRA151" s="13"/>
      <c r="GRB151" s="13"/>
      <c r="GRC151" s="13"/>
      <c r="GRD151" s="13"/>
      <c r="GRE151" s="13"/>
      <c r="GRF151" s="13"/>
      <c r="GRG151" s="13"/>
      <c r="GRH151" s="13"/>
      <c r="GRI151" s="13"/>
      <c r="GRJ151" s="13"/>
      <c r="GRK151" s="13"/>
      <c r="GRL151" s="13"/>
      <c r="GRM151" s="13"/>
      <c r="GRN151" s="13"/>
      <c r="GRO151" s="13"/>
      <c r="GRP151" s="13"/>
      <c r="GRQ151" s="13"/>
      <c r="GRR151" s="13"/>
      <c r="GRS151" s="13"/>
      <c r="GRT151" s="13"/>
      <c r="GRU151" s="13"/>
      <c r="GRV151" s="13"/>
      <c r="GRW151" s="13"/>
      <c r="GRX151" s="13"/>
      <c r="GRY151" s="13"/>
      <c r="GRZ151" s="13"/>
      <c r="GSA151" s="13"/>
      <c r="GSB151" s="13"/>
      <c r="GSC151" s="13"/>
      <c r="GSD151" s="13"/>
      <c r="GSE151" s="13"/>
      <c r="GSF151" s="13"/>
      <c r="GSG151" s="13"/>
      <c r="GSH151" s="13"/>
      <c r="GSI151" s="13"/>
      <c r="GSJ151" s="13"/>
      <c r="GSK151" s="13"/>
      <c r="GSL151" s="13"/>
      <c r="GSM151" s="13"/>
      <c r="GSN151" s="13"/>
      <c r="GSO151" s="13"/>
      <c r="GSP151" s="13"/>
      <c r="GSQ151" s="13"/>
      <c r="GSR151" s="13"/>
      <c r="GSS151" s="13"/>
      <c r="GST151" s="13"/>
      <c r="GSU151" s="13"/>
      <c r="GSV151" s="13"/>
      <c r="GSW151" s="13"/>
      <c r="GSX151" s="13"/>
      <c r="GSY151" s="13"/>
      <c r="GSZ151" s="13"/>
      <c r="GTA151" s="13"/>
      <c r="GTB151" s="13"/>
      <c r="GTC151" s="13"/>
      <c r="GTD151" s="13"/>
      <c r="GTE151" s="13"/>
      <c r="GTF151" s="13"/>
      <c r="GTG151" s="13"/>
      <c r="GTH151" s="13"/>
      <c r="GTI151" s="13"/>
      <c r="GTJ151" s="13"/>
      <c r="GTK151" s="13"/>
      <c r="GTL151" s="13"/>
      <c r="GTM151" s="13"/>
      <c r="GTN151" s="13"/>
      <c r="GTO151" s="13"/>
      <c r="GTP151" s="13"/>
      <c r="GTQ151" s="13"/>
      <c r="GTR151" s="13"/>
      <c r="GTS151" s="13"/>
      <c r="GTT151" s="13"/>
      <c r="GTU151" s="13"/>
      <c r="GTV151" s="13"/>
      <c r="GTW151" s="13"/>
      <c r="GTX151" s="13"/>
      <c r="GTY151" s="13"/>
      <c r="GTZ151" s="13"/>
      <c r="GUA151" s="13"/>
      <c r="GUB151" s="13"/>
      <c r="GUC151" s="13"/>
      <c r="GUD151" s="13"/>
      <c r="GUE151" s="13"/>
      <c r="GUF151" s="13"/>
      <c r="GUG151" s="13"/>
      <c r="GUH151" s="13"/>
      <c r="GUI151" s="13"/>
      <c r="GUJ151" s="13"/>
      <c r="GUK151" s="13"/>
      <c r="GUL151" s="13"/>
      <c r="GUM151" s="13"/>
      <c r="GUN151" s="13"/>
      <c r="GUO151" s="13"/>
      <c r="GUP151" s="13"/>
      <c r="GUQ151" s="13"/>
      <c r="GUR151" s="13"/>
      <c r="GUS151" s="13"/>
      <c r="GUT151" s="13"/>
      <c r="GUU151" s="13"/>
      <c r="GUV151" s="13"/>
      <c r="GUW151" s="13"/>
      <c r="GUX151" s="13"/>
      <c r="GUY151" s="13"/>
      <c r="GUZ151" s="13"/>
      <c r="GVA151" s="13"/>
      <c r="GVB151" s="13"/>
      <c r="GVC151" s="13"/>
      <c r="GVD151" s="13"/>
      <c r="GVE151" s="13"/>
      <c r="GVF151" s="13"/>
      <c r="GVG151" s="13"/>
      <c r="GVH151" s="13"/>
      <c r="GVI151" s="13"/>
      <c r="GVJ151" s="13"/>
      <c r="GVK151" s="13"/>
      <c r="GVL151" s="13"/>
      <c r="GVM151" s="13"/>
      <c r="GVN151" s="13"/>
      <c r="GVO151" s="13"/>
      <c r="GVP151" s="13"/>
      <c r="GVQ151" s="13"/>
      <c r="GVR151" s="13"/>
      <c r="GVS151" s="13"/>
      <c r="GVT151" s="13"/>
      <c r="GVU151" s="13"/>
      <c r="GVV151" s="13"/>
      <c r="GVW151" s="13"/>
      <c r="GVX151" s="13"/>
      <c r="GVY151" s="13"/>
      <c r="GVZ151" s="13"/>
      <c r="GWA151" s="13"/>
      <c r="GWB151" s="13"/>
      <c r="GWC151" s="13"/>
      <c r="GWD151" s="13"/>
      <c r="GWE151" s="13"/>
      <c r="GWF151" s="13"/>
      <c r="GWG151" s="13"/>
      <c r="GWH151" s="13"/>
      <c r="GWI151" s="13"/>
      <c r="GWJ151" s="13"/>
      <c r="GWK151" s="13"/>
      <c r="GWL151" s="13"/>
      <c r="GWM151" s="13"/>
      <c r="GWN151" s="13"/>
      <c r="GWO151" s="13"/>
      <c r="GWP151" s="13"/>
      <c r="GWQ151" s="13"/>
      <c r="GWR151" s="13"/>
      <c r="GWS151" s="13"/>
      <c r="GWT151" s="13"/>
      <c r="GWU151" s="13"/>
      <c r="GWV151" s="13"/>
      <c r="GWW151" s="13"/>
      <c r="GWX151" s="13"/>
      <c r="GWY151" s="13"/>
      <c r="GWZ151" s="13"/>
      <c r="GXA151" s="13"/>
      <c r="GXB151" s="13"/>
      <c r="GXC151" s="13"/>
      <c r="GXD151" s="13"/>
      <c r="GXE151" s="13"/>
      <c r="GXF151" s="13"/>
      <c r="GXG151" s="13"/>
      <c r="GXH151" s="13"/>
      <c r="GXI151" s="13"/>
      <c r="GXJ151" s="13"/>
      <c r="GXK151" s="13"/>
      <c r="GXL151" s="13"/>
      <c r="GXM151" s="13"/>
      <c r="GXN151" s="13"/>
      <c r="GXO151" s="13"/>
      <c r="GXP151" s="13"/>
      <c r="GXQ151" s="13"/>
      <c r="GXR151" s="13"/>
      <c r="GXS151" s="13"/>
      <c r="GXT151" s="13"/>
      <c r="GXU151" s="13"/>
      <c r="GXV151" s="13"/>
      <c r="GXW151" s="13"/>
      <c r="GXX151" s="13"/>
      <c r="GXY151" s="13"/>
      <c r="GXZ151" s="13"/>
      <c r="GYA151" s="13"/>
      <c r="GYB151" s="13"/>
      <c r="GYC151" s="13"/>
      <c r="GYD151" s="13"/>
      <c r="GYE151" s="13"/>
      <c r="GYF151" s="13"/>
      <c r="GYG151" s="13"/>
      <c r="GYH151" s="13"/>
      <c r="GYI151" s="13"/>
      <c r="GYJ151" s="13"/>
      <c r="GYK151" s="13"/>
      <c r="GYL151" s="13"/>
      <c r="GYM151" s="13"/>
      <c r="GYN151" s="13"/>
      <c r="GYO151" s="13"/>
      <c r="GYP151" s="13"/>
      <c r="GYQ151" s="13"/>
      <c r="GYR151" s="13"/>
      <c r="GYS151" s="13"/>
      <c r="GYT151" s="13"/>
      <c r="GYU151" s="13"/>
      <c r="GYV151" s="13"/>
      <c r="GYW151" s="13"/>
      <c r="GYX151" s="13"/>
      <c r="GYY151" s="13"/>
      <c r="GYZ151" s="13"/>
      <c r="GZA151" s="13"/>
      <c r="GZB151" s="13"/>
      <c r="GZC151" s="13"/>
      <c r="GZD151" s="13"/>
      <c r="GZE151" s="13"/>
      <c r="GZF151" s="13"/>
      <c r="GZG151" s="13"/>
      <c r="GZH151" s="13"/>
      <c r="GZI151" s="13"/>
      <c r="GZJ151" s="13"/>
      <c r="GZK151" s="13"/>
      <c r="GZL151" s="13"/>
      <c r="GZM151" s="13"/>
      <c r="GZN151" s="13"/>
      <c r="GZO151" s="13"/>
      <c r="GZP151" s="13"/>
      <c r="GZQ151" s="13"/>
      <c r="GZR151" s="13"/>
      <c r="GZS151" s="13"/>
      <c r="GZT151" s="13"/>
      <c r="GZU151" s="13"/>
      <c r="GZV151" s="13"/>
      <c r="GZW151" s="13"/>
      <c r="GZX151" s="13"/>
      <c r="GZY151" s="13"/>
      <c r="GZZ151" s="13"/>
      <c r="HAA151" s="13"/>
      <c r="HAB151" s="13"/>
      <c r="HAC151" s="13"/>
      <c r="HAD151" s="13"/>
      <c r="HAE151" s="13"/>
      <c r="HAF151" s="13"/>
      <c r="HAG151" s="13"/>
      <c r="HAH151" s="13"/>
      <c r="HAI151" s="13"/>
      <c r="HAJ151" s="13"/>
      <c r="HAK151" s="13"/>
      <c r="HAL151" s="13"/>
      <c r="HAM151" s="13"/>
      <c r="HAN151" s="13"/>
      <c r="HAO151" s="13"/>
      <c r="HAP151" s="13"/>
      <c r="HAQ151" s="13"/>
      <c r="HAR151" s="13"/>
      <c r="HAS151" s="13"/>
      <c r="HAT151" s="13"/>
      <c r="HAU151" s="13"/>
      <c r="HAV151" s="13"/>
      <c r="HAW151" s="13"/>
      <c r="HAX151" s="13"/>
      <c r="HAY151" s="13"/>
      <c r="HAZ151" s="13"/>
      <c r="HBA151" s="13"/>
      <c r="HBB151" s="13"/>
      <c r="HBC151" s="13"/>
      <c r="HBD151" s="13"/>
      <c r="HBE151" s="13"/>
      <c r="HBF151" s="13"/>
      <c r="HBG151" s="13"/>
      <c r="HBH151" s="13"/>
      <c r="HBI151" s="13"/>
      <c r="HBJ151" s="13"/>
      <c r="HBK151" s="13"/>
      <c r="HBL151" s="13"/>
      <c r="HBM151" s="13"/>
      <c r="HBN151" s="13"/>
      <c r="HBO151" s="13"/>
      <c r="HBP151" s="13"/>
      <c r="HBQ151" s="13"/>
      <c r="HBR151" s="13"/>
      <c r="HBS151" s="13"/>
      <c r="HBT151" s="13"/>
      <c r="HBU151" s="13"/>
      <c r="HBV151" s="13"/>
      <c r="HBW151" s="13"/>
      <c r="HBX151" s="13"/>
      <c r="HBY151" s="13"/>
      <c r="HBZ151" s="13"/>
      <c r="HCA151" s="13"/>
      <c r="HCB151" s="13"/>
      <c r="HCC151" s="13"/>
      <c r="HCD151" s="13"/>
      <c r="HCE151" s="13"/>
      <c r="HCF151" s="13"/>
      <c r="HCG151" s="13"/>
      <c r="HCH151" s="13"/>
      <c r="HCI151" s="13"/>
      <c r="HCJ151" s="13"/>
      <c r="HCK151" s="13"/>
      <c r="HCL151" s="13"/>
      <c r="HCM151" s="13"/>
      <c r="HCN151" s="13"/>
      <c r="HCO151" s="13"/>
      <c r="HCP151" s="13"/>
      <c r="HCQ151" s="13"/>
      <c r="HCR151" s="13"/>
      <c r="HCS151" s="13"/>
      <c r="HCT151" s="13"/>
      <c r="HCU151" s="13"/>
      <c r="HCV151" s="13"/>
      <c r="HCW151" s="13"/>
      <c r="HCX151" s="13"/>
      <c r="HCY151" s="13"/>
      <c r="HCZ151" s="13"/>
      <c r="HDA151" s="13"/>
      <c r="HDB151" s="13"/>
      <c r="HDC151" s="13"/>
      <c r="HDD151" s="13"/>
      <c r="HDE151" s="13"/>
      <c r="HDF151" s="13"/>
      <c r="HDG151" s="13"/>
      <c r="HDH151" s="13"/>
      <c r="HDI151" s="13"/>
      <c r="HDJ151" s="13"/>
      <c r="HDK151" s="13"/>
      <c r="HDL151" s="13"/>
      <c r="HDM151" s="13"/>
      <c r="HDN151" s="13"/>
      <c r="HDO151" s="13"/>
      <c r="HDP151" s="13"/>
      <c r="HDQ151" s="13"/>
      <c r="HDR151" s="13"/>
      <c r="HDS151" s="13"/>
      <c r="HDT151" s="13"/>
      <c r="HDU151" s="13"/>
      <c r="HDV151" s="13"/>
      <c r="HDW151" s="13"/>
      <c r="HDX151" s="13"/>
      <c r="HDY151" s="13"/>
      <c r="HDZ151" s="13"/>
      <c r="HEA151" s="13"/>
      <c r="HEB151" s="13"/>
      <c r="HEC151" s="13"/>
      <c r="HED151" s="13"/>
      <c r="HEE151" s="13"/>
      <c r="HEF151" s="13"/>
      <c r="HEG151" s="13"/>
      <c r="HEH151" s="13"/>
      <c r="HEI151" s="13"/>
      <c r="HEJ151" s="13"/>
      <c r="HEK151" s="13"/>
      <c r="HEL151" s="13"/>
      <c r="HEM151" s="13"/>
      <c r="HEN151" s="13"/>
      <c r="HEO151" s="13"/>
      <c r="HEP151" s="13"/>
      <c r="HEQ151" s="13"/>
      <c r="HER151" s="13"/>
      <c r="HES151" s="13"/>
      <c r="HET151" s="13"/>
      <c r="HEU151" s="13"/>
      <c r="HEV151" s="13"/>
      <c r="HEW151" s="13"/>
      <c r="HEX151" s="13"/>
      <c r="HEY151" s="13"/>
      <c r="HEZ151" s="13"/>
      <c r="HFA151" s="13"/>
      <c r="HFB151" s="13"/>
      <c r="HFC151" s="13"/>
      <c r="HFD151" s="13"/>
      <c r="HFE151" s="13"/>
      <c r="HFF151" s="13"/>
      <c r="HFG151" s="13"/>
      <c r="HFH151" s="13"/>
      <c r="HFI151" s="13"/>
      <c r="HFJ151" s="13"/>
      <c r="HFK151" s="13"/>
      <c r="HFL151" s="13"/>
      <c r="HFM151" s="13"/>
      <c r="HFN151" s="13"/>
      <c r="HFO151" s="13"/>
      <c r="HFP151" s="13"/>
      <c r="HFQ151" s="13"/>
      <c r="HFR151" s="13"/>
      <c r="HFS151" s="13"/>
      <c r="HFT151" s="13"/>
      <c r="HFU151" s="13"/>
      <c r="HFV151" s="13"/>
      <c r="HFW151" s="13"/>
      <c r="HFX151" s="13"/>
      <c r="HFY151" s="13"/>
      <c r="HFZ151" s="13"/>
      <c r="HGA151" s="13"/>
      <c r="HGB151" s="13"/>
      <c r="HGC151" s="13"/>
      <c r="HGD151" s="13"/>
      <c r="HGE151" s="13"/>
      <c r="HGF151" s="13"/>
      <c r="HGG151" s="13"/>
      <c r="HGH151" s="13"/>
      <c r="HGI151" s="13"/>
      <c r="HGJ151" s="13"/>
      <c r="HGK151" s="13"/>
      <c r="HGL151" s="13"/>
      <c r="HGM151" s="13"/>
      <c r="HGN151" s="13"/>
      <c r="HGO151" s="13"/>
      <c r="HGP151" s="13"/>
      <c r="HGQ151" s="13"/>
      <c r="HGR151" s="13"/>
      <c r="HGS151" s="13"/>
      <c r="HGT151" s="13"/>
      <c r="HGU151" s="13"/>
      <c r="HGV151" s="13"/>
      <c r="HGW151" s="13"/>
      <c r="HGX151" s="13"/>
      <c r="HGY151" s="13"/>
      <c r="HGZ151" s="13"/>
      <c r="HHA151" s="13"/>
      <c r="HHB151" s="13"/>
      <c r="HHC151" s="13"/>
      <c r="HHD151" s="13"/>
      <c r="HHE151" s="13"/>
      <c r="HHF151" s="13"/>
      <c r="HHG151" s="13"/>
      <c r="HHH151" s="13"/>
      <c r="HHI151" s="13"/>
      <c r="HHJ151" s="13"/>
      <c r="HHK151" s="13"/>
      <c r="HHL151" s="13"/>
      <c r="HHM151" s="13"/>
      <c r="HHN151" s="13"/>
      <c r="HHO151" s="13"/>
      <c r="HHP151" s="13"/>
      <c r="HHQ151" s="13"/>
      <c r="HHR151" s="13"/>
      <c r="HHS151" s="13"/>
      <c r="HHT151" s="13"/>
      <c r="HHU151" s="13"/>
      <c r="HHV151" s="13"/>
      <c r="HHW151" s="13"/>
      <c r="HHX151" s="13"/>
      <c r="HHY151" s="13"/>
      <c r="HHZ151" s="13"/>
      <c r="HIA151" s="13"/>
      <c r="HIB151" s="13"/>
      <c r="HIC151" s="13"/>
      <c r="HID151" s="13"/>
      <c r="HIE151" s="13"/>
      <c r="HIF151" s="13"/>
      <c r="HIG151" s="13"/>
      <c r="HIH151" s="13"/>
      <c r="HII151" s="13"/>
      <c r="HIJ151" s="13"/>
      <c r="HIK151" s="13"/>
      <c r="HIL151" s="13"/>
      <c r="HIM151" s="13"/>
      <c r="HIN151" s="13"/>
      <c r="HIO151" s="13"/>
      <c r="HIP151" s="13"/>
      <c r="HIQ151" s="13"/>
      <c r="HIR151" s="13"/>
      <c r="HIS151" s="13"/>
      <c r="HIT151" s="13"/>
      <c r="HIU151" s="13"/>
      <c r="HIV151" s="13"/>
      <c r="HIW151" s="13"/>
      <c r="HIX151" s="13"/>
      <c r="HIY151" s="13"/>
      <c r="HIZ151" s="13"/>
      <c r="HJA151" s="13"/>
      <c r="HJB151" s="13"/>
      <c r="HJC151" s="13"/>
      <c r="HJD151" s="13"/>
      <c r="HJE151" s="13"/>
      <c r="HJF151" s="13"/>
      <c r="HJG151" s="13"/>
      <c r="HJH151" s="13"/>
      <c r="HJI151" s="13"/>
      <c r="HJJ151" s="13"/>
      <c r="HJK151" s="13"/>
      <c r="HJL151" s="13"/>
      <c r="HJM151" s="13"/>
      <c r="HJN151" s="13"/>
      <c r="HJO151" s="13"/>
      <c r="HJP151" s="13"/>
      <c r="HJQ151" s="13"/>
      <c r="HJR151" s="13"/>
      <c r="HJS151" s="13"/>
      <c r="HJT151" s="13"/>
      <c r="HJU151" s="13"/>
      <c r="HJV151" s="13"/>
      <c r="HJW151" s="13"/>
      <c r="HJX151" s="13"/>
      <c r="HJY151" s="13"/>
      <c r="HJZ151" s="13"/>
      <c r="HKA151" s="13"/>
      <c r="HKB151" s="13"/>
      <c r="HKC151" s="13"/>
      <c r="HKD151" s="13"/>
      <c r="HKE151" s="13"/>
      <c r="HKF151" s="13"/>
      <c r="HKG151" s="13"/>
      <c r="HKH151" s="13"/>
      <c r="HKI151" s="13"/>
      <c r="HKJ151" s="13"/>
      <c r="HKK151" s="13"/>
      <c r="HKL151" s="13"/>
      <c r="HKM151" s="13"/>
      <c r="HKN151" s="13"/>
      <c r="HKO151" s="13"/>
      <c r="HKP151" s="13"/>
      <c r="HKQ151" s="13"/>
      <c r="HKR151" s="13"/>
      <c r="HKS151" s="13"/>
      <c r="HKT151" s="13"/>
      <c r="HKU151" s="13"/>
      <c r="HKV151" s="13"/>
      <c r="HKW151" s="13"/>
      <c r="HKX151" s="13"/>
      <c r="HKY151" s="13"/>
      <c r="HKZ151" s="13"/>
      <c r="HLA151" s="13"/>
      <c r="HLB151" s="13"/>
      <c r="HLC151" s="13"/>
      <c r="HLD151" s="13"/>
      <c r="HLE151" s="13"/>
      <c r="HLF151" s="13"/>
      <c r="HLG151" s="13"/>
      <c r="HLH151" s="13"/>
      <c r="HLI151" s="13"/>
      <c r="HLJ151" s="13"/>
      <c r="HLK151" s="13"/>
      <c r="HLL151" s="13"/>
      <c r="HLM151" s="13"/>
      <c r="HLN151" s="13"/>
      <c r="HLO151" s="13"/>
      <c r="HLP151" s="13"/>
      <c r="HLQ151" s="13"/>
      <c r="HLR151" s="13"/>
      <c r="HLS151" s="13"/>
      <c r="HLT151" s="13"/>
      <c r="HLU151" s="13"/>
      <c r="HLV151" s="13"/>
      <c r="HLW151" s="13"/>
      <c r="HLX151" s="13"/>
      <c r="HLY151" s="13"/>
      <c r="HLZ151" s="13"/>
      <c r="HMA151" s="13"/>
      <c r="HMB151" s="13"/>
      <c r="HMC151" s="13"/>
      <c r="HMD151" s="13"/>
      <c r="HME151" s="13"/>
      <c r="HMF151" s="13"/>
      <c r="HMG151" s="13"/>
      <c r="HMH151" s="13"/>
      <c r="HMI151" s="13"/>
      <c r="HMJ151" s="13"/>
      <c r="HMK151" s="13"/>
      <c r="HML151" s="13"/>
      <c r="HMM151" s="13"/>
      <c r="HMN151" s="13"/>
      <c r="HMO151" s="13"/>
      <c r="HMP151" s="13"/>
      <c r="HMQ151" s="13"/>
      <c r="HMR151" s="13"/>
      <c r="HMS151" s="13"/>
      <c r="HMT151" s="13"/>
      <c r="HMU151" s="13"/>
      <c r="HMV151" s="13"/>
      <c r="HMW151" s="13"/>
      <c r="HMX151" s="13"/>
      <c r="HMY151" s="13"/>
      <c r="HMZ151" s="13"/>
      <c r="HNA151" s="13"/>
      <c r="HNB151" s="13"/>
      <c r="HNC151" s="13"/>
      <c r="HND151" s="13"/>
      <c r="HNE151" s="13"/>
      <c r="HNF151" s="13"/>
      <c r="HNG151" s="13"/>
      <c r="HNH151" s="13"/>
      <c r="HNI151" s="13"/>
      <c r="HNJ151" s="13"/>
      <c r="HNK151" s="13"/>
      <c r="HNL151" s="13"/>
      <c r="HNM151" s="13"/>
      <c r="HNN151" s="13"/>
      <c r="HNO151" s="13"/>
      <c r="HNP151" s="13"/>
      <c r="HNQ151" s="13"/>
      <c r="HNR151" s="13"/>
      <c r="HNS151" s="13"/>
      <c r="HNT151" s="13"/>
      <c r="HNU151" s="13"/>
      <c r="HNV151" s="13"/>
      <c r="HNW151" s="13"/>
      <c r="HNX151" s="13"/>
      <c r="HNY151" s="13"/>
      <c r="HNZ151" s="13"/>
      <c r="HOA151" s="13"/>
      <c r="HOB151" s="13"/>
      <c r="HOC151" s="13"/>
      <c r="HOD151" s="13"/>
      <c r="HOE151" s="13"/>
      <c r="HOF151" s="13"/>
      <c r="HOG151" s="13"/>
      <c r="HOH151" s="13"/>
      <c r="HOI151" s="13"/>
      <c r="HOJ151" s="13"/>
      <c r="HOK151" s="13"/>
      <c r="HOL151" s="13"/>
      <c r="HOM151" s="13"/>
      <c r="HON151" s="13"/>
      <c r="HOO151" s="13"/>
      <c r="HOP151" s="13"/>
      <c r="HOQ151" s="13"/>
      <c r="HOR151" s="13"/>
      <c r="HOS151" s="13"/>
      <c r="HOT151" s="13"/>
      <c r="HOU151" s="13"/>
      <c r="HOV151" s="13"/>
      <c r="HOW151" s="13"/>
      <c r="HOX151" s="13"/>
      <c r="HOY151" s="13"/>
      <c r="HOZ151" s="13"/>
      <c r="HPA151" s="13"/>
      <c r="HPB151" s="13"/>
      <c r="HPC151" s="13"/>
      <c r="HPD151" s="13"/>
      <c r="HPE151" s="13"/>
      <c r="HPF151" s="13"/>
      <c r="HPG151" s="13"/>
      <c r="HPH151" s="13"/>
      <c r="HPI151" s="13"/>
      <c r="HPJ151" s="13"/>
      <c r="HPK151" s="13"/>
      <c r="HPL151" s="13"/>
      <c r="HPM151" s="13"/>
      <c r="HPN151" s="13"/>
      <c r="HPO151" s="13"/>
      <c r="HPP151" s="13"/>
      <c r="HPQ151" s="13"/>
      <c r="HPR151" s="13"/>
      <c r="HPS151" s="13"/>
      <c r="HPT151" s="13"/>
      <c r="HPU151" s="13"/>
      <c r="HPV151" s="13"/>
      <c r="HPW151" s="13"/>
      <c r="HPX151" s="13"/>
      <c r="HPY151" s="13"/>
      <c r="HPZ151" s="13"/>
      <c r="HQA151" s="13"/>
      <c r="HQB151" s="13"/>
      <c r="HQC151" s="13"/>
      <c r="HQD151" s="13"/>
      <c r="HQE151" s="13"/>
      <c r="HQF151" s="13"/>
      <c r="HQG151" s="13"/>
      <c r="HQH151" s="13"/>
      <c r="HQI151" s="13"/>
      <c r="HQJ151" s="13"/>
      <c r="HQK151" s="13"/>
      <c r="HQL151" s="13"/>
      <c r="HQM151" s="13"/>
      <c r="HQN151" s="13"/>
      <c r="HQO151" s="13"/>
      <c r="HQP151" s="13"/>
      <c r="HQQ151" s="13"/>
      <c r="HQR151" s="13"/>
      <c r="HQS151" s="13"/>
      <c r="HQT151" s="13"/>
      <c r="HQU151" s="13"/>
      <c r="HQV151" s="13"/>
      <c r="HQW151" s="13"/>
      <c r="HQX151" s="13"/>
      <c r="HQY151" s="13"/>
      <c r="HQZ151" s="13"/>
      <c r="HRA151" s="13"/>
      <c r="HRB151" s="13"/>
      <c r="HRC151" s="13"/>
      <c r="HRD151" s="13"/>
      <c r="HRE151" s="13"/>
      <c r="HRF151" s="13"/>
      <c r="HRG151" s="13"/>
      <c r="HRH151" s="13"/>
      <c r="HRI151" s="13"/>
      <c r="HRJ151" s="13"/>
      <c r="HRK151" s="13"/>
      <c r="HRL151" s="13"/>
      <c r="HRM151" s="13"/>
      <c r="HRN151" s="13"/>
      <c r="HRO151" s="13"/>
      <c r="HRP151" s="13"/>
      <c r="HRQ151" s="13"/>
      <c r="HRR151" s="13"/>
      <c r="HRS151" s="13"/>
      <c r="HRT151" s="13"/>
      <c r="HRU151" s="13"/>
      <c r="HRV151" s="13"/>
      <c r="HRW151" s="13"/>
      <c r="HRX151" s="13"/>
      <c r="HRY151" s="13"/>
      <c r="HRZ151" s="13"/>
      <c r="HSA151" s="13"/>
      <c r="HSB151" s="13"/>
      <c r="HSC151" s="13"/>
      <c r="HSD151" s="13"/>
      <c r="HSE151" s="13"/>
      <c r="HSF151" s="13"/>
      <c r="HSG151" s="13"/>
      <c r="HSH151" s="13"/>
      <c r="HSI151" s="13"/>
      <c r="HSJ151" s="13"/>
      <c r="HSK151" s="13"/>
      <c r="HSL151" s="13"/>
      <c r="HSM151" s="13"/>
      <c r="HSN151" s="13"/>
      <c r="HSO151" s="13"/>
      <c r="HSP151" s="13"/>
      <c r="HSQ151" s="13"/>
      <c r="HSR151" s="13"/>
      <c r="HSS151" s="13"/>
      <c r="HST151" s="13"/>
      <c r="HSU151" s="13"/>
      <c r="HSV151" s="13"/>
      <c r="HSW151" s="13"/>
      <c r="HSX151" s="13"/>
      <c r="HSY151" s="13"/>
      <c r="HSZ151" s="13"/>
      <c r="HTA151" s="13"/>
      <c r="HTB151" s="13"/>
      <c r="HTC151" s="13"/>
      <c r="HTD151" s="13"/>
      <c r="HTE151" s="13"/>
      <c r="HTF151" s="13"/>
      <c r="HTG151" s="13"/>
      <c r="HTH151" s="13"/>
      <c r="HTI151" s="13"/>
      <c r="HTJ151" s="13"/>
      <c r="HTK151" s="13"/>
      <c r="HTL151" s="13"/>
      <c r="HTM151" s="13"/>
      <c r="HTN151" s="13"/>
      <c r="HTO151" s="13"/>
      <c r="HTP151" s="13"/>
      <c r="HTQ151" s="13"/>
      <c r="HTR151" s="13"/>
      <c r="HTS151" s="13"/>
      <c r="HTT151" s="13"/>
      <c r="HTU151" s="13"/>
      <c r="HTV151" s="13"/>
      <c r="HTW151" s="13"/>
      <c r="HTX151" s="13"/>
      <c r="HTY151" s="13"/>
      <c r="HTZ151" s="13"/>
      <c r="HUA151" s="13"/>
      <c r="HUB151" s="13"/>
      <c r="HUC151" s="13"/>
      <c r="HUD151" s="13"/>
      <c r="HUE151" s="13"/>
      <c r="HUF151" s="13"/>
      <c r="HUG151" s="13"/>
      <c r="HUH151" s="13"/>
      <c r="HUI151" s="13"/>
      <c r="HUJ151" s="13"/>
      <c r="HUK151" s="13"/>
      <c r="HUL151" s="13"/>
      <c r="HUM151" s="13"/>
      <c r="HUN151" s="13"/>
      <c r="HUO151" s="13"/>
      <c r="HUP151" s="13"/>
      <c r="HUQ151" s="13"/>
      <c r="HUR151" s="13"/>
      <c r="HUS151" s="13"/>
      <c r="HUT151" s="13"/>
      <c r="HUU151" s="13"/>
      <c r="HUV151" s="13"/>
      <c r="HUW151" s="13"/>
      <c r="HUX151" s="13"/>
      <c r="HUY151" s="13"/>
      <c r="HUZ151" s="13"/>
      <c r="HVA151" s="13"/>
      <c r="HVB151" s="13"/>
      <c r="HVC151" s="13"/>
      <c r="HVD151" s="13"/>
      <c r="HVE151" s="13"/>
      <c r="HVF151" s="13"/>
      <c r="HVG151" s="13"/>
      <c r="HVH151" s="13"/>
      <c r="HVI151" s="13"/>
      <c r="HVJ151" s="13"/>
      <c r="HVK151" s="13"/>
      <c r="HVL151" s="13"/>
      <c r="HVM151" s="13"/>
      <c r="HVN151" s="13"/>
      <c r="HVO151" s="13"/>
      <c r="HVP151" s="13"/>
      <c r="HVQ151" s="13"/>
      <c r="HVR151" s="13"/>
      <c r="HVS151" s="13"/>
      <c r="HVT151" s="13"/>
      <c r="HVU151" s="13"/>
      <c r="HVV151" s="13"/>
      <c r="HVW151" s="13"/>
      <c r="HVX151" s="13"/>
      <c r="HVY151" s="13"/>
      <c r="HVZ151" s="13"/>
      <c r="HWA151" s="13"/>
      <c r="HWB151" s="13"/>
      <c r="HWC151" s="13"/>
      <c r="HWD151" s="13"/>
      <c r="HWE151" s="13"/>
      <c r="HWF151" s="13"/>
      <c r="HWG151" s="13"/>
      <c r="HWH151" s="13"/>
      <c r="HWI151" s="13"/>
      <c r="HWJ151" s="13"/>
      <c r="HWK151" s="13"/>
      <c r="HWL151" s="13"/>
      <c r="HWM151" s="13"/>
      <c r="HWN151" s="13"/>
      <c r="HWO151" s="13"/>
      <c r="HWP151" s="13"/>
      <c r="HWQ151" s="13"/>
      <c r="HWR151" s="13"/>
      <c r="HWS151" s="13"/>
      <c r="HWT151" s="13"/>
      <c r="HWU151" s="13"/>
      <c r="HWV151" s="13"/>
      <c r="HWW151" s="13"/>
      <c r="HWX151" s="13"/>
      <c r="HWY151" s="13"/>
      <c r="HWZ151" s="13"/>
      <c r="HXA151" s="13"/>
      <c r="HXB151" s="13"/>
      <c r="HXC151" s="13"/>
      <c r="HXD151" s="13"/>
      <c r="HXE151" s="13"/>
      <c r="HXF151" s="13"/>
      <c r="HXG151" s="13"/>
      <c r="HXH151" s="13"/>
      <c r="HXI151" s="13"/>
      <c r="HXJ151" s="13"/>
      <c r="HXK151" s="13"/>
      <c r="HXL151" s="13"/>
      <c r="HXM151" s="13"/>
      <c r="HXN151" s="13"/>
      <c r="HXO151" s="13"/>
      <c r="HXP151" s="13"/>
      <c r="HXQ151" s="13"/>
      <c r="HXR151" s="13"/>
      <c r="HXS151" s="13"/>
      <c r="HXT151" s="13"/>
      <c r="HXU151" s="13"/>
      <c r="HXV151" s="13"/>
      <c r="HXW151" s="13"/>
      <c r="HXX151" s="13"/>
      <c r="HXY151" s="13"/>
      <c r="HXZ151" s="13"/>
      <c r="HYA151" s="13"/>
      <c r="HYB151" s="13"/>
      <c r="HYC151" s="13"/>
      <c r="HYD151" s="13"/>
      <c r="HYE151" s="13"/>
      <c r="HYF151" s="13"/>
      <c r="HYG151" s="13"/>
      <c r="HYH151" s="13"/>
      <c r="HYI151" s="13"/>
      <c r="HYJ151" s="13"/>
      <c r="HYK151" s="13"/>
      <c r="HYL151" s="13"/>
      <c r="HYM151" s="13"/>
      <c r="HYN151" s="13"/>
      <c r="HYO151" s="13"/>
      <c r="HYP151" s="13"/>
      <c r="HYQ151" s="13"/>
      <c r="HYR151" s="13"/>
      <c r="HYS151" s="13"/>
      <c r="HYT151" s="13"/>
      <c r="HYU151" s="13"/>
      <c r="HYV151" s="13"/>
      <c r="HYW151" s="13"/>
      <c r="HYX151" s="13"/>
      <c r="HYY151" s="13"/>
      <c r="HYZ151" s="13"/>
      <c r="HZA151" s="13"/>
      <c r="HZB151" s="13"/>
      <c r="HZC151" s="13"/>
      <c r="HZD151" s="13"/>
      <c r="HZE151" s="13"/>
      <c r="HZF151" s="13"/>
      <c r="HZG151" s="13"/>
      <c r="HZH151" s="13"/>
      <c r="HZI151" s="13"/>
      <c r="HZJ151" s="13"/>
      <c r="HZK151" s="13"/>
      <c r="HZL151" s="13"/>
      <c r="HZM151" s="13"/>
      <c r="HZN151" s="13"/>
      <c r="HZO151" s="13"/>
      <c r="HZP151" s="13"/>
      <c r="HZQ151" s="13"/>
      <c r="HZR151" s="13"/>
      <c r="HZS151" s="13"/>
      <c r="HZT151" s="13"/>
      <c r="HZU151" s="13"/>
      <c r="HZV151" s="13"/>
      <c r="HZW151" s="13"/>
      <c r="HZX151" s="13"/>
      <c r="HZY151" s="13"/>
      <c r="HZZ151" s="13"/>
      <c r="IAA151" s="13"/>
      <c r="IAB151" s="13"/>
      <c r="IAC151" s="13"/>
      <c r="IAD151" s="13"/>
      <c r="IAE151" s="13"/>
      <c r="IAF151" s="13"/>
      <c r="IAG151" s="13"/>
      <c r="IAH151" s="13"/>
      <c r="IAI151" s="13"/>
      <c r="IAJ151" s="13"/>
      <c r="IAK151" s="13"/>
      <c r="IAL151" s="13"/>
      <c r="IAM151" s="13"/>
      <c r="IAN151" s="13"/>
      <c r="IAO151" s="13"/>
      <c r="IAP151" s="13"/>
      <c r="IAQ151" s="13"/>
      <c r="IAR151" s="13"/>
      <c r="IAS151" s="13"/>
      <c r="IAT151" s="13"/>
      <c r="IAU151" s="13"/>
      <c r="IAV151" s="13"/>
      <c r="IAW151" s="13"/>
      <c r="IAX151" s="13"/>
      <c r="IAY151" s="13"/>
      <c r="IAZ151" s="13"/>
      <c r="IBA151" s="13"/>
      <c r="IBB151" s="13"/>
      <c r="IBC151" s="13"/>
      <c r="IBD151" s="13"/>
      <c r="IBE151" s="13"/>
      <c r="IBF151" s="13"/>
      <c r="IBG151" s="13"/>
      <c r="IBH151" s="13"/>
      <c r="IBI151" s="13"/>
      <c r="IBJ151" s="13"/>
      <c r="IBK151" s="13"/>
      <c r="IBL151" s="13"/>
      <c r="IBM151" s="13"/>
      <c r="IBN151" s="13"/>
      <c r="IBO151" s="13"/>
      <c r="IBP151" s="13"/>
      <c r="IBQ151" s="13"/>
      <c r="IBR151" s="13"/>
      <c r="IBS151" s="13"/>
      <c r="IBT151" s="13"/>
      <c r="IBU151" s="13"/>
      <c r="IBV151" s="13"/>
      <c r="IBW151" s="13"/>
      <c r="IBX151" s="13"/>
      <c r="IBY151" s="13"/>
      <c r="IBZ151" s="13"/>
      <c r="ICA151" s="13"/>
      <c r="ICB151" s="13"/>
      <c r="ICC151" s="13"/>
      <c r="ICD151" s="13"/>
      <c r="ICE151" s="13"/>
      <c r="ICF151" s="13"/>
      <c r="ICG151" s="13"/>
      <c r="ICH151" s="13"/>
      <c r="ICI151" s="13"/>
      <c r="ICJ151" s="13"/>
      <c r="ICK151" s="13"/>
      <c r="ICL151" s="13"/>
      <c r="ICM151" s="13"/>
      <c r="ICN151" s="13"/>
      <c r="ICO151" s="13"/>
      <c r="ICP151" s="13"/>
      <c r="ICQ151" s="13"/>
      <c r="ICR151" s="13"/>
      <c r="ICS151" s="13"/>
      <c r="ICT151" s="13"/>
      <c r="ICU151" s="13"/>
      <c r="ICV151" s="13"/>
      <c r="ICW151" s="13"/>
      <c r="ICX151" s="13"/>
      <c r="ICY151" s="13"/>
      <c r="ICZ151" s="13"/>
      <c r="IDA151" s="13"/>
      <c r="IDB151" s="13"/>
      <c r="IDC151" s="13"/>
      <c r="IDD151" s="13"/>
      <c r="IDE151" s="13"/>
      <c r="IDF151" s="13"/>
      <c r="IDG151" s="13"/>
      <c r="IDH151" s="13"/>
      <c r="IDI151" s="13"/>
      <c r="IDJ151" s="13"/>
      <c r="IDK151" s="13"/>
      <c r="IDL151" s="13"/>
      <c r="IDM151" s="13"/>
      <c r="IDN151" s="13"/>
      <c r="IDO151" s="13"/>
      <c r="IDP151" s="13"/>
      <c r="IDQ151" s="13"/>
      <c r="IDR151" s="13"/>
      <c r="IDS151" s="13"/>
      <c r="IDT151" s="13"/>
      <c r="IDU151" s="13"/>
      <c r="IDV151" s="13"/>
      <c r="IDW151" s="13"/>
      <c r="IDX151" s="13"/>
      <c r="IDY151" s="13"/>
      <c r="IDZ151" s="13"/>
      <c r="IEA151" s="13"/>
      <c r="IEB151" s="13"/>
      <c r="IEC151" s="13"/>
      <c r="IED151" s="13"/>
      <c r="IEE151" s="13"/>
      <c r="IEF151" s="13"/>
      <c r="IEG151" s="13"/>
      <c r="IEH151" s="13"/>
      <c r="IEI151" s="13"/>
      <c r="IEJ151" s="13"/>
      <c r="IEK151" s="13"/>
      <c r="IEL151" s="13"/>
      <c r="IEM151" s="13"/>
      <c r="IEN151" s="13"/>
      <c r="IEO151" s="13"/>
      <c r="IEP151" s="13"/>
      <c r="IEQ151" s="13"/>
      <c r="IER151" s="13"/>
      <c r="IES151" s="13"/>
      <c r="IET151" s="13"/>
      <c r="IEU151" s="13"/>
      <c r="IEV151" s="13"/>
      <c r="IEW151" s="13"/>
      <c r="IEX151" s="13"/>
      <c r="IEY151" s="13"/>
      <c r="IEZ151" s="13"/>
      <c r="IFA151" s="13"/>
      <c r="IFB151" s="13"/>
      <c r="IFC151" s="13"/>
      <c r="IFD151" s="13"/>
      <c r="IFE151" s="13"/>
      <c r="IFF151" s="13"/>
      <c r="IFG151" s="13"/>
      <c r="IFH151" s="13"/>
      <c r="IFI151" s="13"/>
      <c r="IFJ151" s="13"/>
      <c r="IFK151" s="13"/>
      <c r="IFL151" s="13"/>
      <c r="IFM151" s="13"/>
      <c r="IFN151" s="13"/>
      <c r="IFO151" s="13"/>
      <c r="IFP151" s="13"/>
      <c r="IFQ151" s="13"/>
      <c r="IFR151" s="13"/>
      <c r="IFS151" s="13"/>
      <c r="IFT151" s="13"/>
      <c r="IFU151" s="13"/>
      <c r="IFV151" s="13"/>
      <c r="IFW151" s="13"/>
      <c r="IFX151" s="13"/>
      <c r="IFY151" s="13"/>
      <c r="IFZ151" s="13"/>
      <c r="IGA151" s="13"/>
      <c r="IGB151" s="13"/>
      <c r="IGC151" s="13"/>
      <c r="IGD151" s="13"/>
      <c r="IGE151" s="13"/>
      <c r="IGF151" s="13"/>
      <c r="IGG151" s="13"/>
      <c r="IGH151" s="13"/>
      <c r="IGI151" s="13"/>
      <c r="IGJ151" s="13"/>
      <c r="IGK151" s="13"/>
      <c r="IGL151" s="13"/>
      <c r="IGM151" s="13"/>
      <c r="IGN151" s="13"/>
      <c r="IGO151" s="13"/>
      <c r="IGP151" s="13"/>
      <c r="IGQ151" s="13"/>
      <c r="IGR151" s="13"/>
      <c r="IGS151" s="13"/>
      <c r="IGT151" s="13"/>
      <c r="IGU151" s="13"/>
      <c r="IGV151" s="13"/>
      <c r="IGW151" s="13"/>
      <c r="IGX151" s="13"/>
      <c r="IGY151" s="13"/>
      <c r="IGZ151" s="13"/>
      <c r="IHA151" s="13"/>
      <c r="IHB151" s="13"/>
      <c r="IHC151" s="13"/>
      <c r="IHD151" s="13"/>
      <c r="IHE151" s="13"/>
      <c r="IHF151" s="13"/>
      <c r="IHG151" s="13"/>
      <c r="IHH151" s="13"/>
      <c r="IHI151" s="13"/>
      <c r="IHJ151" s="13"/>
      <c r="IHK151" s="13"/>
      <c r="IHL151" s="13"/>
      <c r="IHM151" s="13"/>
      <c r="IHN151" s="13"/>
      <c r="IHO151" s="13"/>
      <c r="IHP151" s="13"/>
      <c r="IHQ151" s="13"/>
      <c r="IHR151" s="13"/>
      <c r="IHS151" s="13"/>
      <c r="IHT151" s="13"/>
      <c r="IHU151" s="13"/>
      <c r="IHV151" s="13"/>
      <c r="IHW151" s="13"/>
      <c r="IHX151" s="13"/>
      <c r="IHY151" s="13"/>
      <c r="IHZ151" s="13"/>
      <c r="IIA151" s="13"/>
      <c r="IIB151" s="13"/>
      <c r="IIC151" s="13"/>
      <c r="IID151" s="13"/>
      <c r="IIE151" s="13"/>
      <c r="IIF151" s="13"/>
      <c r="IIG151" s="13"/>
      <c r="IIH151" s="13"/>
      <c r="III151" s="13"/>
      <c r="IIJ151" s="13"/>
      <c r="IIK151" s="13"/>
      <c r="IIL151" s="13"/>
      <c r="IIM151" s="13"/>
      <c r="IIN151" s="13"/>
      <c r="IIO151" s="13"/>
      <c r="IIP151" s="13"/>
      <c r="IIQ151" s="13"/>
      <c r="IIR151" s="13"/>
      <c r="IIS151" s="13"/>
      <c r="IIT151" s="13"/>
      <c r="IIU151" s="13"/>
      <c r="IIV151" s="13"/>
      <c r="IIW151" s="13"/>
      <c r="IIX151" s="13"/>
      <c r="IIY151" s="13"/>
      <c r="IIZ151" s="13"/>
      <c r="IJA151" s="13"/>
      <c r="IJB151" s="13"/>
      <c r="IJC151" s="13"/>
      <c r="IJD151" s="13"/>
      <c r="IJE151" s="13"/>
      <c r="IJF151" s="13"/>
      <c r="IJG151" s="13"/>
      <c r="IJH151" s="13"/>
      <c r="IJI151" s="13"/>
      <c r="IJJ151" s="13"/>
      <c r="IJK151" s="13"/>
      <c r="IJL151" s="13"/>
      <c r="IJM151" s="13"/>
      <c r="IJN151" s="13"/>
      <c r="IJO151" s="13"/>
      <c r="IJP151" s="13"/>
      <c r="IJQ151" s="13"/>
      <c r="IJR151" s="13"/>
      <c r="IJS151" s="13"/>
      <c r="IJT151" s="13"/>
      <c r="IJU151" s="13"/>
      <c r="IJV151" s="13"/>
      <c r="IJW151" s="13"/>
      <c r="IJX151" s="13"/>
      <c r="IJY151" s="13"/>
      <c r="IJZ151" s="13"/>
      <c r="IKA151" s="13"/>
      <c r="IKB151" s="13"/>
      <c r="IKC151" s="13"/>
      <c r="IKD151" s="13"/>
      <c r="IKE151" s="13"/>
      <c r="IKF151" s="13"/>
      <c r="IKG151" s="13"/>
      <c r="IKH151" s="13"/>
      <c r="IKI151" s="13"/>
      <c r="IKJ151" s="13"/>
      <c r="IKK151" s="13"/>
      <c r="IKL151" s="13"/>
      <c r="IKM151" s="13"/>
      <c r="IKN151" s="13"/>
      <c r="IKO151" s="13"/>
      <c r="IKP151" s="13"/>
      <c r="IKQ151" s="13"/>
      <c r="IKR151" s="13"/>
      <c r="IKS151" s="13"/>
      <c r="IKT151" s="13"/>
      <c r="IKU151" s="13"/>
      <c r="IKV151" s="13"/>
      <c r="IKW151" s="13"/>
      <c r="IKX151" s="13"/>
      <c r="IKY151" s="13"/>
      <c r="IKZ151" s="13"/>
      <c r="ILA151" s="13"/>
      <c r="ILB151" s="13"/>
      <c r="ILC151" s="13"/>
      <c r="ILD151" s="13"/>
      <c r="ILE151" s="13"/>
      <c r="ILF151" s="13"/>
      <c r="ILG151" s="13"/>
      <c r="ILH151" s="13"/>
      <c r="ILI151" s="13"/>
      <c r="ILJ151" s="13"/>
      <c r="ILK151" s="13"/>
      <c r="ILL151" s="13"/>
      <c r="ILM151" s="13"/>
      <c r="ILN151" s="13"/>
      <c r="ILO151" s="13"/>
      <c r="ILP151" s="13"/>
      <c r="ILQ151" s="13"/>
      <c r="ILR151" s="13"/>
      <c r="ILS151" s="13"/>
      <c r="ILT151" s="13"/>
      <c r="ILU151" s="13"/>
      <c r="ILV151" s="13"/>
      <c r="ILW151" s="13"/>
      <c r="ILX151" s="13"/>
      <c r="ILY151" s="13"/>
      <c r="ILZ151" s="13"/>
      <c r="IMA151" s="13"/>
      <c r="IMB151" s="13"/>
      <c r="IMC151" s="13"/>
      <c r="IMD151" s="13"/>
      <c r="IME151" s="13"/>
      <c r="IMF151" s="13"/>
      <c r="IMG151" s="13"/>
      <c r="IMH151" s="13"/>
      <c r="IMI151" s="13"/>
      <c r="IMJ151" s="13"/>
      <c r="IMK151" s="13"/>
      <c r="IML151" s="13"/>
      <c r="IMM151" s="13"/>
      <c r="IMN151" s="13"/>
      <c r="IMO151" s="13"/>
      <c r="IMP151" s="13"/>
      <c r="IMQ151" s="13"/>
      <c r="IMR151" s="13"/>
      <c r="IMS151" s="13"/>
      <c r="IMT151" s="13"/>
      <c r="IMU151" s="13"/>
      <c r="IMV151" s="13"/>
      <c r="IMW151" s="13"/>
      <c r="IMX151" s="13"/>
      <c r="IMY151" s="13"/>
      <c r="IMZ151" s="13"/>
      <c r="INA151" s="13"/>
      <c r="INB151" s="13"/>
      <c r="INC151" s="13"/>
      <c r="IND151" s="13"/>
      <c r="INE151" s="13"/>
      <c r="INF151" s="13"/>
      <c r="ING151" s="13"/>
      <c r="INH151" s="13"/>
      <c r="INI151" s="13"/>
      <c r="INJ151" s="13"/>
      <c r="INK151" s="13"/>
      <c r="INL151" s="13"/>
      <c r="INM151" s="13"/>
      <c r="INN151" s="13"/>
      <c r="INO151" s="13"/>
      <c r="INP151" s="13"/>
      <c r="INQ151" s="13"/>
      <c r="INR151" s="13"/>
      <c r="INS151" s="13"/>
      <c r="INT151" s="13"/>
      <c r="INU151" s="13"/>
      <c r="INV151" s="13"/>
      <c r="INW151" s="13"/>
      <c r="INX151" s="13"/>
      <c r="INY151" s="13"/>
      <c r="INZ151" s="13"/>
      <c r="IOA151" s="13"/>
      <c r="IOB151" s="13"/>
      <c r="IOC151" s="13"/>
      <c r="IOD151" s="13"/>
      <c r="IOE151" s="13"/>
      <c r="IOF151" s="13"/>
      <c r="IOG151" s="13"/>
      <c r="IOH151" s="13"/>
      <c r="IOI151" s="13"/>
      <c r="IOJ151" s="13"/>
      <c r="IOK151" s="13"/>
      <c r="IOL151" s="13"/>
      <c r="IOM151" s="13"/>
      <c r="ION151" s="13"/>
      <c r="IOO151" s="13"/>
      <c r="IOP151" s="13"/>
      <c r="IOQ151" s="13"/>
      <c r="IOR151" s="13"/>
      <c r="IOS151" s="13"/>
      <c r="IOT151" s="13"/>
      <c r="IOU151" s="13"/>
      <c r="IOV151" s="13"/>
      <c r="IOW151" s="13"/>
      <c r="IOX151" s="13"/>
      <c r="IOY151" s="13"/>
      <c r="IOZ151" s="13"/>
      <c r="IPA151" s="13"/>
      <c r="IPB151" s="13"/>
      <c r="IPC151" s="13"/>
      <c r="IPD151" s="13"/>
      <c r="IPE151" s="13"/>
      <c r="IPF151" s="13"/>
      <c r="IPG151" s="13"/>
      <c r="IPH151" s="13"/>
      <c r="IPI151" s="13"/>
      <c r="IPJ151" s="13"/>
      <c r="IPK151" s="13"/>
      <c r="IPL151" s="13"/>
      <c r="IPM151" s="13"/>
      <c r="IPN151" s="13"/>
      <c r="IPO151" s="13"/>
      <c r="IPP151" s="13"/>
      <c r="IPQ151" s="13"/>
      <c r="IPR151" s="13"/>
      <c r="IPS151" s="13"/>
      <c r="IPT151" s="13"/>
      <c r="IPU151" s="13"/>
      <c r="IPV151" s="13"/>
      <c r="IPW151" s="13"/>
      <c r="IPX151" s="13"/>
      <c r="IPY151" s="13"/>
      <c r="IPZ151" s="13"/>
      <c r="IQA151" s="13"/>
      <c r="IQB151" s="13"/>
      <c r="IQC151" s="13"/>
      <c r="IQD151" s="13"/>
      <c r="IQE151" s="13"/>
      <c r="IQF151" s="13"/>
      <c r="IQG151" s="13"/>
      <c r="IQH151" s="13"/>
      <c r="IQI151" s="13"/>
      <c r="IQJ151" s="13"/>
      <c r="IQK151" s="13"/>
      <c r="IQL151" s="13"/>
      <c r="IQM151" s="13"/>
      <c r="IQN151" s="13"/>
      <c r="IQO151" s="13"/>
      <c r="IQP151" s="13"/>
      <c r="IQQ151" s="13"/>
      <c r="IQR151" s="13"/>
      <c r="IQS151" s="13"/>
      <c r="IQT151" s="13"/>
      <c r="IQU151" s="13"/>
      <c r="IQV151" s="13"/>
      <c r="IQW151" s="13"/>
      <c r="IQX151" s="13"/>
      <c r="IQY151" s="13"/>
      <c r="IQZ151" s="13"/>
      <c r="IRA151" s="13"/>
      <c r="IRB151" s="13"/>
      <c r="IRC151" s="13"/>
      <c r="IRD151" s="13"/>
      <c r="IRE151" s="13"/>
      <c r="IRF151" s="13"/>
      <c r="IRG151" s="13"/>
      <c r="IRH151" s="13"/>
      <c r="IRI151" s="13"/>
      <c r="IRJ151" s="13"/>
      <c r="IRK151" s="13"/>
      <c r="IRL151" s="13"/>
      <c r="IRM151" s="13"/>
      <c r="IRN151" s="13"/>
      <c r="IRO151" s="13"/>
      <c r="IRP151" s="13"/>
      <c r="IRQ151" s="13"/>
      <c r="IRR151" s="13"/>
      <c r="IRS151" s="13"/>
      <c r="IRT151" s="13"/>
      <c r="IRU151" s="13"/>
      <c r="IRV151" s="13"/>
      <c r="IRW151" s="13"/>
      <c r="IRX151" s="13"/>
      <c r="IRY151" s="13"/>
      <c r="IRZ151" s="13"/>
      <c r="ISA151" s="13"/>
      <c r="ISB151" s="13"/>
      <c r="ISC151" s="13"/>
      <c r="ISD151" s="13"/>
      <c r="ISE151" s="13"/>
      <c r="ISF151" s="13"/>
      <c r="ISG151" s="13"/>
      <c r="ISH151" s="13"/>
      <c r="ISI151" s="13"/>
      <c r="ISJ151" s="13"/>
      <c r="ISK151" s="13"/>
      <c r="ISL151" s="13"/>
      <c r="ISM151" s="13"/>
      <c r="ISN151" s="13"/>
      <c r="ISO151" s="13"/>
      <c r="ISP151" s="13"/>
      <c r="ISQ151" s="13"/>
      <c r="ISR151" s="13"/>
      <c r="ISS151" s="13"/>
      <c r="IST151" s="13"/>
      <c r="ISU151" s="13"/>
      <c r="ISV151" s="13"/>
      <c r="ISW151" s="13"/>
      <c r="ISX151" s="13"/>
      <c r="ISY151" s="13"/>
      <c r="ISZ151" s="13"/>
      <c r="ITA151" s="13"/>
      <c r="ITB151" s="13"/>
      <c r="ITC151" s="13"/>
      <c r="ITD151" s="13"/>
      <c r="ITE151" s="13"/>
      <c r="ITF151" s="13"/>
      <c r="ITG151" s="13"/>
      <c r="ITH151" s="13"/>
      <c r="ITI151" s="13"/>
      <c r="ITJ151" s="13"/>
      <c r="ITK151" s="13"/>
      <c r="ITL151" s="13"/>
      <c r="ITM151" s="13"/>
      <c r="ITN151" s="13"/>
      <c r="ITO151" s="13"/>
      <c r="ITP151" s="13"/>
      <c r="ITQ151" s="13"/>
      <c r="ITR151" s="13"/>
      <c r="ITS151" s="13"/>
      <c r="ITT151" s="13"/>
      <c r="ITU151" s="13"/>
      <c r="ITV151" s="13"/>
      <c r="ITW151" s="13"/>
      <c r="ITX151" s="13"/>
      <c r="ITY151" s="13"/>
      <c r="ITZ151" s="13"/>
      <c r="IUA151" s="13"/>
      <c r="IUB151" s="13"/>
      <c r="IUC151" s="13"/>
      <c r="IUD151" s="13"/>
      <c r="IUE151" s="13"/>
      <c r="IUF151" s="13"/>
      <c r="IUG151" s="13"/>
      <c r="IUH151" s="13"/>
      <c r="IUI151" s="13"/>
      <c r="IUJ151" s="13"/>
      <c r="IUK151" s="13"/>
      <c r="IUL151" s="13"/>
      <c r="IUM151" s="13"/>
      <c r="IUN151" s="13"/>
      <c r="IUO151" s="13"/>
      <c r="IUP151" s="13"/>
      <c r="IUQ151" s="13"/>
      <c r="IUR151" s="13"/>
      <c r="IUS151" s="13"/>
      <c r="IUT151" s="13"/>
      <c r="IUU151" s="13"/>
      <c r="IUV151" s="13"/>
      <c r="IUW151" s="13"/>
      <c r="IUX151" s="13"/>
      <c r="IUY151" s="13"/>
      <c r="IUZ151" s="13"/>
      <c r="IVA151" s="13"/>
      <c r="IVB151" s="13"/>
      <c r="IVC151" s="13"/>
      <c r="IVD151" s="13"/>
      <c r="IVE151" s="13"/>
      <c r="IVF151" s="13"/>
      <c r="IVG151" s="13"/>
      <c r="IVH151" s="13"/>
      <c r="IVI151" s="13"/>
      <c r="IVJ151" s="13"/>
      <c r="IVK151" s="13"/>
      <c r="IVL151" s="13"/>
      <c r="IVM151" s="13"/>
      <c r="IVN151" s="13"/>
      <c r="IVO151" s="13"/>
      <c r="IVP151" s="13"/>
      <c r="IVQ151" s="13"/>
      <c r="IVR151" s="13"/>
      <c r="IVS151" s="13"/>
      <c r="IVT151" s="13"/>
      <c r="IVU151" s="13"/>
      <c r="IVV151" s="13"/>
      <c r="IVW151" s="13"/>
      <c r="IVX151" s="13"/>
      <c r="IVY151" s="13"/>
      <c r="IVZ151" s="13"/>
      <c r="IWA151" s="13"/>
      <c r="IWB151" s="13"/>
      <c r="IWC151" s="13"/>
      <c r="IWD151" s="13"/>
      <c r="IWE151" s="13"/>
      <c r="IWF151" s="13"/>
      <c r="IWG151" s="13"/>
      <c r="IWH151" s="13"/>
      <c r="IWI151" s="13"/>
      <c r="IWJ151" s="13"/>
      <c r="IWK151" s="13"/>
      <c r="IWL151" s="13"/>
      <c r="IWM151" s="13"/>
      <c r="IWN151" s="13"/>
      <c r="IWO151" s="13"/>
      <c r="IWP151" s="13"/>
      <c r="IWQ151" s="13"/>
      <c r="IWR151" s="13"/>
      <c r="IWS151" s="13"/>
      <c r="IWT151" s="13"/>
      <c r="IWU151" s="13"/>
      <c r="IWV151" s="13"/>
      <c r="IWW151" s="13"/>
      <c r="IWX151" s="13"/>
      <c r="IWY151" s="13"/>
      <c r="IWZ151" s="13"/>
      <c r="IXA151" s="13"/>
      <c r="IXB151" s="13"/>
      <c r="IXC151" s="13"/>
      <c r="IXD151" s="13"/>
      <c r="IXE151" s="13"/>
      <c r="IXF151" s="13"/>
      <c r="IXG151" s="13"/>
      <c r="IXH151" s="13"/>
      <c r="IXI151" s="13"/>
      <c r="IXJ151" s="13"/>
      <c r="IXK151" s="13"/>
      <c r="IXL151" s="13"/>
      <c r="IXM151" s="13"/>
      <c r="IXN151" s="13"/>
      <c r="IXO151" s="13"/>
      <c r="IXP151" s="13"/>
      <c r="IXQ151" s="13"/>
      <c r="IXR151" s="13"/>
      <c r="IXS151" s="13"/>
      <c r="IXT151" s="13"/>
      <c r="IXU151" s="13"/>
      <c r="IXV151" s="13"/>
      <c r="IXW151" s="13"/>
      <c r="IXX151" s="13"/>
      <c r="IXY151" s="13"/>
      <c r="IXZ151" s="13"/>
      <c r="IYA151" s="13"/>
      <c r="IYB151" s="13"/>
      <c r="IYC151" s="13"/>
      <c r="IYD151" s="13"/>
      <c r="IYE151" s="13"/>
      <c r="IYF151" s="13"/>
      <c r="IYG151" s="13"/>
      <c r="IYH151" s="13"/>
      <c r="IYI151" s="13"/>
      <c r="IYJ151" s="13"/>
      <c r="IYK151" s="13"/>
      <c r="IYL151" s="13"/>
      <c r="IYM151" s="13"/>
      <c r="IYN151" s="13"/>
      <c r="IYO151" s="13"/>
      <c r="IYP151" s="13"/>
      <c r="IYQ151" s="13"/>
      <c r="IYR151" s="13"/>
      <c r="IYS151" s="13"/>
      <c r="IYT151" s="13"/>
      <c r="IYU151" s="13"/>
      <c r="IYV151" s="13"/>
      <c r="IYW151" s="13"/>
      <c r="IYX151" s="13"/>
      <c r="IYY151" s="13"/>
      <c r="IYZ151" s="13"/>
      <c r="IZA151" s="13"/>
      <c r="IZB151" s="13"/>
      <c r="IZC151" s="13"/>
      <c r="IZD151" s="13"/>
      <c r="IZE151" s="13"/>
      <c r="IZF151" s="13"/>
      <c r="IZG151" s="13"/>
      <c r="IZH151" s="13"/>
      <c r="IZI151" s="13"/>
      <c r="IZJ151" s="13"/>
      <c r="IZK151" s="13"/>
      <c r="IZL151" s="13"/>
      <c r="IZM151" s="13"/>
      <c r="IZN151" s="13"/>
      <c r="IZO151" s="13"/>
      <c r="IZP151" s="13"/>
      <c r="IZQ151" s="13"/>
      <c r="IZR151" s="13"/>
      <c r="IZS151" s="13"/>
      <c r="IZT151" s="13"/>
      <c r="IZU151" s="13"/>
      <c r="IZV151" s="13"/>
      <c r="IZW151" s="13"/>
      <c r="IZX151" s="13"/>
      <c r="IZY151" s="13"/>
      <c r="IZZ151" s="13"/>
      <c r="JAA151" s="13"/>
      <c r="JAB151" s="13"/>
      <c r="JAC151" s="13"/>
      <c r="JAD151" s="13"/>
      <c r="JAE151" s="13"/>
      <c r="JAF151" s="13"/>
      <c r="JAG151" s="13"/>
      <c r="JAH151" s="13"/>
      <c r="JAI151" s="13"/>
      <c r="JAJ151" s="13"/>
      <c r="JAK151" s="13"/>
      <c r="JAL151" s="13"/>
      <c r="JAM151" s="13"/>
      <c r="JAN151" s="13"/>
      <c r="JAO151" s="13"/>
      <c r="JAP151" s="13"/>
      <c r="JAQ151" s="13"/>
      <c r="JAR151" s="13"/>
      <c r="JAS151" s="13"/>
      <c r="JAT151" s="13"/>
      <c r="JAU151" s="13"/>
      <c r="JAV151" s="13"/>
      <c r="JAW151" s="13"/>
      <c r="JAX151" s="13"/>
      <c r="JAY151" s="13"/>
      <c r="JAZ151" s="13"/>
      <c r="JBA151" s="13"/>
      <c r="JBB151" s="13"/>
      <c r="JBC151" s="13"/>
      <c r="JBD151" s="13"/>
      <c r="JBE151" s="13"/>
      <c r="JBF151" s="13"/>
      <c r="JBG151" s="13"/>
      <c r="JBH151" s="13"/>
      <c r="JBI151" s="13"/>
      <c r="JBJ151" s="13"/>
      <c r="JBK151" s="13"/>
      <c r="JBL151" s="13"/>
      <c r="JBM151" s="13"/>
      <c r="JBN151" s="13"/>
      <c r="JBO151" s="13"/>
      <c r="JBP151" s="13"/>
      <c r="JBQ151" s="13"/>
      <c r="JBR151" s="13"/>
      <c r="JBS151" s="13"/>
      <c r="JBT151" s="13"/>
      <c r="JBU151" s="13"/>
      <c r="JBV151" s="13"/>
      <c r="JBW151" s="13"/>
      <c r="JBX151" s="13"/>
      <c r="JBY151" s="13"/>
      <c r="JBZ151" s="13"/>
      <c r="JCA151" s="13"/>
      <c r="JCB151" s="13"/>
      <c r="JCC151" s="13"/>
      <c r="JCD151" s="13"/>
      <c r="JCE151" s="13"/>
      <c r="JCF151" s="13"/>
      <c r="JCG151" s="13"/>
      <c r="JCH151" s="13"/>
      <c r="JCI151" s="13"/>
      <c r="JCJ151" s="13"/>
      <c r="JCK151" s="13"/>
      <c r="JCL151" s="13"/>
      <c r="JCM151" s="13"/>
      <c r="JCN151" s="13"/>
      <c r="JCO151" s="13"/>
      <c r="JCP151" s="13"/>
      <c r="JCQ151" s="13"/>
      <c r="JCR151" s="13"/>
      <c r="JCS151" s="13"/>
      <c r="JCT151" s="13"/>
      <c r="JCU151" s="13"/>
      <c r="JCV151" s="13"/>
      <c r="JCW151" s="13"/>
      <c r="JCX151" s="13"/>
      <c r="JCY151" s="13"/>
      <c r="JCZ151" s="13"/>
      <c r="JDA151" s="13"/>
      <c r="JDB151" s="13"/>
      <c r="JDC151" s="13"/>
      <c r="JDD151" s="13"/>
      <c r="JDE151" s="13"/>
      <c r="JDF151" s="13"/>
      <c r="JDG151" s="13"/>
      <c r="JDH151" s="13"/>
      <c r="JDI151" s="13"/>
      <c r="JDJ151" s="13"/>
      <c r="JDK151" s="13"/>
      <c r="JDL151" s="13"/>
      <c r="JDM151" s="13"/>
      <c r="JDN151" s="13"/>
      <c r="JDO151" s="13"/>
      <c r="JDP151" s="13"/>
      <c r="JDQ151" s="13"/>
      <c r="JDR151" s="13"/>
      <c r="JDS151" s="13"/>
      <c r="JDT151" s="13"/>
      <c r="JDU151" s="13"/>
      <c r="JDV151" s="13"/>
      <c r="JDW151" s="13"/>
      <c r="JDX151" s="13"/>
      <c r="JDY151" s="13"/>
      <c r="JDZ151" s="13"/>
      <c r="JEA151" s="13"/>
      <c r="JEB151" s="13"/>
      <c r="JEC151" s="13"/>
      <c r="JED151" s="13"/>
      <c r="JEE151" s="13"/>
      <c r="JEF151" s="13"/>
      <c r="JEG151" s="13"/>
      <c r="JEH151" s="13"/>
      <c r="JEI151" s="13"/>
      <c r="JEJ151" s="13"/>
      <c r="JEK151" s="13"/>
      <c r="JEL151" s="13"/>
      <c r="JEM151" s="13"/>
      <c r="JEN151" s="13"/>
      <c r="JEO151" s="13"/>
      <c r="JEP151" s="13"/>
      <c r="JEQ151" s="13"/>
      <c r="JER151" s="13"/>
      <c r="JES151" s="13"/>
      <c r="JET151" s="13"/>
      <c r="JEU151" s="13"/>
      <c r="JEV151" s="13"/>
      <c r="JEW151" s="13"/>
      <c r="JEX151" s="13"/>
      <c r="JEY151" s="13"/>
      <c r="JEZ151" s="13"/>
      <c r="JFA151" s="13"/>
      <c r="JFB151" s="13"/>
      <c r="JFC151" s="13"/>
      <c r="JFD151" s="13"/>
      <c r="JFE151" s="13"/>
      <c r="JFF151" s="13"/>
      <c r="JFG151" s="13"/>
      <c r="JFH151" s="13"/>
      <c r="JFI151" s="13"/>
      <c r="JFJ151" s="13"/>
      <c r="JFK151" s="13"/>
      <c r="JFL151" s="13"/>
      <c r="JFM151" s="13"/>
      <c r="JFN151" s="13"/>
      <c r="JFO151" s="13"/>
      <c r="JFP151" s="13"/>
      <c r="JFQ151" s="13"/>
      <c r="JFR151" s="13"/>
      <c r="JFS151" s="13"/>
      <c r="JFT151" s="13"/>
      <c r="JFU151" s="13"/>
      <c r="JFV151" s="13"/>
      <c r="JFW151" s="13"/>
      <c r="JFX151" s="13"/>
      <c r="JFY151" s="13"/>
      <c r="JFZ151" s="13"/>
      <c r="JGA151" s="13"/>
      <c r="JGB151" s="13"/>
      <c r="JGC151" s="13"/>
      <c r="JGD151" s="13"/>
      <c r="JGE151" s="13"/>
      <c r="JGF151" s="13"/>
      <c r="JGG151" s="13"/>
      <c r="JGH151" s="13"/>
      <c r="JGI151" s="13"/>
      <c r="JGJ151" s="13"/>
      <c r="JGK151" s="13"/>
      <c r="JGL151" s="13"/>
      <c r="JGM151" s="13"/>
      <c r="JGN151" s="13"/>
      <c r="JGO151" s="13"/>
      <c r="JGP151" s="13"/>
      <c r="JGQ151" s="13"/>
      <c r="JGR151" s="13"/>
      <c r="JGS151" s="13"/>
      <c r="JGT151" s="13"/>
      <c r="JGU151" s="13"/>
      <c r="JGV151" s="13"/>
      <c r="JGW151" s="13"/>
      <c r="JGX151" s="13"/>
      <c r="JGY151" s="13"/>
      <c r="JGZ151" s="13"/>
      <c r="JHA151" s="13"/>
      <c r="JHB151" s="13"/>
      <c r="JHC151" s="13"/>
      <c r="JHD151" s="13"/>
      <c r="JHE151" s="13"/>
      <c r="JHF151" s="13"/>
      <c r="JHG151" s="13"/>
      <c r="JHH151" s="13"/>
      <c r="JHI151" s="13"/>
      <c r="JHJ151" s="13"/>
      <c r="JHK151" s="13"/>
      <c r="JHL151" s="13"/>
      <c r="JHM151" s="13"/>
      <c r="JHN151" s="13"/>
      <c r="JHO151" s="13"/>
      <c r="JHP151" s="13"/>
      <c r="JHQ151" s="13"/>
      <c r="JHR151" s="13"/>
      <c r="JHS151" s="13"/>
      <c r="JHT151" s="13"/>
      <c r="JHU151" s="13"/>
      <c r="JHV151" s="13"/>
      <c r="JHW151" s="13"/>
      <c r="JHX151" s="13"/>
      <c r="JHY151" s="13"/>
      <c r="JHZ151" s="13"/>
      <c r="JIA151" s="13"/>
      <c r="JIB151" s="13"/>
      <c r="JIC151" s="13"/>
      <c r="JID151" s="13"/>
      <c r="JIE151" s="13"/>
      <c r="JIF151" s="13"/>
      <c r="JIG151" s="13"/>
      <c r="JIH151" s="13"/>
      <c r="JII151" s="13"/>
      <c r="JIJ151" s="13"/>
      <c r="JIK151" s="13"/>
      <c r="JIL151" s="13"/>
      <c r="JIM151" s="13"/>
      <c r="JIN151" s="13"/>
      <c r="JIO151" s="13"/>
      <c r="JIP151" s="13"/>
      <c r="JIQ151" s="13"/>
      <c r="JIR151" s="13"/>
      <c r="JIS151" s="13"/>
      <c r="JIT151" s="13"/>
      <c r="JIU151" s="13"/>
      <c r="JIV151" s="13"/>
      <c r="JIW151" s="13"/>
      <c r="JIX151" s="13"/>
      <c r="JIY151" s="13"/>
      <c r="JIZ151" s="13"/>
      <c r="JJA151" s="13"/>
      <c r="JJB151" s="13"/>
      <c r="JJC151" s="13"/>
      <c r="JJD151" s="13"/>
      <c r="JJE151" s="13"/>
      <c r="JJF151" s="13"/>
      <c r="JJG151" s="13"/>
      <c r="JJH151" s="13"/>
      <c r="JJI151" s="13"/>
      <c r="JJJ151" s="13"/>
      <c r="JJK151" s="13"/>
      <c r="JJL151" s="13"/>
      <c r="JJM151" s="13"/>
      <c r="JJN151" s="13"/>
      <c r="JJO151" s="13"/>
      <c r="JJP151" s="13"/>
      <c r="JJQ151" s="13"/>
      <c r="JJR151" s="13"/>
      <c r="JJS151" s="13"/>
      <c r="JJT151" s="13"/>
      <c r="JJU151" s="13"/>
      <c r="JJV151" s="13"/>
      <c r="JJW151" s="13"/>
      <c r="JJX151" s="13"/>
      <c r="JJY151" s="13"/>
      <c r="JJZ151" s="13"/>
      <c r="JKA151" s="13"/>
      <c r="JKB151" s="13"/>
      <c r="JKC151" s="13"/>
      <c r="JKD151" s="13"/>
      <c r="JKE151" s="13"/>
      <c r="JKF151" s="13"/>
      <c r="JKG151" s="13"/>
      <c r="JKH151" s="13"/>
      <c r="JKI151" s="13"/>
      <c r="JKJ151" s="13"/>
      <c r="JKK151" s="13"/>
      <c r="JKL151" s="13"/>
      <c r="JKM151" s="13"/>
      <c r="JKN151" s="13"/>
      <c r="JKO151" s="13"/>
      <c r="JKP151" s="13"/>
      <c r="JKQ151" s="13"/>
      <c r="JKR151" s="13"/>
      <c r="JKS151" s="13"/>
      <c r="JKT151" s="13"/>
      <c r="JKU151" s="13"/>
      <c r="JKV151" s="13"/>
      <c r="JKW151" s="13"/>
      <c r="JKX151" s="13"/>
      <c r="JKY151" s="13"/>
      <c r="JKZ151" s="13"/>
      <c r="JLA151" s="13"/>
      <c r="JLB151" s="13"/>
      <c r="JLC151" s="13"/>
      <c r="JLD151" s="13"/>
      <c r="JLE151" s="13"/>
      <c r="JLF151" s="13"/>
      <c r="JLG151" s="13"/>
      <c r="JLH151" s="13"/>
      <c r="JLI151" s="13"/>
      <c r="JLJ151" s="13"/>
      <c r="JLK151" s="13"/>
      <c r="JLL151" s="13"/>
      <c r="JLM151" s="13"/>
      <c r="JLN151" s="13"/>
      <c r="JLO151" s="13"/>
      <c r="JLP151" s="13"/>
      <c r="JLQ151" s="13"/>
      <c r="JLR151" s="13"/>
      <c r="JLS151" s="13"/>
      <c r="JLT151" s="13"/>
      <c r="JLU151" s="13"/>
      <c r="JLV151" s="13"/>
      <c r="JLW151" s="13"/>
      <c r="JLX151" s="13"/>
      <c r="JLY151" s="13"/>
      <c r="JLZ151" s="13"/>
      <c r="JMA151" s="13"/>
      <c r="JMB151" s="13"/>
      <c r="JMC151" s="13"/>
      <c r="JMD151" s="13"/>
      <c r="JME151" s="13"/>
      <c r="JMF151" s="13"/>
      <c r="JMG151" s="13"/>
      <c r="JMH151" s="13"/>
      <c r="JMI151" s="13"/>
      <c r="JMJ151" s="13"/>
      <c r="JMK151" s="13"/>
      <c r="JML151" s="13"/>
      <c r="JMM151" s="13"/>
      <c r="JMN151" s="13"/>
      <c r="JMO151" s="13"/>
      <c r="JMP151" s="13"/>
      <c r="JMQ151" s="13"/>
      <c r="JMR151" s="13"/>
      <c r="JMS151" s="13"/>
      <c r="JMT151" s="13"/>
      <c r="JMU151" s="13"/>
      <c r="JMV151" s="13"/>
      <c r="JMW151" s="13"/>
      <c r="JMX151" s="13"/>
      <c r="JMY151" s="13"/>
      <c r="JMZ151" s="13"/>
      <c r="JNA151" s="13"/>
      <c r="JNB151" s="13"/>
      <c r="JNC151" s="13"/>
      <c r="JND151" s="13"/>
      <c r="JNE151" s="13"/>
      <c r="JNF151" s="13"/>
      <c r="JNG151" s="13"/>
      <c r="JNH151" s="13"/>
      <c r="JNI151" s="13"/>
      <c r="JNJ151" s="13"/>
      <c r="JNK151" s="13"/>
      <c r="JNL151" s="13"/>
      <c r="JNM151" s="13"/>
      <c r="JNN151" s="13"/>
      <c r="JNO151" s="13"/>
      <c r="JNP151" s="13"/>
      <c r="JNQ151" s="13"/>
      <c r="JNR151" s="13"/>
      <c r="JNS151" s="13"/>
      <c r="JNT151" s="13"/>
      <c r="JNU151" s="13"/>
      <c r="JNV151" s="13"/>
      <c r="JNW151" s="13"/>
      <c r="JNX151" s="13"/>
      <c r="JNY151" s="13"/>
      <c r="JNZ151" s="13"/>
      <c r="JOA151" s="13"/>
      <c r="JOB151" s="13"/>
      <c r="JOC151" s="13"/>
      <c r="JOD151" s="13"/>
      <c r="JOE151" s="13"/>
      <c r="JOF151" s="13"/>
      <c r="JOG151" s="13"/>
      <c r="JOH151" s="13"/>
      <c r="JOI151" s="13"/>
      <c r="JOJ151" s="13"/>
      <c r="JOK151" s="13"/>
      <c r="JOL151" s="13"/>
      <c r="JOM151" s="13"/>
      <c r="JON151" s="13"/>
      <c r="JOO151" s="13"/>
      <c r="JOP151" s="13"/>
      <c r="JOQ151" s="13"/>
      <c r="JOR151" s="13"/>
      <c r="JOS151" s="13"/>
      <c r="JOT151" s="13"/>
      <c r="JOU151" s="13"/>
      <c r="JOV151" s="13"/>
      <c r="JOW151" s="13"/>
      <c r="JOX151" s="13"/>
      <c r="JOY151" s="13"/>
      <c r="JOZ151" s="13"/>
      <c r="JPA151" s="13"/>
      <c r="JPB151" s="13"/>
      <c r="JPC151" s="13"/>
      <c r="JPD151" s="13"/>
      <c r="JPE151" s="13"/>
      <c r="JPF151" s="13"/>
      <c r="JPG151" s="13"/>
      <c r="JPH151" s="13"/>
      <c r="JPI151" s="13"/>
      <c r="JPJ151" s="13"/>
      <c r="JPK151" s="13"/>
      <c r="JPL151" s="13"/>
      <c r="JPM151" s="13"/>
      <c r="JPN151" s="13"/>
      <c r="JPO151" s="13"/>
      <c r="JPP151" s="13"/>
      <c r="JPQ151" s="13"/>
      <c r="JPR151" s="13"/>
      <c r="JPS151" s="13"/>
      <c r="JPT151" s="13"/>
      <c r="JPU151" s="13"/>
      <c r="JPV151" s="13"/>
      <c r="JPW151" s="13"/>
      <c r="JPX151" s="13"/>
      <c r="JPY151" s="13"/>
      <c r="JPZ151" s="13"/>
      <c r="JQA151" s="13"/>
      <c r="JQB151" s="13"/>
      <c r="JQC151" s="13"/>
      <c r="JQD151" s="13"/>
      <c r="JQE151" s="13"/>
      <c r="JQF151" s="13"/>
      <c r="JQG151" s="13"/>
      <c r="JQH151" s="13"/>
      <c r="JQI151" s="13"/>
      <c r="JQJ151" s="13"/>
      <c r="JQK151" s="13"/>
      <c r="JQL151" s="13"/>
      <c r="JQM151" s="13"/>
      <c r="JQN151" s="13"/>
      <c r="JQO151" s="13"/>
      <c r="JQP151" s="13"/>
      <c r="JQQ151" s="13"/>
      <c r="JQR151" s="13"/>
      <c r="JQS151" s="13"/>
      <c r="JQT151" s="13"/>
      <c r="JQU151" s="13"/>
      <c r="JQV151" s="13"/>
      <c r="JQW151" s="13"/>
      <c r="JQX151" s="13"/>
      <c r="JQY151" s="13"/>
      <c r="JQZ151" s="13"/>
      <c r="JRA151" s="13"/>
      <c r="JRB151" s="13"/>
      <c r="JRC151" s="13"/>
      <c r="JRD151" s="13"/>
      <c r="JRE151" s="13"/>
      <c r="JRF151" s="13"/>
      <c r="JRG151" s="13"/>
      <c r="JRH151" s="13"/>
      <c r="JRI151" s="13"/>
      <c r="JRJ151" s="13"/>
      <c r="JRK151" s="13"/>
      <c r="JRL151" s="13"/>
      <c r="JRM151" s="13"/>
      <c r="JRN151" s="13"/>
      <c r="JRO151" s="13"/>
      <c r="JRP151" s="13"/>
      <c r="JRQ151" s="13"/>
      <c r="JRR151" s="13"/>
      <c r="JRS151" s="13"/>
      <c r="JRT151" s="13"/>
      <c r="JRU151" s="13"/>
      <c r="JRV151" s="13"/>
      <c r="JRW151" s="13"/>
      <c r="JRX151" s="13"/>
      <c r="JRY151" s="13"/>
      <c r="JRZ151" s="13"/>
      <c r="JSA151" s="13"/>
      <c r="JSB151" s="13"/>
      <c r="JSC151" s="13"/>
      <c r="JSD151" s="13"/>
      <c r="JSE151" s="13"/>
      <c r="JSF151" s="13"/>
      <c r="JSG151" s="13"/>
      <c r="JSH151" s="13"/>
      <c r="JSI151" s="13"/>
      <c r="JSJ151" s="13"/>
      <c r="JSK151" s="13"/>
      <c r="JSL151" s="13"/>
      <c r="JSM151" s="13"/>
      <c r="JSN151" s="13"/>
      <c r="JSO151" s="13"/>
      <c r="JSP151" s="13"/>
      <c r="JSQ151" s="13"/>
      <c r="JSR151" s="13"/>
      <c r="JSS151" s="13"/>
      <c r="JST151" s="13"/>
      <c r="JSU151" s="13"/>
      <c r="JSV151" s="13"/>
      <c r="JSW151" s="13"/>
      <c r="JSX151" s="13"/>
      <c r="JSY151" s="13"/>
      <c r="JSZ151" s="13"/>
      <c r="JTA151" s="13"/>
      <c r="JTB151" s="13"/>
      <c r="JTC151" s="13"/>
      <c r="JTD151" s="13"/>
      <c r="JTE151" s="13"/>
      <c r="JTF151" s="13"/>
      <c r="JTG151" s="13"/>
      <c r="JTH151" s="13"/>
      <c r="JTI151" s="13"/>
      <c r="JTJ151" s="13"/>
      <c r="JTK151" s="13"/>
      <c r="JTL151" s="13"/>
      <c r="JTM151" s="13"/>
      <c r="JTN151" s="13"/>
      <c r="JTO151" s="13"/>
      <c r="JTP151" s="13"/>
      <c r="JTQ151" s="13"/>
      <c r="JTR151" s="13"/>
      <c r="JTS151" s="13"/>
      <c r="JTT151" s="13"/>
      <c r="JTU151" s="13"/>
      <c r="JTV151" s="13"/>
      <c r="JTW151" s="13"/>
      <c r="JTX151" s="13"/>
      <c r="JTY151" s="13"/>
      <c r="JTZ151" s="13"/>
      <c r="JUA151" s="13"/>
      <c r="JUB151" s="13"/>
      <c r="JUC151" s="13"/>
      <c r="JUD151" s="13"/>
      <c r="JUE151" s="13"/>
      <c r="JUF151" s="13"/>
      <c r="JUG151" s="13"/>
      <c r="JUH151" s="13"/>
      <c r="JUI151" s="13"/>
      <c r="JUJ151" s="13"/>
      <c r="JUK151" s="13"/>
      <c r="JUL151" s="13"/>
      <c r="JUM151" s="13"/>
      <c r="JUN151" s="13"/>
      <c r="JUO151" s="13"/>
      <c r="JUP151" s="13"/>
      <c r="JUQ151" s="13"/>
      <c r="JUR151" s="13"/>
      <c r="JUS151" s="13"/>
      <c r="JUT151" s="13"/>
      <c r="JUU151" s="13"/>
      <c r="JUV151" s="13"/>
      <c r="JUW151" s="13"/>
      <c r="JUX151" s="13"/>
      <c r="JUY151" s="13"/>
      <c r="JUZ151" s="13"/>
      <c r="JVA151" s="13"/>
      <c r="JVB151" s="13"/>
      <c r="JVC151" s="13"/>
      <c r="JVD151" s="13"/>
      <c r="JVE151" s="13"/>
      <c r="JVF151" s="13"/>
      <c r="JVG151" s="13"/>
      <c r="JVH151" s="13"/>
      <c r="JVI151" s="13"/>
      <c r="JVJ151" s="13"/>
      <c r="JVK151" s="13"/>
      <c r="JVL151" s="13"/>
      <c r="JVM151" s="13"/>
      <c r="JVN151" s="13"/>
      <c r="JVO151" s="13"/>
      <c r="JVP151" s="13"/>
      <c r="JVQ151" s="13"/>
      <c r="JVR151" s="13"/>
      <c r="JVS151" s="13"/>
      <c r="JVT151" s="13"/>
      <c r="JVU151" s="13"/>
      <c r="JVV151" s="13"/>
      <c r="JVW151" s="13"/>
      <c r="JVX151" s="13"/>
      <c r="JVY151" s="13"/>
      <c r="JVZ151" s="13"/>
      <c r="JWA151" s="13"/>
      <c r="JWB151" s="13"/>
      <c r="JWC151" s="13"/>
      <c r="JWD151" s="13"/>
      <c r="JWE151" s="13"/>
      <c r="JWF151" s="13"/>
      <c r="JWG151" s="13"/>
      <c r="JWH151" s="13"/>
      <c r="JWI151" s="13"/>
      <c r="JWJ151" s="13"/>
      <c r="JWK151" s="13"/>
      <c r="JWL151" s="13"/>
      <c r="JWM151" s="13"/>
      <c r="JWN151" s="13"/>
      <c r="JWO151" s="13"/>
      <c r="JWP151" s="13"/>
      <c r="JWQ151" s="13"/>
      <c r="JWR151" s="13"/>
      <c r="JWS151" s="13"/>
      <c r="JWT151" s="13"/>
      <c r="JWU151" s="13"/>
      <c r="JWV151" s="13"/>
      <c r="JWW151" s="13"/>
      <c r="JWX151" s="13"/>
      <c r="JWY151" s="13"/>
      <c r="JWZ151" s="13"/>
      <c r="JXA151" s="13"/>
      <c r="JXB151" s="13"/>
      <c r="JXC151" s="13"/>
      <c r="JXD151" s="13"/>
      <c r="JXE151" s="13"/>
      <c r="JXF151" s="13"/>
      <c r="JXG151" s="13"/>
      <c r="JXH151" s="13"/>
      <c r="JXI151" s="13"/>
      <c r="JXJ151" s="13"/>
      <c r="JXK151" s="13"/>
      <c r="JXL151" s="13"/>
      <c r="JXM151" s="13"/>
      <c r="JXN151" s="13"/>
      <c r="JXO151" s="13"/>
      <c r="JXP151" s="13"/>
      <c r="JXQ151" s="13"/>
      <c r="JXR151" s="13"/>
      <c r="JXS151" s="13"/>
      <c r="JXT151" s="13"/>
      <c r="JXU151" s="13"/>
      <c r="JXV151" s="13"/>
      <c r="JXW151" s="13"/>
      <c r="JXX151" s="13"/>
      <c r="JXY151" s="13"/>
      <c r="JXZ151" s="13"/>
      <c r="JYA151" s="13"/>
      <c r="JYB151" s="13"/>
      <c r="JYC151" s="13"/>
      <c r="JYD151" s="13"/>
      <c r="JYE151" s="13"/>
      <c r="JYF151" s="13"/>
      <c r="JYG151" s="13"/>
      <c r="JYH151" s="13"/>
      <c r="JYI151" s="13"/>
      <c r="JYJ151" s="13"/>
      <c r="JYK151" s="13"/>
      <c r="JYL151" s="13"/>
      <c r="JYM151" s="13"/>
      <c r="JYN151" s="13"/>
      <c r="JYO151" s="13"/>
      <c r="JYP151" s="13"/>
      <c r="JYQ151" s="13"/>
      <c r="JYR151" s="13"/>
      <c r="JYS151" s="13"/>
      <c r="JYT151" s="13"/>
      <c r="JYU151" s="13"/>
      <c r="JYV151" s="13"/>
      <c r="JYW151" s="13"/>
      <c r="JYX151" s="13"/>
      <c r="JYY151" s="13"/>
      <c r="JYZ151" s="13"/>
      <c r="JZA151" s="13"/>
      <c r="JZB151" s="13"/>
      <c r="JZC151" s="13"/>
      <c r="JZD151" s="13"/>
      <c r="JZE151" s="13"/>
      <c r="JZF151" s="13"/>
      <c r="JZG151" s="13"/>
      <c r="JZH151" s="13"/>
      <c r="JZI151" s="13"/>
      <c r="JZJ151" s="13"/>
      <c r="JZK151" s="13"/>
      <c r="JZL151" s="13"/>
      <c r="JZM151" s="13"/>
      <c r="JZN151" s="13"/>
      <c r="JZO151" s="13"/>
      <c r="JZP151" s="13"/>
      <c r="JZQ151" s="13"/>
      <c r="JZR151" s="13"/>
      <c r="JZS151" s="13"/>
      <c r="JZT151" s="13"/>
      <c r="JZU151" s="13"/>
      <c r="JZV151" s="13"/>
      <c r="JZW151" s="13"/>
      <c r="JZX151" s="13"/>
      <c r="JZY151" s="13"/>
      <c r="JZZ151" s="13"/>
      <c r="KAA151" s="13"/>
      <c r="KAB151" s="13"/>
      <c r="KAC151" s="13"/>
      <c r="KAD151" s="13"/>
      <c r="KAE151" s="13"/>
      <c r="KAF151" s="13"/>
      <c r="KAG151" s="13"/>
      <c r="KAH151" s="13"/>
      <c r="KAI151" s="13"/>
      <c r="KAJ151" s="13"/>
      <c r="KAK151" s="13"/>
      <c r="KAL151" s="13"/>
      <c r="KAM151" s="13"/>
      <c r="KAN151" s="13"/>
      <c r="KAO151" s="13"/>
      <c r="KAP151" s="13"/>
      <c r="KAQ151" s="13"/>
      <c r="KAR151" s="13"/>
      <c r="KAS151" s="13"/>
      <c r="KAT151" s="13"/>
      <c r="KAU151" s="13"/>
      <c r="KAV151" s="13"/>
      <c r="KAW151" s="13"/>
      <c r="KAX151" s="13"/>
      <c r="KAY151" s="13"/>
      <c r="KAZ151" s="13"/>
      <c r="KBA151" s="13"/>
      <c r="KBB151" s="13"/>
      <c r="KBC151" s="13"/>
      <c r="KBD151" s="13"/>
      <c r="KBE151" s="13"/>
      <c r="KBF151" s="13"/>
      <c r="KBG151" s="13"/>
      <c r="KBH151" s="13"/>
      <c r="KBI151" s="13"/>
      <c r="KBJ151" s="13"/>
      <c r="KBK151" s="13"/>
      <c r="KBL151" s="13"/>
      <c r="KBM151" s="13"/>
      <c r="KBN151" s="13"/>
      <c r="KBO151" s="13"/>
      <c r="KBP151" s="13"/>
      <c r="KBQ151" s="13"/>
      <c r="KBR151" s="13"/>
      <c r="KBS151" s="13"/>
      <c r="KBT151" s="13"/>
      <c r="KBU151" s="13"/>
      <c r="KBV151" s="13"/>
      <c r="KBW151" s="13"/>
      <c r="KBX151" s="13"/>
      <c r="KBY151" s="13"/>
      <c r="KBZ151" s="13"/>
      <c r="KCA151" s="13"/>
      <c r="KCB151" s="13"/>
      <c r="KCC151" s="13"/>
      <c r="KCD151" s="13"/>
      <c r="KCE151" s="13"/>
      <c r="KCF151" s="13"/>
      <c r="KCG151" s="13"/>
      <c r="KCH151" s="13"/>
      <c r="KCI151" s="13"/>
      <c r="KCJ151" s="13"/>
      <c r="KCK151" s="13"/>
      <c r="KCL151" s="13"/>
      <c r="KCM151" s="13"/>
      <c r="KCN151" s="13"/>
      <c r="KCO151" s="13"/>
      <c r="KCP151" s="13"/>
      <c r="KCQ151" s="13"/>
      <c r="KCR151" s="13"/>
      <c r="KCS151" s="13"/>
      <c r="KCT151" s="13"/>
      <c r="KCU151" s="13"/>
      <c r="KCV151" s="13"/>
      <c r="KCW151" s="13"/>
      <c r="KCX151" s="13"/>
      <c r="KCY151" s="13"/>
      <c r="KCZ151" s="13"/>
      <c r="KDA151" s="13"/>
      <c r="KDB151" s="13"/>
      <c r="KDC151" s="13"/>
      <c r="KDD151" s="13"/>
      <c r="KDE151" s="13"/>
      <c r="KDF151" s="13"/>
      <c r="KDG151" s="13"/>
      <c r="KDH151" s="13"/>
      <c r="KDI151" s="13"/>
      <c r="KDJ151" s="13"/>
      <c r="KDK151" s="13"/>
      <c r="KDL151" s="13"/>
      <c r="KDM151" s="13"/>
      <c r="KDN151" s="13"/>
      <c r="KDO151" s="13"/>
      <c r="KDP151" s="13"/>
      <c r="KDQ151" s="13"/>
      <c r="KDR151" s="13"/>
      <c r="KDS151" s="13"/>
      <c r="KDT151" s="13"/>
      <c r="KDU151" s="13"/>
      <c r="KDV151" s="13"/>
      <c r="KDW151" s="13"/>
      <c r="KDX151" s="13"/>
      <c r="KDY151" s="13"/>
      <c r="KDZ151" s="13"/>
      <c r="KEA151" s="13"/>
      <c r="KEB151" s="13"/>
      <c r="KEC151" s="13"/>
      <c r="KED151" s="13"/>
      <c r="KEE151" s="13"/>
      <c r="KEF151" s="13"/>
      <c r="KEG151" s="13"/>
      <c r="KEH151" s="13"/>
      <c r="KEI151" s="13"/>
      <c r="KEJ151" s="13"/>
      <c r="KEK151" s="13"/>
      <c r="KEL151" s="13"/>
      <c r="KEM151" s="13"/>
      <c r="KEN151" s="13"/>
      <c r="KEO151" s="13"/>
      <c r="KEP151" s="13"/>
      <c r="KEQ151" s="13"/>
      <c r="KER151" s="13"/>
      <c r="KES151" s="13"/>
      <c r="KET151" s="13"/>
      <c r="KEU151" s="13"/>
      <c r="KEV151" s="13"/>
      <c r="KEW151" s="13"/>
      <c r="KEX151" s="13"/>
      <c r="KEY151" s="13"/>
      <c r="KEZ151" s="13"/>
      <c r="KFA151" s="13"/>
      <c r="KFB151" s="13"/>
      <c r="KFC151" s="13"/>
      <c r="KFD151" s="13"/>
      <c r="KFE151" s="13"/>
      <c r="KFF151" s="13"/>
      <c r="KFG151" s="13"/>
      <c r="KFH151" s="13"/>
      <c r="KFI151" s="13"/>
      <c r="KFJ151" s="13"/>
      <c r="KFK151" s="13"/>
      <c r="KFL151" s="13"/>
      <c r="KFM151" s="13"/>
      <c r="KFN151" s="13"/>
      <c r="KFO151" s="13"/>
      <c r="KFP151" s="13"/>
      <c r="KFQ151" s="13"/>
      <c r="KFR151" s="13"/>
      <c r="KFS151" s="13"/>
      <c r="KFT151" s="13"/>
      <c r="KFU151" s="13"/>
      <c r="KFV151" s="13"/>
      <c r="KFW151" s="13"/>
      <c r="KFX151" s="13"/>
      <c r="KFY151" s="13"/>
      <c r="KFZ151" s="13"/>
      <c r="KGA151" s="13"/>
      <c r="KGB151" s="13"/>
      <c r="KGC151" s="13"/>
      <c r="KGD151" s="13"/>
      <c r="KGE151" s="13"/>
      <c r="KGF151" s="13"/>
      <c r="KGG151" s="13"/>
      <c r="KGH151" s="13"/>
      <c r="KGI151" s="13"/>
      <c r="KGJ151" s="13"/>
      <c r="KGK151" s="13"/>
      <c r="KGL151" s="13"/>
      <c r="KGM151" s="13"/>
      <c r="KGN151" s="13"/>
      <c r="KGO151" s="13"/>
      <c r="KGP151" s="13"/>
      <c r="KGQ151" s="13"/>
      <c r="KGR151" s="13"/>
      <c r="KGS151" s="13"/>
      <c r="KGT151" s="13"/>
      <c r="KGU151" s="13"/>
      <c r="KGV151" s="13"/>
      <c r="KGW151" s="13"/>
      <c r="KGX151" s="13"/>
      <c r="KGY151" s="13"/>
      <c r="KGZ151" s="13"/>
      <c r="KHA151" s="13"/>
      <c r="KHB151" s="13"/>
      <c r="KHC151" s="13"/>
      <c r="KHD151" s="13"/>
      <c r="KHE151" s="13"/>
      <c r="KHF151" s="13"/>
      <c r="KHG151" s="13"/>
      <c r="KHH151" s="13"/>
      <c r="KHI151" s="13"/>
      <c r="KHJ151" s="13"/>
      <c r="KHK151" s="13"/>
      <c r="KHL151" s="13"/>
      <c r="KHM151" s="13"/>
      <c r="KHN151" s="13"/>
      <c r="KHO151" s="13"/>
      <c r="KHP151" s="13"/>
      <c r="KHQ151" s="13"/>
      <c r="KHR151" s="13"/>
      <c r="KHS151" s="13"/>
      <c r="KHT151" s="13"/>
      <c r="KHU151" s="13"/>
      <c r="KHV151" s="13"/>
      <c r="KHW151" s="13"/>
      <c r="KHX151" s="13"/>
      <c r="KHY151" s="13"/>
      <c r="KHZ151" s="13"/>
      <c r="KIA151" s="13"/>
      <c r="KIB151" s="13"/>
      <c r="KIC151" s="13"/>
      <c r="KID151" s="13"/>
      <c r="KIE151" s="13"/>
      <c r="KIF151" s="13"/>
      <c r="KIG151" s="13"/>
      <c r="KIH151" s="13"/>
      <c r="KII151" s="13"/>
      <c r="KIJ151" s="13"/>
      <c r="KIK151" s="13"/>
      <c r="KIL151" s="13"/>
      <c r="KIM151" s="13"/>
      <c r="KIN151" s="13"/>
      <c r="KIO151" s="13"/>
      <c r="KIP151" s="13"/>
      <c r="KIQ151" s="13"/>
      <c r="KIR151" s="13"/>
      <c r="KIS151" s="13"/>
      <c r="KIT151" s="13"/>
      <c r="KIU151" s="13"/>
      <c r="KIV151" s="13"/>
      <c r="KIW151" s="13"/>
      <c r="KIX151" s="13"/>
      <c r="KIY151" s="13"/>
      <c r="KIZ151" s="13"/>
      <c r="KJA151" s="13"/>
      <c r="KJB151" s="13"/>
      <c r="KJC151" s="13"/>
      <c r="KJD151" s="13"/>
      <c r="KJE151" s="13"/>
      <c r="KJF151" s="13"/>
      <c r="KJG151" s="13"/>
      <c r="KJH151" s="13"/>
      <c r="KJI151" s="13"/>
      <c r="KJJ151" s="13"/>
      <c r="KJK151" s="13"/>
      <c r="KJL151" s="13"/>
      <c r="KJM151" s="13"/>
      <c r="KJN151" s="13"/>
      <c r="KJO151" s="13"/>
      <c r="KJP151" s="13"/>
      <c r="KJQ151" s="13"/>
      <c r="KJR151" s="13"/>
      <c r="KJS151" s="13"/>
      <c r="KJT151" s="13"/>
      <c r="KJU151" s="13"/>
      <c r="KJV151" s="13"/>
      <c r="KJW151" s="13"/>
      <c r="KJX151" s="13"/>
      <c r="KJY151" s="13"/>
      <c r="KJZ151" s="13"/>
      <c r="KKA151" s="13"/>
      <c r="KKB151" s="13"/>
      <c r="KKC151" s="13"/>
      <c r="KKD151" s="13"/>
      <c r="KKE151" s="13"/>
      <c r="KKF151" s="13"/>
      <c r="KKG151" s="13"/>
      <c r="KKH151" s="13"/>
      <c r="KKI151" s="13"/>
      <c r="KKJ151" s="13"/>
      <c r="KKK151" s="13"/>
      <c r="KKL151" s="13"/>
      <c r="KKM151" s="13"/>
      <c r="KKN151" s="13"/>
      <c r="KKO151" s="13"/>
      <c r="KKP151" s="13"/>
      <c r="KKQ151" s="13"/>
      <c r="KKR151" s="13"/>
      <c r="KKS151" s="13"/>
      <c r="KKT151" s="13"/>
      <c r="KKU151" s="13"/>
      <c r="KKV151" s="13"/>
      <c r="KKW151" s="13"/>
      <c r="KKX151" s="13"/>
      <c r="KKY151" s="13"/>
      <c r="KKZ151" s="13"/>
      <c r="KLA151" s="13"/>
      <c r="KLB151" s="13"/>
      <c r="KLC151" s="13"/>
      <c r="KLD151" s="13"/>
      <c r="KLE151" s="13"/>
      <c r="KLF151" s="13"/>
      <c r="KLG151" s="13"/>
      <c r="KLH151" s="13"/>
      <c r="KLI151" s="13"/>
      <c r="KLJ151" s="13"/>
      <c r="KLK151" s="13"/>
      <c r="KLL151" s="13"/>
      <c r="KLM151" s="13"/>
      <c r="KLN151" s="13"/>
      <c r="KLO151" s="13"/>
      <c r="KLP151" s="13"/>
      <c r="KLQ151" s="13"/>
      <c r="KLR151" s="13"/>
      <c r="KLS151" s="13"/>
      <c r="KLT151" s="13"/>
      <c r="KLU151" s="13"/>
      <c r="KLV151" s="13"/>
      <c r="KLW151" s="13"/>
      <c r="KLX151" s="13"/>
      <c r="KLY151" s="13"/>
      <c r="KLZ151" s="13"/>
      <c r="KMA151" s="13"/>
      <c r="KMB151" s="13"/>
      <c r="KMC151" s="13"/>
      <c r="KMD151" s="13"/>
      <c r="KME151" s="13"/>
      <c r="KMF151" s="13"/>
      <c r="KMG151" s="13"/>
      <c r="KMH151" s="13"/>
      <c r="KMI151" s="13"/>
      <c r="KMJ151" s="13"/>
      <c r="KMK151" s="13"/>
      <c r="KML151" s="13"/>
      <c r="KMM151" s="13"/>
      <c r="KMN151" s="13"/>
      <c r="KMO151" s="13"/>
      <c r="KMP151" s="13"/>
      <c r="KMQ151" s="13"/>
      <c r="KMR151" s="13"/>
      <c r="KMS151" s="13"/>
      <c r="KMT151" s="13"/>
      <c r="KMU151" s="13"/>
      <c r="KMV151" s="13"/>
      <c r="KMW151" s="13"/>
      <c r="KMX151" s="13"/>
      <c r="KMY151" s="13"/>
      <c r="KMZ151" s="13"/>
      <c r="KNA151" s="13"/>
      <c r="KNB151" s="13"/>
      <c r="KNC151" s="13"/>
      <c r="KND151" s="13"/>
      <c r="KNE151" s="13"/>
      <c r="KNF151" s="13"/>
      <c r="KNG151" s="13"/>
      <c r="KNH151" s="13"/>
      <c r="KNI151" s="13"/>
      <c r="KNJ151" s="13"/>
      <c r="KNK151" s="13"/>
      <c r="KNL151" s="13"/>
      <c r="KNM151" s="13"/>
      <c r="KNN151" s="13"/>
      <c r="KNO151" s="13"/>
      <c r="KNP151" s="13"/>
      <c r="KNQ151" s="13"/>
      <c r="KNR151" s="13"/>
      <c r="KNS151" s="13"/>
      <c r="KNT151" s="13"/>
      <c r="KNU151" s="13"/>
      <c r="KNV151" s="13"/>
      <c r="KNW151" s="13"/>
      <c r="KNX151" s="13"/>
      <c r="KNY151" s="13"/>
      <c r="KNZ151" s="13"/>
      <c r="KOA151" s="13"/>
      <c r="KOB151" s="13"/>
      <c r="KOC151" s="13"/>
      <c r="KOD151" s="13"/>
      <c r="KOE151" s="13"/>
      <c r="KOF151" s="13"/>
      <c r="KOG151" s="13"/>
      <c r="KOH151" s="13"/>
      <c r="KOI151" s="13"/>
      <c r="KOJ151" s="13"/>
      <c r="KOK151" s="13"/>
      <c r="KOL151" s="13"/>
      <c r="KOM151" s="13"/>
      <c r="KON151" s="13"/>
      <c r="KOO151" s="13"/>
      <c r="KOP151" s="13"/>
      <c r="KOQ151" s="13"/>
      <c r="KOR151" s="13"/>
      <c r="KOS151" s="13"/>
      <c r="KOT151" s="13"/>
      <c r="KOU151" s="13"/>
      <c r="KOV151" s="13"/>
      <c r="KOW151" s="13"/>
      <c r="KOX151" s="13"/>
      <c r="KOY151" s="13"/>
      <c r="KOZ151" s="13"/>
      <c r="KPA151" s="13"/>
      <c r="KPB151" s="13"/>
      <c r="KPC151" s="13"/>
      <c r="KPD151" s="13"/>
      <c r="KPE151" s="13"/>
      <c r="KPF151" s="13"/>
      <c r="KPG151" s="13"/>
      <c r="KPH151" s="13"/>
      <c r="KPI151" s="13"/>
      <c r="KPJ151" s="13"/>
      <c r="KPK151" s="13"/>
      <c r="KPL151" s="13"/>
      <c r="KPM151" s="13"/>
      <c r="KPN151" s="13"/>
      <c r="KPO151" s="13"/>
      <c r="KPP151" s="13"/>
      <c r="KPQ151" s="13"/>
      <c r="KPR151" s="13"/>
      <c r="KPS151" s="13"/>
      <c r="KPT151" s="13"/>
      <c r="KPU151" s="13"/>
      <c r="KPV151" s="13"/>
      <c r="KPW151" s="13"/>
      <c r="KPX151" s="13"/>
      <c r="KPY151" s="13"/>
      <c r="KPZ151" s="13"/>
      <c r="KQA151" s="13"/>
      <c r="KQB151" s="13"/>
      <c r="KQC151" s="13"/>
      <c r="KQD151" s="13"/>
      <c r="KQE151" s="13"/>
      <c r="KQF151" s="13"/>
      <c r="KQG151" s="13"/>
      <c r="KQH151" s="13"/>
      <c r="KQI151" s="13"/>
      <c r="KQJ151" s="13"/>
      <c r="KQK151" s="13"/>
      <c r="KQL151" s="13"/>
      <c r="KQM151" s="13"/>
      <c r="KQN151" s="13"/>
      <c r="KQO151" s="13"/>
      <c r="KQP151" s="13"/>
      <c r="KQQ151" s="13"/>
      <c r="KQR151" s="13"/>
      <c r="KQS151" s="13"/>
      <c r="KQT151" s="13"/>
      <c r="KQU151" s="13"/>
      <c r="KQV151" s="13"/>
      <c r="KQW151" s="13"/>
      <c r="KQX151" s="13"/>
      <c r="KQY151" s="13"/>
      <c r="KQZ151" s="13"/>
      <c r="KRA151" s="13"/>
      <c r="KRB151" s="13"/>
      <c r="KRC151" s="13"/>
      <c r="KRD151" s="13"/>
      <c r="KRE151" s="13"/>
      <c r="KRF151" s="13"/>
      <c r="KRG151" s="13"/>
      <c r="KRH151" s="13"/>
      <c r="KRI151" s="13"/>
      <c r="KRJ151" s="13"/>
      <c r="KRK151" s="13"/>
      <c r="KRL151" s="13"/>
      <c r="KRM151" s="13"/>
      <c r="KRN151" s="13"/>
      <c r="KRO151" s="13"/>
      <c r="KRP151" s="13"/>
      <c r="KRQ151" s="13"/>
      <c r="KRR151" s="13"/>
      <c r="KRS151" s="13"/>
      <c r="KRT151" s="13"/>
      <c r="KRU151" s="13"/>
      <c r="KRV151" s="13"/>
      <c r="KRW151" s="13"/>
      <c r="KRX151" s="13"/>
      <c r="KRY151" s="13"/>
      <c r="KRZ151" s="13"/>
      <c r="KSA151" s="13"/>
      <c r="KSB151" s="13"/>
      <c r="KSC151" s="13"/>
      <c r="KSD151" s="13"/>
      <c r="KSE151" s="13"/>
      <c r="KSF151" s="13"/>
      <c r="KSG151" s="13"/>
      <c r="KSH151" s="13"/>
      <c r="KSI151" s="13"/>
      <c r="KSJ151" s="13"/>
      <c r="KSK151" s="13"/>
      <c r="KSL151" s="13"/>
      <c r="KSM151" s="13"/>
      <c r="KSN151" s="13"/>
      <c r="KSO151" s="13"/>
      <c r="KSP151" s="13"/>
      <c r="KSQ151" s="13"/>
      <c r="KSR151" s="13"/>
      <c r="KSS151" s="13"/>
      <c r="KST151" s="13"/>
      <c r="KSU151" s="13"/>
      <c r="KSV151" s="13"/>
      <c r="KSW151" s="13"/>
      <c r="KSX151" s="13"/>
      <c r="KSY151" s="13"/>
      <c r="KSZ151" s="13"/>
      <c r="KTA151" s="13"/>
      <c r="KTB151" s="13"/>
      <c r="KTC151" s="13"/>
      <c r="KTD151" s="13"/>
      <c r="KTE151" s="13"/>
      <c r="KTF151" s="13"/>
      <c r="KTG151" s="13"/>
      <c r="KTH151" s="13"/>
      <c r="KTI151" s="13"/>
      <c r="KTJ151" s="13"/>
      <c r="KTK151" s="13"/>
      <c r="KTL151" s="13"/>
      <c r="KTM151" s="13"/>
      <c r="KTN151" s="13"/>
      <c r="KTO151" s="13"/>
      <c r="KTP151" s="13"/>
      <c r="KTQ151" s="13"/>
      <c r="KTR151" s="13"/>
      <c r="KTS151" s="13"/>
      <c r="KTT151" s="13"/>
      <c r="KTU151" s="13"/>
      <c r="KTV151" s="13"/>
      <c r="KTW151" s="13"/>
      <c r="KTX151" s="13"/>
      <c r="KTY151" s="13"/>
      <c r="KTZ151" s="13"/>
      <c r="KUA151" s="13"/>
      <c r="KUB151" s="13"/>
      <c r="KUC151" s="13"/>
      <c r="KUD151" s="13"/>
      <c r="KUE151" s="13"/>
      <c r="KUF151" s="13"/>
      <c r="KUG151" s="13"/>
      <c r="KUH151" s="13"/>
      <c r="KUI151" s="13"/>
      <c r="KUJ151" s="13"/>
      <c r="KUK151" s="13"/>
      <c r="KUL151" s="13"/>
      <c r="KUM151" s="13"/>
      <c r="KUN151" s="13"/>
      <c r="KUO151" s="13"/>
      <c r="KUP151" s="13"/>
      <c r="KUQ151" s="13"/>
      <c r="KUR151" s="13"/>
      <c r="KUS151" s="13"/>
      <c r="KUT151" s="13"/>
      <c r="KUU151" s="13"/>
      <c r="KUV151" s="13"/>
      <c r="KUW151" s="13"/>
      <c r="KUX151" s="13"/>
      <c r="KUY151" s="13"/>
      <c r="KUZ151" s="13"/>
      <c r="KVA151" s="13"/>
      <c r="KVB151" s="13"/>
      <c r="KVC151" s="13"/>
      <c r="KVD151" s="13"/>
      <c r="KVE151" s="13"/>
      <c r="KVF151" s="13"/>
      <c r="KVG151" s="13"/>
      <c r="KVH151" s="13"/>
      <c r="KVI151" s="13"/>
      <c r="KVJ151" s="13"/>
      <c r="KVK151" s="13"/>
      <c r="KVL151" s="13"/>
      <c r="KVM151" s="13"/>
      <c r="KVN151" s="13"/>
      <c r="KVO151" s="13"/>
      <c r="KVP151" s="13"/>
      <c r="KVQ151" s="13"/>
      <c r="KVR151" s="13"/>
      <c r="KVS151" s="13"/>
      <c r="KVT151" s="13"/>
      <c r="KVU151" s="13"/>
      <c r="KVV151" s="13"/>
      <c r="KVW151" s="13"/>
      <c r="KVX151" s="13"/>
      <c r="KVY151" s="13"/>
      <c r="KVZ151" s="13"/>
      <c r="KWA151" s="13"/>
      <c r="KWB151" s="13"/>
      <c r="KWC151" s="13"/>
      <c r="KWD151" s="13"/>
      <c r="KWE151" s="13"/>
      <c r="KWF151" s="13"/>
      <c r="KWG151" s="13"/>
      <c r="KWH151" s="13"/>
      <c r="KWI151" s="13"/>
      <c r="KWJ151" s="13"/>
      <c r="KWK151" s="13"/>
      <c r="KWL151" s="13"/>
      <c r="KWM151" s="13"/>
      <c r="KWN151" s="13"/>
      <c r="KWO151" s="13"/>
      <c r="KWP151" s="13"/>
      <c r="KWQ151" s="13"/>
      <c r="KWR151" s="13"/>
      <c r="KWS151" s="13"/>
      <c r="KWT151" s="13"/>
      <c r="KWU151" s="13"/>
      <c r="KWV151" s="13"/>
      <c r="KWW151" s="13"/>
      <c r="KWX151" s="13"/>
      <c r="KWY151" s="13"/>
      <c r="KWZ151" s="13"/>
      <c r="KXA151" s="13"/>
      <c r="KXB151" s="13"/>
      <c r="KXC151" s="13"/>
      <c r="KXD151" s="13"/>
      <c r="KXE151" s="13"/>
      <c r="KXF151" s="13"/>
      <c r="KXG151" s="13"/>
      <c r="KXH151" s="13"/>
      <c r="KXI151" s="13"/>
      <c r="KXJ151" s="13"/>
      <c r="KXK151" s="13"/>
      <c r="KXL151" s="13"/>
      <c r="KXM151" s="13"/>
      <c r="KXN151" s="13"/>
      <c r="KXO151" s="13"/>
      <c r="KXP151" s="13"/>
      <c r="KXQ151" s="13"/>
      <c r="KXR151" s="13"/>
      <c r="KXS151" s="13"/>
      <c r="KXT151" s="13"/>
      <c r="KXU151" s="13"/>
      <c r="KXV151" s="13"/>
      <c r="KXW151" s="13"/>
      <c r="KXX151" s="13"/>
      <c r="KXY151" s="13"/>
      <c r="KXZ151" s="13"/>
      <c r="KYA151" s="13"/>
      <c r="KYB151" s="13"/>
      <c r="KYC151" s="13"/>
      <c r="KYD151" s="13"/>
      <c r="KYE151" s="13"/>
      <c r="KYF151" s="13"/>
      <c r="KYG151" s="13"/>
      <c r="KYH151" s="13"/>
      <c r="KYI151" s="13"/>
      <c r="KYJ151" s="13"/>
      <c r="KYK151" s="13"/>
      <c r="KYL151" s="13"/>
      <c r="KYM151" s="13"/>
      <c r="KYN151" s="13"/>
      <c r="KYO151" s="13"/>
      <c r="KYP151" s="13"/>
      <c r="KYQ151" s="13"/>
      <c r="KYR151" s="13"/>
      <c r="KYS151" s="13"/>
      <c r="KYT151" s="13"/>
      <c r="KYU151" s="13"/>
      <c r="KYV151" s="13"/>
      <c r="KYW151" s="13"/>
      <c r="KYX151" s="13"/>
      <c r="KYY151" s="13"/>
      <c r="KYZ151" s="13"/>
      <c r="KZA151" s="13"/>
      <c r="KZB151" s="13"/>
      <c r="KZC151" s="13"/>
      <c r="KZD151" s="13"/>
      <c r="KZE151" s="13"/>
      <c r="KZF151" s="13"/>
      <c r="KZG151" s="13"/>
      <c r="KZH151" s="13"/>
      <c r="KZI151" s="13"/>
      <c r="KZJ151" s="13"/>
      <c r="KZK151" s="13"/>
      <c r="KZL151" s="13"/>
      <c r="KZM151" s="13"/>
      <c r="KZN151" s="13"/>
      <c r="KZO151" s="13"/>
      <c r="KZP151" s="13"/>
      <c r="KZQ151" s="13"/>
      <c r="KZR151" s="13"/>
      <c r="KZS151" s="13"/>
      <c r="KZT151" s="13"/>
      <c r="KZU151" s="13"/>
      <c r="KZV151" s="13"/>
      <c r="KZW151" s="13"/>
      <c r="KZX151" s="13"/>
      <c r="KZY151" s="13"/>
      <c r="KZZ151" s="13"/>
      <c r="LAA151" s="13"/>
      <c r="LAB151" s="13"/>
      <c r="LAC151" s="13"/>
      <c r="LAD151" s="13"/>
      <c r="LAE151" s="13"/>
      <c r="LAF151" s="13"/>
      <c r="LAG151" s="13"/>
      <c r="LAH151" s="13"/>
      <c r="LAI151" s="13"/>
      <c r="LAJ151" s="13"/>
      <c r="LAK151" s="13"/>
      <c r="LAL151" s="13"/>
      <c r="LAM151" s="13"/>
      <c r="LAN151" s="13"/>
      <c r="LAO151" s="13"/>
      <c r="LAP151" s="13"/>
      <c r="LAQ151" s="13"/>
      <c r="LAR151" s="13"/>
      <c r="LAS151" s="13"/>
      <c r="LAT151" s="13"/>
      <c r="LAU151" s="13"/>
      <c r="LAV151" s="13"/>
      <c r="LAW151" s="13"/>
      <c r="LAX151" s="13"/>
      <c r="LAY151" s="13"/>
      <c r="LAZ151" s="13"/>
      <c r="LBA151" s="13"/>
      <c r="LBB151" s="13"/>
      <c r="LBC151" s="13"/>
      <c r="LBD151" s="13"/>
      <c r="LBE151" s="13"/>
      <c r="LBF151" s="13"/>
      <c r="LBG151" s="13"/>
      <c r="LBH151" s="13"/>
      <c r="LBI151" s="13"/>
      <c r="LBJ151" s="13"/>
      <c r="LBK151" s="13"/>
      <c r="LBL151" s="13"/>
      <c r="LBM151" s="13"/>
      <c r="LBN151" s="13"/>
      <c r="LBO151" s="13"/>
      <c r="LBP151" s="13"/>
      <c r="LBQ151" s="13"/>
      <c r="LBR151" s="13"/>
      <c r="LBS151" s="13"/>
      <c r="LBT151" s="13"/>
      <c r="LBU151" s="13"/>
      <c r="LBV151" s="13"/>
      <c r="LBW151" s="13"/>
      <c r="LBX151" s="13"/>
      <c r="LBY151" s="13"/>
      <c r="LBZ151" s="13"/>
      <c r="LCA151" s="13"/>
      <c r="LCB151" s="13"/>
      <c r="LCC151" s="13"/>
      <c r="LCD151" s="13"/>
      <c r="LCE151" s="13"/>
      <c r="LCF151" s="13"/>
      <c r="LCG151" s="13"/>
      <c r="LCH151" s="13"/>
      <c r="LCI151" s="13"/>
      <c r="LCJ151" s="13"/>
      <c r="LCK151" s="13"/>
      <c r="LCL151" s="13"/>
      <c r="LCM151" s="13"/>
      <c r="LCN151" s="13"/>
      <c r="LCO151" s="13"/>
      <c r="LCP151" s="13"/>
      <c r="LCQ151" s="13"/>
      <c r="LCR151" s="13"/>
      <c r="LCS151" s="13"/>
      <c r="LCT151" s="13"/>
      <c r="LCU151" s="13"/>
      <c r="LCV151" s="13"/>
      <c r="LCW151" s="13"/>
      <c r="LCX151" s="13"/>
      <c r="LCY151" s="13"/>
      <c r="LCZ151" s="13"/>
      <c r="LDA151" s="13"/>
      <c r="LDB151" s="13"/>
      <c r="LDC151" s="13"/>
      <c r="LDD151" s="13"/>
      <c r="LDE151" s="13"/>
      <c r="LDF151" s="13"/>
      <c r="LDG151" s="13"/>
      <c r="LDH151" s="13"/>
      <c r="LDI151" s="13"/>
      <c r="LDJ151" s="13"/>
      <c r="LDK151" s="13"/>
      <c r="LDL151" s="13"/>
      <c r="LDM151" s="13"/>
      <c r="LDN151" s="13"/>
      <c r="LDO151" s="13"/>
      <c r="LDP151" s="13"/>
      <c r="LDQ151" s="13"/>
      <c r="LDR151" s="13"/>
      <c r="LDS151" s="13"/>
      <c r="LDT151" s="13"/>
      <c r="LDU151" s="13"/>
      <c r="LDV151" s="13"/>
      <c r="LDW151" s="13"/>
      <c r="LDX151" s="13"/>
      <c r="LDY151" s="13"/>
      <c r="LDZ151" s="13"/>
      <c r="LEA151" s="13"/>
      <c r="LEB151" s="13"/>
      <c r="LEC151" s="13"/>
      <c r="LED151" s="13"/>
      <c r="LEE151" s="13"/>
      <c r="LEF151" s="13"/>
      <c r="LEG151" s="13"/>
      <c r="LEH151" s="13"/>
      <c r="LEI151" s="13"/>
      <c r="LEJ151" s="13"/>
      <c r="LEK151" s="13"/>
      <c r="LEL151" s="13"/>
      <c r="LEM151" s="13"/>
      <c r="LEN151" s="13"/>
      <c r="LEO151" s="13"/>
      <c r="LEP151" s="13"/>
      <c r="LEQ151" s="13"/>
      <c r="LER151" s="13"/>
      <c r="LES151" s="13"/>
      <c r="LET151" s="13"/>
      <c r="LEU151" s="13"/>
      <c r="LEV151" s="13"/>
      <c r="LEW151" s="13"/>
      <c r="LEX151" s="13"/>
      <c r="LEY151" s="13"/>
      <c r="LEZ151" s="13"/>
      <c r="LFA151" s="13"/>
      <c r="LFB151" s="13"/>
      <c r="LFC151" s="13"/>
      <c r="LFD151" s="13"/>
      <c r="LFE151" s="13"/>
      <c r="LFF151" s="13"/>
      <c r="LFG151" s="13"/>
      <c r="LFH151" s="13"/>
      <c r="LFI151" s="13"/>
      <c r="LFJ151" s="13"/>
      <c r="LFK151" s="13"/>
      <c r="LFL151" s="13"/>
      <c r="LFM151" s="13"/>
      <c r="LFN151" s="13"/>
      <c r="LFO151" s="13"/>
      <c r="LFP151" s="13"/>
      <c r="LFQ151" s="13"/>
      <c r="LFR151" s="13"/>
      <c r="LFS151" s="13"/>
      <c r="LFT151" s="13"/>
      <c r="LFU151" s="13"/>
      <c r="LFV151" s="13"/>
      <c r="LFW151" s="13"/>
      <c r="LFX151" s="13"/>
      <c r="LFY151" s="13"/>
      <c r="LFZ151" s="13"/>
      <c r="LGA151" s="13"/>
      <c r="LGB151" s="13"/>
      <c r="LGC151" s="13"/>
      <c r="LGD151" s="13"/>
      <c r="LGE151" s="13"/>
      <c r="LGF151" s="13"/>
      <c r="LGG151" s="13"/>
      <c r="LGH151" s="13"/>
      <c r="LGI151" s="13"/>
      <c r="LGJ151" s="13"/>
      <c r="LGK151" s="13"/>
      <c r="LGL151" s="13"/>
      <c r="LGM151" s="13"/>
      <c r="LGN151" s="13"/>
      <c r="LGO151" s="13"/>
      <c r="LGP151" s="13"/>
      <c r="LGQ151" s="13"/>
      <c r="LGR151" s="13"/>
      <c r="LGS151" s="13"/>
      <c r="LGT151" s="13"/>
      <c r="LGU151" s="13"/>
      <c r="LGV151" s="13"/>
      <c r="LGW151" s="13"/>
      <c r="LGX151" s="13"/>
      <c r="LGY151" s="13"/>
      <c r="LGZ151" s="13"/>
      <c r="LHA151" s="13"/>
      <c r="LHB151" s="13"/>
      <c r="LHC151" s="13"/>
      <c r="LHD151" s="13"/>
      <c r="LHE151" s="13"/>
      <c r="LHF151" s="13"/>
      <c r="LHG151" s="13"/>
      <c r="LHH151" s="13"/>
      <c r="LHI151" s="13"/>
      <c r="LHJ151" s="13"/>
      <c r="LHK151" s="13"/>
      <c r="LHL151" s="13"/>
      <c r="LHM151" s="13"/>
      <c r="LHN151" s="13"/>
      <c r="LHO151" s="13"/>
      <c r="LHP151" s="13"/>
      <c r="LHQ151" s="13"/>
      <c r="LHR151" s="13"/>
      <c r="LHS151" s="13"/>
      <c r="LHT151" s="13"/>
      <c r="LHU151" s="13"/>
      <c r="LHV151" s="13"/>
      <c r="LHW151" s="13"/>
      <c r="LHX151" s="13"/>
      <c r="LHY151" s="13"/>
      <c r="LHZ151" s="13"/>
      <c r="LIA151" s="13"/>
      <c r="LIB151" s="13"/>
      <c r="LIC151" s="13"/>
      <c r="LID151" s="13"/>
      <c r="LIE151" s="13"/>
      <c r="LIF151" s="13"/>
      <c r="LIG151" s="13"/>
      <c r="LIH151" s="13"/>
      <c r="LII151" s="13"/>
      <c r="LIJ151" s="13"/>
      <c r="LIK151" s="13"/>
      <c r="LIL151" s="13"/>
      <c r="LIM151" s="13"/>
      <c r="LIN151" s="13"/>
      <c r="LIO151" s="13"/>
      <c r="LIP151" s="13"/>
      <c r="LIQ151" s="13"/>
      <c r="LIR151" s="13"/>
      <c r="LIS151" s="13"/>
      <c r="LIT151" s="13"/>
      <c r="LIU151" s="13"/>
      <c r="LIV151" s="13"/>
      <c r="LIW151" s="13"/>
      <c r="LIX151" s="13"/>
      <c r="LIY151" s="13"/>
      <c r="LIZ151" s="13"/>
      <c r="LJA151" s="13"/>
      <c r="LJB151" s="13"/>
      <c r="LJC151" s="13"/>
      <c r="LJD151" s="13"/>
      <c r="LJE151" s="13"/>
      <c r="LJF151" s="13"/>
      <c r="LJG151" s="13"/>
      <c r="LJH151" s="13"/>
      <c r="LJI151" s="13"/>
      <c r="LJJ151" s="13"/>
      <c r="LJK151" s="13"/>
      <c r="LJL151" s="13"/>
      <c r="LJM151" s="13"/>
      <c r="LJN151" s="13"/>
      <c r="LJO151" s="13"/>
      <c r="LJP151" s="13"/>
      <c r="LJQ151" s="13"/>
      <c r="LJR151" s="13"/>
      <c r="LJS151" s="13"/>
      <c r="LJT151" s="13"/>
      <c r="LJU151" s="13"/>
      <c r="LJV151" s="13"/>
      <c r="LJW151" s="13"/>
      <c r="LJX151" s="13"/>
      <c r="LJY151" s="13"/>
      <c r="LJZ151" s="13"/>
      <c r="LKA151" s="13"/>
      <c r="LKB151" s="13"/>
      <c r="LKC151" s="13"/>
      <c r="LKD151" s="13"/>
      <c r="LKE151" s="13"/>
      <c r="LKF151" s="13"/>
      <c r="LKG151" s="13"/>
      <c r="LKH151" s="13"/>
      <c r="LKI151" s="13"/>
      <c r="LKJ151" s="13"/>
      <c r="LKK151" s="13"/>
      <c r="LKL151" s="13"/>
      <c r="LKM151" s="13"/>
      <c r="LKN151" s="13"/>
      <c r="LKO151" s="13"/>
      <c r="LKP151" s="13"/>
      <c r="LKQ151" s="13"/>
      <c r="LKR151" s="13"/>
      <c r="LKS151" s="13"/>
      <c r="LKT151" s="13"/>
      <c r="LKU151" s="13"/>
      <c r="LKV151" s="13"/>
      <c r="LKW151" s="13"/>
      <c r="LKX151" s="13"/>
      <c r="LKY151" s="13"/>
      <c r="LKZ151" s="13"/>
      <c r="LLA151" s="13"/>
      <c r="LLB151" s="13"/>
      <c r="LLC151" s="13"/>
      <c r="LLD151" s="13"/>
      <c r="LLE151" s="13"/>
      <c r="LLF151" s="13"/>
      <c r="LLG151" s="13"/>
      <c r="LLH151" s="13"/>
      <c r="LLI151" s="13"/>
      <c r="LLJ151" s="13"/>
      <c r="LLK151" s="13"/>
      <c r="LLL151" s="13"/>
      <c r="LLM151" s="13"/>
      <c r="LLN151" s="13"/>
      <c r="LLO151" s="13"/>
      <c r="LLP151" s="13"/>
      <c r="LLQ151" s="13"/>
      <c r="LLR151" s="13"/>
      <c r="LLS151" s="13"/>
      <c r="LLT151" s="13"/>
      <c r="LLU151" s="13"/>
      <c r="LLV151" s="13"/>
      <c r="LLW151" s="13"/>
      <c r="LLX151" s="13"/>
      <c r="LLY151" s="13"/>
      <c r="LLZ151" s="13"/>
      <c r="LMA151" s="13"/>
      <c r="LMB151" s="13"/>
      <c r="LMC151" s="13"/>
      <c r="LMD151" s="13"/>
      <c r="LME151" s="13"/>
      <c r="LMF151" s="13"/>
      <c r="LMG151" s="13"/>
      <c r="LMH151" s="13"/>
      <c r="LMI151" s="13"/>
      <c r="LMJ151" s="13"/>
      <c r="LMK151" s="13"/>
      <c r="LML151" s="13"/>
      <c r="LMM151" s="13"/>
      <c r="LMN151" s="13"/>
      <c r="LMO151" s="13"/>
      <c r="LMP151" s="13"/>
      <c r="LMQ151" s="13"/>
      <c r="LMR151" s="13"/>
      <c r="LMS151" s="13"/>
      <c r="LMT151" s="13"/>
      <c r="LMU151" s="13"/>
      <c r="LMV151" s="13"/>
      <c r="LMW151" s="13"/>
      <c r="LMX151" s="13"/>
      <c r="LMY151" s="13"/>
      <c r="LMZ151" s="13"/>
      <c r="LNA151" s="13"/>
      <c r="LNB151" s="13"/>
      <c r="LNC151" s="13"/>
      <c r="LND151" s="13"/>
      <c r="LNE151" s="13"/>
      <c r="LNF151" s="13"/>
      <c r="LNG151" s="13"/>
      <c r="LNH151" s="13"/>
      <c r="LNI151" s="13"/>
      <c r="LNJ151" s="13"/>
      <c r="LNK151" s="13"/>
      <c r="LNL151" s="13"/>
      <c r="LNM151" s="13"/>
      <c r="LNN151" s="13"/>
      <c r="LNO151" s="13"/>
      <c r="LNP151" s="13"/>
      <c r="LNQ151" s="13"/>
      <c r="LNR151" s="13"/>
      <c r="LNS151" s="13"/>
      <c r="LNT151" s="13"/>
      <c r="LNU151" s="13"/>
      <c r="LNV151" s="13"/>
      <c r="LNW151" s="13"/>
      <c r="LNX151" s="13"/>
      <c r="LNY151" s="13"/>
      <c r="LNZ151" s="13"/>
      <c r="LOA151" s="13"/>
      <c r="LOB151" s="13"/>
      <c r="LOC151" s="13"/>
      <c r="LOD151" s="13"/>
      <c r="LOE151" s="13"/>
      <c r="LOF151" s="13"/>
      <c r="LOG151" s="13"/>
      <c r="LOH151" s="13"/>
      <c r="LOI151" s="13"/>
      <c r="LOJ151" s="13"/>
      <c r="LOK151" s="13"/>
      <c r="LOL151" s="13"/>
      <c r="LOM151" s="13"/>
      <c r="LON151" s="13"/>
      <c r="LOO151" s="13"/>
      <c r="LOP151" s="13"/>
      <c r="LOQ151" s="13"/>
      <c r="LOR151" s="13"/>
      <c r="LOS151" s="13"/>
      <c r="LOT151" s="13"/>
      <c r="LOU151" s="13"/>
      <c r="LOV151" s="13"/>
      <c r="LOW151" s="13"/>
      <c r="LOX151" s="13"/>
      <c r="LOY151" s="13"/>
      <c r="LOZ151" s="13"/>
      <c r="LPA151" s="13"/>
      <c r="LPB151" s="13"/>
      <c r="LPC151" s="13"/>
      <c r="LPD151" s="13"/>
      <c r="LPE151" s="13"/>
      <c r="LPF151" s="13"/>
      <c r="LPG151" s="13"/>
      <c r="LPH151" s="13"/>
      <c r="LPI151" s="13"/>
      <c r="LPJ151" s="13"/>
      <c r="LPK151" s="13"/>
      <c r="LPL151" s="13"/>
      <c r="LPM151" s="13"/>
      <c r="LPN151" s="13"/>
      <c r="LPO151" s="13"/>
      <c r="LPP151" s="13"/>
      <c r="LPQ151" s="13"/>
      <c r="LPR151" s="13"/>
      <c r="LPS151" s="13"/>
      <c r="LPT151" s="13"/>
      <c r="LPU151" s="13"/>
      <c r="LPV151" s="13"/>
      <c r="LPW151" s="13"/>
      <c r="LPX151" s="13"/>
      <c r="LPY151" s="13"/>
      <c r="LPZ151" s="13"/>
      <c r="LQA151" s="13"/>
      <c r="LQB151" s="13"/>
      <c r="LQC151" s="13"/>
      <c r="LQD151" s="13"/>
      <c r="LQE151" s="13"/>
      <c r="LQF151" s="13"/>
      <c r="LQG151" s="13"/>
      <c r="LQH151" s="13"/>
      <c r="LQI151" s="13"/>
      <c r="LQJ151" s="13"/>
      <c r="LQK151" s="13"/>
      <c r="LQL151" s="13"/>
      <c r="LQM151" s="13"/>
      <c r="LQN151" s="13"/>
      <c r="LQO151" s="13"/>
      <c r="LQP151" s="13"/>
      <c r="LQQ151" s="13"/>
      <c r="LQR151" s="13"/>
      <c r="LQS151" s="13"/>
      <c r="LQT151" s="13"/>
      <c r="LQU151" s="13"/>
      <c r="LQV151" s="13"/>
      <c r="LQW151" s="13"/>
      <c r="LQX151" s="13"/>
      <c r="LQY151" s="13"/>
      <c r="LQZ151" s="13"/>
      <c r="LRA151" s="13"/>
      <c r="LRB151" s="13"/>
      <c r="LRC151" s="13"/>
      <c r="LRD151" s="13"/>
      <c r="LRE151" s="13"/>
      <c r="LRF151" s="13"/>
      <c r="LRG151" s="13"/>
      <c r="LRH151" s="13"/>
      <c r="LRI151" s="13"/>
      <c r="LRJ151" s="13"/>
      <c r="LRK151" s="13"/>
      <c r="LRL151" s="13"/>
      <c r="LRM151" s="13"/>
      <c r="LRN151" s="13"/>
      <c r="LRO151" s="13"/>
      <c r="LRP151" s="13"/>
      <c r="LRQ151" s="13"/>
      <c r="LRR151" s="13"/>
      <c r="LRS151" s="13"/>
      <c r="LRT151" s="13"/>
      <c r="LRU151" s="13"/>
      <c r="LRV151" s="13"/>
      <c r="LRW151" s="13"/>
      <c r="LRX151" s="13"/>
      <c r="LRY151" s="13"/>
      <c r="LRZ151" s="13"/>
      <c r="LSA151" s="13"/>
      <c r="LSB151" s="13"/>
      <c r="LSC151" s="13"/>
      <c r="LSD151" s="13"/>
      <c r="LSE151" s="13"/>
      <c r="LSF151" s="13"/>
      <c r="LSG151" s="13"/>
      <c r="LSH151" s="13"/>
      <c r="LSI151" s="13"/>
      <c r="LSJ151" s="13"/>
      <c r="LSK151" s="13"/>
      <c r="LSL151" s="13"/>
      <c r="LSM151" s="13"/>
      <c r="LSN151" s="13"/>
      <c r="LSO151" s="13"/>
      <c r="LSP151" s="13"/>
      <c r="LSQ151" s="13"/>
      <c r="LSR151" s="13"/>
      <c r="LSS151" s="13"/>
      <c r="LST151" s="13"/>
      <c r="LSU151" s="13"/>
      <c r="LSV151" s="13"/>
      <c r="LSW151" s="13"/>
      <c r="LSX151" s="13"/>
      <c r="LSY151" s="13"/>
      <c r="LSZ151" s="13"/>
      <c r="LTA151" s="13"/>
      <c r="LTB151" s="13"/>
      <c r="LTC151" s="13"/>
      <c r="LTD151" s="13"/>
      <c r="LTE151" s="13"/>
      <c r="LTF151" s="13"/>
      <c r="LTG151" s="13"/>
      <c r="LTH151" s="13"/>
      <c r="LTI151" s="13"/>
      <c r="LTJ151" s="13"/>
      <c r="LTK151" s="13"/>
      <c r="LTL151" s="13"/>
      <c r="LTM151" s="13"/>
      <c r="LTN151" s="13"/>
      <c r="LTO151" s="13"/>
      <c r="LTP151" s="13"/>
      <c r="LTQ151" s="13"/>
      <c r="LTR151" s="13"/>
      <c r="LTS151" s="13"/>
      <c r="LTT151" s="13"/>
      <c r="LTU151" s="13"/>
      <c r="LTV151" s="13"/>
      <c r="LTW151" s="13"/>
      <c r="LTX151" s="13"/>
      <c r="LTY151" s="13"/>
      <c r="LTZ151" s="13"/>
      <c r="LUA151" s="13"/>
      <c r="LUB151" s="13"/>
      <c r="LUC151" s="13"/>
      <c r="LUD151" s="13"/>
      <c r="LUE151" s="13"/>
      <c r="LUF151" s="13"/>
      <c r="LUG151" s="13"/>
      <c r="LUH151" s="13"/>
      <c r="LUI151" s="13"/>
      <c r="LUJ151" s="13"/>
      <c r="LUK151" s="13"/>
      <c r="LUL151" s="13"/>
      <c r="LUM151" s="13"/>
      <c r="LUN151" s="13"/>
      <c r="LUO151" s="13"/>
      <c r="LUP151" s="13"/>
      <c r="LUQ151" s="13"/>
      <c r="LUR151" s="13"/>
      <c r="LUS151" s="13"/>
      <c r="LUT151" s="13"/>
      <c r="LUU151" s="13"/>
      <c r="LUV151" s="13"/>
      <c r="LUW151" s="13"/>
      <c r="LUX151" s="13"/>
      <c r="LUY151" s="13"/>
      <c r="LUZ151" s="13"/>
      <c r="LVA151" s="13"/>
      <c r="LVB151" s="13"/>
      <c r="LVC151" s="13"/>
      <c r="LVD151" s="13"/>
      <c r="LVE151" s="13"/>
      <c r="LVF151" s="13"/>
      <c r="LVG151" s="13"/>
      <c r="LVH151" s="13"/>
      <c r="LVI151" s="13"/>
      <c r="LVJ151" s="13"/>
      <c r="LVK151" s="13"/>
      <c r="LVL151" s="13"/>
      <c r="LVM151" s="13"/>
      <c r="LVN151" s="13"/>
      <c r="LVO151" s="13"/>
      <c r="LVP151" s="13"/>
      <c r="LVQ151" s="13"/>
      <c r="LVR151" s="13"/>
      <c r="LVS151" s="13"/>
      <c r="LVT151" s="13"/>
      <c r="LVU151" s="13"/>
      <c r="LVV151" s="13"/>
      <c r="LVW151" s="13"/>
      <c r="LVX151" s="13"/>
      <c r="LVY151" s="13"/>
      <c r="LVZ151" s="13"/>
      <c r="LWA151" s="13"/>
      <c r="LWB151" s="13"/>
      <c r="LWC151" s="13"/>
      <c r="LWD151" s="13"/>
      <c r="LWE151" s="13"/>
      <c r="LWF151" s="13"/>
      <c r="LWG151" s="13"/>
      <c r="LWH151" s="13"/>
      <c r="LWI151" s="13"/>
      <c r="LWJ151" s="13"/>
      <c r="LWK151" s="13"/>
      <c r="LWL151" s="13"/>
      <c r="LWM151" s="13"/>
      <c r="LWN151" s="13"/>
      <c r="LWO151" s="13"/>
      <c r="LWP151" s="13"/>
      <c r="LWQ151" s="13"/>
      <c r="LWR151" s="13"/>
      <c r="LWS151" s="13"/>
      <c r="LWT151" s="13"/>
      <c r="LWU151" s="13"/>
      <c r="LWV151" s="13"/>
      <c r="LWW151" s="13"/>
      <c r="LWX151" s="13"/>
      <c r="LWY151" s="13"/>
      <c r="LWZ151" s="13"/>
      <c r="LXA151" s="13"/>
      <c r="LXB151" s="13"/>
      <c r="LXC151" s="13"/>
      <c r="LXD151" s="13"/>
      <c r="LXE151" s="13"/>
      <c r="LXF151" s="13"/>
      <c r="LXG151" s="13"/>
      <c r="LXH151" s="13"/>
      <c r="LXI151" s="13"/>
      <c r="LXJ151" s="13"/>
      <c r="LXK151" s="13"/>
      <c r="LXL151" s="13"/>
      <c r="LXM151" s="13"/>
      <c r="LXN151" s="13"/>
      <c r="LXO151" s="13"/>
      <c r="LXP151" s="13"/>
      <c r="LXQ151" s="13"/>
      <c r="LXR151" s="13"/>
      <c r="LXS151" s="13"/>
      <c r="LXT151" s="13"/>
      <c r="LXU151" s="13"/>
      <c r="LXV151" s="13"/>
      <c r="LXW151" s="13"/>
      <c r="LXX151" s="13"/>
      <c r="LXY151" s="13"/>
      <c r="LXZ151" s="13"/>
      <c r="LYA151" s="13"/>
      <c r="LYB151" s="13"/>
      <c r="LYC151" s="13"/>
      <c r="LYD151" s="13"/>
      <c r="LYE151" s="13"/>
      <c r="LYF151" s="13"/>
      <c r="LYG151" s="13"/>
      <c r="LYH151" s="13"/>
      <c r="LYI151" s="13"/>
      <c r="LYJ151" s="13"/>
      <c r="LYK151" s="13"/>
      <c r="LYL151" s="13"/>
      <c r="LYM151" s="13"/>
      <c r="LYN151" s="13"/>
      <c r="LYO151" s="13"/>
      <c r="LYP151" s="13"/>
      <c r="LYQ151" s="13"/>
      <c r="LYR151" s="13"/>
      <c r="LYS151" s="13"/>
      <c r="LYT151" s="13"/>
      <c r="LYU151" s="13"/>
      <c r="LYV151" s="13"/>
      <c r="LYW151" s="13"/>
      <c r="LYX151" s="13"/>
      <c r="LYY151" s="13"/>
      <c r="LYZ151" s="13"/>
      <c r="LZA151" s="13"/>
      <c r="LZB151" s="13"/>
      <c r="LZC151" s="13"/>
      <c r="LZD151" s="13"/>
      <c r="LZE151" s="13"/>
      <c r="LZF151" s="13"/>
      <c r="LZG151" s="13"/>
      <c r="LZH151" s="13"/>
      <c r="LZI151" s="13"/>
      <c r="LZJ151" s="13"/>
      <c r="LZK151" s="13"/>
      <c r="LZL151" s="13"/>
      <c r="LZM151" s="13"/>
      <c r="LZN151" s="13"/>
      <c r="LZO151" s="13"/>
      <c r="LZP151" s="13"/>
      <c r="LZQ151" s="13"/>
      <c r="LZR151" s="13"/>
      <c r="LZS151" s="13"/>
      <c r="LZT151" s="13"/>
      <c r="LZU151" s="13"/>
      <c r="LZV151" s="13"/>
      <c r="LZW151" s="13"/>
      <c r="LZX151" s="13"/>
      <c r="LZY151" s="13"/>
      <c r="LZZ151" s="13"/>
      <c r="MAA151" s="13"/>
      <c r="MAB151" s="13"/>
      <c r="MAC151" s="13"/>
      <c r="MAD151" s="13"/>
      <c r="MAE151" s="13"/>
      <c r="MAF151" s="13"/>
      <c r="MAG151" s="13"/>
      <c r="MAH151" s="13"/>
      <c r="MAI151" s="13"/>
      <c r="MAJ151" s="13"/>
      <c r="MAK151" s="13"/>
      <c r="MAL151" s="13"/>
      <c r="MAM151" s="13"/>
      <c r="MAN151" s="13"/>
      <c r="MAO151" s="13"/>
      <c r="MAP151" s="13"/>
      <c r="MAQ151" s="13"/>
      <c r="MAR151" s="13"/>
      <c r="MAS151" s="13"/>
      <c r="MAT151" s="13"/>
      <c r="MAU151" s="13"/>
      <c r="MAV151" s="13"/>
      <c r="MAW151" s="13"/>
      <c r="MAX151" s="13"/>
      <c r="MAY151" s="13"/>
      <c r="MAZ151" s="13"/>
      <c r="MBA151" s="13"/>
      <c r="MBB151" s="13"/>
      <c r="MBC151" s="13"/>
      <c r="MBD151" s="13"/>
      <c r="MBE151" s="13"/>
      <c r="MBF151" s="13"/>
      <c r="MBG151" s="13"/>
      <c r="MBH151" s="13"/>
      <c r="MBI151" s="13"/>
      <c r="MBJ151" s="13"/>
      <c r="MBK151" s="13"/>
      <c r="MBL151" s="13"/>
      <c r="MBM151" s="13"/>
      <c r="MBN151" s="13"/>
      <c r="MBO151" s="13"/>
      <c r="MBP151" s="13"/>
      <c r="MBQ151" s="13"/>
      <c r="MBR151" s="13"/>
      <c r="MBS151" s="13"/>
      <c r="MBT151" s="13"/>
      <c r="MBU151" s="13"/>
      <c r="MBV151" s="13"/>
      <c r="MBW151" s="13"/>
      <c r="MBX151" s="13"/>
      <c r="MBY151" s="13"/>
      <c r="MBZ151" s="13"/>
      <c r="MCA151" s="13"/>
      <c r="MCB151" s="13"/>
      <c r="MCC151" s="13"/>
      <c r="MCD151" s="13"/>
      <c r="MCE151" s="13"/>
      <c r="MCF151" s="13"/>
      <c r="MCG151" s="13"/>
      <c r="MCH151" s="13"/>
      <c r="MCI151" s="13"/>
      <c r="MCJ151" s="13"/>
      <c r="MCK151" s="13"/>
      <c r="MCL151" s="13"/>
      <c r="MCM151" s="13"/>
      <c r="MCN151" s="13"/>
      <c r="MCO151" s="13"/>
      <c r="MCP151" s="13"/>
      <c r="MCQ151" s="13"/>
      <c r="MCR151" s="13"/>
      <c r="MCS151" s="13"/>
      <c r="MCT151" s="13"/>
      <c r="MCU151" s="13"/>
      <c r="MCV151" s="13"/>
      <c r="MCW151" s="13"/>
      <c r="MCX151" s="13"/>
      <c r="MCY151" s="13"/>
      <c r="MCZ151" s="13"/>
      <c r="MDA151" s="13"/>
      <c r="MDB151" s="13"/>
      <c r="MDC151" s="13"/>
      <c r="MDD151" s="13"/>
      <c r="MDE151" s="13"/>
      <c r="MDF151" s="13"/>
      <c r="MDG151" s="13"/>
      <c r="MDH151" s="13"/>
      <c r="MDI151" s="13"/>
      <c r="MDJ151" s="13"/>
      <c r="MDK151" s="13"/>
      <c r="MDL151" s="13"/>
      <c r="MDM151" s="13"/>
      <c r="MDN151" s="13"/>
      <c r="MDO151" s="13"/>
      <c r="MDP151" s="13"/>
      <c r="MDQ151" s="13"/>
      <c r="MDR151" s="13"/>
      <c r="MDS151" s="13"/>
      <c r="MDT151" s="13"/>
      <c r="MDU151" s="13"/>
      <c r="MDV151" s="13"/>
      <c r="MDW151" s="13"/>
      <c r="MDX151" s="13"/>
      <c r="MDY151" s="13"/>
      <c r="MDZ151" s="13"/>
      <c r="MEA151" s="13"/>
      <c r="MEB151" s="13"/>
      <c r="MEC151" s="13"/>
      <c r="MED151" s="13"/>
      <c r="MEE151" s="13"/>
      <c r="MEF151" s="13"/>
      <c r="MEG151" s="13"/>
      <c r="MEH151" s="13"/>
      <c r="MEI151" s="13"/>
      <c r="MEJ151" s="13"/>
      <c r="MEK151" s="13"/>
      <c r="MEL151" s="13"/>
      <c r="MEM151" s="13"/>
      <c r="MEN151" s="13"/>
      <c r="MEO151" s="13"/>
      <c r="MEP151" s="13"/>
      <c r="MEQ151" s="13"/>
      <c r="MER151" s="13"/>
      <c r="MES151" s="13"/>
      <c r="MET151" s="13"/>
      <c r="MEU151" s="13"/>
      <c r="MEV151" s="13"/>
      <c r="MEW151" s="13"/>
      <c r="MEX151" s="13"/>
      <c r="MEY151" s="13"/>
      <c r="MEZ151" s="13"/>
      <c r="MFA151" s="13"/>
      <c r="MFB151" s="13"/>
      <c r="MFC151" s="13"/>
      <c r="MFD151" s="13"/>
      <c r="MFE151" s="13"/>
      <c r="MFF151" s="13"/>
      <c r="MFG151" s="13"/>
      <c r="MFH151" s="13"/>
      <c r="MFI151" s="13"/>
      <c r="MFJ151" s="13"/>
      <c r="MFK151" s="13"/>
      <c r="MFL151" s="13"/>
      <c r="MFM151" s="13"/>
      <c r="MFN151" s="13"/>
      <c r="MFO151" s="13"/>
      <c r="MFP151" s="13"/>
      <c r="MFQ151" s="13"/>
      <c r="MFR151" s="13"/>
      <c r="MFS151" s="13"/>
      <c r="MFT151" s="13"/>
      <c r="MFU151" s="13"/>
      <c r="MFV151" s="13"/>
      <c r="MFW151" s="13"/>
      <c r="MFX151" s="13"/>
      <c r="MFY151" s="13"/>
      <c r="MFZ151" s="13"/>
      <c r="MGA151" s="13"/>
      <c r="MGB151" s="13"/>
      <c r="MGC151" s="13"/>
      <c r="MGD151" s="13"/>
      <c r="MGE151" s="13"/>
      <c r="MGF151" s="13"/>
      <c r="MGG151" s="13"/>
      <c r="MGH151" s="13"/>
      <c r="MGI151" s="13"/>
      <c r="MGJ151" s="13"/>
      <c r="MGK151" s="13"/>
      <c r="MGL151" s="13"/>
      <c r="MGM151" s="13"/>
      <c r="MGN151" s="13"/>
      <c r="MGO151" s="13"/>
      <c r="MGP151" s="13"/>
      <c r="MGQ151" s="13"/>
      <c r="MGR151" s="13"/>
      <c r="MGS151" s="13"/>
      <c r="MGT151" s="13"/>
      <c r="MGU151" s="13"/>
      <c r="MGV151" s="13"/>
      <c r="MGW151" s="13"/>
      <c r="MGX151" s="13"/>
      <c r="MGY151" s="13"/>
      <c r="MGZ151" s="13"/>
      <c r="MHA151" s="13"/>
      <c r="MHB151" s="13"/>
      <c r="MHC151" s="13"/>
      <c r="MHD151" s="13"/>
      <c r="MHE151" s="13"/>
      <c r="MHF151" s="13"/>
      <c r="MHG151" s="13"/>
      <c r="MHH151" s="13"/>
      <c r="MHI151" s="13"/>
      <c r="MHJ151" s="13"/>
      <c r="MHK151" s="13"/>
      <c r="MHL151" s="13"/>
      <c r="MHM151" s="13"/>
      <c r="MHN151" s="13"/>
      <c r="MHO151" s="13"/>
      <c r="MHP151" s="13"/>
      <c r="MHQ151" s="13"/>
      <c r="MHR151" s="13"/>
      <c r="MHS151" s="13"/>
      <c r="MHT151" s="13"/>
      <c r="MHU151" s="13"/>
      <c r="MHV151" s="13"/>
      <c r="MHW151" s="13"/>
      <c r="MHX151" s="13"/>
      <c r="MHY151" s="13"/>
      <c r="MHZ151" s="13"/>
      <c r="MIA151" s="13"/>
      <c r="MIB151" s="13"/>
      <c r="MIC151" s="13"/>
      <c r="MID151" s="13"/>
      <c r="MIE151" s="13"/>
      <c r="MIF151" s="13"/>
      <c r="MIG151" s="13"/>
      <c r="MIH151" s="13"/>
      <c r="MII151" s="13"/>
      <c r="MIJ151" s="13"/>
      <c r="MIK151" s="13"/>
      <c r="MIL151" s="13"/>
      <c r="MIM151" s="13"/>
      <c r="MIN151" s="13"/>
      <c r="MIO151" s="13"/>
      <c r="MIP151" s="13"/>
      <c r="MIQ151" s="13"/>
      <c r="MIR151" s="13"/>
      <c r="MIS151" s="13"/>
      <c r="MIT151" s="13"/>
      <c r="MIU151" s="13"/>
      <c r="MIV151" s="13"/>
      <c r="MIW151" s="13"/>
      <c r="MIX151" s="13"/>
      <c r="MIY151" s="13"/>
      <c r="MIZ151" s="13"/>
      <c r="MJA151" s="13"/>
      <c r="MJB151" s="13"/>
      <c r="MJC151" s="13"/>
      <c r="MJD151" s="13"/>
      <c r="MJE151" s="13"/>
      <c r="MJF151" s="13"/>
      <c r="MJG151" s="13"/>
      <c r="MJH151" s="13"/>
      <c r="MJI151" s="13"/>
      <c r="MJJ151" s="13"/>
      <c r="MJK151" s="13"/>
      <c r="MJL151" s="13"/>
      <c r="MJM151" s="13"/>
      <c r="MJN151" s="13"/>
      <c r="MJO151" s="13"/>
      <c r="MJP151" s="13"/>
      <c r="MJQ151" s="13"/>
      <c r="MJR151" s="13"/>
      <c r="MJS151" s="13"/>
      <c r="MJT151" s="13"/>
      <c r="MJU151" s="13"/>
      <c r="MJV151" s="13"/>
      <c r="MJW151" s="13"/>
      <c r="MJX151" s="13"/>
      <c r="MJY151" s="13"/>
      <c r="MJZ151" s="13"/>
      <c r="MKA151" s="13"/>
      <c r="MKB151" s="13"/>
      <c r="MKC151" s="13"/>
      <c r="MKD151" s="13"/>
      <c r="MKE151" s="13"/>
      <c r="MKF151" s="13"/>
      <c r="MKG151" s="13"/>
      <c r="MKH151" s="13"/>
      <c r="MKI151" s="13"/>
      <c r="MKJ151" s="13"/>
      <c r="MKK151" s="13"/>
      <c r="MKL151" s="13"/>
      <c r="MKM151" s="13"/>
      <c r="MKN151" s="13"/>
      <c r="MKO151" s="13"/>
      <c r="MKP151" s="13"/>
      <c r="MKQ151" s="13"/>
      <c r="MKR151" s="13"/>
      <c r="MKS151" s="13"/>
      <c r="MKT151" s="13"/>
      <c r="MKU151" s="13"/>
      <c r="MKV151" s="13"/>
      <c r="MKW151" s="13"/>
      <c r="MKX151" s="13"/>
      <c r="MKY151" s="13"/>
      <c r="MKZ151" s="13"/>
      <c r="MLA151" s="13"/>
      <c r="MLB151" s="13"/>
      <c r="MLC151" s="13"/>
      <c r="MLD151" s="13"/>
      <c r="MLE151" s="13"/>
      <c r="MLF151" s="13"/>
      <c r="MLG151" s="13"/>
      <c r="MLH151" s="13"/>
      <c r="MLI151" s="13"/>
      <c r="MLJ151" s="13"/>
      <c r="MLK151" s="13"/>
      <c r="MLL151" s="13"/>
      <c r="MLM151" s="13"/>
      <c r="MLN151" s="13"/>
      <c r="MLO151" s="13"/>
      <c r="MLP151" s="13"/>
      <c r="MLQ151" s="13"/>
      <c r="MLR151" s="13"/>
      <c r="MLS151" s="13"/>
      <c r="MLT151" s="13"/>
      <c r="MLU151" s="13"/>
      <c r="MLV151" s="13"/>
      <c r="MLW151" s="13"/>
      <c r="MLX151" s="13"/>
      <c r="MLY151" s="13"/>
      <c r="MLZ151" s="13"/>
      <c r="MMA151" s="13"/>
      <c r="MMB151" s="13"/>
      <c r="MMC151" s="13"/>
      <c r="MMD151" s="13"/>
      <c r="MME151" s="13"/>
      <c r="MMF151" s="13"/>
      <c r="MMG151" s="13"/>
      <c r="MMH151" s="13"/>
      <c r="MMI151" s="13"/>
      <c r="MMJ151" s="13"/>
      <c r="MMK151" s="13"/>
      <c r="MML151" s="13"/>
      <c r="MMM151" s="13"/>
      <c r="MMN151" s="13"/>
      <c r="MMO151" s="13"/>
      <c r="MMP151" s="13"/>
      <c r="MMQ151" s="13"/>
      <c r="MMR151" s="13"/>
      <c r="MMS151" s="13"/>
      <c r="MMT151" s="13"/>
      <c r="MMU151" s="13"/>
      <c r="MMV151" s="13"/>
      <c r="MMW151" s="13"/>
      <c r="MMX151" s="13"/>
      <c r="MMY151" s="13"/>
      <c r="MMZ151" s="13"/>
      <c r="MNA151" s="13"/>
      <c r="MNB151" s="13"/>
      <c r="MNC151" s="13"/>
      <c r="MND151" s="13"/>
      <c r="MNE151" s="13"/>
      <c r="MNF151" s="13"/>
      <c r="MNG151" s="13"/>
      <c r="MNH151" s="13"/>
      <c r="MNI151" s="13"/>
      <c r="MNJ151" s="13"/>
      <c r="MNK151" s="13"/>
      <c r="MNL151" s="13"/>
      <c r="MNM151" s="13"/>
      <c r="MNN151" s="13"/>
      <c r="MNO151" s="13"/>
      <c r="MNP151" s="13"/>
      <c r="MNQ151" s="13"/>
      <c r="MNR151" s="13"/>
      <c r="MNS151" s="13"/>
      <c r="MNT151" s="13"/>
      <c r="MNU151" s="13"/>
      <c r="MNV151" s="13"/>
      <c r="MNW151" s="13"/>
      <c r="MNX151" s="13"/>
      <c r="MNY151" s="13"/>
      <c r="MNZ151" s="13"/>
      <c r="MOA151" s="13"/>
      <c r="MOB151" s="13"/>
      <c r="MOC151" s="13"/>
      <c r="MOD151" s="13"/>
      <c r="MOE151" s="13"/>
      <c r="MOF151" s="13"/>
      <c r="MOG151" s="13"/>
      <c r="MOH151" s="13"/>
      <c r="MOI151" s="13"/>
      <c r="MOJ151" s="13"/>
      <c r="MOK151" s="13"/>
      <c r="MOL151" s="13"/>
      <c r="MOM151" s="13"/>
      <c r="MON151" s="13"/>
      <c r="MOO151" s="13"/>
      <c r="MOP151" s="13"/>
      <c r="MOQ151" s="13"/>
      <c r="MOR151" s="13"/>
      <c r="MOS151" s="13"/>
      <c r="MOT151" s="13"/>
      <c r="MOU151" s="13"/>
      <c r="MOV151" s="13"/>
      <c r="MOW151" s="13"/>
      <c r="MOX151" s="13"/>
      <c r="MOY151" s="13"/>
      <c r="MOZ151" s="13"/>
      <c r="MPA151" s="13"/>
      <c r="MPB151" s="13"/>
      <c r="MPC151" s="13"/>
      <c r="MPD151" s="13"/>
      <c r="MPE151" s="13"/>
      <c r="MPF151" s="13"/>
      <c r="MPG151" s="13"/>
      <c r="MPH151" s="13"/>
      <c r="MPI151" s="13"/>
      <c r="MPJ151" s="13"/>
      <c r="MPK151" s="13"/>
      <c r="MPL151" s="13"/>
      <c r="MPM151" s="13"/>
      <c r="MPN151" s="13"/>
      <c r="MPO151" s="13"/>
      <c r="MPP151" s="13"/>
      <c r="MPQ151" s="13"/>
      <c r="MPR151" s="13"/>
      <c r="MPS151" s="13"/>
      <c r="MPT151" s="13"/>
      <c r="MPU151" s="13"/>
      <c r="MPV151" s="13"/>
      <c r="MPW151" s="13"/>
      <c r="MPX151" s="13"/>
      <c r="MPY151" s="13"/>
      <c r="MPZ151" s="13"/>
      <c r="MQA151" s="13"/>
      <c r="MQB151" s="13"/>
      <c r="MQC151" s="13"/>
      <c r="MQD151" s="13"/>
      <c r="MQE151" s="13"/>
      <c r="MQF151" s="13"/>
      <c r="MQG151" s="13"/>
      <c r="MQH151" s="13"/>
      <c r="MQI151" s="13"/>
      <c r="MQJ151" s="13"/>
      <c r="MQK151" s="13"/>
      <c r="MQL151" s="13"/>
      <c r="MQM151" s="13"/>
      <c r="MQN151" s="13"/>
      <c r="MQO151" s="13"/>
      <c r="MQP151" s="13"/>
      <c r="MQQ151" s="13"/>
      <c r="MQR151" s="13"/>
      <c r="MQS151" s="13"/>
      <c r="MQT151" s="13"/>
      <c r="MQU151" s="13"/>
      <c r="MQV151" s="13"/>
      <c r="MQW151" s="13"/>
      <c r="MQX151" s="13"/>
      <c r="MQY151" s="13"/>
      <c r="MQZ151" s="13"/>
      <c r="MRA151" s="13"/>
      <c r="MRB151" s="13"/>
      <c r="MRC151" s="13"/>
      <c r="MRD151" s="13"/>
      <c r="MRE151" s="13"/>
      <c r="MRF151" s="13"/>
      <c r="MRG151" s="13"/>
      <c r="MRH151" s="13"/>
      <c r="MRI151" s="13"/>
      <c r="MRJ151" s="13"/>
      <c r="MRK151" s="13"/>
      <c r="MRL151" s="13"/>
      <c r="MRM151" s="13"/>
      <c r="MRN151" s="13"/>
      <c r="MRO151" s="13"/>
      <c r="MRP151" s="13"/>
      <c r="MRQ151" s="13"/>
      <c r="MRR151" s="13"/>
      <c r="MRS151" s="13"/>
      <c r="MRT151" s="13"/>
      <c r="MRU151" s="13"/>
      <c r="MRV151" s="13"/>
      <c r="MRW151" s="13"/>
      <c r="MRX151" s="13"/>
      <c r="MRY151" s="13"/>
      <c r="MRZ151" s="13"/>
      <c r="MSA151" s="13"/>
      <c r="MSB151" s="13"/>
      <c r="MSC151" s="13"/>
      <c r="MSD151" s="13"/>
      <c r="MSE151" s="13"/>
      <c r="MSF151" s="13"/>
      <c r="MSG151" s="13"/>
      <c r="MSH151" s="13"/>
      <c r="MSI151" s="13"/>
      <c r="MSJ151" s="13"/>
      <c r="MSK151" s="13"/>
      <c r="MSL151" s="13"/>
      <c r="MSM151" s="13"/>
      <c r="MSN151" s="13"/>
      <c r="MSO151" s="13"/>
      <c r="MSP151" s="13"/>
      <c r="MSQ151" s="13"/>
      <c r="MSR151" s="13"/>
      <c r="MSS151" s="13"/>
      <c r="MST151" s="13"/>
      <c r="MSU151" s="13"/>
      <c r="MSV151" s="13"/>
      <c r="MSW151" s="13"/>
      <c r="MSX151" s="13"/>
      <c r="MSY151" s="13"/>
      <c r="MSZ151" s="13"/>
      <c r="MTA151" s="13"/>
      <c r="MTB151" s="13"/>
      <c r="MTC151" s="13"/>
      <c r="MTD151" s="13"/>
      <c r="MTE151" s="13"/>
      <c r="MTF151" s="13"/>
      <c r="MTG151" s="13"/>
      <c r="MTH151" s="13"/>
      <c r="MTI151" s="13"/>
      <c r="MTJ151" s="13"/>
      <c r="MTK151" s="13"/>
      <c r="MTL151" s="13"/>
      <c r="MTM151" s="13"/>
      <c r="MTN151" s="13"/>
      <c r="MTO151" s="13"/>
      <c r="MTP151" s="13"/>
      <c r="MTQ151" s="13"/>
      <c r="MTR151" s="13"/>
      <c r="MTS151" s="13"/>
      <c r="MTT151" s="13"/>
      <c r="MTU151" s="13"/>
      <c r="MTV151" s="13"/>
      <c r="MTW151" s="13"/>
      <c r="MTX151" s="13"/>
      <c r="MTY151" s="13"/>
      <c r="MTZ151" s="13"/>
      <c r="MUA151" s="13"/>
      <c r="MUB151" s="13"/>
      <c r="MUC151" s="13"/>
      <c r="MUD151" s="13"/>
      <c r="MUE151" s="13"/>
      <c r="MUF151" s="13"/>
      <c r="MUG151" s="13"/>
      <c r="MUH151" s="13"/>
      <c r="MUI151" s="13"/>
      <c r="MUJ151" s="13"/>
      <c r="MUK151" s="13"/>
      <c r="MUL151" s="13"/>
      <c r="MUM151" s="13"/>
      <c r="MUN151" s="13"/>
      <c r="MUO151" s="13"/>
      <c r="MUP151" s="13"/>
      <c r="MUQ151" s="13"/>
      <c r="MUR151" s="13"/>
      <c r="MUS151" s="13"/>
      <c r="MUT151" s="13"/>
      <c r="MUU151" s="13"/>
      <c r="MUV151" s="13"/>
      <c r="MUW151" s="13"/>
      <c r="MUX151" s="13"/>
      <c r="MUY151" s="13"/>
      <c r="MUZ151" s="13"/>
      <c r="MVA151" s="13"/>
      <c r="MVB151" s="13"/>
      <c r="MVC151" s="13"/>
      <c r="MVD151" s="13"/>
      <c r="MVE151" s="13"/>
      <c r="MVF151" s="13"/>
      <c r="MVG151" s="13"/>
      <c r="MVH151" s="13"/>
      <c r="MVI151" s="13"/>
      <c r="MVJ151" s="13"/>
      <c r="MVK151" s="13"/>
      <c r="MVL151" s="13"/>
      <c r="MVM151" s="13"/>
      <c r="MVN151" s="13"/>
      <c r="MVO151" s="13"/>
      <c r="MVP151" s="13"/>
      <c r="MVQ151" s="13"/>
      <c r="MVR151" s="13"/>
      <c r="MVS151" s="13"/>
      <c r="MVT151" s="13"/>
      <c r="MVU151" s="13"/>
      <c r="MVV151" s="13"/>
      <c r="MVW151" s="13"/>
      <c r="MVX151" s="13"/>
      <c r="MVY151" s="13"/>
      <c r="MVZ151" s="13"/>
      <c r="MWA151" s="13"/>
      <c r="MWB151" s="13"/>
      <c r="MWC151" s="13"/>
      <c r="MWD151" s="13"/>
      <c r="MWE151" s="13"/>
      <c r="MWF151" s="13"/>
      <c r="MWG151" s="13"/>
      <c r="MWH151" s="13"/>
      <c r="MWI151" s="13"/>
      <c r="MWJ151" s="13"/>
      <c r="MWK151" s="13"/>
      <c r="MWL151" s="13"/>
      <c r="MWM151" s="13"/>
      <c r="MWN151" s="13"/>
      <c r="MWO151" s="13"/>
      <c r="MWP151" s="13"/>
      <c r="MWQ151" s="13"/>
      <c r="MWR151" s="13"/>
      <c r="MWS151" s="13"/>
      <c r="MWT151" s="13"/>
      <c r="MWU151" s="13"/>
      <c r="MWV151" s="13"/>
      <c r="MWW151" s="13"/>
      <c r="MWX151" s="13"/>
      <c r="MWY151" s="13"/>
      <c r="MWZ151" s="13"/>
      <c r="MXA151" s="13"/>
      <c r="MXB151" s="13"/>
      <c r="MXC151" s="13"/>
      <c r="MXD151" s="13"/>
      <c r="MXE151" s="13"/>
      <c r="MXF151" s="13"/>
      <c r="MXG151" s="13"/>
      <c r="MXH151" s="13"/>
      <c r="MXI151" s="13"/>
      <c r="MXJ151" s="13"/>
      <c r="MXK151" s="13"/>
      <c r="MXL151" s="13"/>
      <c r="MXM151" s="13"/>
      <c r="MXN151" s="13"/>
      <c r="MXO151" s="13"/>
      <c r="MXP151" s="13"/>
      <c r="MXQ151" s="13"/>
      <c r="MXR151" s="13"/>
      <c r="MXS151" s="13"/>
      <c r="MXT151" s="13"/>
      <c r="MXU151" s="13"/>
      <c r="MXV151" s="13"/>
      <c r="MXW151" s="13"/>
      <c r="MXX151" s="13"/>
      <c r="MXY151" s="13"/>
      <c r="MXZ151" s="13"/>
      <c r="MYA151" s="13"/>
      <c r="MYB151" s="13"/>
      <c r="MYC151" s="13"/>
      <c r="MYD151" s="13"/>
      <c r="MYE151" s="13"/>
      <c r="MYF151" s="13"/>
      <c r="MYG151" s="13"/>
      <c r="MYH151" s="13"/>
      <c r="MYI151" s="13"/>
      <c r="MYJ151" s="13"/>
      <c r="MYK151" s="13"/>
      <c r="MYL151" s="13"/>
      <c r="MYM151" s="13"/>
      <c r="MYN151" s="13"/>
      <c r="MYO151" s="13"/>
      <c r="MYP151" s="13"/>
      <c r="MYQ151" s="13"/>
      <c r="MYR151" s="13"/>
      <c r="MYS151" s="13"/>
      <c r="MYT151" s="13"/>
      <c r="MYU151" s="13"/>
      <c r="MYV151" s="13"/>
      <c r="MYW151" s="13"/>
      <c r="MYX151" s="13"/>
      <c r="MYY151" s="13"/>
      <c r="MYZ151" s="13"/>
      <c r="MZA151" s="13"/>
      <c r="MZB151" s="13"/>
      <c r="MZC151" s="13"/>
      <c r="MZD151" s="13"/>
      <c r="MZE151" s="13"/>
      <c r="MZF151" s="13"/>
      <c r="MZG151" s="13"/>
      <c r="MZH151" s="13"/>
      <c r="MZI151" s="13"/>
      <c r="MZJ151" s="13"/>
      <c r="MZK151" s="13"/>
      <c r="MZL151" s="13"/>
      <c r="MZM151" s="13"/>
      <c r="MZN151" s="13"/>
      <c r="MZO151" s="13"/>
      <c r="MZP151" s="13"/>
      <c r="MZQ151" s="13"/>
      <c r="MZR151" s="13"/>
      <c r="MZS151" s="13"/>
      <c r="MZT151" s="13"/>
      <c r="MZU151" s="13"/>
      <c r="MZV151" s="13"/>
      <c r="MZW151" s="13"/>
      <c r="MZX151" s="13"/>
      <c r="MZY151" s="13"/>
      <c r="MZZ151" s="13"/>
      <c r="NAA151" s="13"/>
      <c r="NAB151" s="13"/>
      <c r="NAC151" s="13"/>
      <c r="NAD151" s="13"/>
      <c r="NAE151" s="13"/>
      <c r="NAF151" s="13"/>
      <c r="NAG151" s="13"/>
      <c r="NAH151" s="13"/>
      <c r="NAI151" s="13"/>
      <c r="NAJ151" s="13"/>
      <c r="NAK151" s="13"/>
      <c r="NAL151" s="13"/>
      <c r="NAM151" s="13"/>
      <c r="NAN151" s="13"/>
      <c r="NAO151" s="13"/>
      <c r="NAP151" s="13"/>
      <c r="NAQ151" s="13"/>
      <c r="NAR151" s="13"/>
      <c r="NAS151" s="13"/>
      <c r="NAT151" s="13"/>
      <c r="NAU151" s="13"/>
      <c r="NAV151" s="13"/>
      <c r="NAW151" s="13"/>
      <c r="NAX151" s="13"/>
      <c r="NAY151" s="13"/>
      <c r="NAZ151" s="13"/>
      <c r="NBA151" s="13"/>
      <c r="NBB151" s="13"/>
      <c r="NBC151" s="13"/>
      <c r="NBD151" s="13"/>
      <c r="NBE151" s="13"/>
      <c r="NBF151" s="13"/>
      <c r="NBG151" s="13"/>
      <c r="NBH151" s="13"/>
      <c r="NBI151" s="13"/>
      <c r="NBJ151" s="13"/>
      <c r="NBK151" s="13"/>
      <c r="NBL151" s="13"/>
      <c r="NBM151" s="13"/>
      <c r="NBN151" s="13"/>
      <c r="NBO151" s="13"/>
      <c r="NBP151" s="13"/>
      <c r="NBQ151" s="13"/>
      <c r="NBR151" s="13"/>
      <c r="NBS151" s="13"/>
      <c r="NBT151" s="13"/>
      <c r="NBU151" s="13"/>
      <c r="NBV151" s="13"/>
      <c r="NBW151" s="13"/>
      <c r="NBX151" s="13"/>
      <c r="NBY151" s="13"/>
      <c r="NBZ151" s="13"/>
      <c r="NCA151" s="13"/>
      <c r="NCB151" s="13"/>
      <c r="NCC151" s="13"/>
      <c r="NCD151" s="13"/>
      <c r="NCE151" s="13"/>
      <c r="NCF151" s="13"/>
      <c r="NCG151" s="13"/>
      <c r="NCH151" s="13"/>
      <c r="NCI151" s="13"/>
      <c r="NCJ151" s="13"/>
      <c r="NCK151" s="13"/>
      <c r="NCL151" s="13"/>
      <c r="NCM151" s="13"/>
      <c r="NCN151" s="13"/>
      <c r="NCO151" s="13"/>
      <c r="NCP151" s="13"/>
      <c r="NCQ151" s="13"/>
      <c r="NCR151" s="13"/>
      <c r="NCS151" s="13"/>
      <c r="NCT151" s="13"/>
      <c r="NCU151" s="13"/>
      <c r="NCV151" s="13"/>
      <c r="NCW151" s="13"/>
      <c r="NCX151" s="13"/>
      <c r="NCY151" s="13"/>
      <c r="NCZ151" s="13"/>
      <c r="NDA151" s="13"/>
      <c r="NDB151" s="13"/>
      <c r="NDC151" s="13"/>
      <c r="NDD151" s="13"/>
      <c r="NDE151" s="13"/>
      <c r="NDF151" s="13"/>
      <c r="NDG151" s="13"/>
      <c r="NDH151" s="13"/>
      <c r="NDI151" s="13"/>
      <c r="NDJ151" s="13"/>
      <c r="NDK151" s="13"/>
      <c r="NDL151" s="13"/>
      <c r="NDM151" s="13"/>
      <c r="NDN151" s="13"/>
      <c r="NDO151" s="13"/>
      <c r="NDP151" s="13"/>
      <c r="NDQ151" s="13"/>
      <c r="NDR151" s="13"/>
      <c r="NDS151" s="13"/>
      <c r="NDT151" s="13"/>
      <c r="NDU151" s="13"/>
      <c r="NDV151" s="13"/>
      <c r="NDW151" s="13"/>
      <c r="NDX151" s="13"/>
      <c r="NDY151" s="13"/>
      <c r="NDZ151" s="13"/>
      <c r="NEA151" s="13"/>
      <c r="NEB151" s="13"/>
      <c r="NEC151" s="13"/>
      <c r="NED151" s="13"/>
      <c r="NEE151" s="13"/>
      <c r="NEF151" s="13"/>
      <c r="NEG151" s="13"/>
      <c r="NEH151" s="13"/>
      <c r="NEI151" s="13"/>
      <c r="NEJ151" s="13"/>
      <c r="NEK151" s="13"/>
      <c r="NEL151" s="13"/>
      <c r="NEM151" s="13"/>
      <c r="NEN151" s="13"/>
      <c r="NEO151" s="13"/>
      <c r="NEP151" s="13"/>
      <c r="NEQ151" s="13"/>
      <c r="NER151" s="13"/>
      <c r="NES151" s="13"/>
      <c r="NET151" s="13"/>
      <c r="NEU151" s="13"/>
      <c r="NEV151" s="13"/>
      <c r="NEW151" s="13"/>
      <c r="NEX151" s="13"/>
      <c r="NEY151" s="13"/>
      <c r="NEZ151" s="13"/>
      <c r="NFA151" s="13"/>
      <c r="NFB151" s="13"/>
      <c r="NFC151" s="13"/>
      <c r="NFD151" s="13"/>
      <c r="NFE151" s="13"/>
      <c r="NFF151" s="13"/>
      <c r="NFG151" s="13"/>
      <c r="NFH151" s="13"/>
      <c r="NFI151" s="13"/>
      <c r="NFJ151" s="13"/>
      <c r="NFK151" s="13"/>
      <c r="NFL151" s="13"/>
      <c r="NFM151" s="13"/>
      <c r="NFN151" s="13"/>
      <c r="NFO151" s="13"/>
      <c r="NFP151" s="13"/>
      <c r="NFQ151" s="13"/>
      <c r="NFR151" s="13"/>
      <c r="NFS151" s="13"/>
      <c r="NFT151" s="13"/>
      <c r="NFU151" s="13"/>
      <c r="NFV151" s="13"/>
      <c r="NFW151" s="13"/>
      <c r="NFX151" s="13"/>
      <c r="NFY151" s="13"/>
      <c r="NFZ151" s="13"/>
      <c r="NGA151" s="13"/>
      <c r="NGB151" s="13"/>
      <c r="NGC151" s="13"/>
      <c r="NGD151" s="13"/>
      <c r="NGE151" s="13"/>
      <c r="NGF151" s="13"/>
      <c r="NGG151" s="13"/>
      <c r="NGH151" s="13"/>
      <c r="NGI151" s="13"/>
      <c r="NGJ151" s="13"/>
      <c r="NGK151" s="13"/>
      <c r="NGL151" s="13"/>
      <c r="NGM151" s="13"/>
      <c r="NGN151" s="13"/>
      <c r="NGO151" s="13"/>
      <c r="NGP151" s="13"/>
      <c r="NGQ151" s="13"/>
      <c r="NGR151" s="13"/>
      <c r="NGS151" s="13"/>
      <c r="NGT151" s="13"/>
      <c r="NGU151" s="13"/>
      <c r="NGV151" s="13"/>
      <c r="NGW151" s="13"/>
      <c r="NGX151" s="13"/>
      <c r="NGY151" s="13"/>
      <c r="NGZ151" s="13"/>
      <c r="NHA151" s="13"/>
      <c r="NHB151" s="13"/>
      <c r="NHC151" s="13"/>
      <c r="NHD151" s="13"/>
      <c r="NHE151" s="13"/>
      <c r="NHF151" s="13"/>
      <c r="NHG151" s="13"/>
      <c r="NHH151" s="13"/>
      <c r="NHI151" s="13"/>
      <c r="NHJ151" s="13"/>
      <c r="NHK151" s="13"/>
      <c r="NHL151" s="13"/>
      <c r="NHM151" s="13"/>
      <c r="NHN151" s="13"/>
      <c r="NHO151" s="13"/>
      <c r="NHP151" s="13"/>
      <c r="NHQ151" s="13"/>
      <c r="NHR151" s="13"/>
      <c r="NHS151" s="13"/>
      <c r="NHT151" s="13"/>
      <c r="NHU151" s="13"/>
      <c r="NHV151" s="13"/>
      <c r="NHW151" s="13"/>
      <c r="NHX151" s="13"/>
      <c r="NHY151" s="13"/>
      <c r="NHZ151" s="13"/>
      <c r="NIA151" s="13"/>
      <c r="NIB151" s="13"/>
      <c r="NIC151" s="13"/>
      <c r="NID151" s="13"/>
      <c r="NIE151" s="13"/>
      <c r="NIF151" s="13"/>
      <c r="NIG151" s="13"/>
      <c r="NIH151" s="13"/>
      <c r="NII151" s="13"/>
      <c r="NIJ151" s="13"/>
      <c r="NIK151" s="13"/>
      <c r="NIL151" s="13"/>
      <c r="NIM151" s="13"/>
      <c r="NIN151" s="13"/>
      <c r="NIO151" s="13"/>
      <c r="NIP151" s="13"/>
      <c r="NIQ151" s="13"/>
      <c r="NIR151" s="13"/>
      <c r="NIS151" s="13"/>
      <c r="NIT151" s="13"/>
      <c r="NIU151" s="13"/>
      <c r="NIV151" s="13"/>
      <c r="NIW151" s="13"/>
      <c r="NIX151" s="13"/>
      <c r="NIY151" s="13"/>
      <c r="NIZ151" s="13"/>
      <c r="NJA151" s="13"/>
      <c r="NJB151" s="13"/>
      <c r="NJC151" s="13"/>
      <c r="NJD151" s="13"/>
      <c r="NJE151" s="13"/>
      <c r="NJF151" s="13"/>
      <c r="NJG151" s="13"/>
      <c r="NJH151" s="13"/>
      <c r="NJI151" s="13"/>
      <c r="NJJ151" s="13"/>
      <c r="NJK151" s="13"/>
      <c r="NJL151" s="13"/>
      <c r="NJM151" s="13"/>
      <c r="NJN151" s="13"/>
      <c r="NJO151" s="13"/>
      <c r="NJP151" s="13"/>
      <c r="NJQ151" s="13"/>
      <c r="NJR151" s="13"/>
      <c r="NJS151" s="13"/>
      <c r="NJT151" s="13"/>
      <c r="NJU151" s="13"/>
      <c r="NJV151" s="13"/>
      <c r="NJW151" s="13"/>
      <c r="NJX151" s="13"/>
      <c r="NJY151" s="13"/>
      <c r="NJZ151" s="13"/>
      <c r="NKA151" s="13"/>
      <c r="NKB151" s="13"/>
      <c r="NKC151" s="13"/>
      <c r="NKD151" s="13"/>
      <c r="NKE151" s="13"/>
      <c r="NKF151" s="13"/>
      <c r="NKG151" s="13"/>
      <c r="NKH151" s="13"/>
      <c r="NKI151" s="13"/>
      <c r="NKJ151" s="13"/>
      <c r="NKK151" s="13"/>
      <c r="NKL151" s="13"/>
      <c r="NKM151" s="13"/>
      <c r="NKN151" s="13"/>
      <c r="NKO151" s="13"/>
      <c r="NKP151" s="13"/>
      <c r="NKQ151" s="13"/>
      <c r="NKR151" s="13"/>
      <c r="NKS151" s="13"/>
      <c r="NKT151" s="13"/>
      <c r="NKU151" s="13"/>
      <c r="NKV151" s="13"/>
      <c r="NKW151" s="13"/>
      <c r="NKX151" s="13"/>
      <c r="NKY151" s="13"/>
      <c r="NKZ151" s="13"/>
      <c r="NLA151" s="13"/>
      <c r="NLB151" s="13"/>
      <c r="NLC151" s="13"/>
      <c r="NLD151" s="13"/>
      <c r="NLE151" s="13"/>
      <c r="NLF151" s="13"/>
      <c r="NLG151" s="13"/>
      <c r="NLH151" s="13"/>
      <c r="NLI151" s="13"/>
      <c r="NLJ151" s="13"/>
      <c r="NLK151" s="13"/>
      <c r="NLL151" s="13"/>
      <c r="NLM151" s="13"/>
      <c r="NLN151" s="13"/>
      <c r="NLO151" s="13"/>
      <c r="NLP151" s="13"/>
      <c r="NLQ151" s="13"/>
      <c r="NLR151" s="13"/>
      <c r="NLS151" s="13"/>
      <c r="NLT151" s="13"/>
      <c r="NLU151" s="13"/>
      <c r="NLV151" s="13"/>
      <c r="NLW151" s="13"/>
      <c r="NLX151" s="13"/>
      <c r="NLY151" s="13"/>
      <c r="NLZ151" s="13"/>
      <c r="NMA151" s="13"/>
      <c r="NMB151" s="13"/>
      <c r="NMC151" s="13"/>
      <c r="NMD151" s="13"/>
      <c r="NME151" s="13"/>
      <c r="NMF151" s="13"/>
      <c r="NMG151" s="13"/>
      <c r="NMH151" s="13"/>
      <c r="NMI151" s="13"/>
      <c r="NMJ151" s="13"/>
      <c r="NMK151" s="13"/>
      <c r="NML151" s="13"/>
      <c r="NMM151" s="13"/>
      <c r="NMN151" s="13"/>
      <c r="NMO151" s="13"/>
      <c r="NMP151" s="13"/>
      <c r="NMQ151" s="13"/>
      <c r="NMR151" s="13"/>
      <c r="NMS151" s="13"/>
      <c r="NMT151" s="13"/>
      <c r="NMU151" s="13"/>
      <c r="NMV151" s="13"/>
      <c r="NMW151" s="13"/>
      <c r="NMX151" s="13"/>
      <c r="NMY151" s="13"/>
      <c r="NMZ151" s="13"/>
      <c r="NNA151" s="13"/>
      <c r="NNB151" s="13"/>
      <c r="NNC151" s="13"/>
      <c r="NND151" s="13"/>
      <c r="NNE151" s="13"/>
      <c r="NNF151" s="13"/>
      <c r="NNG151" s="13"/>
      <c r="NNH151" s="13"/>
      <c r="NNI151" s="13"/>
      <c r="NNJ151" s="13"/>
      <c r="NNK151" s="13"/>
      <c r="NNL151" s="13"/>
      <c r="NNM151" s="13"/>
      <c r="NNN151" s="13"/>
      <c r="NNO151" s="13"/>
      <c r="NNP151" s="13"/>
      <c r="NNQ151" s="13"/>
      <c r="NNR151" s="13"/>
      <c r="NNS151" s="13"/>
      <c r="NNT151" s="13"/>
      <c r="NNU151" s="13"/>
      <c r="NNV151" s="13"/>
      <c r="NNW151" s="13"/>
      <c r="NNX151" s="13"/>
      <c r="NNY151" s="13"/>
      <c r="NNZ151" s="13"/>
      <c r="NOA151" s="13"/>
      <c r="NOB151" s="13"/>
      <c r="NOC151" s="13"/>
      <c r="NOD151" s="13"/>
      <c r="NOE151" s="13"/>
      <c r="NOF151" s="13"/>
      <c r="NOG151" s="13"/>
      <c r="NOH151" s="13"/>
      <c r="NOI151" s="13"/>
      <c r="NOJ151" s="13"/>
      <c r="NOK151" s="13"/>
      <c r="NOL151" s="13"/>
      <c r="NOM151" s="13"/>
      <c r="NON151" s="13"/>
      <c r="NOO151" s="13"/>
      <c r="NOP151" s="13"/>
      <c r="NOQ151" s="13"/>
      <c r="NOR151" s="13"/>
      <c r="NOS151" s="13"/>
      <c r="NOT151" s="13"/>
      <c r="NOU151" s="13"/>
      <c r="NOV151" s="13"/>
      <c r="NOW151" s="13"/>
      <c r="NOX151" s="13"/>
      <c r="NOY151" s="13"/>
      <c r="NOZ151" s="13"/>
      <c r="NPA151" s="13"/>
      <c r="NPB151" s="13"/>
      <c r="NPC151" s="13"/>
      <c r="NPD151" s="13"/>
      <c r="NPE151" s="13"/>
      <c r="NPF151" s="13"/>
      <c r="NPG151" s="13"/>
      <c r="NPH151" s="13"/>
      <c r="NPI151" s="13"/>
      <c r="NPJ151" s="13"/>
      <c r="NPK151" s="13"/>
      <c r="NPL151" s="13"/>
      <c r="NPM151" s="13"/>
      <c r="NPN151" s="13"/>
      <c r="NPO151" s="13"/>
      <c r="NPP151" s="13"/>
      <c r="NPQ151" s="13"/>
      <c r="NPR151" s="13"/>
      <c r="NPS151" s="13"/>
      <c r="NPT151" s="13"/>
      <c r="NPU151" s="13"/>
      <c r="NPV151" s="13"/>
      <c r="NPW151" s="13"/>
      <c r="NPX151" s="13"/>
      <c r="NPY151" s="13"/>
      <c r="NPZ151" s="13"/>
      <c r="NQA151" s="13"/>
      <c r="NQB151" s="13"/>
      <c r="NQC151" s="13"/>
      <c r="NQD151" s="13"/>
      <c r="NQE151" s="13"/>
      <c r="NQF151" s="13"/>
      <c r="NQG151" s="13"/>
      <c r="NQH151" s="13"/>
      <c r="NQI151" s="13"/>
      <c r="NQJ151" s="13"/>
      <c r="NQK151" s="13"/>
      <c r="NQL151" s="13"/>
      <c r="NQM151" s="13"/>
      <c r="NQN151" s="13"/>
      <c r="NQO151" s="13"/>
      <c r="NQP151" s="13"/>
      <c r="NQQ151" s="13"/>
      <c r="NQR151" s="13"/>
      <c r="NQS151" s="13"/>
      <c r="NQT151" s="13"/>
      <c r="NQU151" s="13"/>
      <c r="NQV151" s="13"/>
      <c r="NQW151" s="13"/>
      <c r="NQX151" s="13"/>
      <c r="NQY151" s="13"/>
      <c r="NQZ151" s="13"/>
      <c r="NRA151" s="13"/>
      <c r="NRB151" s="13"/>
      <c r="NRC151" s="13"/>
      <c r="NRD151" s="13"/>
      <c r="NRE151" s="13"/>
      <c r="NRF151" s="13"/>
      <c r="NRG151" s="13"/>
      <c r="NRH151" s="13"/>
      <c r="NRI151" s="13"/>
      <c r="NRJ151" s="13"/>
      <c r="NRK151" s="13"/>
      <c r="NRL151" s="13"/>
      <c r="NRM151" s="13"/>
      <c r="NRN151" s="13"/>
      <c r="NRO151" s="13"/>
      <c r="NRP151" s="13"/>
      <c r="NRQ151" s="13"/>
      <c r="NRR151" s="13"/>
      <c r="NRS151" s="13"/>
      <c r="NRT151" s="13"/>
      <c r="NRU151" s="13"/>
      <c r="NRV151" s="13"/>
      <c r="NRW151" s="13"/>
      <c r="NRX151" s="13"/>
      <c r="NRY151" s="13"/>
      <c r="NRZ151" s="13"/>
      <c r="NSA151" s="13"/>
      <c r="NSB151" s="13"/>
      <c r="NSC151" s="13"/>
      <c r="NSD151" s="13"/>
      <c r="NSE151" s="13"/>
      <c r="NSF151" s="13"/>
      <c r="NSG151" s="13"/>
      <c r="NSH151" s="13"/>
      <c r="NSI151" s="13"/>
      <c r="NSJ151" s="13"/>
      <c r="NSK151" s="13"/>
      <c r="NSL151" s="13"/>
      <c r="NSM151" s="13"/>
      <c r="NSN151" s="13"/>
      <c r="NSO151" s="13"/>
      <c r="NSP151" s="13"/>
      <c r="NSQ151" s="13"/>
      <c r="NSR151" s="13"/>
      <c r="NSS151" s="13"/>
      <c r="NST151" s="13"/>
      <c r="NSU151" s="13"/>
      <c r="NSV151" s="13"/>
      <c r="NSW151" s="13"/>
      <c r="NSX151" s="13"/>
      <c r="NSY151" s="13"/>
      <c r="NSZ151" s="13"/>
      <c r="NTA151" s="13"/>
      <c r="NTB151" s="13"/>
      <c r="NTC151" s="13"/>
      <c r="NTD151" s="13"/>
      <c r="NTE151" s="13"/>
      <c r="NTF151" s="13"/>
      <c r="NTG151" s="13"/>
      <c r="NTH151" s="13"/>
      <c r="NTI151" s="13"/>
      <c r="NTJ151" s="13"/>
      <c r="NTK151" s="13"/>
      <c r="NTL151" s="13"/>
      <c r="NTM151" s="13"/>
      <c r="NTN151" s="13"/>
      <c r="NTO151" s="13"/>
      <c r="NTP151" s="13"/>
      <c r="NTQ151" s="13"/>
      <c r="NTR151" s="13"/>
      <c r="NTS151" s="13"/>
      <c r="NTT151" s="13"/>
      <c r="NTU151" s="13"/>
      <c r="NTV151" s="13"/>
      <c r="NTW151" s="13"/>
      <c r="NTX151" s="13"/>
      <c r="NTY151" s="13"/>
      <c r="NTZ151" s="13"/>
      <c r="NUA151" s="13"/>
      <c r="NUB151" s="13"/>
      <c r="NUC151" s="13"/>
      <c r="NUD151" s="13"/>
      <c r="NUE151" s="13"/>
      <c r="NUF151" s="13"/>
      <c r="NUG151" s="13"/>
      <c r="NUH151" s="13"/>
      <c r="NUI151" s="13"/>
      <c r="NUJ151" s="13"/>
      <c r="NUK151" s="13"/>
      <c r="NUL151" s="13"/>
      <c r="NUM151" s="13"/>
      <c r="NUN151" s="13"/>
      <c r="NUO151" s="13"/>
      <c r="NUP151" s="13"/>
      <c r="NUQ151" s="13"/>
      <c r="NUR151" s="13"/>
      <c r="NUS151" s="13"/>
      <c r="NUT151" s="13"/>
      <c r="NUU151" s="13"/>
      <c r="NUV151" s="13"/>
      <c r="NUW151" s="13"/>
      <c r="NUX151" s="13"/>
      <c r="NUY151" s="13"/>
      <c r="NUZ151" s="13"/>
      <c r="NVA151" s="13"/>
      <c r="NVB151" s="13"/>
      <c r="NVC151" s="13"/>
      <c r="NVD151" s="13"/>
      <c r="NVE151" s="13"/>
      <c r="NVF151" s="13"/>
      <c r="NVG151" s="13"/>
      <c r="NVH151" s="13"/>
      <c r="NVI151" s="13"/>
      <c r="NVJ151" s="13"/>
      <c r="NVK151" s="13"/>
      <c r="NVL151" s="13"/>
      <c r="NVM151" s="13"/>
      <c r="NVN151" s="13"/>
      <c r="NVO151" s="13"/>
      <c r="NVP151" s="13"/>
      <c r="NVQ151" s="13"/>
      <c r="NVR151" s="13"/>
      <c r="NVS151" s="13"/>
      <c r="NVT151" s="13"/>
      <c r="NVU151" s="13"/>
      <c r="NVV151" s="13"/>
      <c r="NVW151" s="13"/>
      <c r="NVX151" s="13"/>
      <c r="NVY151" s="13"/>
      <c r="NVZ151" s="13"/>
      <c r="NWA151" s="13"/>
      <c r="NWB151" s="13"/>
      <c r="NWC151" s="13"/>
      <c r="NWD151" s="13"/>
      <c r="NWE151" s="13"/>
      <c r="NWF151" s="13"/>
      <c r="NWG151" s="13"/>
      <c r="NWH151" s="13"/>
      <c r="NWI151" s="13"/>
      <c r="NWJ151" s="13"/>
      <c r="NWK151" s="13"/>
      <c r="NWL151" s="13"/>
      <c r="NWM151" s="13"/>
      <c r="NWN151" s="13"/>
      <c r="NWO151" s="13"/>
      <c r="NWP151" s="13"/>
      <c r="NWQ151" s="13"/>
      <c r="NWR151" s="13"/>
      <c r="NWS151" s="13"/>
      <c r="NWT151" s="13"/>
      <c r="NWU151" s="13"/>
      <c r="NWV151" s="13"/>
      <c r="NWW151" s="13"/>
      <c r="NWX151" s="13"/>
      <c r="NWY151" s="13"/>
      <c r="NWZ151" s="13"/>
      <c r="NXA151" s="13"/>
      <c r="NXB151" s="13"/>
      <c r="NXC151" s="13"/>
      <c r="NXD151" s="13"/>
      <c r="NXE151" s="13"/>
      <c r="NXF151" s="13"/>
      <c r="NXG151" s="13"/>
      <c r="NXH151" s="13"/>
      <c r="NXI151" s="13"/>
      <c r="NXJ151" s="13"/>
      <c r="NXK151" s="13"/>
      <c r="NXL151" s="13"/>
      <c r="NXM151" s="13"/>
      <c r="NXN151" s="13"/>
      <c r="NXO151" s="13"/>
      <c r="NXP151" s="13"/>
      <c r="NXQ151" s="13"/>
      <c r="NXR151" s="13"/>
      <c r="NXS151" s="13"/>
      <c r="NXT151" s="13"/>
      <c r="NXU151" s="13"/>
      <c r="NXV151" s="13"/>
      <c r="NXW151" s="13"/>
      <c r="NXX151" s="13"/>
      <c r="NXY151" s="13"/>
      <c r="NXZ151" s="13"/>
      <c r="NYA151" s="13"/>
      <c r="NYB151" s="13"/>
      <c r="NYC151" s="13"/>
      <c r="NYD151" s="13"/>
      <c r="NYE151" s="13"/>
      <c r="NYF151" s="13"/>
      <c r="NYG151" s="13"/>
      <c r="NYH151" s="13"/>
      <c r="NYI151" s="13"/>
      <c r="NYJ151" s="13"/>
      <c r="NYK151" s="13"/>
      <c r="NYL151" s="13"/>
      <c r="NYM151" s="13"/>
      <c r="NYN151" s="13"/>
      <c r="NYO151" s="13"/>
      <c r="NYP151" s="13"/>
      <c r="NYQ151" s="13"/>
      <c r="NYR151" s="13"/>
      <c r="NYS151" s="13"/>
      <c r="NYT151" s="13"/>
      <c r="NYU151" s="13"/>
      <c r="NYV151" s="13"/>
      <c r="NYW151" s="13"/>
      <c r="NYX151" s="13"/>
      <c r="NYY151" s="13"/>
      <c r="NYZ151" s="13"/>
      <c r="NZA151" s="13"/>
      <c r="NZB151" s="13"/>
      <c r="NZC151" s="13"/>
      <c r="NZD151" s="13"/>
      <c r="NZE151" s="13"/>
      <c r="NZF151" s="13"/>
      <c r="NZG151" s="13"/>
      <c r="NZH151" s="13"/>
      <c r="NZI151" s="13"/>
      <c r="NZJ151" s="13"/>
      <c r="NZK151" s="13"/>
      <c r="NZL151" s="13"/>
      <c r="NZM151" s="13"/>
      <c r="NZN151" s="13"/>
      <c r="NZO151" s="13"/>
      <c r="NZP151" s="13"/>
      <c r="NZQ151" s="13"/>
      <c r="NZR151" s="13"/>
      <c r="NZS151" s="13"/>
      <c r="NZT151" s="13"/>
      <c r="NZU151" s="13"/>
      <c r="NZV151" s="13"/>
      <c r="NZW151" s="13"/>
      <c r="NZX151" s="13"/>
      <c r="NZY151" s="13"/>
      <c r="NZZ151" s="13"/>
      <c r="OAA151" s="13"/>
      <c r="OAB151" s="13"/>
      <c r="OAC151" s="13"/>
      <c r="OAD151" s="13"/>
      <c r="OAE151" s="13"/>
      <c r="OAF151" s="13"/>
      <c r="OAG151" s="13"/>
      <c r="OAH151" s="13"/>
      <c r="OAI151" s="13"/>
      <c r="OAJ151" s="13"/>
      <c r="OAK151" s="13"/>
      <c r="OAL151" s="13"/>
      <c r="OAM151" s="13"/>
      <c r="OAN151" s="13"/>
      <c r="OAO151" s="13"/>
      <c r="OAP151" s="13"/>
      <c r="OAQ151" s="13"/>
      <c r="OAR151" s="13"/>
      <c r="OAS151" s="13"/>
      <c r="OAT151" s="13"/>
      <c r="OAU151" s="13"/>
      <c r="OAV151" s="13"/>
      <c r="OAW151" s="13"/>
      <c r="OAX151" s="13"/>
      <c r="OAY151" s="13"/>
      <c r="OAZ151" s="13"/>
      <c r="OBA151" s="13"/>
      <c r="OBB151" s="13"/>
      <c r="OBC151" s="13"/>
      <c r="OBD151" s="13"/>
      <c r="OBE151" s="13"/>
      <c r="OBF151" s="13"/>
      <c r="OBG151" s="13"/>
      <c r="OBH151" s="13"/>
      <c r="OBI151" s="13"/>
      <c r="OBJ151" s="13"/>
      <c r="OBK151" s="13"/>
      <c r="OBL151" s="13"/>
      <c r="OBM151" s="13"/>
      <c r="OBN151" s="13"/>
      <c r="OBO151" s="13"/>
      <c r="OBP151" s="13"/>
      <c r="OBQ151" s="13"/>
      <c r="OBR151" s="13"/>
      <c r="OBS151" s="13"/>
      <c r="OBT151" s="13"/>
      <c r="OBU151" s="13"/>
      <c r="OBV151" s="13"/>
      <c r="OBW151" s="13"/>
      <c r="OBX151" s="13"/>
      <c r="OBY151" s="13"/>
      <c r="OBZ151" s="13"/>
      <c r="OCA151" s="13"/>
      <c r="OCB151" s="13"/>
      <c r="OCC151" s="13"/>
      <c r="OCD151" s="13"/>
      <c r="OCE151" s="13"/>
      <c r="OCF151" s="13"/>
      <c r="OCG151" s="13"/>
      <c r="OCH151" s="13"/>
      <c r="OCI151" s="13"/>
      <c r="OCJ151" s="13"/>
      <c r="OCK151" s="13"/>
      <c r="OCL151" s="13"/>
      <c r="OCM151" s="13"/>
      <c r="OCN151" s="13"/>
      <c r="OCO151" s="13"/>
      <c r="OCP151" s="13"/>
      <c r="OCQ151" s="13"/>
      <c r="OCR151" s="13"/>
      <c r="OCS151" s="13"/>
      <c r="OCT151" s="13"/>
      <c r="OCU151" s="13"/>
      <c r="OCV151" s="13"/>
      <c r="OCW151" s="13"/>
      <c r="OCX151" s="13"/>
      <c r="OCY151" s="13"/>
      <c r="OCZ151" s="13"/>
      <c r="ODA151" s="13"/>
      <c r="ODB151" s="13"/>
      <c r="ODC151" s="13"/>
      <c r="ODD151" s="13"/>
      <c r="ODE151" s="13"/>
      <c r="ODF151" s="13"/>
      <c r="ODG151" s="13"/>
      <c r="ODH151" s="13"/>
      <c r="ODI151" s="13"/>
      <c r="ODJ151" s="13"/>
      <c r="ODK151" s="13"/>
      <c r="ODL151" s="13"/>
      <c r="ODM151" s="13"/>
      <c r="ODN151" s="13"/>
      <c r="ODO151" s="13"/>
      <c r="ODP151" s="13"/>
      <c r="ODQ151" s="13"/>
      <c r="ODR151" s="13"/>
      <c r="ODS151" s="13"/>
      <c r="ODT151" s="13"/>
      <c r="ODU151" s="13"/>
      <c r="ODV151" s="13"/>
      <c r="ODW151" s="13"/>
      <c r="ODX151" s="13"/>
      <c r="ODY151" s="13"/>
      <c r="ODZ151" s="13"/>
      <c r="OEA151" s="13"/>
      <c r="OEB151" s="13"/>
      <c r="OEC151" s="13"/>
      <c r="OED151" s="13"/>
      <c r="OEE151" s="13"/>
      <c r="OEF151" s="13"/>
      <c r="OEG151" s="13"/>
      <c r="OEH151" s="13"/>
      <c r="OEI151" s="13"/>
      <c r="OEJ151" s="13"/>
      <c r="OEK151" s="13"/>
      <c r="OEL151" s="13"/>
      <c r="OEM151" s="13"/>
      <c r="OEN151" s="13"/>
      <c r="OEO151" s="13"/>
      <c r="OEP151" s="13"/>
      <c r="OEQ151" s="13"/>
      <c r="OER151" s="13"/>
      <c r="OES151" s="13"/>
      <c r="OET151" s="13"/>
      <c r="OEU151" s="13"/>
      <c r="OEV151" s="13"/>
      <c r="OEW151" s="13"/>
      <c r="OEX151" s="13"/>
      <c r="OEY151" s="13"/>
      <c r="OEZ151" s="13"/>
      <c r="OFA151" s="13"/>
      <c r="OFB151" s="13"/>
      <c r="OFC151" s="13"/>
      <c r="OFD151" s="13"/>
      <c r="OFE151" s="13"/>
      <c r="OFF151" s="13"/>
      <c r="OFG151" s="13"/>
      <c r="OFH151" s="13"/>
      <c r="OFI151" s="13"/>
      <c r="OFJ151" s="13"/>
      <c r="OFK151" s="13"/>
      <c r="OFL151" s="13"/>
      <c r="OFM151" s="13"/>
      <c r="OFN151" s="13"/>
      <c r="OFO151" s="13"/>
      <c r="OFP151" s="13"/>
      <c r="OFQ151" s="13"/>
      <c r="OFR151" s="13"/>
      <c r="OFS151" s="13"/>
      <c r="OFT151" s="13"/>
      <c r="OFU151" s="13"/>
      <c r="OFV151" s="13"/>
      <c r="OFW151" s="13"/>
      <c r="OFX151" s="13"/>
      <c r="OFY151" s="13"/>
      <c r="OFZ151" s="13"/>
      <c r="OGA151" s="13"/>
      <c r="OGB151" s="13"/>
      <c r="OGC151" s="13"/>
      <c r="OGD151" s="13"/>
      <c r="OGE151" s="13"/>
      <c r="OGF151" s="13"/>
      <c r="OGG151" s="13"/>
      <c r="OGH151" s="13"/>
      <c r="OGI151" s="13"/>
      <c r="OGJ151" s="13"/>
      <c r="OGK151" s="13"/>
      <c r="OGL151" s="13"/>
      <c r="OGM151" s="13"/>
      <c r="OGN151" s="13"/>
      <c r="OGO151" s="13"/>
      <c r="OGP151" s="13"/>
      <c r="OGQ151" s="13"/>
      <c r="OGR151" s="13"/>
      <c r="OGS151" s="13"/>
      <c r="OGT151" s="13"/>
      <c r="OGU151" s="13"/>
      <c r="OGV151" s="13"/>
      <c r="OGW151" s="13"/>
      <c r="OGX151" s="13"/>
      <c r="OGY151" s="13"/>
      <c r="OGZ151" s="13"/>
      <c r="OHA151" s="13"/>
      <c r="OHB151" s="13"/>
      <c r="OHC151" s="13"/>
      <c r="OHD151" s="13"/>
      <c r="OHE151" s="13"/>
      <c r="OHF151" s="13"/>
      <c r="OHG151" s="13"/>
      <c r="OHH151" s="13"/>
      <c r="OHI151" s="13"/>
      <c r="OHJ151" s="13"/>
      <c r="OHK151" s="13"/>
      <c r="OHL151" s="13"/>
      <c r="OHM151" s="13"/>
      <c r="OHN151" s="13"/>
      <c r="OHO151" s="13"/>
      <c r="OHP151" s="13"/>
      <c r="OHQ151" s="13"/>
      <c r="OHR151" s="13"/>
      <c r="OHS151" s="13"/>
      <c r="OHT151" s="13"/>
      <c r="OHU151" s="13"/>
      <c r="OHV151" s="13"/>
      <c r="OHW151" s="13"/>
      <c r="OHX151" s="13"/>
      <c r="OHY151" s="13"/>
      <c r="OHZ151" s="13"/>
      <c r="OIA151" s="13"/>
      <c r="OIB151" s="13"/>
      <c r="OIC151" s="13"/>
      <c r="OID151" s="13"/>
      <c r="OIE151" s="13"/>
      <c r="OIF151" s="13"/>
      <c r="OIG151" s="13"/>
      <c r="OIH151" s="13"/>
      <c r="OII151" s="13"/>
      <c r="OIJ151" s="13"/>
      <c r="OIK151" s="13"/>
      <c r="OIL151" s="13"/>
      <c r="OIM151" s="13"/>
      <c r="OIN151" s="13"/>
      <c r="OIO151" s="13"/>
      <c r="OIP151" s="13"/>
      <c r="OIQ151" s="13"/>
      <c r="OIR151" s="13"/>
      <c r="OIS151" s="13"/>
      <c r="OIT151" s="13"/>
      <c r="OIU151" s="13"/>
      <c r="OIV151" s="13"/>
      <c r="OIW151" s="13"/>
      <c r="OIX151" s="13"/>
      <c r="OIY151" s="13"/>
      <c r="OIZ151" s="13"/>
      <c r="OJA151" s="13"/>
      <c r="OJB151" s="13"/>
      <c r="OJC151" s="13"/>
      <c r="OJD151" s="13"/>
      <c r="OJE151" s="13"/>
      <c r="OJF151" s="13"/>
      <c r="OJG151" s="13"/>
      <c r="OJH151" s="13"/>
      <c r="OJI151" s="13"/>
      <c r="OJJ151" s="13"/>
      <c r="OJK151" s="13"/>
      <c r="OJL151" s="13"/>
      <c r="OJM151" s="13"/>
      <c r="OJN151" s="13"/>
      <c r="OJO151" s="13"/>
      <c r="OJP151" s="13"/>
      <c r="OJQ151" s="13"/>
      <c r="OJR151" s="13"/>
      <c r="OJS151" s="13"/>
      <c r="OJT151" s="13"/>
      <c r="OJU151" s="13"/>
      <c r="OJV151" s="13"/>
      <c r="OJW151" s="13"/>
      <c r="OJX151" s="13"/>
      <c r="OJY151" s="13"/>
      <c r="OJZ151" s="13"/>
      <c r="OKA151" s="13"/>
      <c r="OKB151" s="13"/>
      <c r="OKC151" s="13"/>
      <c r="OKD151" s="13"/>
      <c r="OKE151" s="13"/>
      <c r="OKF151" s="13"/>
      <c r="OKG151" s="13"/>
      <c r="OKH151" s="13"/>
      <c r="OKI151" s="13"/>
      <c r="OKJ151" s="13"/>
      <c r="OKK151" s="13"/>
      <c r="OKL151" s="13"/>
      <c r="OKM151" s="13"/>
      <c r="OKN151" s="13"/>
      <c r="OKO151" s="13"/>
      <c r="OKP151" s="13"/>
      <c r="OKQ151" s="13"/>
      <c r="OKR151" s="13"/>
      <c r="OKS151" s="13"/>
      <c r="OKT151" s="13"/>
      <c r="OKU151" s="13"/>
      <c r="OKV151" s="13"/>
      <c r="OKW151" s="13"/>
      <c r="OKX151" s="13"/>
      <c r="OKY151" s="13"/>
      <c r="OKZ151" s="13"/>
      <c r="OLA151" s="13"/>
      <c r="OLB151" s="13"/>
      <c r="OLC151" s="13"/>
      <c r="OLD151" s="13"/>
      <c r="OLE151" s="13"/>
      <c r="OLF151" s="13"/>
      <c r="OLG151" s="13"/>
      <c r="OLH151" s="13"/>
      <c r="OLI151" s="13"/>
      <c r="OLJ151" s="13"/>
      <c r="OLK151" s="13"/>
      <c r="OLL151" s="13"/>
      <c r="OLM151" s="13"/>
      <c r="OLN151" s="13"/>
      <c r="OLO151" s="13"/>
      <c r="OLP151" s="13"/>
      <c r="OLQ151" s="13"/>
      <c r="OLR151" s="13"/>
      <c r="OLS151" s="13"/>
      <c r="OLT151" s="13"/>
      <c r="OLU151" s="13"/>
      <c r="OLV151" s="13"/>
      <c r="OLW151" s="13"/>
      <c r="OLX151" s="13"/>
      <c r="OLY151" s="13"/>
      <c r="OLZ151" s="13"/>
      <c r="OMA151" s="13"/>
      <c r="OMB151" s="13"/>
      <c r="OMC151" s="13"/>
      <c r="OMD151" s="13"/>
      <c r="OME151" s="13"/>
      <c r="OMF151" s="13"/>
      <c r="OMG151" s="13"/>
      <c r="OMH151" s="13"/>
      <c r="OMI151" s="13"/>
      <c r="OMJ151" s="13"/>
      <c r="OMK151" s="13"/>
      <c r="OML151" s="13"/>
      <c r="OMM151" s="13"/>
      <c r="OMN151" s="13"/>
      <c r="OMO151" s="13"/>
      <c r="OMP151" s="13"/>
      <c r="OMQ151" s="13"/>
      <c r="OMR151" s="13"/>
      <c r="OMS151" s="13"/>
      <c r="OMT151" s="13"/>
      <c r="OMU151" s="13"/>
      <c r="OMV151" s="13"/>
      <c r="OMW151" s="13"/>
      <c r="OMX151" s="13"/>
      <c r="OMY151" s="13"/>
      <c r="OMZ151" s="13"/>
      <c r="ONA151" s="13"/>
      <c r="ONB151" s="13"/>
      <c r="ONC151" s="13"/>
      <c r="OND151" s="13"/>
      <c r="ONE151" s="13"/>
      <c r="ONF151" s="13"/>
      <c r="ONG151" s="13"/>
      <c r="ONH151" s="13"/>
      <c r="ONI151" s="13"/>
      <c r="ONJ151" s="13"/>
      <c r="ONK151" s="13"/>
      <c r="ONL151" s="13"/>
      <c r="ONM151" s="13"/>
      <c r="ONN151" s="13"/>
      <c r="ONO151" s="13"/>
      <c r="ONP151" s="13"/>
      <c r="ONQ151" s="13"/>
      <c r="ONR151" s="13"/>
      <c r="ONS151" s="13"/>
      <c r="ONT151" s="13"/>
      <c r="ONU151" s="13"/>
      <c r="ONV151" s="13"/>
      <c r="ONW151" s="13"/>
      <c r="ONX151" s="13"/>
      <c r="ONY151" s="13"/>
      <c r="ONZ151" s="13"/>
      <c r="OOA151" s="13"/>
      <c r="OOB151" s="13"/>
      <c r="OOC151" s="13"/>
      <c r="OOD151" s="13"/>
      <c r="OOE151" s="13"/>
      <c r="OOF151" s="13"/>
      <c r="OOG151" s="13"/>
      <c r="OOH151" s="13"/>
      <c r="OOI151" s="13"/>
      <c r="OOJ151" s="13"/>
      <c r="OOK151" s="13"/>
      <c r="OOL151" s="13"/>
      <c r="OOM151" s="13"/>
      <c r="OON151" s="13"/>
      <c r="OOO151" s="13"/>
      <c r="OOP151" s="13"/>
      <c r="OOQ151" s="13"/>
      <c r="OOR151" s="13"/>
      <c r="OOS151" s="13"/>
      <c r="OOT151" s="13"/>
      <c r="OOU151" s="13"/>
      <c r="OOV151" s="13"/>
      <c r="OOW151" s="13"/>
      <c r="OOX151" s="13"/>
      <c r="OOY151" s="13"/>
      <c r="OOZ151" s="13"/>
      <c r="OPA151" s="13"/>
      <c r="OPB151" s="13"/>
      <c r="OPC151" s="13"/>
      <c r="OPD151" s="13"/>
      <c r="OPE151" s="13"/>
      <c r="OPF151" s="13"/>
      <c r="OPG151" s="13"/>
      <c r="OPH151" s="13"/>
      <c r="OPI151" s="13"/>
      <c r="OPJ151" s="13"/>
      <c r="OPK151" s="13"/>
      <c r="OPL151" s="13"/>
      <c r="OPM151" s="13"/>
      <c r="OPN151" s="13"/>
      <c r="OPO151" s="13"/>
      <c r="OPP151" s="13"/>
      <c r="OPQ151" s="13"/>
      <c r="OPR151" s="13"/>
      <c r="OPS151" s="13"/>
      <c r="OPT151" s="13"/>
      <c r="OPU151" s="13"/>
      <c r="OPV151" s="13"/>
      <c r="OPW151" s="13"/>
      <c r="OPX151" s="13"/>
      <c r="OPY151" s="13"/>
      <c r="OPZ151" s="13"/>
      <c r="OQA151" s="13"/>
      <c r="OQB151" s="13"/>
      <c r="OQC151" s="13"/>
      <c r="OQD151" s="13"/>
      <c r="OQE151" s="13"/>
      <c r="OQF151" s="13"/>
      <c r="OQG151" s="13"/>
      <c r="OQH151" s="13"/>
      <c r="OQI151" s="13"/>
      <c r="OQJ151" s="13"/>
      <c r="OQK151" s="13"/>
      <c r="OQL151" s="13"/>
      <c r="OQM151" s="13"/>
      <c r="OQN151" s="13"/>
      <c r="OQO151" s="13"/>
      <c r="OQP151" s="13"/>
      <c r="OQQ151" s="13"/>
      <c r="OQR151" s="13"/>
      <c r="OQS151" s="13"/>
      <c r="OQT151" s="13"/>
      <c r="OQU151" s="13"/>
      <c r="OQV151" s="13"/>
      <c r="OQW151" s="13"/>
      <c r="OQX151" s="13"/>
      <c r="OQY151" s="13"/>
      <c r="OQZ151" s="13"/>
      <c r="ORA151" s="13"/>
      <c r="ORB151" s="13"/>
      <c r="ORC151" s="13"/>
      <c r="ORD151" s="13"/>
      <c r="ORE151" s="13"/>
      <c r="ORF151" s="13"/>
      <c r="ORG151" s="13"/>
      <c r="ORH151" s="13"/>
      <c r="ORI151" s="13"/>
      <c r="ORJ151" s="13"/>
      <c r="ORK151" s="13"/>
      <c r="ORL151" s="13"/>
      <c r="ORM151" s="13"/>
      <c r="ORN151" s="13"/>
      <c r="ORO151" s="13"/>
      <c r="ORP151" s="13"/>
      <c r="ORQ151" s="13"/>
      <c r="ORR151" s="13"/>
      <c r="ORS151" s="13"/>
      <c r="ORT151" s="13"/>
      <c r="ORU151" s="13"/>
      <c r="ORV151" s="13"/>
      <c r="ORW151" s="13"/>
      <c r="ORX151" s="13"/>
      <c r="ORY151" s="13"/>
      <c r="ORZ151" s="13"/>
      <c r="OSA151" s="13"/>
      <c r="OSB151" s="13"/>
      <c r="OSC151" s="13"/>
      <c r="OSD151" s="13"/>
      <c r="OSE151" s="13"/>
      <c r="OSF151" s="13"/>
      <c r="OSG151" s="13"/>
      <c r="OSH151" s="13"/>
      <c r="OSI151" s="13"/>
      <c r="OSJ151" s="13"/>
      <c r="OSK151" s="13"/>
      <c r="OSL151" s="13"/>
      <c r="OSM151" s="13"/>
      <c r="OSN151" s="13"/>
      <c r="OSO151" s="13"/>
      <c r="OSP151" s="13"/>
      <c r="OSQ151" s="13"/>
      <c r="OSR151" s="13"/>
      <c r="OSS151" s="13"/>
      <c r="OST151" s="13"/>
      <c r="OSU151" s="13"/>
      <c r="OSV151" s="13"/>
      <c r="OSW151" s="13"/>
      <c r="OSX151" s="13"/>
      <c r="OSY151" s="13"/>
      <c r="OSZ151" s="13"/>
      <c r="OTA151" s="13"/>
      <c r="OTB151" s="13"/>
      <c r="OTC151" s="13"/>
      <c r="OTD151" s="13"/>
      <c r="OTE151" s="13"/>
      <c r="OTF151" s="13"/>
      <c r="OTG151" s="13"/>
      <c r="OTH151" s="13"/>
      <c r="OTI151" s="13"/>
      <c r="OTJ151" s="13"/>
      <c r="OTK151" s="13"/>
      <c r="OTL151" s="13"/>
      <c r="OTM151" s="13"/>
      <c r="OTN151" s="13"/>
      <c r="OTO151" s="13"/>
      <c r="OTP151" s="13"/>
      <c r="OTQ151" s="13"/>
      <c r="OTR151" s="13"/>
      <c r="OTS151" s="13"/>
      <c r="OTT151" s="13"/>
      <c r="OTU151" s="13"/>
      <c r="OTV151" s="13"/>
      <c r="OTW151" s="13"/>
      <c r="OTX151" s="13"/>
      <c r="OTY151" s="13"/>
      <c r="OTZ151" s="13"/>
      <c r="OUA151" s="13"/>
      <c r="OUB151" s="13"/>
      <c r="OUC151" s="13"/>
      <c r="OUD151" s="13"/>
      <c r="OUE151" s="13"/>
      <c r="OUF151" s="13"/>
      <c r="OUG151" s="13"/>
      <c r="OUH151" s="13"/>
      <c r="OUI151" s="13"/>
      <c r="OUJ151" s="13"/>
      <c r="OUK151" s="13"/>
      <c r="OUL151" s="13"/>
      <c r="OUM151" s="13"/>
      <c r="OUN151" s="13"/>
      <c r="OUO151" s="13"/>
      <c r="OUP151" s="13"/>
      <c r="OUQ151" s="13"/>
      <c r="OUR151" s="13"/>
      <c r="OUS151" s="13"/>
      <c r="OUT151" s="13"/>
      <c r="OUU151" s="13"/>
      <c r="OUV151" s="13"/>
      <c r="OUW151" s="13"/>
      <c r="OUX151" s="13"/>
      <c r="OUY151" s="13"/>
      <c r="OUZ151" s="13"/>
      <c r="OVA151" s="13"/>
      <c r="OVB151" s="13"/>
      <c r="OVC151" s="13"/>
      <c r="OVD151" s="13"/>
      <c r="OVE151" s="13"/>
      <c r="OVF151" s="13"/>
      <c r="OVG151" s="13"/>
      <c r="OVH151" s="13"/>
      <c r="OVI151" s="13"/>
      <c r="OVJ151" s="13"/>
      <c r="OVK151" s="13"/>
      <c r="OVL151" s="13"/>
      <c r="OVM151" s="13"/>
      <c r="OVN151" s="13"/>
      <c r="OVO151" s="13"/>
      <c r="OVP151" s="13"/>
      <c r="OVQ151" s="13"/>
      <c r="OVR151" s="13"/>
      <c r="OVS151" s="13"/>
      <c r="OVT151" s="13"/>
      <c r="OVU151" s="13"/>
      <c r="OVV151" s="13"/>
      <c r="OVW151" s="13"/>
      <c r="OVX151" s="13"/>
      <c r="OVY151" s="13"/>
      <c r="OVZ151" s="13"/>
      <c r="OWA151" s="13"/>
      <c r="OWB151" s="13"/>
      <c r="OWC151" s="13"/>
      <c r="OWD151" s="13"/>
      <c r="OWE151" s="13"/>
      <c r="OWF151" s="13"/>
      <c r="OWG151" s="13"/>
      <c r="OWH151" s="13"/>
      <c r="OWI151" s="13"/>
      <c r="OWJ151" s="13"/>
      <c r="OWK151" s="13"/>
      <c r="OWL151" s="13"/>
      <c r="OWM151" s="13"/>
      <c r="OWN151" s="13"/>
      <c r="OWO151" s="13"/>
      <c r="OWP151" s="13"/>
      <c r="OWQ151" s="13"/>
      <c r="OWR151" s="13"/>
      <c r="OWS151" s="13"/>
      <c r="OWT151" s="13"/>
      <c r="OWU151" s="13"/>
      <c r="OWV151" s="13"/>
      <c r="OWW151" s="13"/>
      <c r="OWX151" s="13"/>
      <c r="OWY151" s="13"/>
      <c r="OWZ151" s="13"/>
      <c r="OXA151" s="13"/>
      <c r="OXB151" s="13"/>
      <c r="OXC151" s="13"/>
      <c r="OXD151" s="13"/>
      <c r="OXE151" s="13"/>
      <c r="OXF151" s="13"/>
      <c r="OXG151" s="13"/>
      <c r="OXH151" s="13"/>
      <c r="OXI151" s="13"/>
      <c r="OXJ151" s="13"/>
      <c r="OXK151" s="13"/>
      <c r="OXL151" s="13"/>
      <c r="OXM151" s="13"/>
      <c r="OXN151" s="13"/>
      <c r="OXO151" s="13"/>
      <c r="OXP151" s="13"/>
      <c r="OXQ151" s="13"/>
      <c r="OXR151" s="13"/>
      <c r="OXS151" s="13"/>
      <c r="OXT151" s="13"/>
      <c r="OXU151" s="13"/>
      <c r="OXV151" s="13"/>
      <c r="OXW151" s="13"/>
      <c r="OXX151" s="13"/>
      <c r="OXY151" s="13"/>
      <c r="OXZ151" s="13"/>
      <c r="OYA151" s="13"/>
      <c r="OYB151" s="13"/>
      <c r="OYC151" s="13"/>
      <c r="OYD151" s="13"/>
      <c r="OYE151" s="13"/>
      <c r="OYF151" s="13"/>
      <c r="OYG151" s="13"/>
      <c r="OYH151" s="13"/>
      <c r="OYI151" s="13"/>
      <c r="OYJ151" s="13"/>
      <c r="OYK151" s="13"/>
      <c r="OYL151" s="13"/>
      <c r="OYM151" s="13"/>
      <c r="OYN151" s="13"/>
      <c r="OYO151" s="13"/>
      <c r="OYP151" s="13"/>
      <c r="OYQ151" s="13"/>
      <c r="OYR151" s="13"/>
      <c r="OYS151" s="13"/>
      <c r="OYT151" s="13"/>
      <c r="OYU151" s="13"/>
      <c r="OYV151" s="13"/>
      <c r="OYW151" s="13"/>
      <c r="OYX151" s="13"/>
      <c r="OYY151" s="13"/>
      <c r="OYZ151" s="13"/>
      <c r="OZA151" s="13"/>
      <c r="OZB151" s="13"/>
      <c r="OZC151" s="13"/>
      <c r="OZD151" s="13"/>
      <c r="OZE151" s="13"/>
      <c r="OZF151" s="13"/>
      <c r="OZG151" s="13"/>
      <c r="OZH151" s="13"/>
      <c r="OZI151" s="13"/>
      <c r="OZJ151" s="13"/>
      <c r="OZK151" s="13"/>
      <c r="OZL151" s="13"/>
      <c r="OZM151" s="13"/>
      <c r="OZN151" s="13"/>
      <c r="OZO151" s="13"/>
      <c r="OZP151" s="13"/>
      <c r="OZQ151" s="13"/>
      <c r="OZR151" s="13"/>
      <c r="OZS151" s="13"/>
      <c r="OZT151" s="13"/>
      <c r="OZU151" s="13"/>
      <c r="OZV151" s="13"/>
      <c r="OZW151" s="13"/>
      <c r="OZX151" s="13"/>
      <c r="OZY151" s="13"/>
      <c r="OZZ151" s="13"/>
      <c r="PAA151" s="13"/>
      <c r="PAB151" s="13"/>
      <c r="PAC151" s="13"/>
      <c r="PAD151" s="13"/>
      <c r="PAE151" s="13"/>
      <c r="PAF151" s="13"/>
      <c r="PAG151" s="13"/>
      <c r="PAH151" s="13"/>
      <c r="PAI151" s="13"/>
      <c r="PAJ151" s="13"/>
      <c r="PAK151" s="13"/>
      <c r="PAL151" s="13"/>
      <c r="PAM151" s="13"/>
      <c r="PAN151" s="13"/>
      <c r="PAO151" s="13"/>
      <c r="PAP151" s="13"/>
      <c r="PAQ151" s="13"/>
      <c r="PAR151" s="13"/>
      <c r="PAS151" s="13"/>
      <c r="PAT151" s="13"/>
      <c r="PAU151" s="13"/>
      <c r="PAV151" s="13"/>
      <c r="PAW151" s="13"/>
      <c r="PAX151" s="13"/>
      <c r="PAY151" s="13"/>
      <c r="PAZ151" s="13"/>
      <c r="PBA151" s="13"/>
      <c r="PBB151" s="13"/>
      <c r="PBC151" s="13"/>
      <c r="PBD151" s="13"/>
      <c r="PBE151" s="13"/>
      <c r="PBF151" s="13"/>
      <c r="PBG151" s="13"/>
      <c r="PBH151" s="13"/>
      <c r="PBI151" s="13"/>
      <c r="PBJ151" s="13"/>
      <c r="PBK151" s="13"/>
      <c r="PBL151" s="13"/>
      <c r="PBM151" s="13"/>
      <c r="PBN151" s="13"/>
      <c r="PBO151" s="13"/>
      <c r="PBP151" s="13"/>
      <c r="PBQ151" s="13"/>
      <c r="PBR151" s="13"/>
      <c r="PBS151" s="13"/>
      <c r="PBT151" s="13"/>
      <c r="PBU151" s="13"/>
      <c r="PBV151" s="13"/>
      <c r="PBW151" s="13"/>
      <c r="PBX151" s="13"/>
      <c r="PBY151" s="13"/>
      <c r="PBZ151" s="13"/>
      <c r="PCA151" s="13"/>
      <c r="PCB151" s="13"/>
      <c r="PCC151" s="13"/>
      <c r="PCD151" s="13"/>
      <c r="PCE151" s="13"/>
      <c r="PCF151" s="13"/>
      <c r="PCG151" s="13"/>
      <c r="PCH151" s="13"/>
      <c r="PCI151" s="13"/>
      <c r="PCJ151" s="13"/>
      <c r="PCK151" s="13"/>
      <c r="PCL151" s="13"/>
      <c r="PCM151" s="13"/>
      <c r="PCN151" s="13"/>
      <c r="PCO151" s="13"/>
      <c r="PCP151" s="13"/>
      <c r="PCQ151" s="13"/>
      <c r="PCR151" s="13"/>
      <c r="PCS151" s="13"/>
      <c r="PCT151" s="13"/>
      <c r="PCU151" s="13"/>
      <c r="PCV151" s="13"/>
      <c r="PCW151" s="13"/>
      <c r="PCX151" s="13"/>
      <c r="PCY151" s="13"/>
      <c r="PCZ151" s="13"/>
      <c r="PDA151" s="13"/>
      <c r="PDB151" s="13"/>
      <c r="PDC151" s="13"/>
      <c r="PDD151" s="13"/>
      <c r="PDE151" s="13"/>
      <c r="PDF151" s="13"/>
      <c r="PDG151" s="13"/>
      <c r="PDH151" s="13"/>
      <c r="PDI151" s="13"/>
      <c r="PDJ151" s="13"/>
      <c r="PDK151" s="13"/>
      <c r="PDL151" s="13"/>
      <c r="PDM151" s="13"/>
      <c r="PDN151" s="13"/>
      <c r="PDO151" s="13"/>
      <c r="PDP151" s="13"/>
      <c r="PDQ151" s="13"/>
      <c r="PDR151" s="13"/>
      <c r="PDS151" s="13"/>
      <c r="PDT151" s="13"/>
      <c r="PDU151" s="13"/>
      <c r="PDV151" s="13"/>
      <c r="PDW151" s="13"/>
      <c r="PDX151" s="13"/>
      <c r="PDY151" s="13"/>
      <c r="PDZ151" s="13"/>
      <c r="PEA151" s="13"/>
      <c r="PEB151" s="13"/>
      <c r="PEC151" s="13"/>
      <c r="PED151" s="13"/>
      <c r="PEE151" s="13"/>
      <c r="PEF151" s="13"/>
      <c r="PEG151" s="13"/>
      <c r="PEH151" s="13"/>
      <c r="PEI151" s="13"/>
      <c r="PEJ151" s="13"/>
      <c r="PEK151" s="13"/>
      <c r="PEL151" s="13"/>
      <c r="PEM151" s="13"/>
      <c r="PEN151" s="13"/>
      <c r="PEO151" s="13"/>
      <c r="PEP151" s="13"/>
      <c r="PEQ151" s="13"/>
      <c r="PER151" s="13"/>
      <c r="PES151" s="13"/>
      <c r="PET151" s="13"/>
      <c r="PEU151" s="13"/>
      <c r="PEV151" s="13"/>
      <c r="PEW151" s="13"/>
      <c r="PEX151" s="13"/>
      <c r="PEY151" s="13"/>
      <c r="PEZ151" s="13"/>
      <c r="PFA151" s="13"/>
      <c r="PFB151" s="13"/>
      <c r="PFC151" s="13"/>
      <c r="PFD151" s="13"/>
      <c r="PFE151" s="13"/>
      <c r="PFF151" s="13"/>
      <c r="PFG151" s="13"/>
      <c r="PFH151" s="13"/>
      <c r="PFI151" s="13"/>
      <c r="PFJ151" s="13"/>
      <c r="PFK151" s="13"/>
      <c r="PFL151" s="13"/>
      <c r="PFM151" s="13"/>
      <c r="PFN151" s="13"/>
      <c r="PFO151" s="13"/>
      <c r="PFP151" s="13"/>
      <c r="PFQ151" s="13"/>
      <c r="PFR151" s="13"/>
      <c r="PFS151" s="13"/>
      <c r="PFT151" s="13"/>
      <c r="PFU151" s="13"/>
      <c r="PFV151" s="13"/>
      <c r="PFW151" s="13"/>
      <c r="PFX151" s="13"/>
      <c r="PFY151" s="13"/>
      <c r="PFZ151" s="13"/>
      <c r="PGA151" s="13"/>
      <c r="PGB151" s="13"/>
      <c r="PGC151" s="13"/>
      <c r="PGD151" s="13"/>
      <c r="PGE151" s="13"/>
      <c r="PGF151" s="13"/>
      <c r="PGG151" s="13"/>
      <c r="PGH151" s="13"/>
      <c r="PGI151" s="13"/>
      <c r="PGJ151" s="13"/>
      <c r="PGK151" s="13"/>
      <c r="PGL151" s="13"/>
      <c r="PGM151" s="13"/>
      <c r="PGN151" s="13"/>
      <c r="PGO151" s="13"/>
      <c r="PGP151" s="13"/>
      <c r="PGQ151" s="13"/>
      <c r="PGR151" s="13"/>
      <c r="PGS151" s="13"/>
      <c r="PGT151" s="13"/>
      <c r="PGU151" s="13"/>
      <c r="PGV151" s="13"/>
      <c r="PGW151" s="13"/>
      <c r="PGX151" s="13"/>
      <c r="PGY151" s="13"/>
      <c r="PGZ151" s="13"/>
      <c r="PHA151" s="13"/>
      <c r="PHB151" s="13"/>
      <c r="PHC151" s="13"/>
      <c r="PHD151" s="13"/>
      <c r="PHE151" s="13"/>
      <c r="PHF151" s="13"/>
      <c r="PHG151" s="13"/>
      <c r="PHH151" s="13"/>
      <c r="PHI151" s="13"/>
      <c r="PHJ151" s="13"/>
      <c r="PHK151" s="13"/>
      <c r="PHL151" s="13"/>
      <c r="PHM151" s="13"/>
      <c r="PHN151" s="13"/>
      <c r="PHO151" s="13"/>
      <c r="PHP151" s="13"/>
      <c r="PHQ151" s="13"/>
      <c r="PHR151" s="13"/>
      <c r="PHS151" s="13"/>
      <c r="PHT151" s="13"/>
      <c r="PHU151" s="13"/>
      <c r="PHV151" s="13"/>
      <c r="PHW151" s="13"/>
      <c r="PHX151" s="13"/>
      <c r="PHY151" s="13"/>
      <c r="PHZ151" s="13"/>
      <c r="PIA151" s="13"/>
      <c r="PIB151" s="13"/>
      <c r="PIC151" s="13"/>
      <c r="PID151" s="13"/>
      <c r="PIE151" s="13"/>
      <c r="PIF151" s="13"/>
      <c r="PIG151" s="13"/>
      <c r="PIH151" s="13"/>
      <c r="PII151" s="13"/>
      <c r="PIJ151" s="13"/>
      <c r="PIK151" s="13"/>
      <c r="PIL151" s="13"/>
      <c r="PIM151" s="13"/>
      <c r="PIN151" s="13"/>
      <c r="PIO151" s="13"/>
      <c r="PIP151" s="13"/>
      <c r="PIQ151" s="13"/>
      <c r="PIR151" s="13"/>
      <c r="PIS151" s="13"/>
      <c r="PIT151" s="13"/>
      <c r="PIU151" s="13"/>
      <c r="PIV151" s="13"/>
      <c r="PIW151" s="13"/>
      <c r="PIX151" s="13"/>
      <c r="PIY151" s="13"/>
      <c r="PIZ151" s="13"/>
      <c r="PJA151" s="13"/>
      <c r="PJB151" s="13"/>
      <c r="PJC151" s="13"/>
      <c r="PJD151" s="13"/>
      <c r="PJE151" s="13"/>
      <c r="PJF151" s="13"/>
      <c r="PJG151" s="13"/>
      <c r="PJH151" s="13"/>
      <c r="PJI151" s="13"/>
      <c r="PJJ151" s="13"/>
      <c r="PJK151" s="13"/>
      <c r="PJL151" s="13"/>
      <c r="PJM151" s="13"/>
      <c r="PJN151" s="13"/>
      <c r="PJO151" s="13"/>
      <c r="PJP151" s="13"/>
      <c r="PJQ151" s="13"/>
      <c r="PJR151" s="13"/>
      <c r="PJS151" s="13"/>
      <c r="PJT151" s="13"/>
      <c r="PJU151" s="13"/>
      <c r="PJV151" s="13"/>
      <c r="PJW151" s="13"/>
      <c r="PJX151" s="13"/>
      <c r="PJY151" s="13"/>
      <c r="PJZ151" s="13"/>
      <c r="PKA151" s="13"/>
      <c r="PKB151" s="13"/>
      <c r="PKC151" s="13"/>
      <c r="PKD151" s="13"/>
      <c r="PKE151" s="13"/>
      <c r="PKF151" s="13"/>
      <c r="PKG151" s="13"/>
      <c r="PKH151" s="13"/>
      <c r="PKI151" s="13"/>
      <c r="PKJ151" s="13"/>
      <c r="PKK151" s="13"/>
      <c r="PKL151" s="13"/>
      <c r="PKM151" s="13"/>
      <c r="PKN151" s="13"/>
      <c r="PKO151" s="13"/>
      <c r="PKP151" s="13"/>
      <c r="PKQ151" s="13"/>
      <c r="PKR151" s="13"/>
      <c r="PKS151" s="13"/>
      <c r="PKT151" s="13"/>
      <c r="PKU151" s="13"/>
      <c r="PKV151" s="13"/>
      <c r="PKW151" s="13"/>
      <c r="PKX151" s="13"/>
      <c r="PKY151" s="13"/>
      <c r="PKZ151" s="13"/>
      <c r="PLA151" s="13"/>
      <c r="PLB151" s="13"/>
      <c r="PLC151" s="13"/>
      <c r="PLD151" s="13"/>
      <c r="PLE151" s="13"/>
      <c r="PLF151" s="13"/>
      <c r="PLG151" s="13"/>
      <c r="PLH151" s="13"/>
      <c r="PLI151" s="13"/>
      <c r="PLJ151" s="13"/>
      <c r="PLK151" s="13"/>
      <c r="PLL151" s="13"/>
      <c r="PLM151" s="13"/>
      <c r="PLN151" s="13"/>
      <c r="PLO151" s="13"/>
      <c r="PLP151" s="13"/>
      <c r="PLQ151" s="13"/>
      <c r="PLR151" s="13"/>
      <c r="PLS151" s="13"/>
      <c r="PLT151" s="13"/>
      <c r="PLU151" s="13"/>
      <c r="PLV151" s="13"/>
      <c r="PLW151" s="13"/>
      <c r="PLX151" s="13"/>
      <c r="PLY151" s="13"/>
      <c r="PLZ151" s="13"/>
      <c r="PMA151" s="13"/>
      <c r="PMB151" s="13"/>
      <c r="PMC151" s="13"/>
      <c r="PMD151" s="13"/>
      <c r="PME151" s="13"/>
      <c r="PMF151" s="13"/>
      <c r="PMG151" s="13"/>
      <c r="PMH151" s="13"/>
      <c r="PMI151" s="13"/>
      <c r="PMJ151" s="13"/>
      <c r="PMK151" s="13"/>
      <c r="PML151" s="13"/>
      <c r="PMM151" s="13"/>
      <c r="PMN151" s="13"/>
      <c r="PMO151" s="13"/>
      <c r="PMP151" s="13"/>
      <c r="PMQ151" s="13"/>
      <c r="PMR151" s="13"/>
      <c r="PMS151" s="13"/>
      <c r="PMT151" s="13"/>
      <c r="PMU151" s="13"/>
      <c r="PMV151" s="13"/>
      <c r="PMW151" s="13"/>
      <c r="PMX151" s="13"/>
      <c r="PMY151" s="13"/>
      <c r="PMZ151" s="13"/>
      <c r="PNA151" s="13"/>
      <c r="PNB151" s="13"/>
      <c r="PNC151" s="13"/>
      <c r="PND151" s="13"/>
      <c r="PNE151" s="13"/>
      <c r="PNF151" s="13"/>
      <c r="PNG151" s="13"/>
      <c r="PNH151" s="13"/>
      <c r="PNI151" s="13"/>
      <c r="PNJ151" s="13"/>
      <c r="PNK151" s="13"/>
      <c r="PNL151" s="13"/>
      <c r="PNM151" s="13"/>
      <c r="PNN151" s="13"/>
      <c r="PNO151" s="13"/>
      <c r="PNP151" s="13"/>
      <c r="PNQ151" s="13"/>
      <c r="PNR151" s="13"/>
      <c r="PNS151" s="13"/>
      <c r="PNT151" s="13"/>
      <c r="PNU151" s="13"/>
      <c r="PNV151" s="13"/>
      <c r="PNW151" s="13"/>
      <c r="PNX151" s="13"/>
      <c r="PNY151" s="13"/>
      <c r="PNZ151" s="13"/>
      <c r="POA151" s="13"/>
      <c r="POB151" s="13"/>
      <c r="POC151" s="13"/>
      <c r="POD151" s="13"/>
      <c r="POE151" s="13"/>
      <c r="POF151" s="13"/>
      <c r="POG151" s="13"/>
      <c r="POH151" s="13"/>
      <c r="POI151" s="13"/>
      <c r="POJ151" s="13"/>
      <c r="POK151" s="13"/>
      <c r="POL151" s="13"/>
      <c r="POM151" s="13"/>
      <c r="PON151" s="13"/>
      <c r="POO151" s="13"/>
      <c r="POP151" s="13"/>
      <c r="POQ151" s="13"/>
      <c r="POR151" s="13"/>
      <c r="POS151" s="13"/>
      <c r="POT151" s="13"/>
      <c r="POU151" s="13"/>
      <c r="POV151" s="13"/>
      <c r="POW151" s="13"/>
      <c r="POX151" s="13"/>
      <c r="POY151" s="13"/>
      <c r="POZ151" s="13"/>
      <c r="PPA151" s="13"/>
      <c r="PPB151" s="13"/>
      <c r="PPC151" s="13"/>
      <c r="PPD151" s="13"/>
      <c r="PPE151" s="13"/>
      <c r="PPF151" s="13"/>
      <c r="PPG151" s="13"/>
      <c r="PPH151" s="13"/>
      <c r="PPI151" s="13"/>
      <c r="PPJ151" s="13"/>
      <c r="PPK151" s="13"/>
      <c r="PPL151" s="13"/>
      <c r="PPM151" s="13"/>
      <c r="PPN151" s="13"/>
      <c r="PPO151" s="13"/>
      <c r="PPP151" s="13"/>
      <c r="PPQ151" s="13"/>
      <c r="PPR151" s="13"/>
      <c r="PPS151" s="13"/>
      <c r="PPT151" s="13"/>
      <c r="PPU151" s="13"/>
      <c r="PPV151" s="13"/>
      <c r="PPW151" s="13"/>
      <c r="PPX151" s="13"/>
      <c r="PPY151" s="13"/>
      <c r="PPZ151" s="13"/>
      <c r="PQA151" s="13"/>
      <c r="PQB151" s="13"/>
      <c r="PQC151" s="13"/>
      <c r="PQD151" s="13"/>
      <c r="PQE151" s="13"/>
      <c r="PQF151" s="13"/>
      <c r="PQG151" s="13"/>
      <c r="PQH151" s="13"/>
      <c r="PQI151" s="13"/>
      <c r="PQJ151" s="13"/>
      <c r="PQK151" s="13"/>
      <c r="PQL151" s="13"/>
      <c r="PQM151" s="13"/>
      <c r="PQN151" s="13"/>
      <c r="PQO151" s="13"/>
      <c r="PQP151" s="13"/>
      <c r="PQQ151" s="13"/>
      <c r="PQR151" s="13"/>
      <c r="PQS151" s="13"/>
      <c r="PQT151" s="13"/>
      <c r="PQU151" s="13"/>
      <c r="PQV151" s="13"/>
      <c r="PQW151" s="13"/>
      <c r="PQX151" s="13"/>
      <c r="PQY151" s="13"/>
      <c r="PQZ151" s="13"/>
      <c r="PRA151" s="13"/>
      <c r="PRB151" s="13"/>
      <c r="PRC151" s="13"/>
      <c r="PRD151" s="13"/>
      <c r="PRE151" s="13"/>
      <c r="PRF151" s="13"/>
      <c r="PRG151" s="13"/>
      <c r="PRH151" s="13"/>
      <c r="PRI151" s="13"/>
      <c r="PRJ151" s="13"/>
      <c r="PRK151" s="13"/>
      <c r="PRL151" s="13"/>
      <c r="PRM151" s="13"/>
      <c r="PRN151" s="13"/>
      <c r="PRO151" s="13"/>
      <c r="PRP151" s="13"/>
      <c r="PRQ151" s="13"/>
      <c r="PRR151" s="13"/>
      <c r="PRS151" s="13"/>
      <c r="PRT151" s="13"/>
      <c r="PRU151" s="13"/>
      <c r="PRV151" s="13"/>
      <c r="PRW151" s="13"/>
      <c r="PRX151" s="13"/>
      <c r="PRY151" s="13"/>
      <c r="PRZ151" s="13"/>
      <c r="PSA151" s="13"/>
      <c r="PSB151" s="13"/>
      <c r="PSC151" s="13"/>
      <c r="PSD151" s="13"/>
      <c r="PSE151" s="13"/>
      <c r="PSF151" s="13"/>
      <c r="PSG151" s="13"/>
      <c r="PSH151" s="13"/>
      <c r="PSI151" s="13"/>
      <c r="PSJ151" s="13"/>
      <c r="PSK151" s="13"/>
      <c r="PSL151" s="13"/>
      <c r="PSM151" s="13"/>
      <c r="PSN151" s="13"/>
      <c r="PSO151" s="13"/>
      <c r="PSP151" s="13"/>
      <c r="PSQ151" s="13"/>
      <c r="PSR151" s="13"/>
      <c r="PSS151" s="13"/>
      <c r="PST151" s="13"/>
      <c r="PSU151" s="13"/>
      <c r="PSV151" s="13"/>
      <c r="PSW151" s="13"/>
      <c r="PSX151" s="13"/>
      <c r="PSY151" s="13"/>
      <c r="PSZ151" s="13"/>
      <c r="PTA151" s="13"/>
      <c r="PTB151" s="13"/>
      <c r="PTC151" s="13"/>
      <c r="PTD151" s="13"/>
      <c r="PTE151" s="13"/>
      <c r="PTF151" s="13"/>
      <c r="PTG151" s="13"/>
      <c r="PTH151" s="13"/>
      <c r="PTI151" s="13"/>
      <c r="PTJ151" s="13"/>
      <c r="PTK151" s="13"/>
      <c r="PTL151" s="13"/>
      <c r="PTM151" s="13"/>
      <c r="PTN151" s="13"/>
      <c r="PTO151" s="13"/>
      <c r="PTP151" s="13"/>
      <c r="PTQ151" s="13"/>
      <c r="PTR151" s="13"/>
      <c r="PTS151" s="13"/>
      <c r="PTT151" s="13"/>
      <c r="PTU151" s="13"/>
      <c r="PTV151" s="13"/>
      <c r="PTW151" s="13"/>
      <c r="PTX151" s="13"/>
      <c r="PTY151" s="13"/>
      <c r="PTZ151" s="13"/>
      <c r="PUA151" s="13"/>
      <c r="PUB151" s="13"/>
      <c r="PUC151" s="13"/>
      <c r="PUD151" s="13"/>
      <c r="PUE151" s="13"/>
      <c r="PUF151" s="13"/>
      <c r="PUG151" s="13"/>
      <c r="PUH151" s="13"/>
      <c r="PUI151" s="13"/>
      <c r="PUJ151" s="13"/>
      <c r="PUK151" s="13"/>
      <c r="PUL151" s="13"/>
      <c r="PUM151" s="13"/>
      <c r="PUN151" s="13"/>
      <c r="PUO151" s="13"/>
      <c r="PUP151" s="13"/>
      <c r="PUQ151" s="13"/>
      <c r="PUR151" s="13"/>
      <c r="PUS151" s="13"/>
      <c r="PUT151" s="13"/>
      <c r="PUU151" s="13"/>
      <c r="PUV151" s="13"/>
      <c r="PUW151" s="13"/>
      <c r="PUX151" s="13"/>
      <c r="PUY151" s="13"/>
      <c r="PUZ151" s="13"/>
      <c r="PVA151" s="13"/>
      <c r="PVB151" s="13"/>
      <c r="PVC151" s="13"/>
      <c r="PVD151" s="13"/>
      <c r="PVE151" s="13"/>
      <c r="PVF151" s="13"/>
      <c r="PVG151" s="13"/>
      <c r="PVH151" s="13"/>
      <c r="PVI151" s="13"/>
      <c r="PVJ151" s="13"/>
      <c r="PVK151" s="13"/>
      <c r="PVL151" s="13"/>
      <c r="PVM151" s="13"/>
      <c r="PVN151" s="13"/>
      <c r="PVO151" s="13"/>
      <c r="PVP151" s="13"/>
      <c r="PVQ151" s="13"/>
      <c r="PVR151" s="13"/>
      <c r="PVS151" s="13"/>
      <c r="PVT151" s="13"/>
      <c r="PVU151" s="13"/>
      <c r="PVV151" s="13"/>
      <c r="PVW151" s="13"/>
      <c r="PVX151" s="13"/>
      <c r="PVY151" s="13"/>
      <c r="PVZ151" s="13"/>
      <c r="PWA151" s="13"/>
      <c r="PWB151" s="13"/>
      <c r="PWC151" s="13"/>
      <c r="PWD151" s="13"/>
      <c r="PWE151" s="13"/>
      <c r="PWF151" s="13"/>
      <c r="PWG151" s="13"/>
      <c r="PWH151" s="13"/>
      <c r="PWI151" s="13"/>
      <c r="PWJ151" s="13"/>
      <c r="PWK151" s="13"/>
      <c r="PWL151" s="13"/>
      <c r="PWM151" s="13"/>
      <c r="PWN151" s="13"/>
      <c r="PWO151" s="13"/>
      <c r="PWP151" s="13"/>
      <c r="PWQ151" s="13"/>
      <c r="PWR151" s="13"/>
      <c r="PWS151" s="13"/>
      <c r="PWT151" s="13"/>
      <c r="PWU151" s="13"/>
      <c r="PWV151" s="13"/>
      <c r="PWW151" s="13"/>
      <c r="PWX151" s="13"/>
      <c r="PWY151" s="13"/>
      <c r="PWZ151" s="13"/>
      <c r="PXA151" s="13"/>
      <c r="PXB151" s="13"/>
      <c r="PXC151" s="13"/>
      <c r="PXD151" s="13"/>
      <c r="PXE151" s="13"/>
      <c r="PXF151" s="13"/>
      <c r="PXG151" s="13"/>
      <c r="PXH151" s="13"/>
      <c r="PXI151" s="13"/>
      <c r="PXJ151" s="13"/>
      <c r="PXK151" s="13"/>
      <c r="PXL151" s="13"/>
      <c r="PXM151" s="13"/>
      <c r="PXN151" s="13"/>
      <c r="PXO151" s="13"/>
      <c r="PXP151" s="13"/>
      <c r="PXQ151" s="13"/>
      <c r="PXR151" s="13"/>
      <c r="PXS151" s="13"/>
      <c r="PXT151" s="13"/>
      <c r="PXU151" s="13"/>
      <c r="PXV151" s="13"/>
      <c r="PXW151" s="13"/>
      <c r="PXX151" s="13"/>
      <c r="PXY151" s="13"/>
      <c r="PXZ151" s="13"/>
      <c r="PYA151" s="13"/>
      <c r="PYB151" s="13"/>
      <c r="PYC151" s="13"/>
      <c r="PYD151" s="13"/>
      <c r="PYE151" s="13"/>
      <c r="PYF151" s="13"/>
      <c r="PYG151" s="13"/>
      <c r="PYH151" s="13"/>
      <c r="PYI151" s="13"/>
      <c r="PYJ151" s="13"/>
      <c r="PYK151" s="13"/>
      <c r="PYL151" s="13"/>
      <c r="PYM151" s="13"/>
      <c r="PYN151" s="13"/>
      <c r="PYO151" s="13"/>
      <c r="PYP151" s="13"/>
      <c r="PYQ151" s="13"/>
      <c r="PYR151" s="13"/>
      <c r="PYS151" s="13"/>
      <c r="PYT151" s="13"/>
      <c r="PYU151" s="13"/>
      <c r="PYV151" s="13"/>
      <c r="PYW151" s="13"/>
      <c r="PYX151" s="13"/>
      <c r="PYY151" s="13"/>
      <c r="PYZ151" s="13"/>
      <c r="PZA151" s="13"/>
      <c r="PZB151" s="13"/>
      <c r="PZC151" s="13"/>
      <c r="PZD151" s="13"/>
      <c r="PZE151" s="13"/>
      <c r="PZF151" s="13"/>
      <c r="PZG151" s="13"/>
      <c r="PZH151" s="13"/>
      <c r="PZI151" s="13"/>
      <c r="PZJ151" s="13"/>
      <c r="PZK151" s="13"/>
      <c r="PZL151" s="13"/>
      <c r="PZM151" s="13"/>
      <c r="PZN151" s="13"/>
      <c r="PZO151" s="13"/>
      <c r="PZP151" s="13"/>
      <c r="PZQ151" s="13"/>
      <c r="PZR151" s="13"/>
      <c r="PZS151" s="13"/>
      <c r="PZT151" s="13"/>
      <c r="PZU151" s="13"/>
      <c r="PZV151" s="13"/>
      <c r="PZW151" s="13"/>
      <c r="PZX151" s="13"/>
      <c r="PZY151" s="13"/>
      <c r="PZZ151" s="13"/>
      <c r="QAA151" s="13"/>
      <c r="QAB151" s="13"/>
      <c r="QAC151" s="13"/>
      <c r="QAD151" s="13"/>
      <c r="QAE151" s="13"/>
      <c r="QAF151" s="13"/>
      <c r="QAG151" s="13"/>
      <c r="QAH151" s="13"/>
      <c r="QAI151" s="13"/>
      <c r="QAJ151" s="13"/>
      <c r="QAK151" s="13"/>
      <c r="QAL151" s="13"/>
      <c r="QAM151" s="13"/>
      <c r="QAN151" s="13"/>
      <c r="QAO151" s="13"/>
      <c r="QAP151" s="13"/>
      <c r="QAQ151" s="13"/>
      <c r="QAR151" s="13"/>
      <c r="QAS151" s="13"/>
      <c r="QAT151" s="13"/>
      <c r="QAU151" s="13"/>
      <c r="QAV151" s="13"/>
      <c r="QAW151" s="13"/>
      <c r="QAX151" s="13"/>
      <c r="QAY151" s="13"/>
      <c r="QAZ151" s="13"/>
      <c r="QBA151" s="13"/>
      <c r="QBB151" s="13"/>
      <c r="QBC151" s="13"/>
      <c r="QBD151" s="13"/>
      <c r="QBE151" s="13"/>
      <c r="QBF151" s="13"/>
      <c r="QBG151" s="13"/>
      <c r="QBH151" s="13"/>
      <c r="QBI151" s="13"/>
      <c r="QBJ151" s="13"/>
      <c r="QBK151" s="13"/>
      <c r="QBL151" s="13"/>
      <c r="QBM151" s="13"/>
      <c r="QBN151" s="13"/>
      <c r="QBO151" s="13"/>
      <c r="QBP151" s="13"/>
      <c r="QBQ151" s="13"/>
      <c r="QBR151" s="13"/>
      <c r="QBS151" s="13"/>
      <c r="QBT151" s="13"/>
      <c r="QBU151" s="13"/>
      <c r="QBV151" s="13"/>
      <c r="QBW151" s="13"/>
      <c r="QBX151" s="13"/>
      <c r="QBY151" s="13"/>
      <c r="QBZ151" s="13"/>
      <c r="QCA151" s="13"/>
      <c r="QCB151" s="13"/>
      <c r="QCC151" s="13"/>
      <c r="QCD151" s="13"/>
      <c r="QCE151" s="13"/>
      <c r="QCF151" s="13"/>
      <c r="QCG151" s="13"/>
      <c r="QCH151" s="13"/>
      <c r="QCI151" s="13"/>
      <c r="QCJ151" s="13"/>
      <c r="QCK151" s="13"/>
      <c r="QCL151" s="13"/>
      <c r="QCM151" s="13"/>
      <c r="QCN151" s="13"/>
      <c r="QCO151" s="13"/>
      <c r="QCP151" s="13"/>
      <c r="QCQ151" s="13"/>
      <c r="QCR151" s="13"/>
      <c r="QCS151" s="13"/>
      <c r="QCT151" s="13"/>
      <c r="QCU151" s="13"/>
      <c r="QCV151" s="13"/>
      <c r="QCW151" s="13"/>
      <c r="QCX151" s="13"/>
      <c r="QCY151" s="13"/>
      <c r="QCZ151" s="13"/>
      <c r="QDA151" s="13"/>
      <c r="QDB151" s="13"/>
      <c r="QDC151" s="13"/>
      <c r="QDD151" s="13"/>
      <c r="QDE151" s="13"/>
      <c r="QDF151" s="13"/>
      <c r="QDG151" s="13"/>
      <c r="QDH151" s="13"/>
      <c r="QDI151" s="13"/>
      <c r="QDJ151" s="13"/>
      <c r="QDK151" s="13"/>
      <c r="QDL151" s="13"/>
      <c r="QDM151" s="13"/>
      <c r="QDN151" s="13"/>
      <c r="QDO151" s="13"/>
      <c r="QDP151" s="13"/>
      <c r="QDQ151" s="13"/>
      <c r="QDR151" s="13"/>
      <c r="QDS151" s="13"/>
      <c r="QDT151" s="13"/>
      <c r="QDU151" s="13"/>
      <c r="QDV151" s="13"/>
      <c r="QDW151" s="13"/>
      <c r="QDX151" s="13"/>
      <c r="QDY151" s="13"/>
      <c r="QDZ151" s="13"/>
      <c r="QEA151" s="13"/>
      <c r="QEB151" s="13"/>
      <c r="QEC151" s="13"/>
      <c r="QED151" s="13"/>
      <c r="QEE151" s="13"/>
      <c r="QEF151" s="13"/>
      <c r="QEG151" s="13"/>
      <c r="QEH151" s="13"/>
      <c r="QEI151" s="13"/>
      <c r="QEJ151" s="13"/>
      <c r="QEK151" s="13"/>
      <c r="QEL151" s="13"/>
      <c r="QEM151" s="13"/>
      <c r="QEN151" s="13"/>
      <c r="QEO151" s="13"/>
      <c r="QEP151" s="13"/>
      <c r="QEQ151" s="13"/>
      <c r="QER151" s="13"/>
      <c r="QES151" s="13"/>
      <c r="QET151" s="13"/>
      <c r="QEU151" s="13"/>
      <c r="QEV151" s="13"/>
      <c r="QEW151" s="13"/>
      <c r="QEX151" s="13"/>
      <c r="QEY151" s="13"/>
      <c r="QEZ151" s="13"/>
      <c r="QFA151" s="13"/>
      <c r="QFB151" s="13"/>
      <c r="QFC151" s="13"/>
      <c r="QFD151" s="13"/>
      <c r="QFE151" s="13"/>
      <c r="QFF151" s="13"/>
      <c r="QFG151" s="13"/>
      <c r="QFH151" s="13"/>
      <c r="QFI151" s="13"/>
      <c r="QFJ151" s="13"/>
      <c r="QFK151" s="13"/>
      <c r="QFL151" s="13"/>
      <c r="QFM151" s="13"/>
      <c r="QFN151" s="13"/>
      <c r="QFO151" s="13"/>
      <c r="QFP151" s="13"/>
      <c r="QFQ151" s="13"/>
      <c r="QFR151" s="13"/>
      <c r="QFS151" s="13"/>
      <c r="QFT151" s="13"/>
      <c r="QFU151" s="13"/>
      <c r="QFV151" s="13"/>
      <c r="QFW151" s="13"/>
      <c r="QFX151" s="13"/>
      <c r="QFY151" s="13"/>
      <c r="QFZ151" s="13"/>
      <c r="QGA151" s="13"/>
      <c r="QGB151" s="13"/>
      <c r="QGC151" s="13"/>
      <c r="QGD151" s="13"/>
      <c r="QGE151" s="13"/>
      <c r="QGF151" s="13"/>
      <c r="QGG151" s="13"/>
      <c r="QGH151" s="13"/>
      <c r="QGI151" s="13"/>
      <c r="QGJ151" s="13"/>
      <c r="QGK151" s="13"/>
      <c r="QGL151" s="13"/>
      <c r="QGM151" s="13"/>
      <c r="QGN151" s="13"/>
      <c r="QGO151" s="13"/>
      <c r="QGP151" s="13"/>
      <c r="QGQ151" s="13"/>
      <c r="QGR151" s="13"/>
      <c r="QGS151" s="13"/>
      <c r="QGT151" s="13"/>
      <c r="QGU151" s="13"/>
      <c r="QGV151" s="13"/>
      <c r="QGW151" s="13"/>
      <c r="QGX151" s="13"/>
      <c r="QGY151" s="13"/>
      <c r="QGZ151" s="13"/>
      <c r="QHA151" s="13"/>
      <c r="QHB151" s="13"/>
      <c r="QHC151" s="13"/>
      <c r="QHD151" s="13"/>
      <c r="QHE151" s="13"/>
      <c r="QHF151" s="13"/>
      <c r="QHG151" s="13"/>
      <c r="QHH151" s="13"/>
      <c r="QHI151" s="13"/>
      <c r="QHJ151" s="13"/>
      <c r="QHK151" s="13"/>
      <c r="QHL151" s="13"/>
      <c r="QHM151" s="13"/>
      <c r="QHN151" s="13"/>
      <c r="QHO151" s="13"/>
      <c r="QHP151" s="13"/>
      <c r="QHQ151" s="13"/>
      <c r="QHR151" s="13"/>
      <c r="QHS151" s="13"/>
      <c r="QHT151" s="13"/>
      <c r="QHU151" s="13"/>
      <c r="QHV151" s="13"/>
      <c r="QHW151" s="13"/>
      <c r="QHX151" s="13"/>
      <c r="QHY151" s="13"/>
      <c r="QHZ151" s="13"/>
      <c r="QIA151" s="13"/>
      <c r="QIB151" s="13"/>
      <c r="QIC151" s="13"/>
      <c r="QID151" s="13"/>
      <c r="QIE151" s="13"/>
      <c r="QIF151" s="13"/>
      <c r="QIG151" s="13"/>
      <c r="QIH151" s="13"/>
      <c r="QII151" s="13"/>
      <c r="QIJ151" s="13"/>
      <c r="QIK151" s="13"/>
      <c r="QIL151" s="13"/>
      <c r="QIM151" s="13"/>
      <c r="QIN151" s="13"/>
      <c r="QIO151" s="13"/>
      <c r="QIP151" s="13"/>
      <c r="QIQ151" s="13"/>
      <c r="QIR151" s="13"/>
      <c r="QIS151" s="13"/>
      <c r="QIT151" s="13"/>
      <c r="QIU151" s="13"/>
      <c r="QIV151" s="13"/>
      <c r="QIW151" s="13"/>
      <c r="QIX151" s="13"/>
      <c r="QIY151" s="13"/>
      <c r="QIZ151" s="13"/>
      <c r="QJA151" s="13"/>
      <c r="QJB151" s="13"/>
      <c r="QJC151" s="13"/>
      <c r="QJD151" s="13"/>
      <c r="QJE151" s="13"/>
      <c r="QJF151" s="13"/>
      <c r="QJG151" s="13"/>
      <c r="QJH151" s="13"/>
      <c r="QJI151" s="13"/>
      <c r="QJJ151" s="13"/>
      <c r="QJK151" s="13"/>
      <c r="QJL151" s="13"/>
      <c r="QJM151" s="13"/>
      <c r="QJN151" s="13"/>
      <c r="QJO151" s="13"/>
      <c r="QJP151" s="13"/>
      <c r="QJQ151" s="13"/>
      <c r="QJR151" s="13"/>
      <c r="QJS151" s="13"/>
      <c r="QJT151" s="13"/>
      <c r="QJU151" s="13"/>
      <c r="QJV151" s="13"/>
      <c r="QJW151" s="13"/>
      <c r="QJX151" s="13"/>
      <c r="QJY151" s="13"/>
      <c r="QJZ151" s="13"/>
      <c r="QKA151" s="13"/>
      <c r="QKB151" s="13"/>
      <c r="QKC151" s="13"/>
      <c r="QKD151" s="13"/>
      <c r="QKE151" s="13"/>
      <c r="QKF151" s="13"/>
      <c r="QKG151" s="13"/>
      <c r="QKH151" s="13"/>
      <c r="QKI151" s="13"/>
      <c r="QKJ151" s="13"/>
      <c r="QKK151" s="13"/>
      <c r="QKL151" s="13"/>
      <c r="QKM151" s="13"/>
      <c r="QKN151" s="13"/>
      <c r="QKO151" s="13"/>
      <c r="QKP151" s="13"/>
      <c r="QKQ151" s="13"/>
      <c r="QKR151" s="13"/>
      <c r="QKS151" s="13"/>
      <c r="QKT151" s="13"/>
      <c r="QKU151" s="13"/>
      <c r="QKV151" s="13"/>
      <c r="QKW151" s="13"/>
      <c r="QKX151" s="13"/>
      <c r="QKY151" s="13"/>
      <c r="QKZ151" s="13"/>
      <c r="QLA151" s="13"/>
      <c r="QLB151" s="13"/>
      <c r="QLC151" s="13"/>
      <c r="QLD151" s="13"/>
      <c r="QLE151" s="13"/>
      <c r="QLF151" s="13"/>
      <c r="QLG151" s="13"/>
      <c r="QLH151" s="13"/>
      <c r="QLI151" s="13"/>
      <c r="QLJ151" s="13"/>
      <c r="QLK151" s="13"/>
      <c r="QLL151" s="13"/>
      <c r="QLM151" s="13"/>
      <c r="QLN151" s="13"/>
      <c r="QLO151" s="13"/>
      <c r="QLP151" s="13"/>
      <c r="QLQ151" s="13"/>
      <c r="QLR151" s="13"/>
      <c r="QLS151" s="13"/>
      <c r="QLT151" s="13"/>
      <c r="QLU151" s="13"/>
      <c r="QLV151" s="13"/>
      <c r="QLW151" s="13"/>
      <c r="QLX151" s="13"/>
      <c r="QLY151" s="13"/>
      <c r="QLZ151" s="13"/>
      <c r="QMA151" s="13"/>
      <c r="QMB151" s="13"/>
      <c r="QMC151" s="13"/>
      <c r="QMD151" s="13"/>
      <c r="QME151" s="13"/>
      <c r="QMF151" s="13"/>
      <c r="QMG151" s="13"/>
      <c r="QMH151" s="13"/>
      <c r="QMI151" s="13"/>
      <c r="QMJ151" s="13"/>
      <c r="QMK151" s="13"/>
      <c r="QML151" s="13"/>
      <c r="QMM151" s="13"/>
      <c r="QMN151" s="13"/>
      <c r="QMO151" s="13"/>
      <c r="QMP151" s="13"/>
      <c r="QMQ151" s="13"/>
      <c r="QMR151" s="13"/>
      <c r="QMS151" s="13"/>
      <c r="QMT151" s="13"/>
      <c r="QMU151" s="13"/>
      <c r="QMV151" s="13"/>
      <c r="QMW151" s="13"/>
      <c r="QMX151" s="13"/>
      <c r="QMY151" s="13"/>
      <c r="QMZ151" s="13"/>
      <c r="QNA151" s="13"/>
      <c r="QNB151" s="13"/>
      <c r="QNC151" s="13"/>
      <c r="QND151" s="13"/>
      <c r="QNE151" s="13"/>
      <c r="QNF151" s="13"/>
      <c r="QNG151" s="13"/>
      <c r="QNH151" s="13"/>
      <c r="QNI151" s="13"/>
      <c r="QNJ151" s="13"/>
      <c r="QNK151" s="13"/>
      <c r="QNL151" s="13"/>
      <c r="QNM151" s="13"/>
      <c r="QNN151" s="13"/>
      <c r="QNO151" s="13"/>
      <c r="QNP151" s="13"/>
      <c r="QNQ151" s="13"/>
      <c r="QNR151" s="13"/>
      <c r="QNS151" s="13"/>
      <c r="QNT151" s="13"/>
      <c r="QNU151" s="13"/>
      <c r="QNV151" s="13"/>
      <c r="QNW151" s="13"/>
      <c r="QNX151" s="13"/>
      <c r="QNY151" s="13"/>
      <c r="QNZ151" s="13"/>
      <c r="QOA151" s="13"/>
      <c r="QOB151" s="13"/>
      <c r="QOC151" s="13"/>
      <c r="QOD151" s="13"/>
      <c r="QOE151" s="13"/>
      <c r="QOF151" s="13"/>
      <c r="QOG151" s="13"/>
      <c r="QOH151" s="13"/>
      <c r="QOI151" s="13"/>
      <c r="QOJ151" s="13"/>
      <c r="QOK151" s="13"/>
      <c r="QOL151" s="13"/>
      <c r="QOM151" s="13"/>
      <c r="QON151" s="13"/>
      <c r="QOO151" s="13"/>
      <c r="QOP151" s="13"/>
      <c r="QOQ151" s="13"/>
      <c r="QOR151" s="13"/>
      <c r="QOS151" s="13"/>
      <c r="QOT151" s="13"/>
      <c r="QOU151" s="13"/>
      <c r="QOV151" s="13"/>
      <c r="QOW151" s="13"/>
      <c r="QOX151" s="13"/>
      <c r="QOY151" s="13"/>
      <c r="QOZ151" s="13"/>
      <c r="QPA151" s="13"/>
      <c r="QPB151" s="13"/>
      <c r="QPC151" s="13"/>
      <c r="QPD151" s="13"/>
      <c r="QPE151" s="13"/>
      <c r="QPF151" s="13"/>
      <c r="QPG151" s="13"/>
      <c r="QPH151" s="13"/>
      <c r="QPI151" s="13"/>
      <c r="QPJ151" s="13"/>
      <c r="QPK151" s="13"/>
      <c r="QPL151" s="13"/>
      <c r="QPM151" s="13"/>
      <c r="QPN151" s="13"/>
      <c r="QPO151" s="13"/>
      <c r="QPP151" s="13"/>
      <c r="QPQ151" s="13"/>
      <c r="QPR151" s="13"/>
      <c r="QPS151" s="13"/>
      <c r="QPT151" s="13"/>
      <c r="QPU151" s="13"/>
      <c r="QPV151" s="13"/>
      <c r="QPW151" s="13"/>
      <c r="QPX151" s="13"/>
      <c r="QPY151" s="13"/>
      <c r="QPZ151" s="13"/>
      <c r="QQA151" s="13"/>
      <c r="QQB151" s="13"/>
      <c r="QQC151" s="13"/>
      <c r="QQD151" s="13"/>
      <c r="QQE151" s="13"/>
      <c r="QQF151" s="13"/>
      <c r="QQG151" s="13"/>
      <c r="QQH151" s="13"/>
      <c r="QQI151" s="13"/>
      <c r="QQJ151" s="13"/>
      <c r="QQK151" s="13"/>
      <c r="QQL151" s="13"/>
      <c r="QQM151" s="13"/>
      <c r="QQN151" s="13"/>
      <c r="QQO151" s="13"/>
      <c r="QQP151" s="13"/>
      <c r="QQQ151" s="13"/>
      <c r="QQR151" s="13"/>
      <c r="QQS151" s="13"/>
      <c r="QQT151" s="13"/>
      <c r="QQU151" s="13"/>
      <c r="QQV151" s="13"/>
      <c r="QQW151" s="13"/>
      <c r="QQX151" s="13"/>
      <c r="QQY151" s="13"/>
      <c r="QQZ151" s="13"/>
      <c r="QRA151" s="13"/>
      <c r="QRB151" s="13"/>
      <c r="QRC151" s="13"/>
      <c r="QRD151" s="13"/>
      <c r="QRE151" s="13"/>
      <c r="QRF151" s="13"/>
      <c r="QRG151" s="13"/>
      <c r="QRH151" s="13"/>
      <c r="QRI151" s="13"/>
      <c r="QRJ151" s="13"/>
      <c r="QRK151" s="13"/>
      <c r="QRL151" s="13"/>
      <c r="QRM151" s="13"/>
      <c r="QRN151" s="13"/>
      <c r="QRO151" s="13"/>
      <c r="QRP151" s="13"/>
      <c r="QRQ151" s="13"/>
      <c r="QRR151" s="13"/>
      <c r="QRS151" s="13"/>
      <c r="QRT151" s="13"/>
      <c r="QRU151" s="13"/>
      <c r="QRV151" s="13"/>
      <c r="QRW151" s="13"/>
      <c r="QRX151" s="13"/>
      <c r="QRY151" s="13"/>
      <c r="QRZ151" s="13"/>
      <c r="QSA151" s="13"/>
      <c r="QSB151" s="13"/>
      <c r="QSC151" s="13"/>
      <c r="QSD151" s="13"/>
      <c r="QSE151" s="13"/>
      <c r="QSF151" s="13"/>
      <c r="QSG151" s="13"/>
      <c r="QSH151" s="13"/>
      <c r="QSI151" s="13"/>
      <c r="QSJ151" s="13"/>
      <c r="QSK151" s="13"/>
      <c r="QSL151" s="13"/>
      <c r="QSM151" s="13"/>
      <c r="QSN151" s="13"/>
      <c r="QSO151" s="13"/>
      <c r="QSP151" s="13"/>
      <c r="QSQ151" s="13"/>
      <c r="QSR151" s="13"/>
      <c r="QSS151" s="13"/>
      <c r="QST151" s="13"/>
      <c r="QSU151" s="13"/>
      <c r="QSV151" s="13"/>
      <c r="QSW151" s="13"/>
      <c r="QSX151" s="13"/>
      <c r="QSY151" s="13"/>
      <c r="QSZ151" s="13"/>
      <c r="QTA151" s="13"/>
      <c r="QTB151" s="13"/>
      <c r="QTC151" s="13"/>
      <c r="QTD151" s="13"/>
      <c r="QTE151" s="13"/>
      <c r="QTF151" s="13"/>
      <c r="QTG151" s="13"/>
      <c r="QTH151" s="13"/>
      <c r="QTI151" s="13"/>
      <c r="QTJ151" s="13"/>
      <c r="QTK151" s="13"/>
      <c r="QTL151" s="13"/>
      <c r="QTM151" s="13"/>
      <c r="QTN151" s="13"/>
      <c r="QTO151" s="13"/>
      <c r="QTP151" s="13"/>
      <c r="QTQ151" s="13"/>
      <c r="QTR151" s="13"/>
      <c r="QTS151" s="13"/>
      <c r="QTT151" s="13"/>
      <c r="QTU151" s="13"/>
      <c r="QTV151" s="13"/>
      <c r="QTW151" s="13"/>
      <c r="QTX151" s="13"/>
      <c r="QTY151" s="13"/>
      <c r="QTZ151" s="13"/>
      <c r="QUA151" s="13"/>
      <c r="QUB151" s="13"/>
      <c r="QUC151" s="13"/>
      <c r="QUD151" s="13"/>
      <c r="QUE151" s="13"/>
      <c r="QUF151" s="13"/>
      <c r="QUG151" s="13"/>
      <c r="QUH151" s="13"/>
      <c r="QUI151" s="13"/>
      <c r="QUJ151" s="13"/>
      <c r="QUK151" s="13"/>
      <c r="QUL151" s="13"/>
      <c r="QUM151" s="13"/>
      <c r="QUN151" s="13"/>
      <c r="QUO151" s="13"/>
      <c r="QUP151" s="13"/>
      <c r="QUQ151" s="13"/>
      <c r="QUR151" s="13"/>
      <c r="QUS151" s="13"/>
      <c r="QUT151" s="13"/>
      <c r="QUU151" s="13"/>
      <c r="QUV151" s="13"/>
      <c r="QUW151" s="13"/>
      <c r="QUX151" s="13"/>
      <c r="QUY151" s="13"/>
      <c r="QUZ151" s="13"/>
      <c r="QVA151" s="13"/>
      <c r="QVB151" s="13"/>
      <c r="QVC151" s="13"/>
      <c r="QVD151" s="13"/>
      <c r="QVE151" s="13"/>
      <c r="QVF151" s="13"/>
      <c r="QVG151" s="13"/>
      <c r="QVH151" s="13"/>
      <c r="QVI151" s="13"/>
      <c r="QVJ151" s="13"/>
      <c r="QVK151" s="13"/>
      <c r="QVL151" s="13"/>
      <c r="QVM151" s="13"/>
      <c r="QVN151" s="13"/>
      <c r="QVO151" s="13"/>
      <c r="QVP151" s="13"/>
      <c r="QVQ151" s="13"/>
      <c r="QVR151" s="13"/>
      <c r="QVS151" s="13"/>
      <c r="QVT151" s="13"/>
      <c r="QVU151" s="13"/>
      <c r="QVV151" s="13"/>
      <c r="QVW151" s="13"/>
      <c r="QVX151" s="13"/>
      <c r="QVY151" s="13"/>
      <c r="QVZ151" s="13"/>
      <c r="QWA151" s="13"/>
      <c r="QWB151" s="13"/>
      <c r="QWC151" s="13"/>
      <c r="QWD151" s="13"/>
      <c r="QWE151" s="13"/>
      <c r="QWF151" s="13"/>
      <c r="QWG151" s="13"/>
      <c r="QWH151" s="13"/>
      <c r="QWI151" s="13"/>
      <c r="QWJ151" s="13"/>
      <c r="QWK151" s="13"/>
      <c r="QWL151" s="13"/>
      <c r="QWM151" s="13"/>
      <c r="QWN151" s="13"/>
      <c r="QWO151" s="13"/>
      <c r="QWP151" s="13"/>
      <c r="QWQ151" s="13"/>
      <c r="QWR151" s="13"/>
      <c r="QWS151" s="13"/>
      <c r="QWT151" s="13"/>
      <c r="QWU151" s="13"/>
      <c r="QWV151" s="13"/>
      <c r="QWW151" s="13"/>
      <c r="QWX151" s="13"/>
      <c r="QWY151" s="13"/>
      <c r="QWZ151" s="13"/>
      <c r="QXA151" s="13"/>
      <c r="QXB151" s="13"/>
      <c r="QXC151" s="13"/>
      <c r="QXD151" s="13"/>
      <c r="QXE151" s="13"/>
      <c r="QXF151" s="13"/>
      <c r="QXG151" s="13"/>
      <c r="QXH151" s="13"/>
      <c r="QXI151" s="13"/>
      <c r="QXJ151" s="13"/>
      <c r="QXK151" s="13"/>
      <c r="QXL151" s="13"/>
      <c r="QXM151" s="13"/>
      <c r="QXN151" s="13"/>
      <c r="QXO151" s="13"/>
      <c r="QXP151" s="13"/>
      <c r="QXQ151" s="13"/>
      <c r="QXR151" s="13"/>
      <c r="QXS151" s="13"/>
      <c r="QXT151" s="13"/>
      <c r="QXU151" s="13"/>
      <c r="QXV151" s="13"/>
      <c r="QXW151" s="13"/>
      <c r="QXX151" s="13"/>
      <c r="QXY151" s="13"/>
      <c r="QXZ151" s="13"/>
      <c r="QYA151" s="13"/>
      <c r="QYB151" s="13"/>
      <c r="QYC151" s="13"/>
      <c r="QYD151" s="13"/>
      <c r="QYE151" s="13"/>
      <c r="QYF151" s="13"/>
      <c r="QYG151" s="13"/>
      <c r="QYH151" s="13"/>
      <c r="QYI151" s="13"/>
      <c r="QYJ151" s="13"/>
      <c r="QYK151" s="13"/>
      <c r="QYL151" s="13"/>
      <c r="QYM151" s="13"/>
      <c r="QYN151" s="13"/>
      <c r="QYO151" s="13"/>
      <c r="QYP151" s="13"/>
      <c r="QYQ151" s="13"/>
      <c r="QYR151" s="13"/>
      <c r="QYS151" s="13"/>
      <c r="QYT151" s="13"/>
      <c r="QYU151" s="13"/>
      <c r="QYV151" s="13"/>
      <c r="QYW151" s="13"/>
      <c r="QYX151" s="13"/>
      <c r="QYY151" s="13"/>
      <c r="QYZ151" s="13"/>
      <c r="QZA151" s="13"/>
      <c r="QZB151" s="13"/>
      <c r="QZC151" s="13"/>
      <c r="QZD151" s="13"/>
      <c r="QZE151" s="13"/>
      <c r="QZF151" s="13"/>
      <c r="QZG151" s="13"/>
      <c r="QZH151" s="13"/>
      <c r="QZI151" s="13"/>
      <c r="QZJ151" s="13"/>
      <c r="QZK151" s="13"/>
      <c r="QZL151" s="13"/>
      <c r="QZM151" s="13"/>
      <c r="QZN151" s="13"/>
      <c r="QZO151" s="13"/>
      <c r="QZP151" s="13"/>
      <c r="QZQ151" s="13"/>
      <c r="QZR151" s="13"/>
      <c r="QZS151" s="13"/>
      <c r="QZT151" s="13"/>
      <c r="QZU151" s="13"/>
      <c r="QZV151" s="13"/>
      <c r="QZW151" s="13"/>
      <c r="QZX151" s="13"/>
      <c r="QZY151" s="13"/>
      <c r="QZZ151" s="13"/>
      <c r="RAA151" s="13"/>
      <c r="RAB151" s="13"/>
      <c r="RAC151" s="13"/>
      <c r="RAD151" s="13"/>
      <c r="RAE151" s="13"/>
      <c r="RAF151" s="13"/>
      <c r="RAG151" s="13"/>
      <c r="RAH151" s="13"/>
      <c r="RAI151" s="13"/>
      <c r="RAJ151" s="13"/>
      <c r="RAK151" s="13"/>
      <c r="RAL151" s="13"/>
      <c r="RAM151" s="13"/>
      <c r="RAN151" s="13"/>
      <c r="RAO151" s="13"/>
      <c r="RAP151" s="13"/>
      <c r="RAQ151" s="13"/>
      <c r="RAR151" s="13"/>
      <c r="RAS151" s="13"/>
      <c r="RAT151" s="13"/>
      <c r="RAU151" s="13"/>
      <c r="RAV151" s="13"/>
      <c r="RAW151" s="13"/>
      <c r="RAX151" s="13"/>
      <c r="RAY151" s="13"/>
      <c r="RAZ151" s="13"/>
      <c r="RBA151" s="13"/>
      <c r="RBB151" s="13"/>
      <c r="RBC151" s="13"/>
      <c r="RBD151" s="13"/>
      <c r="RBE151" s="13"/>
      <c r="RBF151" s="13"/>
      <c r="RBG151" s="13"/>
      <c r="RBH151" s="13"/>
      <c r="RBI151" s="13"/>
      <c r="RBJ151" s="13"/>
      <c r="RBK151" s="13"/>
      <c r="RBL151" s="13"/>
      <c r="RBM151" s="13"/>
      <c r="RBN151" s="13"/>
      <c r="RBO151" s="13"/>
      <c r="RBP151" s="13"/>
      <c r="RBQ151" s="13"/>
      <c r="RBR151" s="13"/>
      <c r="RBS151" s="13"/>
      <c r="RBT151" s="13"/>
      <c r="RBU151" s="13"/>
      <c r="RBV151" s="13"/>
      <c r="RBW151" s="13"/>
      <c r="RBX151" s="13"/>
      <c r="RBY151" s="13"/>
      <c r="RBZ151" s="13"/>
      <c r="RCA151" s="13"/>
      <c r="RCB151" s="13"/>
      <c r="RCC151" s="13"/>
      <c r="RCD151" s="13"/>
      <c r="RCE151" s="13"/>
      <c r="RCF151" s="13"/>
      <c r="RCG151" s="13"/>
      <c r="RCH151" s="13"/>
      <c r="RCI151" s="13"/>
      <c r="RCJ151" s="13"/>
      <c r="RCK151" s="13"/>
      <c r="RCL151" s="13"/>
      <c r="RCM151" s="13"/>
      <c r="RCN151" s="13"/>
      <c r="RCO151" s="13"/>
      <c r="RCP151" s="13"/>
      <c r="RCQ151" s="13"/>
      <c r="RCR151" s="13"/>
      <c r="RCS151" s="13"/>
      <c r="RCT151" s="13"/>
      <c r="RCU151" s="13"/>
      <c r="RCV151" s="13"/>
      <c r="RCW151" s="13"/>
      <c r="RCX151" s="13"/>
      <c r="RCY151" s="13"/>
      <c r="RCZ151" s="13"/>
      <c r="RDA151" s="13"/>
      <c r="RDB151" s="13"/>
      <c r="RDC151" s="13"/>
      <c r="RDD151" s="13"/>
      <c r="RDE151" s="13"/>
      <c r="RDF151" s="13"/>
      <c r="RDG151" s="13"/>
      <c r="RDH151" s="13"/>
      <c r="RDI151" s="13"/>
      <c r="RDJ151" s="13"/>
      <c r="RDK151" s="13"/>
      <c r="RDL151" s="13"/>
      <c r="RDM151" s="13"/>
      <c r="RDN151" s="13"/>
      <c r="RDO151" s="13"/>
      <c r="RDP151" s="13"/>
      <c r="RDQ151" s="13"/>
      <c r="RDR151" s="13"/>
      <c r="RDS151" s="13"/>
      <c r="RDT151" s="13"/>
      <c r="RDU151" s="13"/>
      <c r="RDV151" s="13"/>
      <c r="RDW151" s="13"/>
      <c r="RDX151" s="13"/>
      <c r="RDY151" s="13"/>
      <c r="RDZ151" s="13"/>
      <c r="REA151" s="13"/>
      <c r="REB151" s="13"/>
      <c r="REC151" s="13"/>
      <c r="RED151" s="13"/>
      <c r="REE151" s="13"/>
      <c r="REF151" s="13"/>
      <c r="REG151" s="13"/>
      <c r="REH151" s="13"/>
      <c r="REI151" s="13"/>
      <c r="REJ151" s="13"/>
      <c r="REK151" s="13"/>
      <c r="REL151" s="13"/>
      <c r="REM151" s="13"/>
      <c r="REN151" s="13"/>
      <c r="REO151" s="13"/>
      <c r="REP151" s="13"/>
      <c r="REQ151" s="13"/>
      <c r="RER151" s="13"/>
      <c r="RES151" s="13"/>
      <c r="RET151" s="13"/>
      <c r="REU151" s="13"/>
      <c r="REV151" s="13"/>
      <c r="REW151" s="13"/>
      <c r="REX151" s="13"/>
      <c r="REY151" s="13"/>
      <c r="REZ151" s="13"/>
      <c r="RFA151" s="13"/>
      <c r="RFB151" s="13"/>
      <c r="RFC151" s="13"/>
      <c r="RFD151" s="13"/>
      <c r="RFE151" s="13"/>
      <c r="RFF151" s="13"/>
      <c r="RFG151" s="13"/>
      <c r="RFH151" s="13"/>
      <c r="RFI151" s="13"/>
      <c r="RFJ151" s="13"/>
      <c r="RFK151" s="13"/>
      <c r="RFL151" s="13"/>
      <c r="RFM151" s="13"/>
      <c r="RFN151" s="13"/>
      <c r="RFO151" s="13"/>
      <c r="RFP151" s="13"/>
      <c r="RFQ151" s="13"/>
      <c r="RFR151" s="13"/>
      <c r="RFS151" s="13"/>
      <c r="RFT151" s="13"/>
      <c r="RFU151" s="13"/>
      <c r="RFV151" s="13"/>
      <c r="RFW151" s="13"/>
      <c r="RFX151" s="13"/>
      <c r="RFY151" s="13"/>
      <c r="RFZ151" s="13"/>
      <c r="RGA151" s="13"/>
      <c r="RGB151" s="13"/>
      <c r="RGC151" s="13"/>
      <c r="RGD151" s="13"/>
      <c r="RGE151" s="13"/>
      <c r="RGF151" s="13"/>
      <c r="RGG151" s="13"/>
      <c r="RGH151" s="13"/>
      <c r="RGI151" s="13"/>
      <c r="RGJ151" s="13"/>
      <c r="RGK151" s="13"/>
      <c r="RGL151" s="13"/>
      <c r="RGM151" s="13"/>
      <c r="RGN151" s="13"/>
      <c r="RGO151" s="13"/>
      <c r="RGP151" s="13"/>
      <c r="RGQ151" s="13"/>
      <c r="RGR151" s="13"/>
      <c r="RGS151" s="13"/>
      <c r="RGT151" s="13"/>
      <c r="RGU151" s="13"/>
      <c r="RGV151" s="13"/>
      <c r="RGW151" s="13"/>
      <c r="RGX151" s="13"/>
      <c r="RGY151" s="13"/>
      <c r="RGZ151" s="13"/>
      <c r="RHA151" s="13"/>
      <c r="RHB151" s="13"/>
      <c r="RHC151" s="13"/>
      <c r="RHD151" s="13"/>
      <c r="RHE151" s="13"/>
      <c r="RHF151" s="13"/>
      <c r="RHG151" s="13"/>
      <c r="RHH151" s="13"/>
      <c r="RHI151" s="13"/>
      <c r="RHJ151" s="13"/>
      <c r="RHK151" s="13"/>
      <c r="RHL151" s="13"/>
      <c r="RHM151" s="13"/>
      <c r="RHN151" s="13"/>
      <c r="RHO151" s="13"/>
      <c r="RHP151" s="13"/>
      <c r="RHQ151" s="13"/>
      <c r="RHR151" s="13"/>
      <c r="RHS151" s="13"/>
      <c r="RHT151" s="13"/>
      <c r="RHU151" s="13"/>
      <c r="RHV151" s="13"/>
      <c r="RHW151" s="13"/>
      <c r="RHX151" s="13"/>
      <c r="RHY151" s="13"/>
      <c r="RHZ151" s="13"/>
      <c r="RIA151" s="13"/>
      <c r="RIB151" s="13"/>
      <c r="RIC151" s="13"/>
      <c r="RID151" s="13"/>
      <c r="RIE151" s="13"/>
      <c r="RIF151" s="13"/>
      <c r="RIG151" s="13"/>
      <c r="RIH151" s="13"/>
      <c r="RII151" s="13"/>
      <c r="RIJ151" s="13"/>
      <c r="RIK151" s="13"/>
      <c r="RIL151" s="13"/>
      <c r="RIM151" s="13"/>
      <c r="RIN151" s="13"/>
      <c r="RIO151" s="13"/>
      <c r="RIP151" s="13"/>
      <c r="RIQ151" s="13"/>
      <c r="RIR151" s="13"/>
      <c r="RIS151" s="13"/>
      <c r="RIT151" s="13"/>
      <c r="RIU151" s="13"/>
      <c r="RIV151" s="13"/>
      <c r="RIW151" s="13"/>
      <c r="RIX151" s="13"/>
      <c r="RIY151" s="13"/>
      <c r="RIZ151" s="13"/>
      <c r="RJA151" s="13"/>
      <c r="RJB151" s="13"/>
      <c r="RJC151" s="13"/>
      <c r="RJD151" s="13"/>
      <c r="RJE151" s="13"/>
      <c r="RJF151" s="13"/>
      <c r="RJG151" s="13"/>
      <c r="RJH151" s="13"/>
      <c r="RJI151" s="13"/>
      <c r="RJJ151" s="13"/>
      <c r="RJK151" s="13"/>
      <c r="RJL151" s="13"/>
      <c r="RJM151" s="13"/>
      <c r="RJN151" s="13"/>
      <c r="RJO151" s="13"/>
      <c r="RJP151" s="13"/>
      <c r="RJQ151" s="13"/>
      <c r="RJR151" s="13"/>
      <c r="RJS151" s="13"/>
      <c r="RJT151" s="13"/>
      <c r="RJU151" s="13"/>
      <c r="RJV151" s="13"/>
      <c r="RJW151" s="13"/>
      <c r="RJX151" s="13"/>
      <c r="RJY151" s="13"/>
      <c r="RJZ151" s="13"/>
      <c r="RKA151" s="13"/>
      <c r="RKB151" s="13"/>
      <c r="RKC151" s="13"/>
      <c r="RKD151" s="13"/>
      <c r="RKE151" s="13"/>
      <c r="RKF151" s="13"/>
      <c r="RKG151" s="13"/>
      <c r="RKH151" s="13"/>
      <c r="RKI151" s="13"/>
      <c r="RKJ151" s="13"/>
      <c r="RKK151" s="13"/>
      <c r="RKL151" s="13"/>
      <c r="RKM151" s="13"/>
      <c r="RKN151" s="13"/>
      <c r="RKO151" s="13"/>
      <c r="RKP151" s="13"/>
      <c r="RKQ151" s="13"/>
      <c r="RKR151" s="13"/>
      <c r="RKS151" s="13"/>
      <c r="RKT151" s="13"/>
      <c r="RKU151" s="13"/>
      <c r="RKV151" s="13"/>
      <c r="RKW151" s="13"/>
      <c r="RKX151" s="13"/>
      <c r="RKY151" s="13"/>
      <c r="RKZ151" s="13"/>
      <c r="RLA151" s="13"/>
      <c r="RLB151" s="13"/>
      <c r="RLC151" s="13"/>
      <c r="RLD151" s="13"/>
      <c r="RLE151" s="13"/>
      <c r="RLF151" s="13"/>
      <c r="RLG151" s="13"/>
      <c r="RLH151" s="13"/>
      <c r="RLI151" s="13"/>
      <c r="RLJ151" s="13"/>
      <c r="RLK151" s="13"/>
      <c r="RLL151" s="13"/>
      <c r="RLM151" s="13"/>
      <c r="RLN151" s="13"/>
      <c r="RLO151" s="13"/>
      <c r="RLP151" s="13"/>
      <c r="RLQ151" s="13"/>
      <c r="RLR151" s="13"/>
      <c r="RLS151" s="13"/>
      <c r="RLT151" s="13"/>
      <c r="RLU151" s="13"/>
      <c r="RLV151" s="13"/>
      <c r="RLW151" s="13"/>
      <c r="RLX151" s="13"/>
      <c r="RLY151" s="13"/>
      <c r="RLZ151" s="13"/>
      <c r="RMA151" s="13"/>
      <c r="RMB151" s="13"/>
      <c r="RMC151" s="13"/>
      <c r="RMD151" s="13"/>
      <c r="RME151" s="13"/>
      <c r="RMF151" s="13"/>
      <c r="RMG151" s="13"/>
      <c r="RMH151" s="13"/>
      <c r="RMI151" s="13"/>
      <c r="RMJ151" s="13"/>
      <c r="RMK151" s="13"/>
      <c r="RML151" s="13"/>
      <c r="RMM151" s="13"/>
      <c r="RMN151" s="13"/>
      <c r="RMO151" s="13"/>
      <c r="RMP151" s="13"/>
      <c r="RMQ151" s="13"/>
      <c r="RMR151" s="13"/>
      <c r="RMS151" s="13"/>
      <c r="RMT151" s="13"/>
      <c r="RMU151" s="13"/>
      <c r="RMV151" s="13"/>
      <c r="RMW151" s="13"/>
      <c r="RMX151" s="13"/>
      <c r="RMY151" s="13"/>
      <c r="RMZ151" s="13"/>
      <c r="RNA151" s="13"/>
      <c r="RNB151" s="13"/>
      <c r="RNC151" s="13"/>
      <c r="RND151" s="13"/>
      <c r="RNE151" s="13"/>
      <c r="RNF151" s="13"/>
      <c r="RNG151" s="13"/>
      <c r="RNH151" s="13"/>
      <c r="RNI151" s="13"/>
      <c r="RNJ151" s="13"/>
      <c r="RNK151" s="13"/>
      <c r="RNL151" s="13"/>
      <c r="RNM151" s="13"/>
      <c r="RNN151" s="13"/>
      <c r="RNO151" s="13"/>
      <c r="RNP151" s="13"/>
      <c r="RNQ151" s="13"/>
      <c r="RNR151" s="13"/>
      <c r="RNS151" s="13"/>
      <c r="RNT151" s="13"/>
      <c r="RNU151" s="13"/>
      <c r="RNV151" s="13"/>
      <c r="RNW151" s="13"/>
      <c r="RNX151" s="13"/>
      <c r="RNY151" s="13"/>
      <c r="RNZ151" s="13"/>
      <c r="ROA151" s="13"/>
      <c r="ROB151" s="13"/>
      <c r="ROC151" s="13"/>
      <c r="ROD151" s="13"/>
      <c r="ROE151" s="13"/>
      <c r="ROF151" s="13"/>
      <c r="ROG151" s="13"/>
      <c r="ROH151" s="13"/>
      <c r="ROI151" s="13"/>
      <c r="ROJ151" s="13"/>
      <c r="ROK151" s="13"/>
      <c r="ROL151" s="13"/>
      <c r="ROM151" s="13"/>
      <c r="RON151" s="13"/>
      <c r="ROO151" s="13"/>
      <c r="ROP151" s="13"/>
      <c r="ROQ151" s="13"/>
      <c r="ROR151" s="13"/>
      <c r="ROS151" s="13"/>
      <c r="ROT151" s="13"/>
      <c r="ROU151" s="13"/>
      <c r="ROV151" s="13"/>
      <c r="ROW151" s="13"/>
      <c r="ROX151" s="13"/>
      <c r="ROY151" s="13"/>
      <c r="ROZ151" s="13"/>
      <c r="RPA151" s="13"/>
      <c r="RPB151" s="13"/>
      <c r="RPC151" s="13"/>
      <c r="RPD151" s="13"/>
      <c r="RPE151" s="13"/>
      <c r="RPF151" s="13"/>
      <c r="RPG151" s="13"/>
      <c r="RPH151" s="13"/>
      <c r="RPI151" s="13"/>
      <c r="RPJ151" s="13"/>
      <c r="RPK151" s="13"/>
      <c r="RPL151" s="13"/>
      <c r="RPM151" s="13"/>
      <c r="RPN151" s="13"/>
      <c r="RPO151" s="13"/>
      <c r="RPP151" s="13"/>
      <c r="RPQ151" s="13"/>
      <c r="RPR151" s="13"/>
      <c r="RPS151" s="13"/>
      <c r="RPT151" s="13"/>
      <c r="RPU151" s="13"/>
      <c r="RPV151" s="13"/>
      <c r="RPW151" s="13"/>
      <c r="RPX151" s="13"/>
      <c r="RPY151" s="13"/>
      <c r="RPZ151" s="13"/>
      <c r="RQA151" s="13"/>
      <c r="RQB151" s="13"/>
      <c r="RQC151" s="13"/>
      <c r="RQD151" s="13"/>
      <c r="RQE151" s="13"/>
      <c r="RQF151" s="13"/>
      <c r="RQG151" s="13"/>
      <c r="RQH151" s="13"/>
      <c r="RQI151" s="13"/>
      <c r="RQJ151" s="13"/>
      <c r="RQK151" s="13"/>
      <c r="RQL151" s="13"/>
      <c r="RQM151" s="13"/>
      <c r="RQN151" s="13"/>
      <c r="RQO151" s="13"/>
      <c r="RQP151" s="13"/>
      <c r="RQQ151" s="13"/>
      <c r="RQR151" s="13"/>
      <c r="RQS151" s="13"/>
      <c r="RQT151" s="13"/>
      <c r="RQU151" s="13"/>
      <c r="RQV151" s="13"/>
      <c r="RQW151" s="13"/>
      <c r="RQX151" s="13"/>
      <c r="RQY151" s="13"/>
      <c r="RQZ151" s="13"/>
      <c r="RRA151" s="13"/>
      <c r="RRB151" s="13"/>
      <c r="RRC151" s="13"/>
      <c r="RRD151" s="13"/>
      <c r="RRE151" s="13"/>
      <c r="RRF151" s="13"/>
      <c r="RRG151" s="13"/>
      <c r="RRH151" s="13"/>
      <c r="RRI151" s="13"/>
      <c r="RRJ151" s="13"/>
      <c r="RRK151" s="13"/>
      <c r="RRL151" s="13"/>
      <c r="RRM151" s="13"/>
      <c r="RRN151" s="13"/>
      <c r="RRO151" s="13"/>
      <c r="RRP151" s="13"/>
      <c r="RRQ151" s="13"/>
      <c r="RRR151" s="13"/>
      <c r="RRS151" s="13"/>
      <c r="RRT151" s="13"/>
      <c r="RRU151" s="13"/>
      <c r="RRV151" s="13"/>
      <c r="RRW151" s="13"/>
      <c r="RRX151" s="13"/>
      <c r="RRY151" s="13"/>
      <c r="RRZ151" s="13"/>
      <c r="RSA151" s="13"/>
      <c r="RSB151" s="13"/>
      <c r="RSC151" s="13"/>
      <c r="RSD151" s="13"/>
      <c r="RSE151" s="13"/>
      <c r="RSF151" s="13"/>
      <c r="RSG151" s="13"/>
      <c r="RSH151" s="13"/>
      <c r="RSI151" s="13"/>
      <c r="RSJ151" s="13"/>
      <c r="RSK151" s="13"/>
      <c r="RSL151" s="13"/>
      <c r="RSM151" s="13"/>
      <c r="RSN151" s="13"/>
      <c r="RSO151" s="13"/>
      <c r="RSP151" s="13"/>
      <c r="RSQ151" s="13"/>
      <c r="RSR151" s="13"/>
      <c r="RSS151" s="13"/>
      <c r="RST151" s="13"/>
      <c r="RSU151" s="13"/>
      <c r="RSV151" s="13"/>
      <c r="RSW151" s="13"/>
      <c r="RSX151" s="13"/>
      <c r="RSY151" s="13"/>
      <c r="RSZ151" s="13"/>
      <c r="RTA151" s="13"/>
      <c r="RTB151" s="13"/>
      <c r="RTC151" s="13"/>
      <c r="RTD151" s="13"/>
      <c r="RTE151" s="13"/>
      <c r="RTF151" s="13"/>
      <c r="RTG151" s="13"/>
      <c r="RTH151" s="13"/>
      <c r="RTI151" s="13"/>
      <c r="RTJ151" s="13"/>
      <c r="RTK151" s="13"/>
      <c r="RTL151" s="13"/>
      <c r="RTM151" s="13"/>
      <c r="RTN151" s="13"/>
      <c r="RTO151" s="13"/>
      <c r="RTP151" s="13"/>
      <c r="RTQ151" s="13"/>
      <c r="RTR151" s="13"/>
      <c r="RTS151" s="13"/>
      <c r="RTT151" s="13"/>
      <c r="RTU151" s="13"/>
      <c r="RTV151" s="13"/>
      <c r="RTW151" s="13"/>
      <c r="RTX151" s="13"/>
      <c r="RTY151" s="13"/>
      <c r="RTZ151" s="13"/>
      <c r="RUA151" s="13"/>
      <c r="RUB151" s="13"/>
      <c r="RUC151" s="13"/>
      <c r="RUD151" s="13"/>
      <c r="RUE151" s="13"/>
      <c r="RUF151" s="13"/>
      <c r="RUG151" s="13"/>
      <c r="RUH151" s="13"/>
      <c r="RUI151" s="13"/>
      <c r="RUJ151" s="13"/>
      <c r="RUK151" s="13"/>
      <c r="RUL151" s="13"/>
      <c r="RUM151" s="13"/>
      <c r="RUN151" s="13"/>
      <c r="RUO151" s="13"/>
      <c r="RUP151" s="13"/>
      <c r="RUQ151" s="13"/>
      <c r="RUR151" s="13"/>
      <c r="RUS151" s="13"/>
      <c r="RUT151" s="13"/>
      <c r="RUU151" s="13"/>
      <c r="RUV151" s="13"/>
      <c r="RUW151" s="13"/>
      <c r="RUX151" s="13"/>
      <c r="RUY151" s="13"/>
      <c r="RUZ151" s="13"/>
      <c r="RVA151" s="13"/>
      <c r="RVB151" s="13"/>
      <c r="RVC151" s="13"/>
      <c r="RVD151" s="13"/>
      <c r="RVE151" s="13"/>
      <c r="RVF151" s="13"/>
      <c r="RVG151" s="13"/>
      <c r="RVH151" s="13"/>
      <c r="RVI151" s="13"/>
      <c r="RVJ151" s="13"/>
      <c r="RVK151" s="13"/>
      <c r="RVL151" s="13"/>
      <c r="RVM151" s="13"/>
      <c r="RVN151" s="13"/>
      <c r="RVO151" s="13"/>
      <c r="RVP151" s="13"/>
      <c r="RVQ151" s="13"/>
      <c r="RVR151" s="13"/>
      <c r="RVS151" s="13"/>
      <c r="RVT151" s="13"/>
      <c r="RVU151" s="13"/>
      <c r="RVV151" s="13"/>
      <c r="RVW151" s="13"/>
      <c r="RVX151" s="13"/>
      <c r="RVY151" s="13"/>
      <c r="RVZ151" s="13"/>
      <c r="RWA151" s="13"/>
      <c r="RWB151" s="13"/>
      <c r="RWC151" s="13"/>
      <c r="RWD151" s="13"/>
      <c r="RWE151" s="13"/>
      <c r="RWF151" s="13"/>
      <c r="RWG151" s="13"/>
      <c r="RWH151" s="13"/>
      <c r="RWI151" s="13"/>
      <c r="RWJ151" s="13"/>
      <c r="RWK151" s="13"/>
      <c r="RWL151" s="13"/>
      <c r="RWM151" s="13"/>
      <c r="RWN151" s="13"/>
      <c r="RWO151" s="13"/>
      <c r="RWP151" s="13"/>
      <c r="RWQ151" s="13"/>
      <c r="RWR151" s="13"/>
      <c r="RWS151" s="13"/>
      <c r="RWT151" s="13"/>
      <c r="RWU151" s="13"/>
      <c r="RWV151" s="13"/>
      <c r="RWW151" s="13"/>
      <c r="RWX151" s="13"/>
      <c r="RWY151" s="13"/>
      <c r="RWZ151" s="13"/>
      <c r="RXA151" s="13"/>
      <c r="RXB151" s="13"/>
      <c r="RXC151" s="13"/>
      <c r="RXD151" s="13"/>
      <c r="RXE151" s="13"/>
      <c r="RXF151" s="13"/>
      <c r="RXG151" s="13"/>
      <c r="RXH151" s="13"/>
      <c r="RXI151" s="13"/>
      <c r="RXJ151" s="13"/>
      <c r="RXK151" s="13"/>
      <c r="RXL151" s="13"/>
      <c r="RXM151" s="13"/>
      <c r="RXN151" s="13"/>
      <c r="RXO151" s="13"/>
      <c r="RXP151" s="13"/>
      <c r="RXQ151" s="13"/>
      <c r="RXR151" s="13"/>
      <c r="RXS151" s="13"/>
      <c r="RXT151" s="13"/>
      <c r="RXU151" s="13"/>
      <c r="RXV151" s="13"/>
      <c r="RXW151" s="13"/>
      <c r="RXX151" s="13"/>
      <c r="RXY151" s="13"/>
      <c r="RXZ151" s="13"/>
      <c r="RYA151" s="13"/>
      <c r="RYB151" s="13"/>
      <c r="RYC151" s="13"/>
      <c r="RYD151" s="13"/>
      <c r="RYE151" s="13"/>
      <c r="RYF151" s="13"/>
      <c r="RYG151" s="13"/>
      <c r="RYH151" s="13"/>
      <c r="RYI151" s="13"/>
      <c r="RYJ151" s="13"/>
      <c r="RYK151" s="13"/>
      <c r="RYL151" s="13"/>
      <c r="RYM151" s="13"/>
      <c r="RYN151" s="13"/>
      <c r="RYO151" s="13"/>
      <c r="RYP151" s="13"/>
      <c r="RYQ151" s="13"/>
      <c r="RYR151" s="13"/>
      <c r="RYS151" s="13"/>
      <c r="RYT151" s="13"/>
      <c r="RYU151" s="13"/>
      <c r="RYV151" s="13"/>
      <c r="RYW151" s="13"/>
      <c r="RYX151" s="13"/>
      <c r="RYY151" s="13"/>
      <c r="RYZ151" s="13"/>
      <c r="RZA151" s="13"/>
      <c r="RZB151" s="13"/>
      <c r="RZC151" s="13"/>
      <c r="RZD151" s="13"/>
      <c r="RZE151" s="13"/>
      <c r="RZF151" s="13"/>
      <c r="RZG151" s="13"/>
      <c r="RZH151" s="13"/>
      <c r="RZI151" s="13"/>
      <c r="RZJ151" s="13"/>
      <c r="RZK151" s="13"/>
      <c r="RZL151" s="13"/>
      <c r="RZM151" s="13"/>
      <c r="RZN151" s="13"/>
      <c r="RZO151" s="13"/>
      <c r="RZP151" s="13"/>
      <c r="RZQ151" s="13"/>
      <c r="RZR151" s="13"/>
      <c r="RZS151" s="13"/>
      <c r="RZT151" s="13"/>
      <c r="RZU151" s="13"/>
      <c r="RZV151" s="13"/>
      <c r="RZW151" s="13"/>
      <c r="RZX151" s="13"/>
      <c r="RZY151" s="13"/>
      <c r="RZZ151" s="13"/>
      <c r="SAA151" s="13"/>
      <c r="SAB151" s="13"/>
      <c r="SAC151" s="13"/>
      <c r="SAD151" s="13"/>
      <c r="SAE151" s="13"/>
      <c r="SAF151" s="13"/>
      <c r="SAG151" s="13"/>
      <c r="SAH151" s="13"/>
      <c r="SAI151" s="13"/>
      <c r="SAJ151" s="13"/>
      <c r="SAK151" s="13"/>
      <c r="SAL151" s="13"/>
      <c r="SAM151" s="13"/>
      <c r="SAN151" s="13"/>
      <c r="SAO151" s="13"/>
      <c r="SAP151" s="13"/>
      <c r="SAQ151" s="13"/>
      <c r="SAR151" s="13"/>
      <c r="SAS151" s="13"/>
      <c r="SAT151" s="13"/>
      <c r="SAU151" s="13"/>
      <c r="SAV151" s="13"/>
      <c r="SAW151" s="13"/>
      <c r="SAX151" s="13"/>
      <c r="SAY151" s="13"/>
      <c r="SAZ151" s="13"/>
      <c r="SBA151" s="13"/>
      <c r="SBB151" s="13"/>
      <c r="SBC151" s="13"/>
      <c r="SBD151" s="13"/>
      <c r="SBE151" s="13"/>
      <c r="SBF151" s="13"/>
      <c r="SBG151" s="13"/>
      <c r="SBH151" s="13"/>
      <c r="SBI151" s="13"/>
      <c r="SBJ151" s="13"/>
      <c r="SBK151" s="13"/>
      <c r="SBL151" s="13"/>
      <c r="SBM151" s="13"/>
      <c r="SBN151" s="13"/>
      <c r="SBO151" s="13"/>
      <c r="SBP151" s="13"/>
      <c r="SBQ151" s="13"/>
      <c r="SBR151" s="13"/>
      <c r="SBS151" s="13"/>
      <c r="SBT151" s="13"/>
      <c r="SBU151" s="13"/>
      <c r="SBV151" s="13"/>
      <c r="SBW151" s="13"/>
      <c r="SBX151" s="13"/>
      <c r="SBY151" s="13"/>
      <c r="SBZ151" s="13"/>
      <c r="SCA151" s="13"/>
      <c r="SCB151" s="13"/>
      <c r="SCC151" s="13"/>
      <c r="SCD151" s="13"/>
      <c r="SCE151" s="13"/>
      <c r="SCF151" s="13"/>
      <c r="SCG151" s="13"/>
      <c r="SCH151" s="13"/>
      <c r="SCI151" s="13"/>
      <c r="SCJ151" s="13"/>
      <c r="SCK151" s="13"/>
      <c r="SCL151" s="13"/>
      <c r="SCM151" s="13"/>
      <c r="SCN151" s="13"/>
      <c r="SCO151" s="13"/>
      <c r="SCP151" s="13"/>
      <c r="SCQ151" s="13"/>
      <c r="SCR151" s="13"/>
      <c r="SCS151" s="13"/>
      <c r="SCT151" s="13"/>
      <c r="SCU151" s="13"/>
      <c r="SCV151" s="13"/>
      <c r="SCW151" s="13"/>
      <c r="SCX151" s="13"/>
      <c r="SCY151" s="13"/>
      <c r="SCZ151" s="13"/>
      <c r="SDA151" s="13"/>
      <c r="SDB151" s="13"/>
      <c r="SDC151" s="13"/>
      <c r="SDD151" s="13"/>
      <c r="SDE151" s="13"/>
      <c r="SDF151" s="13"/>
      <c r="SDG151" s="13"/>
      <c r="SDH151" s="13"/>
      <c r="SDI151" s="13"/>
      <c r="SDJ151" s="13"/>
      <c r="SDK151" s="13"/>
      <c r="SDL151" s="13"/>
      <c r="SDM151" s="13"/>
      <c r="SDN151" s="13"/>
      <c r="SDO151" s="13"/>
      <c r="SDP151" s="13"/>
      <c r="SDQ151" s="13"/>
      <c r="SDR151" s="13"/>
      <c r="SDS151" s="13"/>
      <c r="SDT151" s="13"/>
      <c r="SDU151" s="13"/>
      <c r="SDV151" s="13"/>
      <c r="SDW151" s="13"/>
      <c r="SDX151" s="13"/>
      <c r="SDY151" s="13"/>
      <c r="SDZ151" s="13"/>
      <c r="SEA151" s="13"/>
      <c r="SEB151" s="13"/>
      <c r="SEC151" s="13"/>
      <c r="SED151" s="13"/>
      <c r="SEE151" s="13"/>
      <c r="SEF151" s="13"/>
      <c r="SEG151" s="13"/>
      <c r="SEH151" s="13"/>
      <c r="SEI151" s="13"/>
      <c r="SEJ151" s="13"/>
      <c r="SEK151" s="13"/>
      <c r="SEL151" s="13"/>
      <c r="SEM151" s="13"/>
      <c r="SEN151" s="13"/>
      <c r="SEO151" s="13"/>
      <c r="SEP151" s="13"/>
      <c r="SEQ151" s="13"/>
      <c r="SER151" s="13"/>
      <c r="SES151" s="13"/>
      <c r="SET151" s="13"/>
      <c r="SEU151" s="13"/>
      <c r="SEV151" s="13"/>
      <c r="SEW151" s="13"/>
      <c r="SEX151" s="13"/>
      <c r="SEY151" s="13"/>
      <c r="SEZ151" s="13"/>
      <c r="SFA151" s="13"/>
      <c r="SFB151" s="13"/>
      <c r="SFC151" s="13"/>
      <c r="SFD151" s="13"/>
      <c r="SFE151" s="13"/>
      <c r="SFF151" s="13"/>
      <c r="SFG151" s="13"/>
      <c r="SFH151" s="13"/>
      <c r="SFI151" s="13"/>
      <c r="SFJ151" s="13"/>
      <c r="SFK151" s="13"/>
      <c r="SFL151" s="13"/>
      <c r="SFM151" s="13"/>
      <c r="SFN151" s="13"/>
      <c r="SFO151" s="13"/>
      <c r="SFP151" s="13"/>
      <c r="SFQ151" s="13"/>
      <c r="SFR151" s="13"/>
      <c r="SFS151" s="13"/>
      <c r="SFT151" s="13"/>
      <c r="SFU151" s="13"/>
      <c r="SFV151" s="13"/>
      <c r="SFW151" s="13"/>
      <c r="SFX151" s="13"/>
      <c r="SFY151" s="13"/>
      <c r="SFZ151" s="13"/>
      <c r="SGA151" s="13"/>
      <c r="SGB151" s="13"/>
      <c r="SGC151" s="13"/>
      <c r="SGD151" s="13"/>
      <c r="SGE151" s="13"/>
      <c r="SGF151" s="13"/>
      <c r="SGG151" s="13"/>
      <c r="SGH151" s="13"/>
      <c r="SGI151" s="13"/>
      <c r="SGJ151" s="13"/>
      <c r="SGK151" s="13"/>
      <c r="SGL151" s="13"/>
      <c r="SGM151" s="13"/>
      <c r="SGN151" s="13"/>
      <c r="SGO151" s="13"/>
      <c r="SGP151" s="13"/>
      <c r="SGQ151" s="13"/>
      <c r="SGR151" s="13"/>
      <c r="SGS151" s="13"/>
      <c r="SGT151" s="13"/>
      <c r="SGU151" s="13"/>
      <c r="SGV151" s="13"/>
      <c r="SGW151" s="13"/>
      <c r="SGX151" s="13"/>
      <c r="SGY151" s="13"/>
      <c r="SGZ151" s="13"/>
      <c r="SHA151" s="13"/>
      <c r="SHB151" s="13"/>
      <c r="SHC151" s="13"/>
      <c r="SHD151" s="13"/>
      <c r="SHE151" s="13"/>
      <c r="SHF151" s="13"/>
      <c r="SHG151" s="13"/>
      <c r="SHH151" s="13"/>
      <c r="SHI151" s="13"/>
      <c r="SHJ151" s="13"/>
      <c r="SHK151" s="13"/>
      <c r="SHL151" s="13"/>
      <c r="SHM151" s="13"/>
      <c r="SHN151" s="13"/>
      <c r="SHO151" s="13"/>
      <c r="SHP151" s="13"/>
      <c r="SHQ151" s="13"/>
      <c r="SHR151" s="13"/>
      <c r="SHS151" s="13"/>
      <c r="SHT151" s="13"/>
      <c r="SHU151" s="13"/>
      <c r="SHV151" s="13"/>
      <c r="SHW151" s="13"/>
      <c r="SHX151" s="13"/>
      <c r="SHY151" s="13"/>
      <c r="SHZ151" s="13"/>
      <c r="SIA151" s="13"/>
      <c r="SIB151" s="13"/>
      <c r="SIC151" s="13"/>
      <c r="SID151" s="13"/>
      <c r="SIE151" s="13"/>
      <c r="SIF151" s="13"/>
      <c r="SIG151" s="13"/>
      <c r="SIH151" s="13"/>
      <c r="SII151" s="13"/>
      <c r="SIJ151" s="13"/>
      <c r="SIK151" s="13"/>
      <c r="SIL151" s="13"/>
      <c r="SIM151" s="13"/>
      <c r="SIN151" s="13"/>
      <c r="SIO151" s="13"/>
      <c r="SIP151" s="13"/>
      <c r="SIQ151" s="13"/>
      <c r="SIR151" s="13"/>
      <c r="SIS151" s="13"/>
      <c r="SIT151" s="13"/>
      <c r="SIU151" s="13"/>
      <c r="SIV151" s="13"/>
      <c r="SIW151" s="13"/>
      <c r="SIX151" s="13"/>
      <c r="SIY151" s="13"/>
      <c r="SIZ151" s="13"/>
      <c r="SJA151" s="13"/>
      <c r="SJB151" s="13"/>
      <c r="SJC151" s="13"/>
      <c r="SJD151" s="13"/>
      <c r="SJE151" s="13"/>
      <c r="SJF151" s="13"/>
      <c r="SJG151" s="13"/>
      <c r="SJH151" s="13"/>
      <c r="SJI151" s="13"/>
      <c r="SJJ151" s="13"/>
      <c r="SJK151" s="13"/>
      <c r="SJL151" s="13"/>
      <c r="SJM151" s="13"/>
      <c r="SJN151" s="13"/>
      <c r="SJO151" s="13"/>
      <c r="SJP151" s="13"/>
      <c r="SJQ151" s="13"/>
      <c r="SJR151" s="13"/>
      <c r="SJS151" s="13"/>
      <c r="SJT151" s="13"/>
      <c r="SJU151" s="13"/>
      <c r="SJV151" s="13"/>
      <c r="SJW151" s="13"/>
      <c r="SJX151" s="13"/>
      <c r="SJY151" s="13"/>
      <c r="SJZ151" s="13"/>
      <c r="SKA151" s="13"/>
      <c r="SKB151" s="13"/>
      <c r="SKC151" s="13"/>
      <c r="SKD151" s="13"/>
      <c r="SKE151" s="13"/>
      <c r="SKF151" s="13"/>
      <c r="SKG151" s="13"/>
      <c r="SKH151" s="13"/>
      <c r="SKI151" s="13"/>
      <c r="SKJ151" s="13"/>
      <c r="SKK151" s="13"/>
      <c r="SKL151" s="13"/>
      <c r="SKM151" s="13"/>
      <c r="SKN151" s="13"/>
      <c r="SKO151" s="13"/>
      <c r="SKP151" s="13"/>
      <c r="SKQ151" s="13"/>
      <c r="SKR151" s="13"/>
      <c r="SKS151" s="13"/>
      <c r="SKT151" s="13"/>
      <c r="SKU151" s="13"/>
      <c r="SKV151" s="13"/>
      <c r="SKW151" s="13"/>
      <c r="SKX151" s="13"/>
      <c r="SKY151" s="13"/>
      <c r="SKZ151" s="13"/>
      <c r="SLA151" s="13"/>
      <c r="SLB151" s="13"/>
      <c r="SLC151" s="13"/>
      <c r="SLD151" s="13"/>
      <c r="SLE151" s="13"/>
      <c r="SLF151" s="13"/>
      <c r="SLG151" s="13"/>
      <c r="SLH151" s="13"/>
      <c r="SLI151" s="13"/>
      <c r="SLJ151" s="13"/>
      <c r="SLK151" s="13"/>
      <c r="SLL151" s="13"/>
      <c r="SLM151" s="13"/>
      <c r="SLN151" s="13"/>
      <c r="SLO151" s="13"/>
      <c r="SLP151" s="13"/>
      <c r="SLQ151" s="13"/>
      <c r="SLR151" s="13"/>
      <c r="SLS151" s="13"/>
      <c r="SLT151" s="13"/>
      <c r="SLU151" s="13"/>
      <c r="SLV151" s="13"/>
      <c r="SLW151" s="13"/>
      <c r="SLX151" s="13"/>
      <c r="SLY151" s="13"/>
      <c r="SLZ151" s="13"/>
      <c r="SMA151" s="13"/>
      <c r="SMB151" s="13"/>
      <c r="SMC151" s="13"/>
      <c r="SMD151" s="13"/>
      <c r="SME151" s="13"/>
      <c r="SMF151" s="13"/>
      <c r="SMG151" s="13"/>
      <c r="SMH151" s="13"/>
      <c r="SMI151" s="13"/>
      <c r="SMJ151" s="13"/>
      <c r="SMK151" s="13"/>
      <c r="SML151" s="13"/>
      <c r="SMM151" s="13"/>
      <c r="SMN151" s="13"/>
      <c r="SMO151" s="13"/>
      <c r="SMP151" s="13"/>
      <c r="SMQ151" s="13"/>
      <c r="SMR151" s="13"/>
      <c r="SMS151" s="13"/>
      <c r="SMT151" s="13"/>
      <c r="SMU151" s="13"/>
      <c r="SMV151" s="13"/>
      <c r="SMW151" s="13"/>
      <c r="SMX151" s="13"/>
      <c r="SMY151" s="13"/>
      <c r="SMZ151" s="13"/>
      <c r="SNA151" s="13"/>
      <c r="SNB151" s="13"/>
      <c r="SNC151" s="13"/>
      <c r="SND151" s="13"/>
      <c r="SNE151" s="13"/>
      <c r="SNF151" s="13"/>
      <c r="SNG151" s="13"/>
      <c r="SNH151" s="13"/>
      <c r="SNI151" s="13"/>
      <c r="SNJ151" s="13"/>
      <c r="SNK151" s="13"/>
      <c r="SNL151" s="13"/>
      <c r="SNM151" s="13"/>
      <c r="SNN151" s="13"/>
      <c r="SNO151" s="13"/>
      <c r="SNP151" s="13"/>
      <c r="SNQ151" s="13"/>
      <c r="SNR151" s="13"/>
      <c r="SNS151" s="13"/>
      <c r="SNT151" s="13"/>
      <c r="SNU151" s="13"/>
      <c r="SNV151" s="13"/>
      <c r="SNW151" s="13"/>
      <c r="SNX151" s="13"/>
      <c r="SNY151" s="13"/>
      <c r="SNZ151" s="13"/>
      <c r="SOA151" s="13"/>
      <c r="SOB151" s="13"/>
      <c r="SOC151" s="13"/>
      <c r="SOD151" s="13"/>
      <c r="SOE151" s="13"/>
      <c r="SOF151" s="13"/>
      <c r="SOG151" s="13"/>
      <c r="SOH151" s="13"/>
      <c r="SOI151" s="13"/>
      <c r="SOJ151" s="13"/>
      <c r="SOK151" s="13"/>
      <c r="SOL151" s="13"/>
      <c r="SOM151" s="13"/>
      <c r="SON151" s="13"/>
      <c r="SOO151" s="13"/>
      <c r="SOP151" s="13"/>
      <c r="SOQ151" s="13"/>
      <c r="SOR151" s="13"/>
      <c r="SOS151" s="13"/>
      <c r="SOT151" s="13"/>
      <c r="SOU151" s="13"/>
      <c r="SOV151" s="13"/>
      <c r="SOW151" s="13"/>
      <c r="SOX151" s="13"/>
      <c r="SOY151" s="13"/>
      <c r="SOZ151" s="13"/>
      <c r="SPA151" s="13"/>
      <c r="SPB151" s="13"/>
      <c r="SPC151" s="13"/>
      <c r="SPD151" s="13"/>
      <c r="SPE151" s="13"/>
      <c r="SPF151" s="13"/>
      <c r="SPG151" s="13"/>
      <c r="SPH151" s="13"/>
      <c r="SPI151" s="13"/>
      <c r="SPJ151" s="13"/>
      <c r="SPK151" s="13"/>
      <c r="SPL151" s="13"/>
      <c r="SPM151" s="13"/>
      <c r="SPN151" s="13"/>
      <c r="SPO151" s="13"/>
      <c r="SPP151" s="13"/>
      <c r="SPQ151" s="13"/>
      <c r="SPR151" s="13"/>
      <c r="SPS151" s="13"/>
      <c r="SPT151" s="13"/>
      <c r="SPU151" s="13"/>
      <c r="SPV151" s="13"/>
      <c r="SPW151" s="13"/>
      <c r="SPX151" s="13"/>
      <c r="SPY151" s="13"/>
      <c r="SPZ151" s="13"/>
      <c r="SQA151" s="13"/>
      <c r="SQB151" s="13"/>
      <c r="SQC151" s="13"/>
      <c r="SQD151" s="13"/>
      <c r="SQE151" s="13"/>
      <c r="SQF151" s="13"/>
      <c r="SQG151" s="13"/>
      <c r="SQH151" s="13"/>
      <c r="SQI151" s="13"/>
      <c r="SQJ151" s="13"/>
      <c r="SQK151" s="13"/>
      <c r="SQL151" s="13"/>
      <c r="SQM151" s="13"/>
      <c r="SQN151" s="13"/>
      <c r="SQO151" s="13"/>
      <c r="SQP151" s="13"/>
      <c r="SQQ151" s="13"/>
      <c r="SQR151" s="13"/>
      <c r="SQS151" s="13"/>
      <c r="SQT151" s="13"/>
      <c r="SQU151" s="13"/>
      <c r="SQV151" s="13"/>
      <c r="SQW151" s="13"/>
      <c r="SQX151" s="13"/>
      <c r="SQY151" s="13"/>
      <c r="SQZ151" s="13"/>
      <c r="SRA151" s="13"/>
      <c r="SRB151" s="13"/>
      <c r="SRC151" s="13"/>
      <c r="SRD151" s="13"/>
      <c r="SRE151" s="13"/>
      <c r="SRF151" s="13"/>
      <c r="SRG151" s="13"/>
      <c r="SRH151" s="13"/>
      <c r="SRI151" s="13"/>
      <c r="SRJ151" s="13"/>
      <c r="SRK151" s="13"/>
      <c r="SRL151" s="13"/>
      <c r="SRM151" s="13"/>
      <c r="SRN151" s="13"/>
      <c r="SRO151" s="13"/>
      <c r="SRP151" s="13"/>
      <c r="SRQ151" s="13"/>
      <c r="SRR151" s="13"/>
      <c r="SRS151" s="13"/>
      <c r="SRT151" s="13"/>
      <c r="SRU151" s="13"/>
      <c r="SRV151" s="13"/>
      <c r="SRW151" s="13"/>
      <c r="SRX151" s="13"/>
      <c r="SRY151" s="13"/>
      <c r="SRZ151" s="13"/>
      <c r="SSA151" s="13"/>
      <c r="SSB151" s="13"/>
      <c r="SSC151" s="13"/>
      <c r="SSD151" s="13"/>
      <c r="SSE151" s="13"/>
      <c r="SSF151" s="13"/>
      <c r="SSG151" s="13"/>
      <c r="SSH151" s="13"/>
      <c r="SSI151" s="13"/>
      <c r="SSJ151" s="13"/>
      <c r="SSK151" s="13"/>
      <c r="SSL151" s="13"/>
      <c r="SSM151" s="13"/>
      <c r="SSN151" s="13"/>
      <c r="SSO151" s="13"/>
      <c r="SSP151" s="13"/>
      <c r="SSQ151" s="13"/>
      <c r="SSR151" s="13"/>
      <c r="SSS151" s="13"/>
      <c r="SST151" s="13"/>
      <c r="SSU151" s="13"/>
      <c r="SSV151" s="13"/>
      <c r="SSW151" s="13"/>
      <c r="SSX151" s="13"/>
      <c r="SSY151" s="13"/>
      <c r="SSZ151" s="13"/>
      <c r="STA151" s="13"/>
      <c r="STB151" s="13"/>
      <c r="STC151" s="13"/>
      <c r="STD151" s="13"/>
      <c r="STE151" s="13"/>
      <c r="STF151" s="13"/>
      <c r="STG151" s="13"/>
      <c r="STH151" s="13"/>
      <c r="STI151" s="13"/>
      <c r="STJ151" s="13"/>
      <c r="STK151" s="13"/>
      <c r="STL151" s="13"/>
      <c r="STM151" s="13"/>
      <c r="STN151" s="13"/>
      <c r="STO151" s="13"/>
      <c r="STP151" s="13"/>
      <c r="STQ151" s="13"/>
      <c r="STR151" s="13"/>
      <c r="STS151" s="13"/>
      <c r="STT151" s="13"/>
      <c r="STU151" s="13"/>
      <c r="STV151" s="13"/>
      <c r="STW151" s="13"/>
      <c r="STX151" s="13"/>
      <c r="STY151" s="13"/>
      <c r="STZ151" s="13"/>
      <c r="SUA151" s="13"/>
      <c r="SUB151" s="13"/>
      <c r="SUC151" s="13"/>
      <c r="SUD151" s="13"/>
      <c r="SUE151" s="13"/>
      <c r="SUF151" s="13"/>
      <c r="SUG151" s="13"/>
      <c r="SUH151" s="13"/>
      <c r="SUI151" s="13"/>
      <c r="SUJ151" s="13"/>
      <c r="SUK151" s="13"/>
      <c r="SUL151" s="13"/>
      <c r="SUM151" s="13"/>
      <c r="SUN151" s="13"/>
      <c r="SUO151" s="13"/>
      <c r="SUP151" s="13"/>
      <c r="SUQ151" s="13"/>
      <c r="SUR151" s="13"/>
      <c r="SUS151" s="13"/>
      <c r="SUT151" s="13"/>
      <c r="SUU151" s="13"/>
      <c r="SUV151" s="13"/>
      <c r="SUW151" s="13"/>
      <c r="SUX151" s="13"/>
      <c r="SUY151" s="13"/>
      <c r="SUZ151" s="13"/>
      <c r="SVA151" s="13"/>
      <c r="SVB151" s="13"/>
      <c r="SVC151" s="13"/>
      <c r="SVD151" s="13"/>
      <c r="SVE151" s="13"/>
      <c r="SVF151" s="13"/>
      <c r="SVG151" s="13"/>
      <c r="SVH151" s="13"/>
      <c r="SVI151" s="13"/>
      <c r="SVJ151" s="13"/>
      <c r="SVK151" s="13"/>
      <c r="SVL151" s="13"/>
      <c r="SVM151" s="13"/>
      <c r="SVN151" s="13"/>
      <c r="SVO151" s="13"/>
      <c r="SVP151" s="13"/>
      <c r="SVQ151" s="13"/>
      <c r="SVR151" s="13"/>
      <c r="SVS151" s="13"/>
      <c r="SVT151" s="13"/>
      <c r="SVU151" s="13"/>
      <c r="SVV151" s="13"/>
      <c r="SVW151" s="13"/>
      <c r="SVX151" s="13"/>
      <c r="SVY151" s="13"/>
      <c r="SVZ151" s="13"/>
      <c r="SWA151" s="13"/>
      <c r="SWB151" s="13"/>
      <c r="SWC151" s="13"/>
      <c r="SWD151" s="13"/>
      <c r="SWE151" s="13"/>
      <c r="SWF151" s="13"/>
      <c r="SWG151" s="13"/>
      <c r="SWH151" s="13"/>
      <c r="SWI151" s="13"/>
      <c r="SWJ151" s="13"/>
      <c r="SWK151" s="13"/>
      <c r="SWL151" s="13"/>
      <c r="SWM151" s="13"/>
      <c r="SWN151" s="13"/>
      <c r="SWO151" s="13"/>
      <c r="SWP151" s="13"/>
      <c r="SWQ151" s="13"/>
      <c r="SWR151" s="13"/>
      <c r="SWS151" s="13"/>
      <c r="SWT151" s="13"/>
      <c r="SWU151" s="13"/>
      <c r="SWV151" s="13"/>
      <c r="SWW151" s="13"/>
      <c r="SWX151" s="13"/>
      <c r="SWY151" s="13"/>
      <c r="SWZ151" s="13"/>
      <c r="SXA151" s="13"/>
      <c r="SXB151" s="13"/>
      <c r="SXC151" s="13"/>
      <c r="SXD151" s="13"/>
      <c r="SXE151" s="13"/>
      <c r="SXF151" s="13"/>
      <c r="SXG151" s="13"/>
      <c r="SXH151" s="13"/>
      <c r="SXI151" s="13"/>
      <c r="SXJ151" s="13"/>
      <c r="SXK151" s="13"/>
      <c r="SXL151" s="13"/>
      <c r="SXM151" s="13"/>
      <c r="SXN151" s="13"/>
      <c r="SXO151" s="13"/>
      <c r="SXP151" s="13"/>
      <c r="SXQ151" s="13"/>
      <c r="SXR151" s="13"/>
      <c r="SXS151" s="13"/>
      <c r="SXT151" s="13"/>
      <c r="SXU151" s="13"/>
      <c r="SXV151" s="13"/>
      <c r="SXW151" s="13"/>
      <c r="SXX151" s="13"/>
      <c r="SXY151" s="13"/>
      <c r="SXZ151" s="13"/>
      <c r="SYA151" s="13"/>
      <c r="SYB151" s="13"/>
      <c r="SYC151" s="13"/>
      <c r="SYD151" s="13"/>
      <c r="SYE151" s="13"/>
      <c r="SYF151" s="13"/>
      <c r="SYG151" s="13"/>
      <c r="SYH151" s="13"/>
      <c r="SYI151" s="13"/>
      <c r="SYJ151" s="13"/>
      <c r="SYK151" s="13"/>
      <c r="SYL151" s="13"/>
      <c r="SYM151" s="13"/>
      <c r="SYN151" s="13"/>
      <c r="SYO151" s="13"/>
      <c r="SYP151" s="13"/>
      <c r="SYQ151" s="13"/>
      <c r="SYR151" s="13"/>
      <c r="SYS151" s="13"/>
      <c r="SYT151" s="13"/>
      <c r="SYU151" s="13"/>
      <c r="SYV151" s="13"/>
      <c r="SYW151" s="13"/>
      <c r="SYX151" s="13"/>
      <c r="SYY151" s="13"/>
      <c r="SYZ151" s="13"/>
      <c r="SZA151" s="13"/>
      <c r="SZB151" s="13"/>
      <c r="SZC151" s="13"/>
      <c r="SZD151" s="13"/>
      <c r="SZE151" s="13"/>
      <c r="SZF151" s="13"/>
      <c r="SZG151" s="13"/>
      <c r="SZH151" s="13"/>
      <c r="SZI151" s="13"/>
      <c r="SZJ151" s="13"/>
      <c r="SZK151" s="13"/>
      <c r="SZL151" s="13"/>
      <c r="SZM151" s="13"/>
      <c r="SZN151" s="13"/>
      <c r="SZO151" s="13"/>
      <c r="SZP151" s="13"/>
      <c r="SZQ151" s="13"/>
      <c r="SZR151" s="13"/>
      <c r="SZS151" s="13"/>
      <c r="SZT151" s="13"/>
      <c r="SZU151" s="13"/>
      <c r="SZV151" s="13"/>
      <c r="SZW151" s="13"/>
      <c r="SZX151" s="13"/>
      <c r="SZY151" s="13"/>
      <c r="SZZ151" s="13"/>
      <c r="TAA151" s="13"/>
      <c r="TAB151" s="13"/>
      <c r="TAC151" s="13"/>
      <c r="TAD151" s="13"/>
      <c r="TAE151" s="13"/>
      <c r="TAF151" s="13"/>
      <c r="TAG151" s="13"/>
      <c r="TAH151" s="13"/>
      <c r="TAI151" s="13"/>
      <c r="TAJ151" s="13"/>
      <c r="TAK151" s="13"/>
      <c r="TAL151" s="13"/>
      <c r="TAM151" s="13"/>
      <c r="TAN151" s="13"/>
      <c r="TAO151" s="13"/>
      <c r="TAP151" s="13"/>
      <c r="TAQ151" s="13"/>
      <c r="TAR151" s="13"/>
      <c r="TAS151" s="13"/>
      <c r="TAT151" s="13"/>
      <c r="TAU151" s="13"/>
      <c r="TAV151" s="13"/>
      <c r="TAW151" s="13"/>
      <c r="TAX151" s="13"/>
      <c r="TAY151" s="13"/>
      <c r="TAZ151" s="13"/>
      <c r="TBA151" s="13"/>
      <c r="TBB151" s="13"/>
      <c r="TBC151" s="13"/>
      <c r="TBD151" s="13"/>
      <c r="TBE151" s="13"/>
      <c r="TBF151" s="13"/>
      <c r="TBG151" s="13"/>
      <c r="TBH151" s="13"/>
      <c r="TBI151" s="13"/>
      <c r="TBJ151" s="13"/>
      <c r="TBK151" s="13"/>
      <c r="TBL151" s="13"/>
      <c r="TBM151" s="13"/>
      <c r="TBN151" s="13"/>
      <c r="TBO151" s="13"/>
      <c r="TBP151" s="13"/>
      <c r="TBQ151" s="13"/>
      <c r="TBR151" s="13"/>
      <c r="TBS151" s="13"/>
      <c r="TBT151" s="13"/>
      <c r="TBU151" s="13"/>
      <c r="TBV151" s="13"/>
      <c r="TBW151" s="13"/>
      <c r="TBX151" s="13"/>
      <c r="TBY151" s="13"/>
      <c r="TBZ151" s="13"/>
      <c r="TCA151" s="13"/>
      <c r="TCB151" s="13"/>
      <c r="TCC151" s="13"/>
      <c r="TCD151" s="13"/>
      <c r="TCE151" s="13"/>
      <c r="TCF151" s="13"/>
      <c r="TCG151" s="13"/>
      <c r="TCH151" s="13"/>
      <c r="TCI151" s="13"/>
      <c r="TCJ151" s="13"/>
      <c r="TCK151" s="13"/>
      <c r="TCL151" s="13"/>
      <c r="TCM151" s="13"/>
      <c r="TCN151" s="13"/>
      <c r="TCO151" s="13"/>
      <c r="TCP151" s="13"/>
      <c r="TCQ151" s="13"/>
      <c r="TCR151" s="13"/>
      <c r="TCS151" s="13"/>
      <c r="TCT151" s="13"/>
      <c r="TCU151" s="13"/>
      <c r="TCV151" s="13"/>
      <c r="TCW151" s="13"/>
      <c r="TCX151" s="13"/>
      <c r="TCY151" s="13"/>
      <c r="TCZ151" s="13"/>
      <c r="TDA151" s="13"/>
      <c r="TDB151" s="13"/>
      <c r="TDC151" s="13"/>
      <c r="TDD151" s="13"/>
      <c r="TDE151" s="13"/>
      <c r="TDF151" s="13"/>
      <c r="TDG151" s="13"/>
      <c r="TDH151" s="13"/>
      <c r="TDI151" s="13"/>
      <c r="TDJ151" s="13"/>
      <c r="TDK151" s="13"/>
      <c r="TDL151" s="13"/>
      <c r="TDM151" s="13"/>
      <c r="TDN151" s="13"/>
      <c r="TDO151" s="13"/>
      <c r="TDP151" s="13"/>
      <c r="TDQ151" s="13"/>
      <c r="TDR151" s="13"/>
      <c r="TDS151" s="13"/>
      <c r="TDT151" s="13"/>
      <c r="TDU151" s="13"/>
      <c r="TDV151" s="13"/>
      <c r="TDW151" s="13"/>
      <c r="TDX151" s="13"/>
      <c r="TDY151" s="13"/>
      <c r="TDZ151" s="13"/>
      <c r="TEA151" s="13"/>
      <c r="TEB151" s="13"/>
      <c r="TEC151" s="13"/>
      <c r="TED151" s="13"/>
      <c r="TEE151" s="13"/>
      <c r="TEF151" s="13"/>
      <c r="TEG151" s="13"/>
      <c r="TEH151" s="13"/>
      <c r="TEI151" s="13"/>
      <c r="TEJ151" s="13"/>
      <c r="TEK151" s="13"/>
      <c r="TEL151" s="13"/>
      <c r="TEM151" s="13"/>
      <c r="TEN151" s="13"/>
      <c r="TEO151" s="13"/>
      <c r="TEP151" s="13"/>
      <c r="TEQ151" s="13"/>
      <c r="TER151" s="13"/>
      <c r="TES151" s="13"/>
      <c r="TET151" s="13"/>
      <c r="TEU151" s="13"/>
      <c r="TEV151" s="13"/>
      <c r="TEW151" s="13"/>
      <c r="TEX151" s="13"/>
      <c r="TEY151" s="13"/>
      <c r="TEZ151" s="13"/>
      <c r="TFA151" s="13"/>
      <c r="TFB151" s="13"/>
      <c r="TFC151" s="13"/>
      <c r="TFD151" s="13"/>
      <c r="TFE151" s="13"/>
      <c r="TFF151" s="13"/>
      <c r="TFG151" s="13"/>
      <c r="TFH151" s="13"/>
      <c r="TFI151" s="13"/>
      <c r="TFJ151" s="13"/>
      <c r="TFK151" s="13"/>
      <c r="TFL151" s="13"/>
      <c r="TFM151" s="13"/>
      <c r="TFN151" s="13"/>
      <c r="TFO151" s="13"/>
      <c r="TFP151" s="13"/>
      <c r="TFQ151" s="13"/>
      <c r="TFR151" s="13"/>
      <c r="TFS151" s="13"/>
      <c r="TFT151" s="13"/>
      <c r="TFU151" s="13"/>
      <c r="TFV151" s="13"/>
      <c r="TFW151" s="13"/>
      <c r="TFX151" s="13"/>
      <c r="TFY151" s="13"/>
      <c r="TFZ151" s="13"/>
      <c r="TGA151" s="13"/>
      <c r="TGB151" s="13"/>
      <c r="TGC151" s="13"/>
      <c r="TGD151" s="13"/>
      <c r="TGE151" s="13"/>
      <c r="TGF151" s="13"/>
      <c r="TGG151" s="13"/>
      <c r="TGH151" s="13"/>
      <c r="TGI151" s="13"/>
      <c r="TGJ151" s="13"/>
      <c r="TGK151" s="13"/>
      <c r="TGL151" s="13"/>
      <c r="TGM151" s="13"/>
      <c r="TGN151" s="13"/>
      <c r="TGO151" s="13"/>
      <c r="TGP151" s="13"/>
      <c r="TGQ151" s="13"/>
      <c r="TGR151" s="13"/>
      <c r="TGS151" s="13"/>
      <c r="TGT151" s="13"/>
      <c r="TGU151" s="13"/>
      <c r="TGV151" s="13"/>
      <c r="TGW151" s="13"/>
      <c r="TGX151" s="13"/>
      <c r="TGY151" s="13"/>
      <c r="TGZ151" s="13"/>
      <c r="THA151" s="13"/>
      <c r="THB151" s="13"/>
      <c r="THC151" s="13"/>
      <c r="THD151" s="13"/>
      <c r="THE151" s="13"/>
      <c r="THF151" s="13"/>
      <c r="THG151" s="13"/>
      <c r="THH151" s="13"/>
      <c r="THI151" s="13"/>
      <c r="THJ151" s="13"/>
      <c r="THK151" s="13"/>
      <c r="THL151" s="13"/>
      <c r="THM151" s="13"/>
      <c r="THN151" s="13"/>
      <c r="THO151" s="13"/>
      <c r="THP151" s="13"/>
      <c r="THQ151" s="13"/>
      <c r="THR151" s="13"/>
      <c r="THS151" s="13"/>
      <c r="THT151" s="13"/>
      <c r="THU151" s="13"/>
      <c r="THV151" s="13"/>
      <c r="THW151" s="13"/>
      <c r="THX151" s="13"/>
      <c r="THY151" s="13"/>
      <c r="THZ151" s="13"/>
      <c r="TIA151" s="13"/>
      <c r="TIB151" s="13"/>
      <c r="TIC151" s="13"/>
      <c r="TID151" s="13"/>
      <c r="TIE151" s="13"/>
      <c r="TIF151" s="13"/>
      <c r="TIG151" s="13"/>
      <c r="TIH151" s="13"/>
      <c r="TII151" s="13"/>
      <c r="TIJ151" s="13"/>
      <c r="TIK151" s="13"/>
      <c r="TIL151" s="13"/>
      <c r="TIM151" s="13"/>
      <c r="TIN151" s="13"/>
      <c r="TIO151" s="13"/>
      <c r="TIP151" s="13"/>
      <c r="TIQ151" s="13"/>
      <c r="TIR151" s="13"/>
      <c r="TIS151" s="13"/>
      <c r="TIT151" s="13"/>
      <c r="TIU151" s="13"/>
      <c r="TIV151" s="13"/>
      <c r="TIW151" s="13"/>
      <c r="TIX151" s="13"/>
      <c r="TIY151" s="13"/>
      <c r="TIZ151" s="13"/>
      <c r="TJA151" s="13"/>
      <c r="TJB151" s="13"/>
      <c r="TJC151" s="13"/>
      <c r="TJD151" s="13"/>
      <c r="TJE151" s="13"/>
      <c r="TJF151" s="13"/>
      <c r="TJG151" s="13"/>
      <c r="TJH151" s="13"/>
      <c r="TJI151" s="13"/>
      <c r="TJJ151" s="13"/>
      <c r="TJK151" s="13"/>
      <c r="TJL151" s="13"/>
      <c r="TJM151" s="13"/>
      <c r="TJN151" s="13"/>
      <c r="TJO151" s="13"/>
      <c r="TJP151" s="13"/>
      <c r="TJQ151" s="13"/>
      <c r="TJR151" s="13"/>
      <c r="TJS151" s="13"/>
      <c r="TJT151" s="13"/>
      <c r="TJU151" s="13"/>
      <c r="TJV151" s="13"/>
      <c r="TJW151" s="13"/>
      <c r="TJX151" s="13"/>
      <c r="TJY151" s="13"/>
      <c r="TJZ151" s="13"/>
      <c r="TKA151" s="13"/>
      <c r="TKB151" s="13"/>
      <c r="TKC151" s="13"/>
      <c r="TKD151" s="13"/>
      <c r="TKE151" s="13"/>
      <c r="TKF151" s="13"/>
      <c r="TKG151" s="13"/>
      <c r="TKH151" s="13"/>
      <c r="TKI151" s="13"/>
      <c r="TKJ151" s="13"/>
      <c r="TKK151" s="13"/>
      <c r="TKL151" s="13"/>
      <c r="TKM151" s="13"/>
      <c r="TKN151" s="13"/>
      <c r="TKO151" s="13"/>
      <c r="TKP151" s="13"/>
      <c r="TKQ151" s="13"/>
      <c r="TKR151" s="13"/>
      <c r="TKS151" s="13"/>
      <c r="TKT151" s="13"/>
      <c r="TKU151" s="13"/>
      <c r="TKV151" s="13"/>
      <c r="TKW151" s="13"/>
      <c r="TKX151" s="13"/>
      <c r="TKY151" s="13"/>
      <c r="TKZ151" s="13"/>
      <c r="TLA151" s="13"/>
      <c r="TLB151" s="13"/>
      <c r="TLC151" s="13"/>
      <c r="TLD151" s="13"/>
      <c r="TLE151" s="13"/>
      <c r="TLF151" s="13"/>
      <c r="TLG151" s="13"/>
      <c r="TLH151" s="13"/>
      <c r="TLI151" s="13"/>
      <c r="TLJ151" s="13"/>
      <c r="TLK151" s="13"/>
      <c r="TLL151" s="13"/>
      <c r="TLM151" s="13"/>
      <c r="TLN151" s="13"/>
      <c r="TLO151" s="13"/>
      <c r="TLP151" s="13"/>
      <c r="TLQ151" s="13"/>
      <c r="TLR151" s="13"/>
      <c r="TLS151" s="13"/>
      <c r="TLT151" s="13"/>
      <c r="TLU151" s="13"/>
      <c r="TLV151" s="13"/>
      <c r="TLW151" s="13"/>
      <c r="TLX151" s="13"/>
      <c r="TLY151" s="13"/>
      <c r="TLZ151" s="13"/>
      <c r="TMA151" s="13"/>
      <c r="TMB151" s="13"/>
      <c r="TMC151" s="13"/>
      <c r="TMD151" s="13"/>
      <c r="TME151" s="13"/>
      <c r="TMF151" s="13"/>
      <c r="TMG151" s="13"/>
      <c r="TMH151" s="13"/>
      <c r="TMI151" s="13"/>
      <c r="TMJ151" s="13"/>
      <c r="TMK151" s="13"/>
      <c r="TML151" s="13"/>
      <c r="TMM151" s="13"/>
      <c r="TMN151" s="13"/>
      <c r="TMO151" s="13"/>
      <c r="TMP151" s="13"/>
      <c r="TMQ151" s="13"/>
      <c r="TMR151" s="13"/>
      <c r="TMS151" s="13"/>
      <c r="TMT151" s="13"/>
      <c r="TMU151" s="13"/>
      <c r="TMV151" s="13"/>
      <c r="TMW151" s="13"/>
      <c r="TMX151" s="13"/>
      <c r="TMY151" s="13"/>
      <c r="TMZ151" s="13"/>
      <c r="TNA151" s="13"/>
      <c r="TNB151" s="13"/>
      <c r="TNC151" s="13"/>
      <c r="TND151" s="13"/>
      <c r="TNE151" s="13"/>
      <c r="TNF151" s="13"/>
      <c r="TNG151" s="13"/>
      <c r="TNH151" s="13"/>
      <c r="TNI151" s="13"/>
      <c r="TNJ151" s="13"/>
      <c r="TNK151" s="13"/>
      <c r="TNL151" s="13"/>
      <c r="TNM151" s="13"/>
      <c r="TNN151" s="13"/>
      <c r="TNO151" s="13"/>
      <c r="TNP151" s="13"/>
      <c r="TNQ151" s="13"/>
      <c r="TNR151" s="13"/>
      <c r="TNS151" s="13"/>
      <c r="TNT151" s="13"/>
      <c r="TNU151" s="13"/>
      <c r="TNV151" s="13"/>
      <c r="TNW151" s="13"/>
      <c r="TNX151" s="13"/>
      <c r="TNY151" s="13"/>
      <c r="TNZ151" s="13"/>
      <c r="TOA151" s="13"/>
      <c r="TOB151" s="13"/>
      <c r="TOC151" s="13"/>
      <c r="TOD151" s="13"/>
      <c r="TOE151" s="13"/>
      <c r="TOF151" s="13"/>
      <c r="TOG151" s="13"/>
      <c r="TOH151" s="13"/>
      <c r="TOI151" s="13"/>
      <c r="TOJ151" s="13"/>
      <c r="TOK151" s="13"/>
      <c r="TOL151" s="13"/>
      <c r="TOM151" s="13"/>
      <c r="TON151" s="13"/>
      <c r="TOO151" s="13"/>
      <c r="TOP151" s="13"/>
      <c r="TOQ151" s="13"/>
      <c r="TOR151" s="13"/>
      <c r="TOS151" s="13"/>
      <c r="TOT151" s="13"/>
      <c r="TOU151" s="13"/>
      <c r="TOV151" s="13"/>
      <c r="TOW151" s="13"/>
      <c r="TOX151" s="13"/>
      <c r="TOY151" s="13"/>
      <c r="TOZ151" s="13"/>
      <c r="TPA151" s="13"/>
      <c r="TPB151" s="13"/>
      <c r="TPC151" s="13"/>
      <c r="TPD151" s="13"/>
      <c r="TPE151" s="13"/>
      <c r="TPF151" s="13"/>
      <c r="TPG151" s="13"/>
      <c r="TPH151" s="13"/>
      <c r="TPI151" s="13"/>
      <c r="TPJ151" s="13"/>
      <c r="TPK151" s="13"/>
      <c r="TPL151" s="13"/>
      <c r="TPM151" s="13"/>
      <c r="TPN151" s="13"/>
      <c r="TPO151" s="13"/>
      <c r="TPP151" s="13"/>
      <c r="TPQ151" s="13"/>
      <c r="TPR151" s="13"/>
      <c r="TPS151" s="13"/>
      <c r="TPT151" s="13"/>
      <c r="TPU151" s="13"/>
      <c r="TPV151" s="13"/>
      <c r="TPW151" s="13"/>
      <c r="TPX151" s="13"/>
      <c r="TPY151" s="13"/>
      <c r="TPZ151" s="13"/>
      <c r="TQA151" s="13"/>
      <c r="TQB151" s="13"/>
      <c r="TQC151" s="13"/>
      <c r="TQD151" s="13"/>
      <c r="TQE151" s="13"/>
      <c r="TQF151" s="13"/>
      <c r="TQG151" s="13"/>
      <c r="TQH151" s="13"/>
      <c r="TQI151" s="13"/>
      <c r="TQJ151" s="13"/>
      <c r="TQK151" s="13"/>
      <c r="TQL151" s="13"/>
      <c r="TQM151" s="13"/>
      <c r="TQN151" s="13"/>
      <c r="TQO151" s="13"/>
      <c r="TQP151" s="13"/>
      <c r="TQQ151" s="13"/>
      <c r="TQR151" s="13"/>
      <c r="TQS151" s="13"/>
      <c r="TQT151" s="13"/>
      <c r="TQU151" s="13"/>
      <c r="TQV151" s="13"/>
      <c r="TQW151" s="13"/>
      <c r="TQX151" s="13"/>
      <c r="TQY151" s="13"/>
      <c r="TQZ151" s="13"/>
      <c r="TRA151" s="13"/>
      <c r="TRB151" s="13"/>
      <c r="TRC151" s="13"/>
      <c r="TRD151" s="13"/>
      <c r="TRE151" s="13"/>
      <c r="TRF151" s="13"/>
      <c r="TRG151" s="13"/>
      <c r="TRH151" s="13"/>
      <c r="TRI151" s="13"/>
      <c r="TRJ151" s="13"/>
      <c r="TRK151" s="13"/>
      <c r="TRL151" s="13"/>
      <c r="TRM151" s="13"/>
      <c r="TRN151" s="13"/>
      <c r="TRO151" s="13"/>
      <c r="TRP151" s="13"/>
      <c r="TRQ151" s="13"/>
      <c r="TRR151" s="13"/>
      <c r="TRS151" s="13"/>
      <c r="TRT151" s="13"/>
      <c r="TRU151" s="13"/>
      <c r="TRV151" s="13"/>
      <c r="TRW151" s="13"/>
      <c r="TRX151" s="13"/>
      <c r="TRY151" s="13"/>
      <c r="TRZ151" s="13"/>
      <c r="TSA151" s="13"/>
      <c r="TSB151" s="13"/>
      <c r="TSC151" s="13"/>
      <c r="TSD151" s="13"/>
      <c r="TSE151" s="13"/>
      <c r="TSF151" s="13"/>
      <c r="TSG151" s="13"/>
      <c r="TSH151" s="13"/>
      <c r="TSI151" s="13"/>
      <c r="TSJ151" s="13"/>
      <c r="TSK151" s="13"/>
      <c r="TSL151" s="13"/>
      <c r="TSM151" s="13"/>
      <c r="TSN151" s="13"/>
      <c r="TSO151" s="13"/>
      <c r="TSP151" s="13"/>
      <c r="TSQ151" s="13"/>
      <c r="TSR151" s="13"/>
      <c r="TSS151" s="13"/>
      <c r="TST151" s="13"/>
      <c r="TSU151" s="13"/>
      <c r="TSV151" s="13"/>
      <c r="TSW151" s="13"/>
      <c r="TSX151" s="13"/>
      <c r="TSY151" s="13"/>
      <c r="TSZ151" s="13"/>
      <c r="TTA151" s="13"/>
      <c r="TTB151" s="13"/>
      <c r="TTC151" s="13"/>
      <c r="TTD151" s="13"/>
      <c r="TTE151" s="13"/>
      <c r="TTF151" s="13"/>
      <c r="TTG151" s="13"/>
      <c r="TTH151" s="13"/>
      <c r="TTI151" s="13"/>
      <c r="TTJ151" s="13"/>
      <c r="TTK151" s="13"/>
      <c r="TTL151" s="13"/>
      <c r="TTM151" s="13"/>
      <c r="TTN151" s="13"/>
      <c r="TTO151" s="13"/>
      <c r="TTP151" s="13"/>
      <c r="TTQ151" s="13"/>
      <c r="TTR151" s="13"/>
      <c r="TTS151" s="13"/>
      <c r="TTT151" s="13"/>
      <c r="TTU151" s="13"/>
      <c r="TTV151" s="13"/>
      <c r="TTW151" s="13"/>
      <c r="TTX151" s="13"/>
      <c r="TTY151" s="13"/>
      <c r="TTZ151" s="13"/>
      <c r="TUA151" s="13"/>
      <c r="TUB151" s="13"/>
      <c r="TUC151" s="13"/>
      <c r="TUD151" s="13"/>
      <c r="TUE151" s="13"/>
      <c r="TUF151" s="13"/>
      <c r="TUG151" s="13"/>
      <c r="TUH151" s="13"/>
      <c r="TUI151" s="13"/>
      <c r="TUJ151" s="13"/>
      <c r="TUK151" s="13"/>
      <c r="TUL151" s="13"/>
      <c r="TUM151" s="13"/>
      <c r="TUN151" s="13"/>
      <c r="TUO151" s="13"/>
      <c r="TUP151" s="13"/>
      <c r="TUQ151" s="13"/>
      <c r="TUR151" s="13"/>
      <c r="TUS151" s="13"/>
      <c r="TUT151" s="13"/>
      <c r="TUU151" s="13"/>
      <c r="TUV151" s="13"/>
      <c r="TUW151" s="13"/>
      <c r="TUX151" s="13"/>
      <c r="TUY151" s="13"/>
      <c r="TUZ151" s="13"/>
      <c r="TVA151" s="13"/>
      <c r="TVB151" s="13"/>
      <c r="TVC151" s="13"/>
      <c r="TVD151" s="13"/>
      <c r="TVE151" s="13"/>
      <c r="TVF151" s="13"/>
      <c r="TVG151" s="13"/>
      <c r="TVH151" s="13"/>
      <c r="TVI151" s="13"/>
      <c r="TVJ151" s="13"/>
      <c r="TVK151" s="13"/>
      <c r="TVL151" s="13"/>
      <c r="TVM151" s="13"/>
      <c r="TVN151" s="13"/>
      <c r="TVO151" s="13"/>
      <c r="TVP151" s="13"/>
      <c r="TVQ151" s="13"/>
      <c r="TVR151" s="13"/>
      <c r="TVS151" s="13"/>
      <c r="TVT151" s="13"/>
      <c r="TVU151" s="13"/>
      <c r="TVV151" s="13"/>
      <c r="TVW151" s="13"/>
      <c r="TVX151" s="13"/>
      <c r="TVY151" s="13"/>
      <c r="TVZ151" s="13"/>
      <c r="TWA151" s="13"/>
      <c r="TWB151" s="13"/>
      <c r="TWC151" s="13"/>
      <c r="TWD151" s="13"/>
      <c r="TWE151" s="13"/>
      <c r="TWF151" s="13"/>
      <c r="TWG151" s="13"/>
      <c r="TWH151" s="13"/>
      <c r="TWI151" s="13"/>
      <c r="TWJ151" s="13"/>
      <c r="TWK151" s="13"/>
      <c r="TWL151" s="13"/>
      <c r="TWM151" s="13"/>
      <c r="TWN151" s="13"/>
      <c r="TWO151" s="13"/>
      <c r="TWP151" s="13"/>
      <c r="TWQ151" s="13"/>
      <c r="TWR151" s="13"/>
      <c r="TWS151" s="13"/>
      <c r="TWT151" s="13"/>
      <c r="TWU151" s="13"/>
      <c r="TWV151" s="13"/>
      <c r="TWW151" s="13"/>
      <c r="TWX151" s="13"/>
      <c r="TWY151" s="13"/>
      <c r="TWZ151" s="13"/>
      <c r="TXA151" s="13"/>
      <c r="TXB151" s="13"/>
      <c r="TXC151" s="13"/>
      <c r="TXD151" s="13"/>
      <c r="TXE151" s="13"/>
      <c r="TXF151" s="13"/>
      <c r="TXG151" s="13"/>
      <c r="TXH151" s="13"/>
      <c r="TXI151" s="13"/>
      <c r="TXJ151" s="13"/>
      <c r="TXK151" s="13"/>
      <c r="TXL151" s="13"/>
      <c r="TXM151" s="13"/>
      <c r="TXN151" s="13"/>
      <c r="TXO151" s="13"/>
      <c r="TXP151" s="13"/>
      <c r="TXQ151" s="13"/>
      <c r="TXR151" s="13"/>
      <c r="TXS151" s="13"/>
      <c r="TXT151" s="13"/>
      <c r="TXU151" s="13"/>
      <c r="TXV151" s="13"/>
      <c r="TXW151" s="13"/>
      <c r="TXX151" s="13"/>
      <c r="TXY151" s="13"/>
      <c r="TXZ151" s="13"/>
      <c r="TYA151" s="13"/>
      <c r="TYB151" s="13"/>
      <c r="TYC151" s="13"/>
      <c r="TYD151" s="13"/>
      <c r="TYE151" s="13"/>
      <c r="TYF151" s="13"/>
      <c r="TYG151" s="13"/>
      <c r="TYH151" s="13"/>
      <c r="TYI151" s="13"/>
      <c r="TYJ151" s="13"/>
      <c r="TYK151" s="13"/>
      <c r="TYL151" s="13"/>
      <c r="TYM151" s="13"/>
      <c r="TYN151" s="13"/>
      <c r="TYO151" s="13"/>
      <c r="TYP151" s="13"/>
      <c r="TYQ151" s="13"/>
      <c r="TYR151" s="13"/>
      <c r="TYS151" s="13"/>
      <c r="TYT151" s="13"/>
      <c r="TYU151" s="13"/>
      <c r="TYV151" s="13"/>
      <c r="TYW151" s="13"/>
      <c r="TYX151" s="13"/>
      <c r="TYY151" s="13"/>
      <c r="TYZ151" s="13"/>
      <c r="TZA151" s="13"/>
      <c r="TZB151" s="13"/>
      <c r="TZC151" s="13"/>
      <c r="TZD151" s="13"/>
      <c r="TZE151" s="13"/>
      <c r="TZF151" s="13"/>
      <c r="TZG151" s="13"/>
      <c r="TZH151" s="13"/>
      <c r="TZI151" s="13"/>
      <c r="TZJ151" s="13"/>
      <c r="TZK151" s="13"/>
      <c r="TZL151" s="13"/>
      <c r="TZM151" s="13"/>
      <c r="TZN151" s="13"/>
      <c r="TZO151" s="13"/>
      <c r="TZP151" s="13"/>
      <c r="TZQ151" s="13"/>
      <c r="TZR151" s="13"/>
      <c r="TZS151" s="13"/>
      <c r="TZT151" s="13"/>
      <c r="TZU151" s="13"/>
      <c r="TZV151" s="13"/>
      <c r="TZW151" s="13"/>
      <c r="TZX151" s="13"/>
      <c r="TZY151" s="13"/>
      <c r="TZZ151" s="13"/>
      <c r="UAA151" s="13"/>
      <c r="UAB151" s="13"/>
      <c r="UAC151" s="13"/>
      <c r="UAD151" s="13"/>
      <c r="UAE151" s="13"/>
      <c r="UAF151" s="13"/>
      <c r="UAG151" s="13"/>
      <c r="UAH151" s="13"/>
      <c r="UAI151" s="13"/>
      <c r="UAJ151" s="13"/>
      <c r="UAK151" s="13"/>
      <c r="UAL151" s="13"/>
      <c r="UAM151" s="13"/>
      <c r="UAN151" s="13"/>
      <c r="UAO151" s="13"/>
      <c r="UAP151" s="13"/>
      <c r="UAQ151" s="13"/>
      <c r="UAR151" s="13"/>
      <c r="UAS151" s="13"/>
      <c r="UAT151" s="13"/>
      <c r="UAU151" s="13"/>
      <c r="UAV151" s="13"/>
      <c r="UAW151" s="13"/>
      <c r="UAX151" s="13"/>
      <c r="UAY151" s="13"/>
      <c r="UAZ151" s="13"/>
      <c r="UBA151" s="13"/>
      <c r="UBB151" s="13"/>
      <c r="UBC151" s="13"/>
      <c r="UBD151" s="13"/>
      <c r="UBE151" s="13"/>
      <c r="UBF151" s="13"/>
      <c r="UBG151" s="13"/>
      <c r="UBH151" s="13"/>
      <c r="UBI151" s="13"/>
      <c r="UBJ151" s="13"/>
      <c r="UBK151" s="13"/>
      <c r="UBL151" s="13"/>
      <c r="UBM151" s="13"/>
      <c r="UBN151" s="13"/>
      <c r="UBO151" s="13"/>
      <c r="UBP151" s="13"/>
      <c r="UBQ151" s="13"/>
      <c r="UBR151" s="13"/>
      <c r="UBS151" s="13"/>
      <c r="UBT151" s="13"/>
      <c r="UBU151" s="13"/>
      <c r="UBV151" s="13"/>
      <c r="UBW151" s="13"/>
      <c r="UBX151" s="13"/>
      <c r="UBY151" s="13"/>
      <c r="UBZ151" s="13"/>
      <c r="UCA151" s="13"/>
      <c r="UCB151" s="13"/>
      <c r="UCC151" s="13"/>
      <c r="UCD151" s="13"/>
      <c r="UCE151" s="13"/>
      <c r="UCF151" s="13"/>
      <c r="UCG151" s="13"/>
      <c r="UCH151" s="13"/>
      <c r="UCI151" s="13"/>
      <c r="UCJ151" s="13"/>
      <c r="UCK151" s="13"/>
      <c r="UCL151" s="13"/>
      <c r="UCM151" s="13"/>
      <c r="UCN151" s="13"/>
      <c r="UCO151" s="13"/>
      <c r="UCP151" s="13"/>
      <c r="UCQ151" s="13"/>
      <c r="UCR151" s="13"/>
      <c r="UCS151" s="13"/>
      <c r="UCT151" s="13"/>
      <c r="UCU151" s="13"/>
      <c r="UCV151" s="13"/>
      <c r="UCW151" s="13"/>
      <c r="UCX151" s="13"/>
      <c r="UCY151" s="13"/>
      <c r="UCZ151" s="13"/>
      <c r="UDA151" s="13"/>
      <c r="UDB151" s="13"/>
      <c r="UDC151" s="13"/>
      <c r="UDD151" s="13"/>
      <c r="UDE151" s="13"/>
      <c r="UDF151" s="13"/>
      <c r="UDG151" s="13"/>
      <c r="UDH151" s="13"/>
      <c r="UDI151" s="13"/>
      <c r="UDJ151" s="13"/>
      <c r="UDK151" s="13"/>
      <c r="UDL151" s="13"/>
      <c r="UDM151" s="13"/>
      <c r="UDN151" s="13"/>
      <c r="UDO151" s="13"/>
      <c r="UDP151" s="13"/>
      <c r="UDQ151" s="13"/>
      <c r="UDR151" s="13"/>
      <c r="UDS151" s="13"/>
      <c r="UDT151" s="13"/>
      <c r="UDU151" s="13"/>
      <c r="UDV151" s="13"/>
      <c r="UDW151" s="13"/>
      <c r="UDX151" s="13"/>
      <c r="UDY151" s="13"/>
      <c r="UDZ151" s="13"/>
      <c r="UEA151" s="13"/>
      <c r="UEB151" s="13"/>
      <c r="UEC151" s="13"/>
      <c r="UED151" s="13"/>
      <c r="UEE151" s="13"/>
      <c r="UEF151" s="13"/>
      <c r="UEG151" s="13"/>
      <c r="UEH151" s="13"/>
      <c r="UEI151" s="13"/>
      <c r="UEJ151" s="13"/>
      <c r="UEK151" s="13"/>
      <c r="UEL151" s="13"/>
      <c r="UEM151" s="13"/>
      <c r="UEN151" s="13"/>
      <c r="UEO151" s="13"/>
      <c r="UEP151" s="13"/>
      <c r="UEQ151" s="13"/>
      <c r="UER151" s="13"/>
      <c r="UES151" s="13"/>
      <c r="UET151" s="13"/>
      <c r="UEU151" s="13"/>
      <c r="UEV151" s="13"/>
      <c r="UEW151" s="13"/>
      <c r="UEX151" s="13"/>
      <c r="UEY151" s="13"/>
      <c r="UEZ151" s="13"/>
      <c r="UFA151" s="13"/>
      <c r="UFB151" s="13"/>
      <c r="UFC151" s="13"/>
      <c r="UFD151" s="13"/>
      <c r="UFE151" s="13"/>
      <c r="UFF151" s="13"/>
      <c r="UFG151" s="13"/>
      <c r="UFH151" s="13"/>
      <c r="UFI151" s="13"/>
      <c r="UFJ151" s="13"/>
      <c r="UFK151" s="13"/>
      <c r="UFL151" s="13"/>
      <c r="UFM151" s="13"/>
      <c r="UFN151" s="13"/>
      <c r="UFO151" s="13"/>
      <c r="UFP151" s="13"/>
      <c r="UFQ151" s="13"/>
      <c r="UFR151" s="13"/>
      <c r="UFS151" s="13"/>
      <c r="UFT151" s="13"/>
      <c r="UFU151" s="13"/>
      <c r="UFV151" s="13"/>
      <c r="UFW151" s="13"/>
      <c r="UFX151" s="13"/>
      <c r="UFY151" s="13"/>
      <c r="UFZ151" s="13"/>
      <c r="UGA151" s="13"/>
      <c r="UGB151" s="13"/>
      <c r="UGC151" s="13"/>
      <c r="UGD151" s="13"/>
      <c r="UGE151" s="13"/>
      <c r="UGF151" s="13"/>
      <c r="UGG151" s="13"/>
      <c r="UGH151" s="13"/>
      <c r="UGI151" s="13"/>
      <c r="UGJ151" s="13"/>
      <c r="UGK151" s="13"/>
      <c r="UGL151" s="13"/>
      <c r="UGM151" s="13"/>
      <c r="UGN151" s="13"/>
      <c r="UGO151" s="13"/>
      <c r="UGP151" s="13"/>
      <c r="UGQ151" s="13"/>
      <c r="UGR151" s="13"/>
      <c r="UGS151" s="13"/>
      <c r="UGT151" s="13"/>
      <c r="UGU151" s="13"/>
      <c r="UGV151" s="13"/>
      <c r="UGW151" s="13"/>
      <c r="UGX151" s="13"/>
      <c r="UGY151" s="13"/>
      <c r="UGZ151" s="13"/>
      <c r="UHA151" s="13"/>
      <c r="UHB151" s="13"/>
      <c r="UHC151" s="13"/>
      <c r="UHD151" s="13"/>
      <c r="UHE151" s="13"/>
      <c r="UHF151" s="13"/>
      <c r="UHG151" s="13"/>
      <c r="UHH151" s="13"/>
      <c r="UHI151" s="13"/>
      <c r="UHJ151" s="13"/>
      <c r="UHK151" s="13"/>
      <c r="UHL151" s="13"/>
      <c r="UHM151" s="13"/>
      <c r="UHN151" s="13"/>
      <c r="UHO151" s="13"/>
      <c r="UHP151" s="13"/>
      <c r="UHQ151" s="13"/>
      <c r="UHR151" s="13"/>
      <c r="UHS151" s="13"/>
      <c r="UHT151" s="13"/>
      <c r="UHU151" s="13"/>
      <c r="UHV151" s="13"/>
      <c r="UHW151" s="13"/>
      <c r="UHX151" s="13"/>
      <c r="UHY151" s="13"/>
      <c r="UHZ151" s="13"/>
      <c r="UIA151" s="13"/>
      <c r="UIB151" s="13"/>
      <c r="UIC151" s="13"/>
      <c r="UID151" s="13"/>
      <c r="UIE151" s="13"/>
      <c r="UIF151" s="13"/>
      <c r="UIG151" s="13"/>
      <c r="UIH151" s="13"/>
      <c r="UII151" s="13"/>
      <c r="UIJ151" s="13"/>
      <c r="UIK151" s="13"/>
      <c r="UIL151" s="13"/>
      <c r="UIM151" s="13"/>
      <c r="UIN151" s="13"/>
      <c r="UIO151" s="13"/>
      <c r="UIP151" s="13"/>
      <c r="UIQ151" s="13"/>
      <c r="UIR151" s="13"/>
      <c r="UIS151" s="13"/>
      <c r="UIT151" s="13"/>
      <c r="UIU151" s="13"/>
      <c r="UIV151" s="13"/>
      <c r="UIW151" s="13"/>
      <c r="UIX151" s="13"/>
      <c r="UIY151" s="13"/>
      <c r="UIZ151" s="13"/>
      <c r="UJA151" s="13"/>
      <c r="UJB151" s="13"/>
      <c r="UJC151" s="13"/>
      <c r="UJD151" s="13"/>
      <c r="UJE151" s="13"/>
      <c r="UJF151" s="13"/>
      <c r="UJG151" s="13"/>
      <c r="UJH151" s="13"/>
      <c r="UJI151" s="13"/>
      <c r="UJJ151" s="13"/>
      <c r="UJK151" s="13"/>
      <c r="UJL151" s="13"/>
      <c r="UJM151" s="13"/>
      <c r="UJN151" s="13"/>
      <c r="UJO151" s="13"/>
      <c r="UJP151" s="13"/>
      <c r="UJQ151" s="13"/>
      <c r="UJR151" s="13"/>
      <c r="UJS151" s="13"/>
      <c r="UJT151" s="13"/>
      <c r="UJU151" s="13"/>
      <c r="UJV151" s="13"/>
      <c r="UJW151" s="13"/>
      <c r="UJX151" s="13"/>
      <c r="UJY151" s="13"/>
      <c r="UJZ151" s="13"/>
      <c r="UKA151" s="13"/>
      <c r="UKB151" s="13"/>
      <c r="UKC151" s="13"/>
      <c r="UKD151" s="13"/>
      <c r="UKE151" s="13"/>
      <c r="UKF151" s="13"/>
      <c r="UKG151" s="13"/>
      <c r="UKH151" s="13"/>
      <c r="UKI151" s="13"/>
      <c r="UKJ151" s="13"/>
      <c r="UKK151" s="13"/>
      <c r="UKL151" s="13"/>
      <c r="UKM151" s="13"/>
      <c r="UKN151" s="13"/>
      <c r="UKO151" s="13"/>
      <c r="UKP151" s="13"/>
      <c r="UKQ151" s="13"/>
      <c r="UKR151" s="13"/>
      <c r="UKS151" s="13"/>
      <c r="UKT151" s="13"/>
      <c r="UKU151" s="13"/>
      <c r="UKV151" s="13"/>
      <c r="UKW151" s="13"/>
      <c r="UKX151" s="13"/>
      <c r="UKY151" s="13"/>
      <c r="UKZ151" s="13"/>
      <c r="ULA151" s="13"/>
      <c r="ULB151" s="13"/>
      <c r="ULC151" s="13"/>
      <c r="ULD151" s="13"/>
      <c r="ULE151" s="13"/>
      <c r="ULF151" s="13"/>
      <c r="ULG151" s="13"/>
      <c r="ULH151" s="13"/>
      <c r="ULI151" s="13"/>
      <c r="ULJ151" s="13"/>
      <c r="ULK151" s="13"/>
      <c r="ULL151" s="13"/>
      <c r="ULM151" s="13"/>
      <c r="ULN151" s="13"/>
      <c r="ULO151" s="13"/>
      <c r="ULP151" s="13"/>
      <c r="ULQ151" s="13"/>
      <c r="ULR151" s="13"/>
      <c r="ULS151" s="13"/>
      <c r="ULT151" s="13"/>
      <c r="ULU151" s="13"/>
      <c r="ULV151" s="13"/>
      <c r="ULW151" s="13"/>
      <c r="ULX151" s="13"/>
      <c r="ULY151" s="13"/>
      <c r="ULZ151" s="13"/>
      <c r="UMA151" s="13"/>
      <c r="UMB151" s="13"/>
      <c r="UMC151" s="13"/>
      <c r="UMD151" s="13"/>
      <c r="UME151" s="13"/>
      <c r="UMF151" s="13"/>
      <c r="UMG151" s="13"/>
      <c r="UMH151" s="13"/>
      <c r="UMI151" s="13"/>
      <c r="UMJ151" s="13"/>
      <c r="UMK151" s="13"/>
      <c r="UML151" s="13"/>
      <c r="UMM151" s="13"/>
      <c r="UMN151" s="13"/>
      <c r="UMO151" s="13"/>
      <c r="UMP151" s="13"/>
      <c r="UMQ151" s="13"/>
      <c r="UMR151" s="13"/>
      <c r="UMS151" s="13"/>
      <c r="UMT151" s="13"/>
      <c r="UMU151" s="13"/>
      <c r="UMV151" s="13"/>
      <c r="UMW151" s="13"/>
      <c r="UMX151" s="13"/>
      <c r="UMY151" s="13"/>
      <c r="UMZ151" s="13"/>
      <c r="UNA151" s="13"/>
      <c r="UNB151" s="13"/>
      <c r="UNC151" s="13"/>
      <c r="UND151" s="13"/>
      <c r="UNE151" s="13"/>
      <c r="UNF151" s="13"/>
      <c r="UNG151" s="13"/>
      <c r="UNH151" s="13"/>
      <c r="UNI151" s="13"/>
      <c r="UNJ151" s="13"/>
      <c r="UNK151" s="13"/>
      <c r="UNL151" s="13"/>
      <c r="UNM151" s="13"/>
      <c r="UNN151" s="13"/>
      <c r="UNO151" s="13"/>
      <c r="UNP151" s="13"/>
      <c r="UNQ151" s="13"/>
      <c r="UNR151" s="13"/>
      <c r="UNS151" s="13"/>
      <c r="UNT151" s="13"/>
      <c r="UNU151" s="13"/>
      <c r="UNV151" s="13"/>
      <c r="UNW151" s="13"/>
      <c r="UNX151" s="13"/>
      <c r="UNY151" s="13"/>
      <c r="UNZ151" s="13"/>
      <c r="UOA151" s="13"/>
      <c r="UOB151" s="13"/>
      <c r="UOC151" s="13"/>
      <c r="UOD151" s="13"/>
      <c r="UOE151" s="13"/>
      <c r="UOF151" s="13"/>
      <c r="UOG151" s="13"/>
      <c r="UOH151" s="13"/>
      <c r="UOI151" s="13"/>
      <c r="UOJ151" s="13"/>
      <c r="UOK151" s="13"/>
      <c r="UOL151" s="13"/>
      <c r="UOM151" s="13"/>
      <c r="UON151" s="13"/>
      <c r="UOO151" s="13"/>
      <c r="UOP151" s="13"/>
      <c r="UOQ151" s="13"/>
      <c r="UOR151" s="13"/>
      <c r="UOS151" s="13"/>
      <c r="UOT151" s="13"/>
      <c r="UOU151" s="13"/>
      <c r="UOV151" s="13"/>
      <c r="UOW151" s="13"/>
      <c r="UOX151" s="13"/>
      <c r="UOY151" s="13"/>
      <c r="UOZ151" s="13"/>
      <c r="UPA151" s="13"/>
      <c r="UPB151" s="13"/>
      <c r="UPC151" s="13"/>
      <c r="UPD151" s="13"/>
      <c r="UPE151" s="13"/>
      <c r="UPF151" s="13"/>
      <c r="UPG151" s="13"/>
      <c r="UPH151" s="13"/>
      <c r="UPI151" s="13"/>
      <c r="UPJ151" s="13"/>
      <c r="UPK151" s="13"/>
      <c r="UPL151" s="13"/>
      <c r="UPM151" s="13"/>
      <c r="UPN151" s="13"/>
      <c r="UPO151" s="13"/>
      <c r="UPP151" s="13"/>
      <c r="UPQ151" s="13"/>
      <c r="UPR151" s="13"/>
      <c r="UPS151" s="13"/>
      <c r="UPT151" s="13"/>
      <c r="UPU151" s="13"/>
      <c r="UPV151" s="13"/>
      <c r="UPW151" s="13"/>
      <c r="UPX151" s="13"/>
      <c r="UPY151" s="13"/>
      <c r="UPZ151" s="13"/>
      <c r="UQA151" s="13"/>
      <c r="UQB151" s="13"/>
      <c r="UQC151" s="13"/>
      <c r="UQD151" s="13"/>
      <c r="UQE151" s="13"/>
      <c r="UQF151" s="13"/>
      <c r="UQG151" s="13"/>
      <c r="UQH151" s="13"/>
      <c r="UQI151" s="13"/>
      <c r="UQJ151" s="13"/>
      <c r="UQK151" s="13"/>
      <c r="UQL151" s="13"/>
      <c r="UQM151" s="13"/>
      <c r="UQN151" s="13"/>
      <c r="UQO151" s="13"/>
      <c r="UQP151" s="13"/>
      <c r="UQQ151" s="13"/>
      <c r="UQR151" s="13"/>
      <c r="UQS151" s="13"/>
      <c r="UQT151" s="13"/>
      <c r="UQU151" s="13"/>
      <c r="UQV151" s="13"/>
      <c r="UQW151" s="13"/>
      <c r="UQX151" s="13"/>
      <c r="UQY151" s="13"/>
      <c r="UQZ151" s="13"/>
      <c r="URA151" s="13"/>
      <c r="URB151" s="13"/>
      <c r="URC151" s="13"/>
      <c r="URD151" s="13"/>
      <c r="URE151" s="13"/>
      <c r="URF151" s="13"/>
      <c r="URG151" s="13"/>
      <c r="URH151" s="13"/>
      <c r="URI151" s="13"/>
      <c r="URJ151" s="13"/>
      <c r="URK151" s="13"/>
      <c r="URL151" s="13"/>
      <c r="URM151" s="13"/>
      <c r="URN151" s="13"/>
      <c r="URO151" s="13"/>
      <c r="URP151" s="13"/>
      <c r="URQ151" s="13"/>
      <c r="URR151" s="13"/>
      <c r="URS151" s="13"/>
      <c r="URT151" s="13"/>
      <c r="URU151" s="13"/>
      <c r="URV151" s="13"/>
      <c r="URW151" s="13"/>
      <c r="URX151" s="13"/>
      <c r="URY151" s="13"/>
      <c r="URZ151" s="13"/>
      <c r="USA151" s="13"/>
      <c r="USB151" s="13"/>
      <c r="USC151" s="13"/>
      <c r="USD151" s="13"/>
      <c r="USE151" s="13"/>
      <c r="USF151" s="13"/>
      <c r="USG151" s="13"/>
      <c r="USH151" s="13"/>
      <c r="USI151" s="13"/>
      <c r="USJ151" s="13"/>
      <c r="USK151" s="13"/>
      <c r="USL151" s="13"/>
      <c r="USM151" s="13"/>
      <c r="USN151" s="13"/>
      <c r="USO151" s="13"/>
      <c r="USP151" s="13"/>
      <c r="USQ151" s="13"/>
      <c r="USR151" s="13"/>
      <c r="USS151" s="13"/>
      <c r="UST151" s="13"/>
      <c r="USU151" s="13"/>
      <c r="USV151" s="13"/>
      <c r="USW151" s="13"/>
      <c r="USX151" s="13"/>
      <c r="USY151" s="13"/>
      <c r="USZ151" s="13"/>
      <c r="UTA151" s="13"/>
      <c r="UTB151" s="13"/>
      <c r="UTC151" s="13"/>
      <c r="UTD151" s="13"/>
      <c r="UTE151" s="13"/>
      <c r="UTF151" s="13"/>
      <c r="UTG151" s="13"/>
      <c r="UTH151" s="13"/>
      <c r="UTI151" s="13"/>
      <c r="UTJ151" s="13"/>
      <c r="UTK151" s="13"/>
      <c r="UTL151" s="13"/>
      <c r="UTM151" s="13"/>
      <c r="UTN151" s="13"/>
      <c r="UTO151" s="13"/>
      <c r="UTP151" s="13"/>
      <c r="UTQ151" s="13"/>
      <c r="UTR151" s="13"/>
      <c r="UTS151" s="13"/>
      <c r="UTT151" s="13"/>
      <c r="UTU151" s="13"/>
      <c r="UTV151" s="13"/>
      <c r="UTW151" s="13"/>
      <c r="UTX151" s="13"/>
      <c r="UTY151" s="13"/>
      <c r="UTZ151" s="13"/>
      <c r="UUA151" s="13"/>
      <c r="UUB151" s="13"/>
      <c r="UUC151" s="13"/>
      <c r="UUD151" s="13"/>
      <c r="UUE151" s="13"/>
      <c r="UUF151" s="13"/>
      <c r="UUG151" s="13"/>
      <c r="UUH151" s="13"/>
      <c r="UUI151" s="13"/>
      <c r="UUJ151" s="13"/>
      <c r="UUK151" s="13"/>
      <c r="UUL151" s="13"/>
      <c r="UUM151" s="13"/>
      <c r="UUN151" s="13"/>
      <c r="UUO151" s="13"/>
      <c r="UUP151" s="13"/>
      <c r="UUQ151" s="13"/>
      <c r="UUR151" s="13"/>
      <c r="UUS151" s="13"/>
      <c r="UUT151" s="13"/>
      <c r="UUU151" s="13"/>
      <c r="UUV151" s="13"/>
      <c r="UUW151" s="13"/>
      <c r="UUX151" s="13"/>
      <c r="UUY151" s="13"/>
      <c r="UUZ151" s="13"/>
      <c r="UVA151" s="13"/>
      <c r="UVB151" s="13"/>
      <c r="UVC151" s="13"/>
      <c r="UVD151" s="13"/>
      <c r="UVE151" s="13"/>
      <c r="UVF151" s="13"/>
      <c r="UVG151" s="13"/>
      <c r="UVH151" s="13"/>
      <c r="UVI151" s="13"/>
      <c r="UVJ151" s="13"/>
      <c r="UVK151" s="13"/>
      <c r="UVL151" s="13"/>
      <c r="UVM151" s="13"/>
      <c r="UVN151" s="13"/>
      <c r="UVO151" s="13"/>
      <c r="UVP151" s="13"/>
      <c r="UVQ151" s="13"/>
      <c r="UVR151" s="13"/>
      <c r="UVS151" s="13"/>
      <c r="UVT151" s="13"/>
      <c r="UVU151" s="13"/>
      <c r="UVV151" s="13"/>
      <c r="UVW151" s="13"/>
      <c r="UVX151" s="13"/>
      <c r="UVY151" s="13"/>
      <c r="UVZ151" s="13"/>
      <c r="UWA151" s="13"/>
      <c r="UWB151" s="13"/>
      <c r="UWC151" s="13"/>
      <c r="UWD151" s="13"/>
      <c r="UWE151" s="13"/>
      <c r="UWF151" s="13"/>
      <c r="UWG151" s="13"/>
      <c r="UWH151" s="13"/>
      <c r="UWI151" s="13"/>
      <c r="UWJ151" s="13"/>
      <c r="UWK151" s="13"/>
      <c r="UWL151" s="13"/>
      <c r="UWM151" s="13"/>
      <c r="UWN151" s="13"/>
      <c r="UWO151" s="13"/>
      <c r="UWP151" s="13"/>
      <c r="UWQ151" s="13"/>
      <c r="UWR151" s="13"/>
      <c r="UWS151" s="13"/>
      <c r="UWT151" s="13"/>
      <c r="UWU151" s="13"/>
      <c r="UWV151" s="13"/>
      <c r="UWW151" s="13"/>
      <c r="UWX151" s="13"/>
      <c r="UWY151" s="13"/>
      <c r="UWZ151" s="13"/>
      <c r="UXA151" s="13"/>
      <c r="UXB151" s="13"/>
      <c r="UXC151" s="13"/>
      <c r="UXD151" s="13"/>
      <c r="UXE151" s="13"/>
      <c r="UXF151" s="13"/>
      <c r="UXG151" s="13"/>
      <c r="UXH151" s="13"/>
      <c r="UXI151" s="13"/>
      <c r="UXJ151" s="13"/>
      <c r="UXK151" s="13"/>
      <c r="UXL151" s="13"/>
      <c r="UXM151" s="13"/>
      <c r="UXN151" s="13"/>
      <c r="UXO151" s="13"/>
      <c r="UXP151" s="13"/>
      <c r="UXQ151" s="13"/>
      <c r="UXR151" s="13"/>
      <c r="UXS151" s="13"/>
      <c r="UXT151" s="13"/>
      <c r="UXU151" s="13"/>
      <c r="UXV151" s="13"/>
      <c r="UXW151" s="13"/>
      <c r="UXX151" s="13"/>
      <c r="UXY151" s="13"/>
      <c r="UXZ151" s="13"/>
      <c r="UYA151" s="13"/>
      <c r="UYB151" s="13"/>
      <c r="UYC151" s="13"/>
      <c r="UYD151" s="13"/>
      <c r="UYE151" s="13"/>
      <c r="UYF151" s="13"/>
      <c r="UYG151" s="13"/>
      <c r="UYH151" s="13"/>
      <c r="UYI151" s="13"/>
      <c r="UYJ151" s="13"/>
      <c r="UYK151" s="13"/>
      <c r="UYL151" s="13"/>
      <c r="UYM151" s="13"/>
      <c r="UYN151" s="13"/>
      <c r="UYO151" s="13"/>
      <c r="UYP151" s="13"/>
      <c r="UYQ151" s="13"/>
      <c r="UYR151" s="13"/>
      <c r="UYS151" s="13"/>
      <c r="UYT151" s="13"/>
      <c r="UYU151" s="13"/>
      <c r="UYV151" s="13"/>
      <c r="UYW151" s="13"/>
      <c r="UYX151" s="13"/>
      <c r="UYY151" s="13"/>
      <c r="UYZ151" s="13"/>
      <c r="UZA151" s="13"/>
      <c r="UZB151" s="13"/>
      <c r="UZC151" s="13"/>
      <c r="UZD151" s="13"/>
      <c r="UZE151" s="13"/>
      <c r="UZF151" s="13"/>
      <c r="UZG151" s="13"/>
      <c r="UZH151" s="13"/>
      <c r="UZI151" s="13"/>
      <c r="UZJ151" s="13"/>
      <c r="UZK151" s="13"/>
      <c r="UZL151" s="13"/>
      <c r="UZM151" s="13"/>
      <c r="UZN151" s="13"/>
      <c r="UZO151" s="13"/>
      <c r="UZP151" s="13"/>
      <c r="UZQ151" s="13"/>
      <c r="UZR151" s="13"/>
      <c r="UZS151" s="13"/>
      <c r="UZT151" s="13"/>
      <c r="UZU151" s="13"/>
      <c r="UZV151" s="13"/>
      <c r="UZW151" s="13"/>
      <c r="UZX151" s="13"/>
      <c r="UZY151" s="13"/>
      <c r="UZZ151" s="13"/>
      <c r="VAA151" s="13"/>
      <c r="VAB151" s="13"/>
      <c r="VAC151" s="13"/>
      <c r="VAD151" s="13"/>
      <c r="VAE151" s="13"/>
      <c r="VAF151" s="13"/>
      <c r="VAG151" s="13"/>
      <c r="VAH151" s="13"/>
      <c r="VAI151" s="13"/>
      <c r="VAJ151" s="13"/>
      <c r="VAK151" s="13"/>
      <c r="VAL151" s="13"/>
      <c r="VAM151" s="13"/>
      <c r="VAN151" s="13"/>
      <c r="VAO151" s="13"/>
      <c r="VAP151" s="13"/>
      <c r="VAQ151" s="13"/>
      <c r="VAR151" s="13"/>
      <c r="VAS151" s="13"/>
      <c r="VAT151" s="13"/>
      <c r="VAU151" s="13"/>
      <c r="VAV151" s="13"/>
      <c r="VAW151" s="13"/>
      <c r="VAX151" s="13"/>
      <c r="VAY151" s="13"/>
      <c r="VAZ151" s="13"/>
      <c r="VBA151" s="13"/>
      <c r="VBB151" s="13"/>
      <c r="VBC151" s="13"/>
      <c r="VBD151" s="13"/>
      <c r="VBE151" s="13"/>
      <c r="VBF151" s="13"/>
      <c r="VBG151" s="13"/>
      <c r="VBH151" s="13"/>
      <c r="VBI151" s="13"/>
      <c r="VBJ151" s="13"/>
      <c r="VBK151" s="13"/>
      <c r="VBL151" s="13"/>
      <c r="VBM151" s="13"/>
      <c r="VBN151" s="13"/>
      <c r="VBO151" s="13"/>
      <c r="VBP151" s="13"/>
      <c r="VBQ151" s="13"/>
      <c r="VBR151" s="13"/>
      <c r="VBS151" s="13"/>
      <c r="VBT151" s="13"/>
      <c r="VBU151" s="13"/>
      <c r="VBV151" s="13"/>
      <c r="VBW151" s="13"/>
      <c r="VBX151" s="13"/>
      <c r="VBY151" s="13"/>
      <c r="VBZ151" s="13"/>
      <c r="VCA151" s="13"/>
      <c r="VCB151" s="13"/>
      <c r="VCC151" s="13"/>
      <c r="VCD151" s="13"/>
      <c r="VCE151" s="13"/>
      <c r="VCF151" s="13"/>
      <c r="VCG151" s="13"/>
      <c r="VCH151" s="13"/>
      <c r="VCI151" s="13"/>
      <c r="VCJ151" s="13"/>
      <c r="VCK151" s="13"/>
      <c r="VCL151" s="13"/>
      <c r="VCM151" s="13"/>
      <c r="VCN151" s="13"/>
      <c r="VCO151" s="13"/>
      <c r="VCP151" s="13"/>
      <c r="VCQ151" s="13"/>
      <c r="VCR151" s="13"/>
      <c r="VCS151" s="13"/>
      <c r="VCT151" s="13"/>
      <c r="VCU151" s="13"/>
      <c r="VCV151" s="13"/>
      <c r="VCW151" s="13"/>
      <c r="VCX151" s="13"/>
      <c r="VCY151" s="13"/>
      <c r="VCZ151" s="13"/>
      <c r="VDA151" s="13"/>
      <c r="VDB151" s="13"/>
      <c r="VDC151" s="13"/>
      <c r="VDD151" s="13"/>
      <c r="VDE151" s="13"/>
      <c r="VDF151" s="13"/>
      <c r="VDG151" s="13"/>
      <c r="VDH151" s="13"/>
      <c r="VDI151" s="13"/>
      <c r="VDJ151" s="13"/>
      <c r="VDK151" s="13"/>
      <c r="VDL151" s="13"/>
      <c r="VDM151" s="13"/>
      <c r="VDN151" s="13"/>
      <c r="VDO151" s="13"/>
      <c r="VDP151" s="13"/>
      <c r="VDQ151" s="13"/>
      <c r="VDR151" s="13"/>
      <c r="VDS151" s="13"/>
      <c r="VDT151" s="13"/>
      <c r="VDU151" s="13"/>
      <c r="VDV151" s="13"/>
      <c r="VDW151" s="13"/>
      <c r="VDX151" s="13"/>
      <c r="VDY151" s="13"/>
      <c r="VDZ151" s="13"/>
      <c r="VEA151" s="13"/>
      <c r="VEB151" s="13"/>
      <c r="VEC151" s="13"/>
      <c r="VED151" s="13"/>
      <c r="VEE151" s="13"/>
      <c r="VEF151" s="13"/>
      <c r="VEG151" s="13"/>
      <c r="VEH151" s="13"/>
      <c r="VEI151" s="13"/>
      <c r="VEJ151" s="13"/>
      <c r="VEK151" s="13"/>
      <c r="VEL151" s="13"/>
      <c r="VEM151" s="13"/>
      <c r="VEN151" s="13"/>
      <c r="VEO151" s="13"/>
      <c r="VEP151" s="13"/>
      <c r="VEQ151" s="13"/>
      <c r="VER151" s="13"/>
      <c r="VES151" s="13"/>
      <c r="VET151" s="13"/>
      <c r="VEU151" s="13"/>
      <c r="VEV151" s="13"/>
      <c r="VEW151" s="13"/>
      <c r="VEX151" s="13"/>
      <c r="VEY151" s="13"/>
      <c r="VEZ151" s="13"/>
      <c r="VFA151" s="13"/>
      <c r="VFB151" s="13"/>
      <c r="VFC151" s="13"/>
      <c r="VFD151" s="13"/>
      <c r="VFE151" s="13"/>
      <c r="VFF151" s="13"/>
      <c r="VFG151" s="13"/>
      <c r="VFH151" s="13"/>
      <c r="VFI151" s="13"/>
      <c r="VFJ151" s="13"/>
      <c r="VFK151" s="13"/>
      <c r="VFL151" s="13"/>
      <c r="VFM151" s="13"/>
      <c r="VFN151" s="13"/>
      <c r="VFO151" s="13"/>
      <c r="VFP151" s="13"/>
      <c r="VFQ151" s="13"/>
      <c r="VFR151" s="13"/>
      <c r="VFS151" s="13"/>
      <c r="VFT151" s="13"/>
      <c r="VFU151" s="13"/>
      <c r="VFV151" s="13"/>
      <c r="VFW151" s="13"/>
      <c r="VFX151" s="13"/>
      <c r="VFY151" s="13"/>
      <c r="VFZ151" s="13"/>
      <c r="VGA151" s="13"/>
      <c r="VGB151" s="13"/>
      <c r="VGC151" s="13"/>
      <c r="VGD151" s="13"/>
      <c r="VGE151" s="13"/>
      <c r="VGF151" s="13"/>
      <c r="VGG151" s="13"/>
      <c r="VGH151" s="13"/>
      <c r="VGI151" s="13"/>
      <c r="VGJ151" s="13"/>
      <c r="VGK151" s="13"/>
      <c r="VGL151" s="13"/>
      <c r="VGM151" s="13"/>
      <c r="VGN151" s="13"/>
      <c r="VGO151" s="13"/>
      <c r="VGP151" s="13"/>
      <c r="VGQ151" s="13"/>
      <c r="VGR151" s="13"/>
      <c r="VGS151" s="13"/>
      <c r="VGT151" s="13"/>
      <c r="VGU151" s="13"/>
      <c r="VGV151" s="13"/>
      <c r="VGW151" s="13"/>
      <c r="VGX151" s="13"/>
      <c r="VGY151" s="13"/>
      <c r="VGZ151" s="13"/>
      <c r="VHA151" s="13"/>
      <c r="VHB151" s="13"/>
      <c r="VHC151" s="13"/>
      <c r="VHD151" s="13"/>
      <c r="VHE151" s="13"/>
      <c r="VHF151" s="13"/>
      <c r="VHG151" s="13"/>
      <c r="VHH151" s="13"/>
      <c r="VHI151" s="13"/>
      <c r="VHJ151" s="13"/>
      <c r="VHK151" s="13"/>
      <c r="VHL151" s="13"/>
      <c r="VHM151" s="13"/>
      <c r="VHN151" s="13"/>
      <c r="VHO151" s="13"/>
      <c r="VHP151" s="13"/>
      <c r="VHQ151" s="13"/>
      <c r="VHR151" s="13"/>
      <c r="VHS151" s="13"/>
      <c r="VHT151" s="13"/>
      <c r="VHU151" s="13"/>
      <c r="VHV151" s="13"/>
      <c r="VHW151" s="13"/>
      <c r="VHX151" s="13"/>
      <c r="VHY151" s="13"/>
      <c r="VHZ151" s="13"/>
      <c r="VIA151" s="13"/>
      <c r="VIB151" s="13"/>
      <c r="VIC151" s="13"/>
      <c r="VID151" s="13"/>
      <c r="VIE151" s="13"/>
      <c r="VIF151" s="13"/>
      <c r="VIG151" s="13"/>
      <c r="VIH151" s="13"/>
      <c r="VII151" s="13"/>
      <c r="VIJ151" s="13"/>
      <c r="VIK151" s="13"/>
      <c r="VIL151" s="13"/>
      <c r="VIM151" s="13"/>
      <c r="VIN151" s="13"/>
      <c r="VIO151" s="13"/>
      <c r="VIP151" s="13"/>
      <c r="VIQ151" s="13"/>
      <c r="VIR151" s="13"/>
      <c r="VIS151" s="13"/>
      <c r="VIT151" s="13"/>
      <c r="VIU151" s="13"/>
      <c r="VIV151" s="13"/>
      <c r="VIW151" s="13"/>
      <c r="VIX151" s="13"/>
      <c r="VIY151" s="13"/>
      <c r="VIZ151" s="13"/>
      <c r="VJA151" s="13"/>
      <c r="VJB151" s="13"/>
      <c r="VJC151" s="13"/>
      <c r="VJD151" s="13"/>
      <c r="VJE151" s="13"/>
      <c r="VJF151" s="13"/>
      <c r="VJG151" s="13"/>
      <c r="VJH151" s="13"/>
      <c r="VJI151" s="13"/>
      <c r="VJJ151" s="13"/>
      <c r="VJK151" s="13"/>
      <c r="VJL151" s="13"/>
      <c r="VJM151" s="13"/>
      <c r="VJN151" s="13"/>
      <c r="VJO151" s="13"/>
      <c r="VJP151" s="13"/>
      <c r="VJQ151" s="13"/>
      <c r="VJR151" s="13"/>
      <c r="VJS151" s="13"/>
      <c r="VJT151" s="13"/>
      <c r="VJU151" s="13"/>
      <c r="VJV151" s="13"/>
      <c r="VJW151" s="13"/>
      <c r="VJX151" s="13"/>
      <c r="VJY151" s="13"/>
      <c r="VJZ151" s="13"/>
      <c r="VKA151" s="13"/>
      <c r="VKB151" s="13"/>
      <c r="VKC151" s="13"/>
      <c r="VKD151" s="13"/>
      <c r="VKE151" s="13"/>
      <c r="VKF151" s="13"/>
      <c r="VKG151" s="13"/>
      <c r="VKH151" s="13"/>
      <c r="VKI151" s="13"/>
      <c r="VKJ151" s="13"/>
      <c r="VKK151" s="13"/>
      <c r="VKL151" s="13"/>
      <c r="VKM151" s="13"/>
      <c r="VKN151" s="13"/>
      <c r="VKO151" s="13"/>
      <c r="VKP151" s="13"/>
      <c r="VKQ151" s="13"/>
      <c r="VKR151" s="13"/>
      <c r="VKS151" s="13"/>
      <c r="VKT151" s="13"/>
      <c r="VKU151" s="13"/>
      <c r="VKV151" s="13"/>
      <c r="VKW151" s="13"/>
      <c r="VKX151" s="13"/>
      <c r="VKY151" s="13"/>
      <c r="VKZ151" s="13"/>
      <c r="VLA151" s="13"/>
      <c r="VLB151" s="13"/>
      <c r="VLC151" s="13"/>
      <c r="VLD151" s="13"/>
      <c r="VLE151" s="13"/>
      <c r="VLF151" s="13"/>
      <c r="VLG151" s="13"/>
      <c r="VLH151" s="13"/>
      <c r="VLI151" s="13"/>
      <c r="VLJ151" s="13"/>
      <c r="VLK151" s="13"/>
      <c r="VLL151" s="13"/>
      <c r="VLM151" s="13"/>
      <c r="VLN151" s="13"/>
      <c r="VLO151" s="13"/>
      <c r="VLP151" s="13"/>
      <c r="VLQ151" s="13"/>
      <c r="VLR151" s="13"/>
      <c r="VLS151" s="13"/>
      <c r="VLT151" s="13"/>
      <c r="VLU151" s="13"/>
      <c r="VLV151" s="13"/>
      <c r="VLW151" s="13"/>
      <c r="VLX151" s="13"/>
      <c r="VLY151" s="13"/>
      <c r="VLZ151" s="13"/>
      <c r="VMA151" s="13"/>
      <c r="VMB151" s="13"/>
      <c r="VMC151" s="13"/>
      <c r="VMD151" s="13"/>
      <c r="VME151" s="13"/>
      <c r="VMF151" s="13"/>
      <c r="VMG151" s="13"/>
      <c r="VMH151" s="13"/>
      <c r="VMI151" s="13"/>
      <c r="VMJ151" s="13"/>
      <c r="VMK151" s="13"/>
      <c r="VML151" s="13"/>
      <c r="VMM151" s="13"/>
      <c r="VMN151" s="13"/>
      <c r="VMO151" s="13"/>
      <c r="VMP151" s="13"/>
      <c r="VMQ151" s="13"/>
      <c r="VMR151" s="13"/>
      <c r="VMS151" s="13"/>
      <c r="VMT151" s="13"/>
      <c r="VMU151" s="13"/>
      <c r="VMV151" s="13"/>
      <c r="VMW151" s="13"/>
      <c r="VMX151" s="13"/>
      <c r="VMY151" s="13"/>
      <c r="VMZ151" s="13"/>
      <c r="VNA151" s="13"/>
      <c r="VNB151" s="13"/>
      <c r="VNC151" s="13"/>
      <c r="VND151" s="13"/>
      <c r="VNE151" s="13"/>
      <c r="VNF151" s="13"/>
      <c r="VNG151" s="13"/>
      <c r="VNH151" s="13"/>
      <c r="VNI151" s="13"/>
      <c r="VNJ151" s="13"/>
      <c r="VNK151" s="13"/>
      <c r="VNL151" s="13"/>
      <c r="VNM151" s="13"/>
      <c r="VNN151" s="13"/>
      <c r="VNO151" s="13"/>
      <c r="VNP151" s="13"/>
      <c r="VNQ151" s="13"/>
      <c r="VNR151" s="13"/>
      <c r="VNS151" s="13"/>
      <c r="VNT151" s="13"/>
      <c r="VNU151" s="13"/>
      <c r="VNV151" s="13"/>
      <c r="VNW151" s="13"/>
      <c r="VNX151" s="13"/>
      <c r="VNY151" s="13"/>
      <c r="VNZ151" s="13"/>
      <c r="VOA151" s="13"/>
      <c r="VOB151" s="13"/>
      <c r="VOC151" s="13"/>
      <c r="VOD151" s="13"/>
      <c r="VOE151" s="13"/>
      <c r="VOF151" s="13"/>
      <c r="VOG151" s="13"/>
      <c r="VOH151" s="13"/>
      <c r="VOI151" s="13"/>
      <c r="VOJ151" s="13"/>
      <c r="VOK151" s="13"/>
      <c r="VOL151" s="13"/>
      <c r="VOM151" s="13"/>
      <c r="VON151" s="13"/>
      <c r="VOO151" s="13"/>
      <c r="VOP151" s="13"/>
      <c r="VOQ151" s="13"/>
      <c r="VOR151" s="13"/>
      <c r="VOS151" s="13"/>
      <c r="VOT151" s="13"/>
      <c r="VOU151" s="13"/>
      <c r="VOV151" s="13"/>
      <c r="VOW151" s="13"/>
      <c r="VOX151" s="13"/>
      <c r="VOY151" s="13"/>
      <c r="VOZ151" s="13"/>
      <c r="VPA151" s="13"/>
      <c r="VPB151" s="13"/>
      <c r="VPC151" s="13"/>
      <c r="VPD151" s="13"/>
      <c r="VPE151" s="13"/>
      <c r="VPF151" s="13"/>
      <c r="VPG151" s="13"/>
      <c r="VPH151" s="13"/>
      <c r="VPI151" s="13"/>
      <c r="VPJ151" s="13"/>
      <c r="VPK151" s="13"/>
      <c r="VPL151" s="13"/>
      <c r="VPM151" s="13"/>
      <c r="VPN151" s="13"/>
      <c r="VPO151" s="13"/>
      <c r="VPP151" s="13"/>
      <c r="VPQ151" s="13"/>
      <c r="VPR151" s="13"/>
      <c r="VPS151" s="13"/>
      <c r="VPT151" s="13"/>
      <c r="VPU151" s="13"/>
      <c r="VPV151" s="13"/>
      <c r="VPW151" s="13"/>
      <c r="VPX151" s="13"/>
      <c r="VPY151" s="13"/>
      <c r="VPZ151" s="13"/>
      <c r="VQA151" s="13"/>
      <c r="VQB151" s="13"/>
      <c r="VQC151" s="13"/>
      <c r="VQD151" s="13"/>
      <c r="VQE151" s="13"/>
      <c r="VQF151" s="13"/>
      <c r="VQG151" s="13"/>
      <c r="VQH151" s="13"/>
      <c r="VQI151" s="13"/>
      <c r="VQJ151" s="13"/>
      <c r="VQK151" s="13"/>
      <c r="VQL151" s="13"/>
      <c r="VQM151" s="13"/>
      <c r="VQN151" s="13"/>
      <c r="VQO151" s="13"/>
      <c r="VQP151" s="13"/>
      <c r="VQQ151" s="13"/>
      <c r="VQR151" s="13"/>
      <c r="VQS151" s="13"/>
      <c r="VQT151" s="13"/>
      <c r="VQU151" s="13"/>
      <c r="VQV151" s="13"/>
      <c r="VQW151" s="13"/>
      <c r="VQX151" s="13"/>
      <c r="VQY151" s="13"/>
      <c r="VQZ151" s="13"/>
      <c r="VRA151" s="13"/>
      <c r="VRB151" s="13"/>
      <c r="VRC151" s="13"/>
      <c r="VRD151" s="13"/>
      <c r="VRE151" s="13"/>
      <c r="VRF151" s="13"/>
      <c r="VRG151" s="13"/>
      <c r="VRH151" s="13"/>
      <c r="VRI151" s="13"/>
      <c r="VRJ151" s="13"/>
      <c r="VRK151" s="13"/>
      <c r="VRL151" s="13"/>
      <c r="VRM151" s="13"/>
      <c r="VRN151" s="13"/>
      <c r="VRO151" s="13"/>
      <c r="VRP151" s="13"/>
      <c r="VRQ151" s="13"/>
      <c r="VRR151" s="13"/>
      <c r="VRS151" s="13"/>
      <c r="VRT151" s="13"/>
      <c r="VRU151" s="13"/>
      <c r="VRV151" s="13"/>
      <c r="VRW151" s="13"/>
      <c r="VRX151" s="13"/>
      <c r="VRY151" s="13"/>
      <c r="VRZ151" s="13"/>
      <c r="VSA151" s="13"/>
      <c r="VSB151" s="13"/>
      <c r="VSC151" s="13"/>
      <c r="VSD151" s="13"/>
      <c r="VSE151" s="13"/>
      <c r="VSF151" s="13"/>
      <c r="VSG151" s="13"/>
      <c r="VSH151" s="13"/>
      <c r="VSI151" s="13"/>
      <c r="VSJ151" s="13"/>
      <c r="VSK151" s="13"/>
      <c r="VSL151" s="13"/>
      <c r="VSM151" s="13"/>
      <c r="VSN151" s="13"/>
      <c r="VSO151" s="13"/>
      <c r="VSP151" s="13"/>
      <c r="VSQ151" s="13"/>
      <c r="VSR151" s="13"/>
      <c r="VSS151" s="13"/>
      <c r="VST151" s="13"/>
      <c r="VSU151" s="13"/>
      <c r="VSV151" s="13"/>
      <c r="VSW151" s="13"/>
      <c r="VSX151" s="13"/>
      <c r="VSY151" s="13"/>
      <c r="VSZ151" s="13"/>
      <c r="VTA151" s="13"/>
      <c r="VTB151" s="13"/>
      <c r="VTC151" s="13"/>
      <c r="VTD151" s="13"/>
      <c r="VTE151" s="13"/>
      <c r="VTF151" s="13"/>
      <c r="VTG151" s="13"/>
      <c r="VTH151" s="13"/>
      <c r="VTI151" s="13"/>
      <c r="VTJ151" s="13"/>
      <c r="VTK151" s="13"/>
      <c r="VTL151" s="13"/>
      <c r="VTM151" s="13"/>
      <c r="VTN151" s="13"/>
      <c r="VTO151" s="13"/>
      <c r="VTP151" s="13"/>
      <c r="VTQ151" s="13"/>
      <c r="VTR151" s="13"/>
      <c r="VTS151" s="13"/>
      <c r="VTT151" s="13"/>
      <c r="VTU151" s="13"/>
      <c r="VTV151" s="13"/>
      <c r="VTW151" s="13"/>
      <c r="VTX151" s="13"/>
      <c r="VTY151" s="13"/>
      <c r="VTZ151" s="13"/>
      <c r="VUA151" s="13"/>
      <c r="VUB151" s="13"/>
      <c r="VUC151" s="13"/>
      <c r="VUD151" s="13"/>
      <c r="VUE151" s="13"/>
      <c r="VUF151" s="13"/>
      <c r="VUG151" s="13"/>
      <c r="VUH151" s="13"/>
      <c r="VUI151" s="13"/>
      <c r="VUJ151" s="13"/>
      <c r="VUK151" s="13"/>
      <c r="VUL151" s="13"/>
      <c r="VUM151" s="13"/>
      <c r="VUN151" s="13"/>
      <c r="VUO151" s="13"/>
      <c r="VUP151" s="13"/>
      <c r="VUQ151" s="13"/>
      <c r="VUR151" s="13"/>
      <c r="VUS151" s="13"/>
      <c r="VUT151" s="13"/>
      <c r="VUU151" s="13"/>
      <c r="VUV151" s="13"/>
      <c r="VUW151" s="13"/>
      <c r="VUX151" s="13"/>
      <c r="VUY151" s="13"/>
      <c r="VUZ151" s="13"/>
      <c r="VVA151" s="13"/>
      <c r="VVB151" s="13"/>
      <c r="VVC151" s="13"/>
      <c r="VVD151" s="13"/>
      <c r="VVE151" s="13"/>
      <c r="VVF151" s="13"/>
      <c r="VVG151" s="13"/>
      <c r="VVH151" s="13"/>
      <c r="VVI151" s="13"/>
      <c r="VVJ151" s="13"/>
      <c r="VVK151" s="13"/>
      <c r="VVL151" s="13"/>
      <c r="VVM151" s="13"/>
      <c r="VVN151" s="13"/>
      <c r="VVO151" s="13"/>
      <c r="VVP151" s="13"/>
      <c r="VVQ151" s="13"/>
      <c r="VVR151" s="13"/>
      <c r="VVS151" s="13"/>
      <c r="VVT151" s="13"/>
      <c r="VVU151" s="13"/>
      <c r="VVV151" s="13"/>
      <c r="VVW151" s="13"/>
      <c r="VVX151" s="13"/>
      <c r="VVY151" s="13"/>
      <c r="VVZ151" s="13"/>
      <c r="VWA151" s="13"/>
      <c r="VWB151" s="13"/>
      <c r="VWC151" s="13"/>
      <c r="VWD151" s="13"/>
      <c r="VWE151" s="13"/>
      <c r="VWF151" s="13"/>
      <c r="VWG151" s="13"/>
      <c r="VWH151" s="13"/>
      <c r="VWI151" s="13"/>
      <c r="VWJ151" s="13"/>
      <c r="VWK151" s="13"/>
      <c r="VWL151" s="13"/>
      <c r="VWM151" s="13"/>
      <c r="VWN151" s="13"/>
      <c r="VWO151" s="13"/>
      <c r="VWP151" s="13"/>
      <c r="VWQ151" s="13"/>
      <c r="VWR151" s="13"/>
      <c r="VWS151" s="13"/>
      <c r="VWT151" s="13"/>
      <c r="VWU151" s="13"/>
      <c r="VWV151" s="13"/>
      <c r="VWW151" s="13"/>
      <c r="VWX151" s="13"/>
      <c r="VWY151" s="13"/>
      <c r="VWZ151" s="13"/>
      <c r="VXA151" s="13"/>
      <c r="VXB151" s="13"/>
      <c r="VXC151" s="13"/>
      <c r="VXD151" s="13"/>
      <c r="VXE151" s="13"/>
      <c r="VXF151" s="13"/>
      <c r="VXG151" s="13"/>
      <c r="VXH151" s="13"/>
      <c r="VXI151" s="13"/>
      <c r="VXJ151" s="13"/>
      <c r="VXK151" s="13"/>
      <c r="VXL151" s="13"/>
      <c r="VXM151" s="13"/>
      <c r="VXN151" s="13"/>
      <c r="VXO151" s="13"/>
      <c r="VXP151" s="13"/>
      <c r="VXQ151" s="13"/>
      <c r="VXR151" s="13"/>
      <c r="VXS151" s="13"/>
      <c r="VXT151" s="13"/>
      <c r="VXU151" s="13"/>
      <c r="VXV151" s="13"/>
      <c r="VXW151" s="13"/>
      <c r="VXX151" s="13"/>
      <c r="VXY151" s="13"/>
      <c r="VXZ151" s="13"/>
      <c r="VYA151" s="13"/>
      <c r="VYB151" s="13"/>
      <c r="VYC151" s="13"/>
      <c r="VYD151" s="13"/>
      <c r="VYE151" s="13"/>
      <c r="VYF151" s="13"/>
      <c r="VYG151" s="13"/>
      <c r="VYH151" s="13"/>
      <c r="VYI151" s="13"/>
      <c r="VYJ151" s="13"/>
      <c r="VYK151" s="13"/>
      <c r="VYL151" s="13"/>
      <c r="VYM151" s="13"/>
      <c r="VYN151" s="13"/>
      <c r="VYO151" s="13"/>
      <c r="VYP151" s="13"/>
      <c r="VYQ151" s="13"/>
      <c r="VYR151" s="13"/>
      <c r="VYS151" s="13"/>
      <c r="VYT151" s="13"/>
      <c r="VYU151" s="13"/>
      <c r="VYV151" s="13"/>
      <c r="VYW151" s="13"/>
      <c r="VYX151" s="13"/>
      <c r="VYY151" s="13"/>
      <c r="VYZ151" s="13"/>
      <c r="VZA151" s="13"/>
      <c r="VZB151" s="13"/>
      <c r="VZC151" s="13"/>
      <c r="VZD151" s="13"/>
      <c r="VZE151" s="13"/>
      <c r="VZF151" s="13"/>
      <c r="VZG151" s="13"/>
      <c r="VZH151" s="13"/>
      <c r="VZI151" s="13"/>
      <c r="VZJ151" s="13"/>
      <c r="VZK151" s="13"/>
      <c r="VZL151" s="13"/>
      <c r="VZM151" s="13"/>
      <c r="VZN151" s="13"/>
      <c r="VZO151" s="13"/>
      <c r="VZP151" s="13"/>
      <c r="VZQ151" s="13"/>
      <c r="VZR151" s="13"/>
      <c r="VZS151" s="13"/>
      <c r="VZT151" s="13"/>
      <c r="VZU151" s="13"/>
      <c r="VZV151" s="13"/>
      <c r="VZW151" s="13"/>
      <c r="VZX151" s="13"/>
      <c r="VZY151" s="13"/>
      <c r="VZZ151" s="13"/>
      <c r="WAA151" s="13"/>
      <c r="WAB151" s="13"/>
      <c r="WAC151" s="13"/>
      <c r="WAD151" s="13"/>
      <c r="WAE151" s="13"/>
      <c r="WAF151" s="13"/>
      <c r="WAG151" s="13"/>
      <c r="WAH151" s="13"/>
      <c r="WAI151" s="13"/>
      <c r="WAJ151" s="13"/>
      <c r="WAK151" s="13"/>
      <c r="WAL151" s="13"/>
      <c r="WAM151" s="13"/>
      <c r="WAN151" s="13"/>
      <c r="WAO151" s="13"/>
      <c r="WAP151" s="13"/>
      <c r="WAQ151" s="13"/>
      <c r="WAR151" s="13"/>
      <c r="WAS151" s="13"/>
      <c r="WAT151" s="13"/>
      <c r="WAU151" s="13"/>
      <c r="WAV151" s="13"/>
      <c r="WAW151" s="13"/>
      <c r="WAX151" s="13"/>
      <c r="WAY151" s="13"/>
      <c r="WAZ151" s="13"/>
      <c r="WBA151" s="13"/>
      <c r="WBB151" s="13"/>
      <c r="WBC151" s="13"/>
      <c r="WBD151" s="13"/>
      <c r="WBE151" s="13"/>
      <c r="WBF151" s="13"/>
      <c r="WBG151" s="13"/>
      <c r="WBH151" s="13"/>
      <c r="WBI151" s="13"/>
      <c r="WBJ151" s="13"/>
      <c r="WBK151" s="13"/>
      <c r="WBL151" s="13"/>
      <c r="WBM151" s="13"/>
      <c r="WBN151" s="13"/>
      <c r="WBO151" s="13"/>
      <c r="WBP151" s="13"/>
      <c r="WBQ151" s="13"/>
      <c r="WBR151" s="13"/>
      <c r="WBS151" s="13"/>
      <c r="WBT151" s="13"/>
      <c r="WBU151" s="13"/>
      <c r="WBV151" s="13"/>
      <c r="WBW151" s="13"/>
      <c r="WBX151" s="13"/>
      <c r="WBY151" s="13"/>
      <c r="WBZ151" s="13"/>
      <c r="WCA151" s="13"/>
      <c r="WCB151" s="13"/>
      <c r="WCC151" s="13"/>
      <c r="WCD151" s="13"/>
      <c r="WCE151" s="13"/>
      <c r="WCF151" s="13"/>
      <c r="WCG151" s="13"/>
      <c r="WCH151" s="13"/>
      <c r="WCI151" s="13"/>
      <c r="WCJ151" s="13"/>
      <c r="WCK151" s="13"/>
      <c r="WCL151" s="13"/>
      <c r="WCM151" s="13"/>
      <c r="WCN151" s="13"/>
      <c r="WCO151" s="13"/>
      <c r="WCP151" s="13"/>
      <c r="WCQ151" s="13"/>
      <c r="WCR151" s="13"/>
      <c r="WCS151" s="13"/>
      <c r="WCT151" s="13"/>
      <c r="WCU151" s="13"/>
      <c r="WCV151" s="13"/>
      <c r="WCW151" s="13"/>
      <c r="WCX151" s="13"/>
      <c r="WCY151" s="13"/>
      <c r="WCZ151" s="13"/>
      <c r="WDA151" s="13"/>
      <c r="WDB151" s="13"/>
      <c r="WDC151" s="13"/>
      <c r="WDD151" s="13"/>
      <c r="WDE151" s="13"/>
      <c r="WDF151" s="13"/>
      <c r="WDG151" s="13"/>
      <c r="WDH151" s="13"/>
      <c r="WDI151" s="13"/>
      <c r="WDJ151" s="13"/>
      <c r="WDK151" s="13"/>
      <c r="WDL151" s="13"/>
      <c r="WDM151" s="13"/>
      <c r="WDN151" s="13"/>
      <c r="WDO151" s="13"/>
      <c r="WDP151" s="13"/>
      <c r="WDQ151" s="13"/>
      <c r="WDR151" s="13"/>
      <c r="WDS151" s="13"/>
      <c r="WDT151" s="13"/>
      <c r="WDU151" s="13"/>
      <c r="WDV151" s="13"/>
      <c r="WDW151" s="13"/>
      <c r="WDX151" s="13"/>
      <c r="WDY151" s="13"/>
      <c r="WDZ151" s="13"/>
      <c r="WEA151" s="13"/>
      <c r="WEB151" s="13"/>
      <c r="WEC151" s="13"/>
      <c r="WED151" s="13"/>
      <c r="WEE151" s="13"/>
      <c r="WEF151" s="13"/>
      <c r="WEG151" s="13"/>
      <c r="WEH151" s="13"/>
      <c r="WEI151" s="13"/>
      <c r="WEJ151" s="13"/>
      <c r="WEK151" s="13"/>
      <c r="WEL151" s="13"/>
      <c r="WEM151" s="13"/>
      <c r="WEN151" s="13"/>
      <c r="WEO151" s="13"/>
      <c r="WEP151" s="13"/>
      <c r="WEQ151" s="13"/>
      <c r="WER151" s="13"/>
      <c r="WES151" s="13"/>
      <c r="WET151" s="13"/>
      <c r="WEU151" s="13"/>
      <c r="WEV151" s="13"/>
      <c r="WEW151" s="13"/>
      <c r="WEX151" s="13"/>
      <c r="WEY151" s="13"/>
      <c r="WEZ151" s="13"/>
      <c r="WFA151" s="13"/>
      <c r="WFB151" s="13"/>
      <c r="WFC151" s="13"/>
      <c r="WFD151" s="13"/>
      <c r="WFE151" s="13"/>
      <c r="WFF151" s="13"/>
      <c r="WFG151" s="13"/>
      <c r="WFH151" s="13"/>
      <c r="WFI151" s="13"/>
      <c r="WFJ151" s="13"/>
      <c r="WFK151" s="13"/>
      <c r="WFL151" s="13"/>
      <c r="WFM151" s="13"/>
      <c r="WFN151" s="13"/>
      <c r="WFO151" s="13"/>
      <c r="WFP151" s="13"/>
      <c r="WFQ151" s="13"/>
      <c r="WFR151" s="13"/>
      <c r="WFS151" s="13"/>
      <c r="WFT151" s="13"/>
      <c r="WFU151" s="13"/>
      <c r="WFV151" s="13"/>
      <c r="WFW151" s="13"/>
      <c r="WFX151" s="13"/>
      <c r="WFY151" s="13"/>
      <c r="WFZ151" s="13"/>
      <c r="WGA151" s="13"/>
      <c r="WGB151" s="13"/>
      <c r="WGC151" s="13"/>
      <c r="WGD151" s="13"/>
      <c r="WGE151" s="13"/>
      <c r="WGF151" s="13"/>
      <c r="WGG151" s="13"/>
      <c r="WGH151" s="13"/>
      <c r="WGI151" s="13"/>
      <c r="WGJ151" s="13"/>
      <c r="WGK151" s="13"/>
      <c r="WGL151" s="13"/>
      <c r="WGM151" s="13"/>
      <c r="WGN151" s="13"/>
      <c r="WGO151" s="13"/>
      <c r="WGP151" s="13"/>
      <c r="WGQ151" s="13"/>
      <c r="WGR151" s="13"/>
      <c r="WGS151" s="13"/>
      <c r="WGT151" s="13"/>
      <c r="WGU151" s="13"/>
      <c r="WGV151" s="13"/>
      <c r="WGW151" s="13"/>
      <c r="WGX151" s="13"/>
      <c r="WGY151" s="13"/>
      <c r="WGZ151" s="13"/>
      <c r="WHA151" s="13"/>
      <c r="WHB151" s="13"/>
      <c r="WHC151" s="13"/>
      <c r="WHD151" s="13"/>
      <c r="WHE151" s="13"/>
      <c r="WHF151" s="13"/>
      <c r="WHG151" s="13"/>
      <c r="WHH151" s="13"/>
      <c r="WHI151" s="13"/>
      <c r="WHJ151" s="13"/>
      <c r="WHK151" s="13"/>
      <c r="WHL151" s="13"/>
      <c r="WHM151" s="13"/>
      <c r="WHN151" s="13"/>
      <c r="WHO151" s="13"/>
      <c r="WHP151" s="13"/>
      <c r="WHQ151" s="13"/>
      <c r="WHR151" s="13"/>
      <c r="WHS151" s="13"/>
      <c r="WHT151" s="13"/>
      <c r="WHU151" s="13"/>
      <c r="WHV151" s="13"/>
      <c r="WHW151" s="13"/>
      <c r="WHX151" s="13"/>
      <c r="WHY151" s="13"/>
      <c r="WHZ151" s="13"/>
      <c r="WIA151" s="13"/>
      <c r="WIB151" s="13"/>
      <c r="WIC151" s="13"/>
      <c r="WID151" s="13"/>
      <c r="WIE151" s="13"/>
      <c r="WIF151" s="13"/>
      <c r="WIG151" s="13"/>
      <c r="WIH151" s="13"/>
      <c r="WII151" s="13"/>
      <c r="WIJ151" s="13"/>
      <c r="WIK151" s="13"/>
      <c r="WIL151" s="13"/>
      <c r="WIM151" s="13"/>
      <c r="WIN151" s="13"/>
      <c r="WIO151" s="13"/>
      <c r="WIP151" s="13"/>
      <c r="WIQ151" s="13"/>
      <c r="WIR151" s="13"/>
      <c r="WIS151" s="13"/>
      <c r="WIT151" s="13"/>
      <c r="WIU151" s="13"/>
      <c r="WIV151" s="13"/>
      <c r="WIW151" s="13"/>
      <c r="WIX151" s="13"/>
      <c r="WIY151" s="13"/>
      <c r="WIZ151" s="13"/>
      <c r="WJA151" s="13"/>
      <c r="WJB151" s="13"/>
      <c r="WJC151" s="13"/>
      <c r="WJD151" s="13"/>
      <c r="WJE151" s="13"/>
      <c r="WJF151" s="13"/>
      <c r="WJG151" s="13"/>
      <c r="WJH151" s="13"/>
      <c r="WJI151" s="13"/>
      <c r="WJJ151" s="13"/>
      <c r="WJK151" s="13"/>
      <c r="WJL151" s="13"/>
      <c r="WJM151" s="13"/>
      <c r="WJN151" s="13"/>
      <c r="WJO151" s="13"/>
      <c r="WJP151" s="13"/>
      <c r="WJQ151" s="13"/>
      <c r="WJR151" s="13"/>
      <c r="WJS151" s="13"/>
      <c r="WJT151" s="13"/>
      <c r="WJU151" s="13"/>
      <c r="WJV151" s="13"/>
      <c r="WJW151" s="13"/>
      <c r="WJX151" s="13"/>
      <c r="WJY151" s="13"/>
      <c r="WJZ151" s="13"/>
      <c r="WKA151" s="13"/>
      <c r="WKB151" s="13"/>
      <c r="WKC151" s="13"/>
      <c r="WKD151" s="13"/>
      <c r="WKE151" s="13"/>
      <c r="WKF151" s="13"/>
      <c r="WKG151" s="13"/>
      <c r="WKH151" s="13"/>
      <c r="WKI151" s="13"/>
      <c r="WKJ151" s="13"/>
      <c r="WKK151" s="13"/>
      <c r="WKL151" s="13"/>
      <c r="WKM151" s="13"/>
      <c r="WKN151" s="13"/>
      <c r="WKO151" s="13"/>
      <c r="WKP151" s="13"/>
      <c r="WKQ151" s="13"/>
      <c r="WKR151" s="13"/>
      <c r="WKS151" s="13"/>
      <c r="WKT151" s="13"/>
      <c r="WKU151" s="13"/>
      <c r="WKV151" s="13"/>
      <c r="WKW151" s="13"/>
      <c r="WKX151" s="13"/>
      <c r="WKY151" s="13"/>
      <c r="WKZ151" s="13"/>
      <c r="WLA151" s="13"/>
      <c r="WLB151" s="13"/>
      <c r="WLC151" s="13"/>
      <c r="WLD151" s="13"/>
      <c r="WLE151" s="13"/>
      <c r="WLF151" s="13"/>
      <c r="WLG151" s="13"/>
      <c r="WLH151" s="13"/>
      <c r="WLI151" s="13"/>
      <c r="WLJ151" s="13"/>
      <c r="WLK151" s="13"/>
      <c r="WLL151" s="13"/>
      <c r="WLM151" s="13"/>
      <c r="WLN151" s="13"/>
      <c r="WLO151" s="13"/>
      <c r="WLP151" s="13"/>
      <c r="WLQ151" s="13"/>
      <c r="WLR151" s="13"/>
      <c r="WLS151" s="13"/>
      <c r="WLT151" s="13"/>
      <c r="WLU151" s="13"/>
      <c r="WLV151" s="13"/>
      <c r="WLW151" s="13"/>
      <c r="WLX151" s="13"/>
      <c r="WLY151" s="13"/>
      <c r="WLZ151" s="13"/>
      <c r="WMA151" s="13"/>
      <c r="WMB151" s="13"/>
      <c r="WMC151" s="13"/>
      <c r="WMD151" s="13"/>
      <c r="WME151" s="13"/>
      <c r="WMF151" s="13"/>
      <c r="WMG151" s="13"/>
      <c r="WMH151" s="13"/>
      <c r="WMI151" s="13"/>
      <c r="WMJ151" s="13"/>
      <c r="WMK151" s="13"/>
      <c r="WML151" s="13"/>
      <c r="WMM151" s="13"/>
      <c r="WMN151" s="13"/>
      <c r="WMO151" s="13"/>
      <c r="WMP151" s="13"/>
      <c r="WMQ151" s="13"/>
      <c r="WMR151" s="13"/>
      <c r="WMS151" s="13"/>
      <c r="WMT151" s="13"/>
      <c r="WMU151" s="13"/>
      <c r="WMV151" s="13"/>
      <c r="WMW151" s="13"/>
      <c r="WMX151" s="13"/>
      <c r="WMY151" s="13"/>
      <c r="WMZ151" s="13"/>
      <c r="WNA151" s="13"/>
      <c r="WNB151" s="13"/>
      <c r="WNC151" s="13"/>
      <c r="WND151" s="13"/>
      <c r="WNE151" s="13"/>
      <c r="WNF151" s="13"/>
      <c r="WNG151" s="13"/>
      <c r="WNH151" s="13"/>
      <c r="WNI151" s="13"/>
      <c r="WNJ151" s="13"/>
      <c r="WNK151" s="13"/>
      <c r="WNL151" s="13"/>
      <c r="WNM151" s="13"/>
      <c r="WNN151" s="13"/>
      <c r="WNO151" s="13"/>
      <c r="WNP151" s="13"/>
      <c r="WNQ151" s="13"/>
      <c r="WNR151" s="13"/>
      <c r="WNS151" s="13"/>
      <c r="WNT151" s="13"/>
      <c r="WNU151" s="13"/>
      <c r="WNV151" s="13"/>
      <c r="WNW151" s="13"/>
      <c r="WNX151" s="13"/>
      <c r="WNY151" s="13"/>
      <c r="WNZ151" s="13"/>
      <c r="WOA151" s="13"/>
      <c r="WOB151" s="13"/>
      <c r="WOC151" s="13"/>
      <c r="WOD151" s="13"/>
      <c r="WOE151" s="13"/>
      <c r="WOF151" s="13"/>
      <c r="WOG151" s="13"/>
      <c r="WOH151" s="13"/>
      <c r="WOI151" s="13"/>
      <c r="WOJ151" s="13"/>
      <c r="WOK151" s="13"/>
      <c r="WOL151" s="13"/>
      <c r="WOM151" s="13"/>
      <c r="WON151" s="13"/>
      <c r="WOO151" s="13"/>
      <c r="WOP151" s="13"/>
      <c r="WOQ151" s="13"/>
      <c r="WOR151" s="13"/>
      <c r="WOS151" s="13"/>
      <c r="WOT151" s="13"/>
      <c r="WOU151" s="13"/>
      <c r="WOV151" s="13"/>
      <c r="WOW151" s="13"/>
      <c r="WOX151" s="13"/>
      <c r="WOY151" s="13"/>
      <c r="WOZ151" s="13"/>
      <c r="WPA151" s="13"/>
      <c r="WPB151" s="13"/>
      <c r="WPC151" s="13"/>
      <c r="WPD151" s="13"/>
      <c r="WPE151" s="13"/>
      <c r="WPF151" s="13"/>
      <c r="WPG151" s="13"/>
      <c r="WPH151" s="13"/>
      <c r="WPI151" s="13"/>
      <c r="WPJ151" s="13"/>
      <c r="WPK151" s="13"/>
      <c r="WPL151" s="13"/>
      <c r="WPM151" s="13"/>
      <c r="WPN151" s="13"/>
      <c r="WPO151" s="13"/>
      <c r="WPP151" s="13"/>
      <c r="WPQ151" s="13"/>
      <c r="WPR151" s="13"/>
      <c r="WPS151" s="13"/>
      <c r="WPT151" s="13"/>
      <c r="WPU151" s="13"/>
      <c r="WPV151" s="13"/>
      <c r="WPW151" s="13"/>
      <c r="WPX151" s="13"/>
      <c r="WPY151" s="13"/>
      <c r="WPZ151" s="13"/>
      <c r="WQA151" s="13"/>
      <c r="WQB151" s="13"/>
      <c r="WQC151" s="13"/>
      <c r="WQD151" s="13"/>
      <c r="WQE151" s="13"/>
      <c r="WQF151" s="13"/>
      <c r="WQG151" s="13"/>
      <c r="WQH151" s="13"/>
      <c r="WQI151" s="13"/>
      <c r="WQJ151" s="13"/>
      <c r="WQK151" s="13"/>
      <c r="WQL151" s="13"/>
      <c r="WQM151" s="13"/>
      <c r="WQN151" s="13"/>
      <c r="WQO151" s="13"/>
      <c r="WQP151" s="13"/>
      <c r="WQQ151" s="13"/>
      <c r="WQR151" s="13"/>
      <c r="WQS151" s="13"/>
      <c r="WQT151" s="13"/>
      <c r="WQU151" s="13"/>
      <c r="WQV151" s="13"/>
      <c r="WQW151" s="13"/>
      <c r="WQX151" s="13"/>
      <c r="WQY151" s="13"/>
      <c r="WQZ151" s="13"/>
      <c r="WRA151" s="13"/>
      <c r="WRB151" s="13"/>
      <c r="WRC151" s="13"/>
      <c r="WRD151" s="13"/>
      <c r="WRE151" s="13"/>
      <c r="WRF151" s="13"/>
      <c r="WRG151" s="13"/>
      <c r="WRH151" s="13"/>
      <c r="WRI151" s="13"/>
      <c r="WRJ151" s="13"/>
      <c r="WRK151" s="13"/>
      <c r="WRL151" s="13"/>
      <c r="WRM151" s="13"/>
      <c r="WRN151" s="13"/>
      <c r="WRO151" s="13"/>
      <c r="WRP151" s="13"/>
      <c r="WRQ151" s="13"/>
      <c r="WRR151" s="13"/>
      <c r="WRS151" s="13"/>
      <c r="WRT151" s="13"/>
      <c r="WRU151" s="13"/>
      <c r="WRV151" s="13"/>
      <c r="WRW151" s="13"/>
      <c r="WRX151" s="13"/>
      <c r="WRY151" s="13"/>
      <c r="WRZ151" s="13"/>
      <c r="WSA151" s="13"/>
      <c r="WSB151" s="13"/>
      <c r="WSC151" s="13"/>
      <c r="WSD151" s="13"/>
      <c r="WSE151" s="13"/>
      <c r="WSF151" s="13"/>
      <c r="WSG151" s="13"/>
      <c r="WSH151" s="13"/>
      <c r="WSI151" s="13"/>
      <c r="WSJ151" s="13"/>
      <c r="WSK151" s="13"/>
      <c r="WSL151" s="13"/>
      <c r="WSM151" s="13"/>
      <c r="WSN151" s="13"/>
      <c r="WSO151" s="13"/>
      <c r="WSP151" s="13"/>
      <c r="WSQ151" s="13"/>
      <c r="WSR151" s="13"/>
      <c r="WSS151" s="13"/>
      <c r="WST151" s="13"/>
      <c r="WSU151" s="13"/>
      <c r="WSV151" s="13"/>
      <c r="WSW151" s="13"/>
      <c r="WSX151" s="13"/>
      <c r="WSY151" s="13"/>
      <c r="WSZ151" s="13"/>
      <c r="WTA151" s="13"/>
      <c r="WTB151" s="13"/>
      <c r="WTC151" s="13"/>
      <c r="WTD151" s="13"/>
      <c r="WTE151" s="13"/>
      <c r="WTF151" s="13"/>
      <c r="WTG151" s="13"/>
      <c r="WTH151" s="13"/>
      <c r="WTI151" s="13"/>
      <c r="WTJ151" s="13"/>
      <c r="WTK151" s="13"/>
      <c r="WTL151" s="13"/>
      <c r="WTM151" s="13"/>
      <c r="WTN151" s="13"/>
      <c r="WTO151" s="13"/>
      <c r="WTP151" s="13"/>
      <c r="WTQ151" s="13"/>
      <c r="WTR151" s="13"/>
      <c r="WTS151" s="13"/>
      <c r="WTT151" s="13"/>
      <c r="WTU151" s="13"/>
      <c r="WTV151" s="13"/>
      <c r="WTW151" s="13"/>
      <c r="WTX151" s="13"/>
      <c r="WTY151" s="13"/>
      <c r="WTZ151" s="13"/>
      <c r="WUA151" s="13"/>
      <c r="WUB151" s="13"/>
      <c r="WUC151" s="13"/>
      <c r="WUD151" s="13"/>
      <c r="WUE151" s="13"/>
      <c r="WUF151" s="13"/>
      <c r="WUG151" s="13"/>
      <c r="WUH151" s="13"/>
      <c r="WUI151" s="13"/>
      <c r="WUJ151" s="13"/>
      <c r="WUK151" s="13"/>
      <c r="WUL151" s="13"/>
      <c r="WUM151" s="13"/>
      <c r="WUN151" s="13"/>
      <c r="WUO151" s="13"/>
      <c r="WUP151" s="13"/>
      <c r="WUQ151" s="13"/>
      <c r="WUR151" s="13"/>
      <c r="WUS151" s="13"/>
      <c r="WUT151" s="13"/>
      <c r="WUU151" s="13"/>
      <c r="WUV151" s="13"/>
      <c r="WUW151" s="13"/>
      <c r="WUX151" s="13"/>
      <c r="WUY151" s="13"/>
      <c r="WUZ151" s="13"/>
      <c r="WVA151" s="13"/>
      <c r="WVB151" s="13"/>
      <c r="WVC151" s="13"/>
      <c r="WVD151" s="13"/>
      <c r="WVE151" s="13"/>
      <c r="WVF151" s="13"/>
      <c r="WVG151" s="13"/>
      <c r="WVH151" s="13"/>
      <c r="WVI151" s="13"/>
      <c r="WVJ151" s="13"/>
      <c r="WVK151" s="13"/>
      <c r="WVL151" s="13"/>
      <c r="WVM151" s="13"/>
      <c r="WVN151" s="13"/>
      <c r="WVO151" s="13"/>
      <c r="WVP151" s="13"/>
      <c r="WVQ151" s="13"/>
      <c r="WVR151" s="13"/>
      <c r="WVS151" s="13"/>
      <c r="WVT151" s="13"/>
      <c r="WVU151" s="13"/>
      <c r="WVV151" s="13"/>
      <c r="WVW151" s="13"/>
      <c r="WVX151" s="13"/>
      <c r="WVY151" s="13"/>
      <c r="WVZ151" s="13"/>
      <c r="WWA151" s="13"/>
      <c r="WWB151" s="13"/>
      <c r="WWC151" s="13"/>
      <c r="WWD151" s="13"/>
      <c r="WWE151" s="13"/>
      <c r="WWF151" s="13"/>
      <c r="WWG151" s="13"/>
    </row>
    <row r="152" spans="1:16153" s="39" customFormat="1" ht="15.75">
      <c r="A152" s="10" t="s">
        <v>676</v>
      </c>
      <c r="B152" s="10" t="s">
        <v>677</v>
      </c>
      <c r="C152" s="10">
        <v>2001</v>
      </c>
      <c r="D152" s="34" t="s">
        <v>655</v>
      </c>
      <c r="E152" s="8" t="s">
        <v>208</v>
      </c>
      <c r="F152" s="32" t="s">
        <v>845</v>
      </c>
      <c r="G152" s="32">
        <v>20542</v>
      </c>
      <c r="H152" s="32">
        <v>10807</v>
      </c>
      <c r="I152" s="32" t="s">
        <v>845</v>
      </c>
      <c r="J152" s="32"/>
      <c r="K152" s="32">
        <v>15193</v>
      </c>
      <c r="L152" s="32" t="s">
        <v>845</v>
      </c>
    </row>
    <row r="153" spans="1:16153" s="39" customFormat="1" ht="15.75">
      <c r="A153" s="10" t="s">
        <v>832</v>
      </c>
      <c r="B153" s="29" t="s">
        <v>697</v>
      </c>
      <c r="C153" s="10">
        <v>2000</v>
      </c>
      <c r="D153" s="34" t="s">
        <v>655</v>
      </c>
      <c r="E153" s="8" t="s">
        <v>206</v>
      </c>
      <c r="F153" s="32" t="s">
        <v>845</v>
      </c>
      <c r="G153" s="32">
        <v>20764</v>
      </c>
      <c r="H153" s="32">
        <v>11509</v>
      </c>
      <c r="I153" s="32" t="s">
        <v>845</v>
      </c>
      <c r="J153" s="32" t="s">
        <v>845</v>
      </c>
      <c r="K153" s="32">
        <v>14561</v>
      </c>
      <c r="L153" s="32" t="s">
        <v>845</v>
      </c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</row>
    <row r="154" spans="1:16153" s="39" customFormat="1" ht="15.75">
      <c r="A154" s="29" t="s">
        <v>669</v>
      </c>
      <c r="B154" s="29" t="s">
        <v>232</v>
      </c>
      <c r="C154" s="29">
        <v>2003</v>
      </c>
      <c r="D154" s="34" t="s">
        <v>655</v>
      </c>
      <c r="E154" s="31" t="s">
        <v>874</v>
      </c>
      <c r="F154" s="32" t="s">
        <v>845</v>
      </c>
      <c r="G154" s="32">
        <v>22440</v>
      </c>
      <c r="H154" s="32">
        <v>12846</v>
      </c>
      <c r="I154" s="32" t="s">
        <v>845</v>
      </c>
      <c r="J154" s="32"/>
      <c r="K154" s="32">
        <v>20558</v>
      </c>
      <c r="L154" s="32" t="s">
        <v>845</v>
      </c>
      <c r="M154" s="1"/>
      <c r="N154" s="1"/>
      <c r="O154" s="1"/>
      <c r="P154" s="1"/>
      <c r="Q154" s="1"/>
      <c r="R154" s="1"/>
      <c r="S154" s="1"/>
      <c r="T154" s="1"/>
      <c r="U154" s="1"/>
      <c r="V154" s="2"/>
      <c r="W154" s="2"/>
      <c r="X154" s="2"/>
      <c r="Y154" s="2"/>
      <c r="Z154" s="4"/>
      <c r="AA154" s="4"/>
      <c r="AB154" s="4"/>
      <c r="AC154" s="4"/>
      <c r="AD154" s="4"/>
      <c r="AE154" s="4"/>
      <c r="AF154" s="4"/>
      <c r="AG154" s="4"/>
      <c r="AH154" s="4"/>
    </row>
    <row r="155" spans="1:16153" s="39" customFormat="1" ht="15.75">
      <c r="A155" s="15" t="s">
        <v>669</v>
      </c>
      <c r="B155" s="10" t="s">
        <v>204</v>
      </c>
      <c r="C155" s="15">
        <v>2002</v>
      </c>
      <c r="D155" s="34" t="s">
        <v>655</v>
      </c>
      <c r="E155" s="8" t="s">
        <v>208</v>
      </c>
      <c r="F155" s="32" t="s">
        <v>845</v>
      </c>
      <c r="G155" s="32">
        <v>21020</v>
      </c>
      <c r="H155" s="32">
        <v>11454</v>
      </c>
      <c r="I155" s="32" t="s">
        <v>845</v>
      </c>
      <c r="J155" s="32"/>
      <c r="K155" s="32">
        <v>20445</v>
      </c>
      <c r="L155" s="32" t="s">
        <v>845</v>
      </c>
    </row>
    <row r="156" spans="1:16153" s="39" customFormat="1" ht="15.75">
      <c r="A156" s="10" t="s">
        <v>157</v>
      </c>
      <c r="B156" s="29" t="s">
        <v>158</v>
      </c>
      <c r="C156" s="10">
        <v>2002</v>
      </c>
      <c r="D156" s="20" t="s">
        <v>258</v>
      </c>
      <c r="E156" s="8" t="s">
        <v>208</v>
      </c>
      <c r="F156" s="32" t="s">
        <v>845</v>
      </c>
      <c r="G156" s="32">
        <v>31128</v>
      </c>
      <c r="H156" s="32">
        <v>12892</v>
      </c>
      <c r="I156" s="32" t="s">
        <v>845</v>
      </c>
      <c r="J156" s="32"/>
      <c r="K156" s="32">
        <v>20939</v>
      </c>
      <c r="L156" s="32" t="s">
        <v>845</v>
      </c>
    </row>
    <row r="157" spans="1:16153" s="39" customFormat="1" ht="15.75">
      <c r="A157" s="10" t="s">
        <v>165</v>
      </c>
      <c r="B157" s="10" t="s">
        <v>166</v>
      </c>
      <c r="C157" s="10">
        <v>2000</v>
      </c>
      <c r="D157" s="20" t="s">
        <v>258</v>
      </c>
      <c r="E157" s="8" t="s">
        <v>206</v>
      </c>
      <c r="F157" s="32">
        <v>35368</v>
      </c>
      <c r="G157" s="5"/>
      <c r="H157" s="32">
        <v>10429</v>
      </c>
      <c r="I157" s="32" t="s">
        <v>845</v>
      </c>
      <c r="J157" s="32">
        <v>14198</v>
      </c>
      <c r="K157" s="32">
        <v>12781</v>
      </c>
      <c r="L157" s="32" t="s">
        <v>845</v>
      </c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</row>
    <row r="158" spans="1:16153" s="39" customFormat="1" ht="15.75">
      <c r="A158" s="10" t="s">
        <v>167</v>
      </c>
      <c r="B158" s="10" t="s">
        <v>168</v>
      </c>
      <c r="C158" s="10">
        <v>2000</v>
      </c>
      <c r="D158" s="20" t="s">
        <v>258</v>
      </c>
      <c r="E158" s="8" t="s">
        <v>206</v>
      </c>
      <c r="F158" s="32">
        <v>31086</v>
      </c>
      <c r="G158" s="5"/>
      <c r="H158" s="32">
        <v>5419</v>
      </c>
      <c r="I158" s="32" t="s">
        <v>845</v>
      </c>
      <c r="J158" s="32">
        <v>13886</v>
      </c>
      <c r="K158" s="32">
        <v>11623</v>
      </c>
      <c r="L158" s="32" t="s">
        <v>845</v>
      </c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</row>
    <row r="159" spans="1:16153" s="39" customFormat="1" ht="15.75">
      <c r="A159" s="10" t="s">
        <v>159</v>
      </c>
      <c r="B159" s="10" t="s">
        <v>160</v>
      </c>
      <c r="C159" s="10">
        <v>2003</v>
      </c>
      <c r="D159" s="20" t="s">
        <v>258</v>
      </c>
      <c r="E159" s="31" t="s">
        <v>874</v>
      </c>
      <c r="F159" s="32" t="s">
        <v>845</v>
      </c>
      <c r="G159" s="32">
        <v>21283</v>
      </c>
      <c r="H159" s="32">
        <v>10459</v>
      </c>
      <c r="I159" s="32" t="s">
        <v>845</v>
      </c>
      <c r="J159" s="32"/>
      <c r="K159" s="32">
        <v>14606</v>
      </c>
      <c r="L159" s="32" t="s">
        <v>845</v>
      </c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16153" s="39" customFormat="1" ht="15.75">
      <c r="A160" s="10" t="s">
        <v>159</v>
      </c>
      <c r="B160" s="15" t="s">
        <v>169</v>
      </c>
      <c r="C160" s="10">
        <v>2000</v>
      </c>
      <c r="D160" s="20" t="s">
        <v>258</v>
      </c>
      <c r="E160" s="8" t="s">
        <v>206</v>
      </c>
      <c r="F160" s="32">
        <v>32295</v>
      </c>
      <c r="G160" s="5"/>
      <c r="H160" s="32">
        <v>5894</v>
      </c>
      <c r="I160" s="32" t="s">
        <v>845</v>
      </c>
      <c r="J160" s="32">
        <v>12721</v>
      </c>
      <c r="K160" s="32">
        <v>11389</v>
      </c>
      <c r="L160" s="32" t="s">
        <v>845</v>
      </c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</row>
    <row r="161" spans="1:34" s="39" customFormat="1" ht="15.75">
      <c r="A161" s="10" t="s">
        <v>161</v>
      </c>
      <c r="B161" s="10" t="s">
        <v>162</v>
      </c>
      <c r="C161" s="10">
        <v>2004</v>
      </c>
      <c r="D161" s="20" t="s">
        <v>258</v>
      </c>
      <c r="E161" s="31" t="s">
        <v>874</v>
      </c>
      <c r="F161" s="32" t="s">
        <v>845</v>
      </c>
      <c r="G161" s="32">
        <v>22803</v>
      </c>
      <c r="H161" s="32">
        <v>12030</v>
      </c>
      <c r="I161" s="32" t="s">
        <v>845</v>
      </c>
      <c r="J161" s="32"/>
      <c r="K161" s="32">
        <v>15196</v>
      </c>
      <c r="L161" s="32" t="s">
        <v>845</v>
      </c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4"/>
      <c r="AA161" s="4"/>
      <c r="AB161" s="4"/>
      <c r="AC161" s="4"/>
      <c r="AD161" s="4"/>
      <c r="AE161" s="4"/>
      <c r="AF161" s="4"/>
      <c r="AG161" s="4"/>
      <c r="AH161" s="4"/>
    </row>
    <row r="162" spans="1:34" s="39" customFormat="1" ht="15.75">
      <c r="A162" s="10" t="s">
        <v>170</v>
      </c>
      <c r="B162" s="10" t="s">
        <v>171</v>
      </c>
      <c r="C162" s="10">
        <v>1999</v>
      </c>
      <c r="D162" s="20" t="s">
        <v>258</v>
      </c>
      <c r="E162" s="8" t="s">
        <v>206</v>
      </c>
      <c r="F162" s="32">
        <v>30731</v>
      </c>
      <c r="G162" s="5"/>
      <c r="H162" s="32">
        <v>4964</v>
      </c>
      <c r="I162" s="32" t="s">
        <v>845</v>
      </c>
      <c r="J162" s="32">
        <v>12643</v>
      </c>
      <c r="K162" s="32">
        <v>11080</v>
      </c>
      <c r="L162" s="32" t="s">
        <v>845</v>
      </c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</row>
    <row r="163" spans="1:34" s="39" customFormat="1" ht="15.75">
      <c r="A163" s="10" t="s">
        <v>163</v>
      </c>
      <c r="B163" s="29" t="s">
        <v>164</v>
      </c>
      <c r="C163" s="10">
        <v>2003</v>
      </c>
      <c r="D163" s="20" t="s">
        <v>258</v>
      </c>
      <c r="E163" s="31" t="s">
        <v>874</v>
      </c>
      <c r="F163" s="32" t="s">
        <v>845</v>
      </c>
      <c r="G163" s="32">
        <v>15679</v>
      </c>
      <c r="H163" s="32">
        <v>5820</v>
      </c>
      <c r="I163" s="32" t="s">
        <v>845</v>
      </c>
      <c r="J163" s="32"/>
      <c r="K163" s="32">
        <v>13522</v>
      </c>
      <c r="L163" s="32" t="s">
        <v>845</v>
      </c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22"/>
      <c r="AA163" s="22"/>
      <c r="AB163" s="22"/>
      <c r="AC163" s="22"/>
      <c r="AD163" s="22"/>
      <c r="AE163" s="22"/>
      <c r="AF163" s="22"/>
      <c r="AG163" s="22"/>
      <c r="AH163" s="22"/>
    </row>
    <row r="164" spans="1:34" s="39" customFormat="1" ht="15.75">
      <c r="A164" s="10" t="s">
        <v>172</v>
      </c>
      <c r="B164" s="10" t="s">
        <v>173</v>
      </c>
      <c r="C164" s="15">
        <v>2000</v>
      </c>
      <c r="D164" s="20" t="s">
        <v>258</v>
      </c>
      <c r="E164" s="8" t="s">
        <v>206</v>
      </c>
      <c r="F164" s="32">
        <v>34478</v>
      </c>
      <c r="G164" s="5"/>
      <c r="H164" s="32">
        <v>5273</v>
      </c>
      <c r="I164" s="32" t="s">
        <v>845</v>
      </c>
      <c r="J164" s="32">
        <v>13221</v>
      </c>
      <c r="K164" s="32">
        <v>12282</v>
      </c>
      <c r="L164" s="32" t="s">
        <v>845</v>
      </c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</row>
    <row r="165" spans="1:34" s="39" customFormat="1" ht="15.75">
      <c r="A165" s="29" t="s">
        <v>723</v>
      </c>
      <c r="B165" s="29" t="s">
        <v>724</v>
      </c>
      <c r="C165" s="29">
        <v>2003</v>
      </c>
      <c r="D165" s="20" t="s">
        <v>258</v>
      </c>
      <c r="E165" s="31" t="s">
        <v>874</v>
      </c>
      <c r="F165" s="32" t="s">
        <v>845</v>
      </c>
      <c r="G165" s="32">
        <v>30558</v>
      </c>
      <c r="H165" s="32" t="s">
        <v>845</v>
      </c>
      <c r="I165" s="32" t="s">
        <v>845</v>
      </c>
      <c r="J165" s="32"/>
      <c r="K165" s="32" t="s">
        <v>845</v>
      </c>
      <c r="L165" s="32" t="s">
        <v>845</v>
      </c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22"/>
      <c r="AA165" s="22"/>
      <c r="AB165" s="22"/>
      <c r="AC165" s="22"/>
      <c r="AD165" s="22"/>
      <c r="AE165" s="22"/>
      <c r="AF165" s="22"/>
      <c r="AG165" s="22"/>
      <c r="AH165" s="22"/>
    </row>
    <row r="166" spans="1:34" s="39" customFormat="1" ht="15.75">
      <c r="A166" s="10" t="s">
        <v>174</v>
      </c>
      <c r="B166" s="10" t="s">
        <v>175</v>
      </c>
      <c r="C166" s="10">
        <v>1999</v>
      </c>
      <c r="D166" s="20" t="s">
        <v>258</v>
      </c>
      <c r="E166" s="8" t="s">
        <v>206</v>
      </c>
      <c r="F166" s="32">
        <v>25404</v>
      </c>
      <c r="G166" s="5"/>
      <c r="H166" s="32">
        <v>4791</v>
      </c>
      <c r="I166" s="32" t="s">
        <v>845</v>
      </c>
      <c r="J166" s="32">
        <v>11819</v>
      </c>
      <c r="K166" s="32">
        <v>10578</v>
      </c>
      <c r="L166" s="32" t="s">
        <v>845</v>
      </c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</row>
    <row r="167" spans="1:34" s="39" customFormat="1" ht="15.75">
      <c r="A167" s="10" t="s">
        <v>369</v>
      </c>
      <c r="B167" s="10" t="s">
        <v>370</v>
      </c>
      <c r="C167" s="10">
        <v>1999</v>
      </c>
      <c r="D167" s="8" t="s">
        <v>549</v>
      </c>
      <c r="E167" s="8" t="s">
        <v>206</v>
      </c>
      <c r="F167" s="32">
        <v>25742</v>
      </c>
      <c r="G167" s="5"/>
      <c r="H167" s="32">
        <v>4969</v>
      </c>
      <c r="I167" s="32" t="s">
        <v>845</v>
      </c>
      <c r="J167" s="32">
        <v>12625</v>
      </c>
      <c r="K167" s="32">
        <v>10932</v>
      </c>
      <c r="L167" s="32" t="s">
        <v>845</v>
      </c>
      <c r="M167" s="1"/>
      <c r="N167" s="1"/>
      <c r="O167" s="1"/>
      <c r="P167" s="1"/>
      <c r="Q167" s="1"/>
      <c r="R167" s="1"/>
      <c r="S167" s="1"/>
      <c r="T167" s="1"/>
      <c r="U167" s="1"/>
      <c r="V167" s="2"/>
      <c r="W167" s="2"/>
      <c r="X167" s="2"/>
      <c r="Y167" s="2"/>
      <c r="Z167" s="13"/>
      <c r="AA167" s="13"/>
      <c r="AB167" s="13"/>
      <c r="AC167" s="13"/>
      <c r="AD167" s="13"/>
      <c r="AE167" s="13"/>
      <c r="AF167" s="13"/>
      <c r="AG167" s="13"/>
      <c r="AH167" s="13"/>
    </row>
    <row r="168" spans="1:34" s="39" customFormat="1" ht="15.75">
      <c r="A168" s="10" t="s">
        <v>373</v>
      </c>
      <c r="B168" s="15" t="s">
        <v>374</v>
      </c>
      <c r="C168" s="10">
        <v>2000</v>
      </c>
      <c r="D168" s="8" t="s">
        <v>549</v>
      </c>
      <c r="E168" s="8" t="s">
        <v>206</v>
      </c>
      <c r="F168" s="32">
        <v>30108</v>
      </c>
      <c r="G168" s="5"/>
      <c r="H168" s="32">
        <v>10372</v>
      </c>
      <c r="I168" s="32"/>
      <c r="J168" s="32">
        <v>13357</v>
      </c>
      <c r="K168" s="32">
        <v>11316</v>
      </c>
      <c r="L168" s="32" t="s">
        <v>845</v>
      </c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</row>
    <row r="169" spans="1:34" s="39" customFormat="1" ht="15.75">
      <c r="A169" s="15" t="s">
        <v>383</v>
      </c>
      <c r="B169" s="30" t="s">
        <v>398</v>
      </c>
      <c r="C169" s="15">
        <v>2003</v>
      </c>
      <c r="D169" s="8" t="s">
        <v>549</v>
      </c>
      <c r="E169" s="31" t="s">
        <v>874</v>
      </c>
      <c r="F169" s="32" t="s">
        <v>845</v>
      </c>
      <c r="G169" s="32">
        <v>14740</v>
      </c>
      <c r="H169" s="32">
        <v>5309</v>
      </c>
      <c r="I169" s="32" t="s">
        <v>845</v>
      </c>
      <c r="J169" s="32"/>
      <c r="K169" s="32">
        <v>11873</v>
      </c>
      <c r="L169" s="32" t="s">
        <v>845</v>
      </c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:34" s="39" customFormat="1" ht="15.75">
      <c r="A170" s="29" t="s">
        <v>911</v>
      </c>
      <c r="B170" s="29" t="s">
        <v>912</v>
      </c>
      <c r="C170" s="29">
        <v>2008</v>
      </c>
      <c r="D170" s="31" t="s">
        <v>549</v>
      </c>
      <c r="E170" s="31" t="s">
        <v>874</v>
      </c>
      <c r="F170" s="32" t="s">
        <v>845</v>
      </c>
      <c r="G170" s="32">
        <v>13154</v>
      </c>
      <c r="H170" s="32" t="s">
        <v>845</v>
      </c>
      <c r="I170" s="32" t="s">
        <v>845</v>
      </c>
      <c r="J170" s="32"/>
      <c r="K170" s="32">
        <v>11648</v>
      </c>
      <c r="L170" s="32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9"/>
      <c r="AA170" s="9"/>
      <c r="AB170" s="9"/>
      <c r="AC170" s="9"/>
      <c r="AD170" s="9"/>
      <c r="AE170" s="9"/>
      <c r="AF170" s="9"/>
      <c r="AG170" s="9"/>
      <c r="AH170" s="9"/>
    </row>
    <row r="171" spans="1:34" s="39" customFormat="1" ht="15.75">
      <c r="A171" s="29" t="s">
        <v>884</v>
      </c>
      <c r="B171" s="29" t="s">
        <v>305</v>
      </c>
      <c r="C171" s="29">
        <v>2003</v>
      </c>
      <c r="D171" s="31" t="s">
        <v>549</v>
      </c>
      <c r="E171" s="31" t="s">
        <v>874</v>
      </c>
      <c r="F171" s="32" t="s">
        <v>845</v>
      </c>
      <c r="G171" s="32">
        <v>20055</v>
      </c>
      <c r="H171" s="32">
        <v>10009</v>
      </c>
      <c r="I171" s="32" t="s">
        <v>845</v>
      </c>
      <c r="J171" s="32"/>
      <c r="K171" s="32">
        <v>13500</v>
      </c>
      <c r="L171" s="32" t="s">
        <v>845</v>
      </c>
      <c r="M171" s="1"/>
      <c r="N171" s="1"/>
      <c r="O171" s="1"/>
      <c r="P171" s="1"/>
      <c r="Q171" s="1"/>
      <c r="R171" s="1"/>
      <c r="S171" s="1"/>
      <c r="T171" s="1"/>
      <c r="U171" s="1"/>
      <c r="V171" s="2"/>
      <c r="W171" s="2"/>
      <c r="X171" s="2"/>
      <c r="Y171" s="2"/>
      <c r="Z171" s="22"/>
      <c r="AA171" s="22"/>
      <c r="AB171" s="22"/>
      <c r="AC171" s="22"/>
      <c r="AD171" s="22"/>
      <c r="AE171" s="22"/>
      <c r="AF171" s="22"/>
      <c r="AG171" s="22"/>
      <c r="AH171" s="22"/>
    </row>
    <row r="172" spans="1:34" s="39" customFormat="1" ht="15.75">
      <c r="A172" s="10" t="s">
        <v>399</v>
      </c>
      <c r="B172" s="10" t="s">
        <v>400</v>
      </c>
      <c r="C172" s="10">
        <v>2001</v>
      </c>
      <c r="D172" s="8" t="s">
        <v>549</v>
      </c>
      <c r="E172" s="8" t="s">
        <v>208</v>
      </c>
      <c r="F172" s="32" t="s">
        <v>845</v>
      </c>
      <c r="G172" s="32">
        <v>15247</v>
      </c>
      <c r="H172" s="32">
        <v>5299</v>
      </c>
      <c r="I172" s="32" t="s">
        <v>845</v>
      </c>
      <c r="J172" s="32"/>
      <c r="K172" s="32">
        <v>12991</v>
      </c>
      <c r="L172" s="32" t="s">
        <v>845</v>
      </c>
    </row>
    <row r="173" spans="1:34" s="39" customFormat="1" ht="15.75">
      <c r="A173" s="10" t="s">
        <v>214</v>
      </c>
      <c r="B173" s="10" t="s">
        <v>204</v>
      </c>
      <c r="C173" s="15">
        <v>2001</v>
      </c>
      <c r="D173" s="8" t="s">
        <v>498</v>
      </c>
      <c r="E173" s="8" t="s">
        <v>208</v>
      </c>
      <c r="F173" s="32" t="s">
        <v>845</v>
      </c>
      <c r="G173" s="32">
        <v>15473</v>
      </c>
      <c r="H173" s="32">
        <v>5730</v>
      </c>
      <c r="I173" s="32" t="s">
        <v>845</v>
      </c>
      <c r="J173" s="32"/>
      <c r="K173" s="32">
        <v>13093</v>
      </c>
      <c r="L173" s="32" t="s">
        <v>845</v>
      </c>
    </row>
    <row r="174" spans="1:34" s="39" customFormat="1" ht="15.75">
      <c r="A174" s="10" t="s">
        <v>210</v>
      </c>
      <c r="B174" s="10" t="s">
        <v>34</v>
      </c>
      <c r="C174" s="10">
        <v>1999</v>
      </c>
      <c r="D174" s="8" t="s">
        <v>498</v>
      </c>
      <c r="E174" s="8" t="s">
        <v>206</v>
      </c>
      <c r="F174" s="32">
        <v>30716</v>
      </c>
      <c r="G174" s="5"/>
      <c r="H174" s="32">
        <v>5537</v>
      </c>
      <c r="I174" s="32" t="s">
        <v>845</v>
      </c>
      <c r="J174" s="32">
        <v>13248</v>
      </c>
      <c r="K174" s="32">
        <v>11360</v>
      </c>
      <c r="L174" s="32" t="s">
        <v>845</v>
      </c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</row>
    <row r="175" spans="1:34" s="39" customFormat="1" ht="15.75">
      <c r="A175" s="10" t="s">
        <v>211</v>
      </c>
      <c r="B175" s="10" t="s">
        <v>16</v>
      </c>
      <c r="C175" s="10">
        <v>2000</v>
      </c>
      <c r="D175" s="8" t="s">
        <v>498</v>
      </c>
      <c r="E175" s="8" t="s">
        <v>206</v>
      </c>
      <c r="F175" s="32">
        <v>32710</v>
      </c>
      <c r="G175" s="5"/>
      <c r="H175" s="32">
        <v>5734</v>
      </c>
      <c r="I175" s="32" t="s">
        <v>845</v>
      </c>
      <c r="J175" s="32">
        <v>12540</v>
      </c>
      <c r="K175" s="32">
        <v>11466</v>
      </c>
      <c r="L175" s="32" t="s">
        <v>845</v>
      </c>
      <c r="M175" s="1"/>
      <c r="N175" s="1"/>
      <c r="O175" s="1"/>
      <c r="P175" s="1"/>
      <c r="Q175" s="1"/>
      <c r="R175" s="1"/>
      <c r="S175" s="1"/>
      <c r="T175" s="1"/>
      <c r="U175" s="1"/>
      <c r="V175" s="2"/>
      <c r="W175" s="2"/>
      <c r="X175" s="2"/>
      <c r="Y175" s="2"/>
      <c r="Z175" s="13"/>
      <c r="AA175" s="13"/>
      <c r="AB175" s="13"/>
      <c r="AC175" s="13"/>
      <c r="AD175" s="13"/>
      <c r="AE175" s="13"/>
      <c r="AF175" s="13"/>
      <c r="AG175" s="13"/>
      <c r="AH175" s="13"/>
    </row>
    <row r="176" spans="1:34" s="39" customFormat="1" ht="15.75">
      <c r="A176" s="10" t="s">
        <v>212</v>
      </c>
      <c r="B176" s="10" t="s">
        <v>120</v>
      </c>
      <c r="C176" s="10">
        <v>1999</v>
      </c>
      <c r="D176" s="8" t="s">
        <v>498</v>
      </c>
      <c r="E176" s="8" t="s">
        <v>206</v>
      </c>
      <c r="F176" s="32">
        <v>32930</v>
      </c>
      <c r="G176" s="5"/>
      <c r="H176" s="32">
        <v>5845</v>
      </c>
      <c r="I176" s="32" t="s">
        <v>845</v>
      </c>
      <c r="J176" s="32">
        <v>13109</v>
      </c>
      <c r="K176" s="32">
        <v>11497</v>
      </c>
      <c r="L176" s="32" t="s">
        <v>845</v>
      </c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</row>
    <row r="177" spans="1:34" s="39" customFormat="1" ht="15.75">
      <c r="A177" s="29" t="s">
        <v>938</v>
      </c>
      <c r="B177" s="29" t="s">
        <v>62</v>
      </c>
      <c r="C177" s="29">
        <v>2001</v>
      </c>
      <c r="D177" s="31" t="s">
        <v>675</v>
      </c>
      <c r="E177" s="8" t="s">
        <v>208</v>
      </c>
      <c r="F177" s="32" t="s">
        <v>845</v>
      </c>
      <c r="G177" s="32"/>
      <c r="H177" s="32">
        <v>10207</v>
      </c>
      <c r="I177" s="32" t="s">
        <v>845</v>
      </c>
      <c r="J177" s="32"/>
      <c r="K177" s="32">
        <v>15800</v>
      </c>
      <c r="L177" s="32" t="s">
        <v>845</v>
      </c>
    </row>
    <row r="178" spans="1:34" s="39" customFormat="1" ht="15.75">
      <c r="A178" s="29" t="s">
        <v>937</v>
      </c>
      <c r="B178" s="29" t="s">
        <v>569</v>
      </c>
      <c r="C178" s="29">
        <v>1999</v>
      </c>
      <c r="D178" s="31" t="s">
        <v>675</v>
      </c>
      <c r="E178" s="8" t="s">
        <v>206</v>
      </c>
      <c r="F178" s="32" t="s">
        <v>845</v>
      </c>
      <c r="G178" s="32"/>
      <c r="H178" s="32">
        <v>10670</v>
      </c>
      <c r="I178" s="32" t="s">
        <v>845</v>
      </c>
      <c r="J178" s="32" t="s">
        <v>845</v>
      </c>
      <c r="K178" s="32">
        <v>12047</v>
      </c>
      <c r="L178" s="32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</row>
    <row r="179" spans="1:34" s="39" customFormat="1" ht="15.75">
      <c r="A179" s="10" t="s">
        <v>673</v>
      </c>
      <c r="B179" s="29" t="s">
        <v>674</v>
      </c>
      <c r="C179" s="10">
        <v>2001</v>
      </c>
      <c r="D179" s="8" t="s">
        <v>675</v>
      </c>
      <c r="E179" s="8" t="s">
        <v>208</v>
      </c>
      <c r="F179" s="32" t="s">
        <v>845</v>
      </c>
      <c r="G179" s="5">
        <v>14653</v>
      </c>
      <c r="H179" s="32">
        <v>5833</v>
      </c>
      <c r="I179" s="32" t="s">
        <v>845</v>
      </c>
      <c r="J179" s="32"/>
      <c r="K179" s="32">
        <v>12352</v>
      </c>
      <c r="L179" s="32" t="s">
        <v>845</v>
      </c>
    </row>
    <row r="180" spans="1:34" s="39" customFormat="1" ht="15.75">
      <c r="A180" s="29" t="s">
        <v>426</v>
      </c>
      <c r="B180" s="29" t="s">
        <v>197</v>
      </c>
      <c r="C180" s="29">
        <v>2000</v>
      </c>
      <c r="D180" s="31" t="s">
        <v>675</v>
      </c>
      <c r="E180" s="8" t="s">
        <v>206</v>
      </c>
      <c r="F180" s="32" t="s">
        <v>845</v>
      </c>
      <c r="G180" s="32"/>
      <c r="H180" s="32">
        <v>10640</v>
      </c>
      <c r="I180" s="32" t="s">
        <v>845</v>
      </c>
      <c r="J180" s="32" t="s">
        <v>845</v>
      </c>
      <c r="K180" s="32">
        <v>12404</v>
      </c>
      <c r="L180" s="32"/>
      <c r="M180" s="1"/>
      <c r="N180" s="1"/>
      <c r="O180" s="1"/>
      <c r="P180" s="1"/>
      <c r="Q180" s="1"/>
      <c r="R180" s="1"/>
      <c r="S180" s="1"/>
      <c r="T180" s="1"/>
      <c r="U180" s="1"/>
      <c r="V180" s="2"/>
      <c r="W180" s="2"/>
      <c r="X180" s="2"/>
      <c r="Y180" s="2"/>
      <c r="Z180" s="13"/>
      <c r="AA180" s="13"/>
      <c r="AB180" s="13"/>
      <c r="AC180" s="13"/>
      <c r="AD180" s="13"/>
      <c r="AE180" s="13"/>
      <c r="AF180" s="13"/>
      <c r="AG180" s="13"/>
      <c r="AH180" s="13"/>
    </row>
    <row r="181" spans="1:34" s="39" customFormat="1" ht="15.75">
      <c r="A181" s="29" t="s">
        <v>940</v>
      </c>
      <c r="B181" s="29" t="s">
        <v>199</v>
      </c>
      <c r="C181" s="29">
        <v>2000</v>
      </c>
      <c r="D181" s="31" t="s">
        <v>675</v>
      </c>
      <c r="E181" s="8" t="s">
        <v>206</v>
      </c>
      <c r="F181" s="32" t="s">
        <v>845</v>
      </c>
      <c r="G181" s="32"/>
      <c r="H181" s="32">
        <v>10982</v>
      </c>
      <c r="I181" s="32" t="s">
        <v>845</v>
      </c>
      <c r="J181" s="32" t="s">
        <v>845</v>
      </c>
      <c r="K181" s="32" t="s">
        <v>908</v>
      </c>
      <c r="L181" s="32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</row>
    <row r="182" spans="1:34" s="39" customFormat="1" ht="15.75">
      <c r="A182" s="10" t="s">
        <v>678</v>
      </c>
      <c r="B182" s="15" t="s">
        <v>518</v>
      </c>
      <c r="C182" s="10">
        <v>1999</v>
      </c>
      <c r="D182" s="8" t="s">
        <v>675</v>
      </c>
      <c r="E182" s="8" t="s">
        <v>206</v>
      </c>
      <c r="F182" s="32" t="s">
        <v>845</v>
      </c>
      <c r="G182" s="32">
        <v>14345</v>
      </c>
      <c r="H182" s="32">
        <v>10631</v>
      </c>
      <c r="I182" s="32" t="s">
        <v>845</v>
      </c>
      <c r="J182" s="32" t="s">
        <v>845</v>
      </c>
      <c r="K182" s="32">
        <v>12530</v>
      </c>
      <c r="L182" s="32" t="s">
        <v>845</v>
      </c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</row>
    <row r="183" spans="1:34" s="39" customFormat="1" ht="15.75">
      <c r="A183" s="29" t="s">
        <v>679</v>
      </c>
      <c r="B183" s="31" t="s">
        <v>59</v>
      </c>
      <c r="C183" s="29">
        <v>2000</v>
      </c>
      <c r="D183" s="31" t="s">
        <v>675</v>
      </c>
      <c r="E183" s="8" t="s">
        <v>206</v>
      </c>
      <c r="F183" s="32" t="s">
        <v>845</v>
      </c>
      <c r="G183" s="32">
        <v>21218</v>
      </c>
      <c r="H183" s="32">
        <v>12345</v>
      </c>
      <c r="I183" s="32" t="s">
        <v>845</v>
      </c>
      <c r="J183" s="32" t="s">
        <v>845</v>
      </c>
      <c r="K183" s="32">
        <v>13464</v>
      </c>
      <c r="L183" s="32" t="s">
        <v>845</v>
      </c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</row>
    <row r="184" spans="1:34" s="39" customFormat="1" ht="15.75">
      <c r="A184" s="15" t="s">
        <v>683</v>
      </c>
      <c r="B184" s="10" t="s">
        <v>114</v>
      </c>
      <c r="C184" s="15">
        <v>2000</v>
      </c>
      <c r="D184" s="12" t="s">
        <v>675</v>
      </c>
      <c r="E184" s="8" t="s">
        <v>206</v>
      </c>
      <c r="F184" s="32" t="s">
        <v>845</v>
      </c>
      <c r="G184" s="6">
        <v>22361</v>
      </c>
      <c r="H184" s="32">
        <v>11980</v>
      </c>
      <c r="I184" s="32" t="s">
        <v>845</v>
      </c>
      <c r="J184" s="32" t="s">
        <v>845</v>
      </c>
      <c r="K184" s="32">
        <v>13225</v>
      </c>
      <c r="L184" s="32" t="s">
        <v>845</v>
      </c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</row>
    <row r="185" spans="1:34" s="39" customFormat="1" ht="15.75">
      <c r="A185" s="29" t="s">
        <v>683</v>
      </c>
      <c r="B185" s="29" t="s">
        <v>227</v>
      </c>
      <c r="C185" s="29">
        <v>2000</v>
      </c>
      <c r="D185" s="31" t="s">
        <v>675</v>
      </c>
      <c r="E185" s="8" t="s">
        <v>206</v>
      </c>
      <c r="F185" s="32" t="s">
        <v>845</v>
      </c>
      <c r="G185" s="32"/>
      <c r="H185" s="32" t="s">
        <v>845</v>
      </c>
      <c r="I185" s="32" t="s">
        <v>845</v>
      </c>
      <c r="J185" s="32" t="s">
        <v>845</v>
      </c>
      <c r="K185" s="32" t="s">
        <v>845</v>
      </c>
      <c r="L185" s="32" t="s">
        <v>845</v>
      </c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</row>
    <row r="186" spans="1:34" s="39" customFormat="1" ht="15.75">
      <c r="A186" s="29" t="s">
        <v>939</v>
      </c>
      <c r="B186" s="29" t="s">
        <v>925</v>
      </c>
      <c r="C186" s="29">
        <v>2000</v>
      </c>
      <c r="D186" s="31" t="s">
        <v>675</v>
      </c>
      <c r="E186" s="8" t="s">
        <v>206</v>
      </c>
      <c r="F186" s="32" t="s">
        <v>845</v>
      </c>
      <c r="G186" s="32"/>
      <c r="H186" s="32">
        <v>13574</v>
      </c>
      <c r="I186" s="32" t="s">
        <v>845</v>
      </c>
      <c r="J186" s="32" t="s">
        <v>845</v>
      </c>
      <c r="K186" s="32"/>
      <c r="L186" s="32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</row>
    <row r="187" spans="1:34" s="39" customFormat="1" ht="15.75">
      <c r="A187" s="31" t="s">
        <v>681</v>
      </c>
      <c r="B187" s="29" t="s">
        <v>682</v>
      </c>
      <c r="C187" s="29">
        <v>2000</v>
      </c>
      <c r="D187" s="31" t="s">
        <v>675</v>
      </c>
      <c r="E187" s="8" t="s">
        <v>206</v>
      </c>
      <c r="F187" s="32" t="s">
        <v>845</v>
      </c>
      <c r="G187" s="33">
        <v>24000</v>
      </c>
      <c r="H187" s="32">
        <v>15050</v>
      </c>
      <c r="I187" s="32" t="s">
        <v>845</v>
      </c>
      <c r="J187" s="32" t="s">
        <v>845</v>
      </c>
      <c r="K187" s="32">
        <v>15142</v>
      </c>
      <c r="L187" s="32" t="s">
        <v>845</v>
      </c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</row>
    <row r="188" spans="1:34" s="39" customFormat="1" ht="15.75">
      <c r="A188" s="10" t="s">
        <v>42</v>
      </c>
      <c r="B188" s="10" t="s">
        <v>43</v>
      </c>
      <c r="C188" s="10">
        <v>2001</v>
      </c>
      <c r="D188" s="10" t="s">
        <v>44</v>
      </c>
      <c r="E188" s="8" t="s">
        <v>208</v>
      </c>
      <c r="F188" s="32" t="s">
        <v>845</v>
      </c>
      <c r="G188" s="32">
        <v>15014</v>
      </c>
      <c r="H188" s="32">
        <v>10189</v>
      </c>
      <c r="I188" s="32" t="s">
        <v>845</v>
      </c>
      <c r="J188" s="32"/>
      <c r="K188" s="32">
        <v>13283</v>
      </c>
      <c r="L188" s="32" t="s">
        <v>845</v>
      </c>
    </row>
    <row r="189" spans="1:34" s="39" customFormat="1" ht="15.75">
      <c r="A189" s="10" t="s">
        <v>46</v>
      </c>
      <c r="B189" s="29" t="s">
        <v>60</v>
      </c>
      <c r="C189" s="10">
        <v>2000</v>
      </c>
      <c r="D189" s="10" t="s">
        <v>44</v>
      </c>
      <c r="E189" s="8" t="s">
        <v>206</v>
      </c>
      <c r="F189" s="32">
        <v>34413</v>
      </c>
      <c r="G189" s="5">
        <v>14641</v>
      </c>
      <c r="H189" s="32">
        <v>5689</v>
      </c>
      <c r="I189" s="32" t="s">
        <v>845</v>
      </c>
      <c r="J189" s="32">
        <v>15019</v>
      </c>
      <c r="K189" s="32">
        <v>12251</v>
      </c>
      <c r="L189" s="32" t="s">
        <v>845</v>
      </c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</row>
    <row r="190" spans="1:34" s="39" customFormat="1" ht="15.75">
      <c r="A190" s="10" t="s">
        <v>46</v>
      </c>
      <c r="B190" s="29" t="s">
        <v>47</v>
      </c>
      <c r="C190" s="15">
        <v>2002</v>
      </c>
      <c r="D190" s="10" t="s">
        <v>44</v>
      </c>
      <c r="E190" s="8" t="s">
        <v>208</v>
      </c>
      <c r="F190" s="32" t="s">
        <v>845</v>
      </c>
      <c r="G190" s="32">
        <v>23074</v>
      </c>
      <c r="H190" s="32">
        <v>11500</v>
      </c>
      <c r="I190" s="32" t="s">
        <v>845</v>
      </c>
      <c r="J190" s="32"/>
      <c r="K190" s="32">
        <v>15620</v>
      </c>
      <c r="L190" s="32" t="s">
        <v>845</v>
      </c>
    </row>
    <row r="191" spans="1:34" s="39" customFormat="1" ht="15.75">
      <c r="A191" s="10" t="s">
        <v>618</v>
      </c>
      <c r="B191" s="10" t="s">
        <v>518</v>
      </c>
      <c r="C191" s="10">
        <v>1999</v>
      </c>
      <c r="D191" s="8" t="s">
        <v>632</v>
      </c>
      <c r="E191" s="8" t="s">
        <v>206</v>
      </c>
      <c r="F191" s="32" t="s">
        <v>845</v>
      </c>
      <c r="G191" s="5"/>
      <c r="H191" s="32">
        <v>11119</v>
      </c>
      <c r="I191" s="32" t="s">
        <v>845</v>
      </c>
      <c r="J191" s="32" t="s">
        <v>845</v>
      </c>
      <c r="K191" s="32" t="s">
        <v>845</v>
      </c>
      <c r="L191" s="32" t="s">
        <v>845</v>
      </c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</row>
    <row r="192" spans="1:34" s="39" customFormat="1" ht="15.75">
      <c r="A192" s="10" t="s">
        <v>614</v>
      </c>
      <c r="B192" s="10" t="s">
        <v>29</v>
      </c>
      <c r="C192" s="10">
        <v>1999</v>
      </c>
      <c r="D192" s="8" t="s">
        <v>632</v>
      </c>
      <c r="E192" s="8" t="s">
        <v>206</v>
      </c>
      <c r="F192" s="32" t="s">
        <v>845</v>
      </c>
      <c r="G192" s="5"/>
      <c r="H192" s="32">
        <v>11790</v>
      </c>
      <c r="I192" s="32" t="s">
        <v>845</v>
      </c>
      <c r="J192" s="32" t="s">
        <v>845</v>
      </c>
      <c r="K192" s="32">
        <v>14216</v>
      </c>
      <c r="L192" s="32" t="s">
        <v>845</v>
      </c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3"/>
      <c r="AA192" s="13"/>
      <c r="AB192" s="13"/>
      <c r="AC192" s="13"/>
      <c r="AD192" s="13"/>
      <c r="AE192" s="13"/>
      <c r="AF192" s="13"/>
      <c r="AG192" s="13"/>
      <c r="AH192" s="13"/>
    </row>
    <row r="193" spans="1:34" s="39" customFormat="1" ht="15.75">
      <c r="A193" s="10" t="s">
        <v>617</v>
      </c>
      <c r="B193" s="10" t="s">
        <v>227</v>
      </c>
      <c r="C193" s="10">
        <v>1999</v>
      </c>
      <c r="D193" s="8" t="s">
        <v>632</v>
      </c>
      <c r="E193" s="8" t="s">
        <v>206</v>
      </c>
      <c r="F193" s="32" t="s">
        <v>845</v>
      </c>
      <c r="G193" s="5"/>
      <c r="H193" s="32">
        <v>12986</v>
      </c>
      <c r="I193" s="32" t="s">
        <v>845</v>
      </c>
      <c r="J193" s="32" t="s">
        <v>845</v>
      </c>
      <c r="K193" s="32">
        <v>23209</v>
      </c>
      <c r="L193" s="32" t="s">
        <v>845</v>
      </c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2"/>
      <c r="Y193" s="2"/>
      <c r="Z193" s="13"/>
      <c r="AA193" s="13"/>
      <c r="AB193" s="13"/>
      <c r="AC193" s="13"/>
      <c r="AD193" s="13"/>
      <c r="AE193" s="13"/>
      <c r="AF193" s="13"/>
      <c r="AG193" s="13"/>
      <c r="AH193" s="13"/>
    </row>
    <row r="194" spans="1:34" s="39" customFormat="1" ht="15.75">
      <c r="A194" s="10" t="s">
        <v>619</v>
      </c>
      <c r="B194" s="10" t="s">
        <v>620</v>
      </c>
      <c r="C194" s="10">
        <v>1999</v>
      </c>
      <c r="D194" s="8" t="s">
        <v>632</v>
      </c>
      <c r="E194" s="8" t="s">
        <v>206</v>
      </c>
      <c r="F194" s="32" t="s">
        <v>845</v>
      </c>
      <c r="G194" s="5"/>
      <c r="H194" s="32" t="s">
        <v>845</v>
      </c>
      <c r="I194" s="32" t="s">
        <v>845</v>
      </c>
      <c r="J194" s="32" t="s">
        <v>845</v>
      </c>
      <c r="K194" s="32">
        <v>14213</v>
      </c>
      <c r="L194" s="32" t="s">
        <v>845</v>
      </c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13"/>
      <c r="AA194" s="13"/>
      <c r="AB194" s="13"/>
      <c r="AC194" s="13"/>
      <c r="AD194" s="13"/>
      <c r="AE194" s="13"/>
      <c r="AF194" s="13"/>
      <c r="AG194" s="13"/>
      <c r="AH194" s="13"/>
    </row>
    <row r="195" spans="1:34" s="39" customFormat="1" ht="15.75">
      <c r="A195" s="10" t="s">
        <v>622</v>
      </c>
      <c r="B195" s="10" t="s">
        <v>623</v>
      </c>
      <c r="C195" s="10">
        <v>1999</v>
      </c>
      <c r="D195" s="8" t="s">
        <v>632</v>
      </c>
      <c r="E195" s="8" t="s">
        <v>206</v>
      </c>
      <c r="F195" s="32" t="s">
        <v>845</v>
      </c>
      <c r="G195" s="5"/>
      <c r="H195" s="32" t="s">
        <v>845</v>
      </c>
      <c r="I195" s="32" t="s">
        <v>845</v>
      </c>
      <c r="J195" s="32" t="s">
        <v>845</v>
      </c>
      <c r="K195" s="32">
        <v>20484</v>
      </c>
      <c r="L195" s="32" t="s">
        <v>845</v>
      </c>
      <c r="M195" s="1"/>
      <c r="N195" s="1"/>
      <c r="O195" s="1"/>
      <c r="P195" s="1"/>
      <c r="Q195" s="1"/>
      <c r="R195" s="1"/>
      <c r="S195" s="1"/>
      <c r="T195" s="1"/>
      <c r="U195" s="1"/>
      <c r="V195" s="2"/>
      <c r="W195" s="2"/>
      <c r="X195" s="2"/>
      <c r="Y195" s="2"/>
      <c r="Z195" s="13"/>
      <c r="AA195" s="13"/>
      <c r="AB195" s="13"/>
      <c r="AC195" s="13"/>
      <c r="AD195" s="13"/>
      <c r="AE195" s="13"/>
      <c r="AF195" s="13"/>
      <c r="AG195" s="13"/>
      <c r="AH195" s="13"/>
    </row>
    <row r="196" spans="1:34" s="39" customFormat="1" ht="15.75">
      <c r="A196" s="10" t="s">
        <v>608</v>
      </c>
      <c r="B196" s="10" t="s">
        <v>233</v>
      </c>
      <c r="C196" s="10">
        <v>1999</v>
      </c>
      <c r="D196" s="8" t="s">
        <v>632</v>
      </c>
      <c r="E196" s="8" t="s">
        <v>206</v>
      </c>
      <c r="F196" s="32" t="s">
        <v>845</v>
      </c>
      <c r="G196" s="5"/>
      <c r="H196" s="32">
        <v>10926</v>
      </c>
      <c r="I196" s="32" t="s">
        <v>845</v>
      </c>
      <c r="J196" s="32" t="s">
        <v>845</v>
      </c>
      <c r="K196" s="32">
        <v>12876</v>
      </c>
      <c r="L196" s="32" t="s">
        <v>845</v>
      </c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</row>
    <row r="197" spans="1:34" s="39" customFormat="1" ht="15.75">
      <c r="A197" s="10" t="s">
        <v>621</v>
      </c>
      <c r="B197" s="29" t="s">
        <v>196</v>
      </c>
      <c r="C197" s="10">
        <v>1999</v>
      </c>
      <c r="D197" s="8" t="s">
        <v>632</v>
      </c>
      <c r="E197" s="8" t="s">
        <v>206</v>
      </c>
      <c r="F197" s="32" t="s">
        <v>845</v>
      </c>
      <c r="G197" s="5"/>
      <c r="H197" s="32" t="s">
        <v>845</v>
      </c>
      <c r="I197" s="32" t="s">
        <v>845</v>
      </c>
      <c r="J197" s="32" t="s">
        <v>845</v>
      </c>
      <c r="K197" s="32">
        <v>14645</v>
      </c>
      <c r="L197" s="32" t="s">
        <v>845</v>
      </c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</row>
    <row r="198" spans="1:34" s="39" customFormat="1" ht="15.75">
      <c r="A198" s="10" t="s">
        <v>615</v>
      </c>
      <c r="B198" s="29" t="s">
        <v>616</v>
      </c>
      <c r="C198" s="10">
        <v>1999</v>
      </c>
      <c r="D198" s="8" t="s">
        <v>632</v>
      </c>
      <c r="E198" s="8" t="s">
        <v>206</v>
      </c>
      <c r="F198" s="32" t="s">
        <v>845</v>
      </c>
      <c r="G198" s="5"/>
      <c r="H198" s="32">
        <v>12992</v>
      </c>
      <c r="I198" s="32" t="s">
        <v>845</v>
      </c>
      <c r="J198" s="32" t="s">
        <v>845</v>
      </c>
      <c r="K198" s="32">
        <v>14270</v>
      </c>
      <c r="L198" s="32" t="s">
        <v>845</v>
      </c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</row>
    <row r="199" spans="1:34" s="39" customFormat="1" ht="15.75">
      <c r="A199" s="10" t="s">
        <v>418</v>
      </c>
      <c r="B199" s="29" t="s">
        <v>419</v>
      </c>
      <c r="C199" s="10">
        <v>2000</v>
      </c>
      <c r="D199" s="8" t="s">
        <v>543</v>
      </c>
      <c r="E199" s="8" t="s">
        <v>206</v>
      </c>
      <c r="F199" s="32" t="s">
        <v>845</v>
      </c>
      <c r="G199" s="5">
        <v>13388</v>
      </c>
      <c r="H199" s="32">
        <v>10026</v>
      </c>
      <c r="I199" s="32" t="s">
        <v>845</v>
      </c>
      <c r="J199" s="32">
        <v>13639</v>
      </c>
      <c r="K199" s="32">
        <v>11481</v>
      </c>
      <c r="L199" s="32" t="s">
        <v>845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3"/>
      <c r="AA199" s="13"/>
      <c r="AB199" s="13"/>
      <c r="AC199" s="13"/>
      <c r="AD199" s="13"/>
      <c r="AE199" s="13"/>
      <c r="AF199" s="13"/>
      <c r="AG199" s="13"/>
      <c r="AH199" s="13"/>
    </row>
    <row r="200" spans="1:34" s="39" customFormat="1" ht="15.75">
      <c r="A200" s="15" t="s">
        <v>424</v>
      </c>
      <c r="B200" s="10" t="s">
        <v>225</v>
      </c>
      <c r="C200" s="15">
        <v>1999</v>
      </c>
      <c r="D200" s="8" t="s">
        <v>550</v>
      </c>
      <c r="E200" s="8" t="s">
        <v>206</v>
      </c>
      <c r="F200" s="32">
        <v>33263</v>
      </c>
      <c r="G200" s="6">
        <v>14287</v>
      </c>
      <c r="H200" s="32">
        <v>5545</v>
      </c>
      <c r="I200" s="32" t="s">
        <v>845</v>
      </c>
      <c r="J200" s="32">
        <v>14101</v>
      </c>
      <c r="K200" s="32">
        <v>11647</v>
      </c>
      <c r="L200" s="32" t="s">
        <v>845</v>
      </c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</row>
    <row r="201" spans="1:34" s="39" customFormat="1" ht="15.75">
      <c r="A201" s="15" t="s">
        <v>430</v>
      </c>
      <c r="B201" s="29" t="s">
        <v>197</v>
      </c>
      <c r="C201" s="15">
        <v>1999</v>
      </c>
      <c r="D201" s="8" t="s">
        <v>550</v>
      </c>
      <c r="E201" s="8" t="s">
        <v>206</v>
      </c>
      <c r="F201" s="32" t="s">
        <v>845</v>
      </c>
      <c r="G201" s="6">
        <v>15200</v>
      </c>
      <c r="H201" s="32">
        <v>11126</v>
      </c>
      <c r="I201" s="32" t="s">
        <v>845</v>
      </c>
      <c r="J201" s="32" t="s">
        <v>845</v>
      </c>
      <c r="K201" s="32">
        <v>12295</v>
      </c>
      <c r="L201" s="32" t="s">
        <v>845</v>
      </c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</row>
    <row r="202" spans="1:34" s="39" customFormat="1" ht="15.75">
      <c r="A202" s="29" t="s">
        <v>855</v>
      </c>
      <c r="B202" s="10" t="s">
        <v>199</v>
      </c>
      <c r="C202" s="29">
        <v>1999</v>
      </c>
      <c r="D202" s="32" t="s">
        <v>550</v>
      </c>
      <c r="E202" s="8" t="s">
        <v>206</v>
      </c>
      <c r="F202" s="32">
        <v>35205</v>
      </c>
      <c r="G202" s="32"/>
      <c r="H202" s="32">
        <v>5653</v>
      </c>
      <c r="I202" s="32" t="s">
        <v>845</v>
      </c>
      <c r="J202" s="32">
        <v>14352</v>
      </c>
      <c r="K202" s="32">
        <v>12672</v>
      </c>
      <c r="L202" s="32" t="s">
        <v>845</v>
      </c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</row>
    <row r="203" spans="1:34" s="39" customFormat="1" ht="15.75">
      <c r="A203" s="10" t="s">
        <v>435</v>
      </c>
      <c r="B203" s="29" t="s">
        <v>436</v>
      </c>
      <c r="C203" s="10">
        <v>2000</v>
      </c>
      <c r="D203" s="8" t="s">
        <v>550</v>
      </c>
      <c r="E203" s="8" t="s">
        <v>206</v>
      </c>
      <c r="F203" s="32">
        <v>43466</v>
      </c>
      <c r="G203" s="5">
        <v>20903</v>
      </c>
      <c r="H203" s="32">
        <v>11794</v>
      </c>
      <c r="I203" s="32" t="s">
        <v>845</v>
      </c>
      <c r="J203" s="32">
        <v>15220</v>
      </c>
      <c r="K203" s="32">
        <v>13316</v>
      </c>
      <c r="L203" s="32" t="s">
        <v>845</v>
      </c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</row>
    <row r="204" spans="1:34" s="39" customFormat="1" ht="15.75">
      <c r="A204" s="10" t="s">
        <v>405</v>
      </c>
      <c r="B204" s="24" t="s">
        <v>406</v>
      </c>
      <c r="C204" s="10">
        <v>2001</v>
      </c>
      <c r="D204" s="8" t="s">
        <v>550</v>
      </c>
      <c r="E204" s="8" t="s">
        <v>208</v>
      </c>
      <c r="F204" s="32" t="s">
        <v>845</v>
      </c>
      <c r="G204" s="32">
        <v>15291</v>
      </c>
      <c r="H204" s="32">
        <v>10414</v>
      </c>
      <c r="I204" s="32" t="s">
        <v>845</v>
      </c>
      <c r="J204" s="32"/>
      <c r="K204" s="32">
        <v>12938</v>
      </c>
      <c r="L204" s="32" t="s">
        <v>845</v>
      </c>
    </row>
    <row r="205" spans="1:34" s="39" customFormat="1" ht="15.75">
      <c r="A205" s="10" t="s">
        <v>573</v>
      </c>
      <c r="B205" s="10" t="s">
        <v>611</v>
      </c>
      <c r="C205" s="10">
        <v>1999</v>
      </c>
      <c r="D205" s="8" t="s">
        <v>668</v>
      </c>
      <c r="E205" s="8" t="s">
        <v>206</v>
      </c>
      <c r="F205" s="32" t="s">
        <v>845</v>
      </c>
      <c r="G205" s="5"/>
      <c r="H205" s="32">
        <v>12155</v>
      </c>
      <c r="I205" s="32" t="s">
        <v>845</v>
      </c>
      <c r="J205" s="32" t="s">
        <v>845</v>
      </c>
      <c r="K205" s="32">
        <v>12706</v>
      </c>
      <c r="L205" s="32" t="s">
        <v>845</v>
      </c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</row>
    <row r="206" spans="1:34" s="39" customFormat="1" ht="15.75">
      <c r="A206" s="10" t="s">
        <v>299</v>
      </c>
      <c r="B206" s="30" t="s">
        <v>56</v>
      </c>
      <c r="C206" s="10">
        <v>1999</v>
      </c>
      <c r="D206" s="12" t="s">
        <v>542</v>
      </c>
      <c r="E206" s="8" t="s">
        <v>206</v>
      </c>
      <c r="F206" s="32">
        <v>35993</v>
      </c>
      <c r="G206" s="5">
        <v>14514</v>
      </c>
      <c r="H206" s="32">
        <v>10701</v>
      </c>
      <c r="I206" s="32" t="s">
        <v>845</v>
      </c>
      <c r="J206" s="32">
        <v>13907</v>
      </c>
      <c r="K206" s="32">
        <v>11720</v>
      </c>
      <c r="L206" s="32" t="s">
        <v>845</v>
      </c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</row>
    <row r="207" spans="1:34" s="39" customFormat="1" ht="15.75">
      <c r="A207" s="10" t="s">
        <v>297</v>
      </c>
      <c r="B207" s="10" t="s">
        <v>298</v>
      </c>
      <c r="C207" s="10">
        <v>1999</v>
      </c>
      <c r="D207" s="16" t="s">
        <v>259</v>
      </c>
      <c r="E207" s="8" t="s">
        <v>206</v>
      </c>
      <c r="F207" s="32">
        <v>30670</v>
      </c>
      <c r="G207" s="5"/>
      <c r="H207" s="32">
        <v>10109</v>
      </c>
      <c r="I207" s="32" t="s">
        <v>845</v>
      </c>
      <c r="J207" s="32">
        <v>12330</v>
      </c>
      <c r="K207" s="32">
        <v>10875</v>
      </c>
      <c r="L207" s="32" t="s">
        <v>845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3"/>
      <c r="AA207" s="13"/>
      <c r="AB207" s="13"/>
      <c r="AC207" s="13"/>
      <c r="AD207" s="13"/>
      <c r="AE207" s="13"/>
      <c r="AF207" s="13"/>
      <c r="AG207" s="13"/>
      <c r="AH207" s="13"/>
    </row>
    <row r="208" spans="1:34" s="39" customFormat="1" ht="15.75">
      <c r="A208" s="10" t="s">
        <v>33</v>
      </c>
      <c r="B208" s="23" t="s">
        <v>34</v>
      </c>
      <c r="C208" s="10">
        <v>1999</v>
      </c>
      <c r="D208" s="10" t="s">
        <v>259</v>
      </c>
      <c r="E208" s="8" t="s">
        <v>206</v>
      </c>
      <c r="F208" s="32">
        <v>33576</v>
      </c>
      <c r="G208" s="8"/>
      <c r="H208" s="32">
        <v>5713</v>
      </c>
      <c r="I208" s="32" t="s">
        <v>845</v>
      </c>
      <c r="J208" s="32">
        <v>12975</v>
      </c>
      <c r="K208" s="32">
        <v>11744</v>
      </c>
      <c r="L208" s="32" t="s">
        <v>845</v>
      </c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13"/>
      <c r="AA208" s="13"/>
      <c r="AB208" s="13"/>
      <c r="AC208" s="13"/>
      <c r="AD208" s="13"/>
      <c r="AE208" s="13"/>
      <c r="AF208" s="13"/>
      <c r="AG208" s="13"/>
      <c r="AH208" s="13"/>
    </row>
    <row r="209" spans="1:16153" s="39" customFormat="1" ht="15.75">
      <c r="A209" s="29" t="s">
        <v>35</v>
      </c>
      <c r="B209" s="10" t="s">
        <v>36</v>
      </c>
      <c r="C209" s="10">
        <v>1999</v>
      </c>
      <c r="D209" s="10" t="s">
        <v>259</v>
      </c>
      <c r="E209" s="8" t="s">
        <v>206</v>
      </c>
      <c r="F209" s="32">
        <v>33104</v>
      </c>
      <c r="G209" s="8"/>
      <c r="H209" s="32">
        <v>5661</v>
      </c>
      <c r="I209" s="32" t="s">
        <v>845</v>
      </c>
      <c r="J209" s="32">
        <v>13360</v>
      </c>
      <c r="K209" s="32">
        <v>11547</v>
      </c>
      <c r="L209" s="32" t="s">
        <v>845</v>
      </c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</row>
    <row r="210" spans="1:16153" s="39" customFormat="1" ht="15.75">
      <c r="A210" s="10" t="s">
        <v>37</v>
      </c>
      <c r="B210" s="10" t="s">
        <v>38</v>
      </c>
      <c r="C210" s="10">
        <v>1999</v>
      </c>
      <c r="D210" s="10" t="s">
        <v>259</v>
      </c>
      <c r="E210" s="8" t="s">
        <v>206</v>
      </c>
      <c r="F210" s="32">
        <v>33710</v>
      </c>
      <c r="G210" s="32">
        <v>24010</v>
      </c>
      <c r="H210" s="32">
        <v>5453</v>
      </c>
      <c r="I210" s="32" t="s">
        <v>845</v>
      </c>
      <c r="J210" s="32">
        <v>12817</v>
      </c>
      <c r="K210" s="32">
        <v>11528</v>
      </c>
      <c r="L210" s="32" t="s">
        <v>845</v>
      </c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</row>
    <row r="211" spans="1:16153" s="58" customFormat="1" ht="15.75">
      <c r="A211" s="10" t="s">
        <v>152</v>
      </c>
      <c r="B211" s="10" t="s">
        <v>153</v>
      </c>
      <c r="C211" s="10">
        <v>1999</v>
      </c>
      <c r="D211" s="16" t="s">
        <v>260</v>
      </c>
      <c r="E211" s="8" t="s">
        <v>206</v>
      </c>
      <c r="F211" s="32">
        <v>31559</v>
      </c>
      <c r="G211" s="5"/>
      <c r="H211" s="32">
        <v>5586</v>
      </c>
      <c r="I211" s="32" t="s">
        <v>845</v>
      </c>
      <c r="J211" s="32">
        <v>12583</v>
      </c>
      <c r="K211" s="32">
        <v>11032</v>
      </c>
      <c r="L211" s="32" t="s">
        <v>845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3"/>
      <c r="AA211" s="13"/>
      <c r="AB211" s="13"/>
      <c r="AC211" s="13"/>
      <c r="AD211" s="13"/>
      <c r="AE211" s="13"/>
      <c r="AF211" s="13"/>
      <c r="AG211" s="13"/>
      <c r="AH211" s="13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39"/>
      <c r="BQ211" s="39"/>
      <c r="BR211" s="39"/>
      <c r="BS211" s="39"/>
      <c r="BT211" s="39"/>
      <c r="BU211" s="39"/>
      <c r="BV211" s="39"/>
      <c r="BW211" s="39"/>
      <c r="BX211" s="39"/>
      <c r="BY211" s="39"/>
      <c r="BZ211" s="39"/>
      <c r="CA211" s="39"/>
      <c r="CB211" s="39"/>
      <c r="CC211" s="39"/>
      <c r="CD211" s="39"/>
      <c r="CE211" s="39"/>
      <c r="CF211" s="39"/>
      <c r="CG211" s="39"/>
      <c r="CH211" s="39"/>
      <c r="CI211" s="39"/>
      <c r="CJ211" s="39"/>
      <c r="CK211" s="39"/>
      <c r="CL211" s="39"/>
      <c r="CM211" s="39"/>
      <c r="CN211" s="39"/>
      <c r="CO211" s="39"/>
      <c r="CP211" s="39"/>
      <c r="CQ211" s="39"/>
      <c r="CR211" s="39"/>
      <c r="CS211" s="39"/>
      <c r="CT211" s="39"/>
      <c r="CU211" s="39"/>
      <c r="CV211" s="39"/>
      <c r="CW211" s="39"/>
      <c r="CX211" s="39"/>
      <c r="CY211" s="39"/>
      <c r="CZ211" s="39"/>
      <c r="DA211" s="39"/>
      <c r="DB211" s="39"/>
      <c r="DC211" s="39"/>
      <c r="DD211" s="39"/>
      <c r="DE211" s="39"/>
      <c r="DF211" s="39"/>
      <c r="DG211" s="39"/>
      <c r="DH211" s="39"/>
      <c r="DI211" s="39"/>
      <c r="DJ211" s="39"/>
      <c r="DK211" s="39"/>
      <c r="DL211" s="39"/>
      <c r="DM211" s="39"/>
      <c r="DN211" s="39"/>
      <c r="DO211" s="39"/>
      <c r="DP211" s="39"/>
      <c r="DQ211" s="39"/>
      <c r="DR211" s="39"/>
      <c r="DS211" s="39"/>
      <c r="DT211" s="39"/>
      <c r="DU211" s="39"/>
      <c r="DV211" s="39"/>
      <c r="DW211" s="39"/>
      <c r="DX211" s="39"/>
      <c r="DY211" s="39"/>
      <c r="DZ211" s="39"/>
      <c r="EA211" s="39"/>
      <c r="EB211" s="39"/>
      <c r="EC211" s="39"/>
      <c r="ED211" s="39"/>
      <c r="EE211" s="39"/>
      <c r="EF211" s="39"/>
      <c r="EG211" s="39"/>
      <c r="EH211" s="39"/>
      <c r="EI211" s="39"/>
      <c r="EJ211" s="39"/>
      <c r="EK211" s="39"/>
      <c r="EL211" s="39"/>
      <c r="EM211" s="39"/>
      <c r="EN211" s="39"/>
      <c r="EO211" s="39"/>
      <c r="EP211" s="39"/>
      <c r="EQ211" s="39"/>
      <c r="ER211" s="39"/>
      <c r="ES211" s="39"/>
      <c r="ET211" s="39"/>
      <c r="EU211" s="39"/>
      <c r="EV211" s="39"/>
      <c r="EW211" s="39"/>
      <c r="EX211" s="39"/>
      <c r="EY211" s="39"/>
      <c r="EZ211" s="39"/>
      <c r="FA211" s="39"/>
      <c r="FB211" s="39"/>
      <c r="FC211" s="39"/>
      <c r="FD211" s="39"/>
      <c r="FE211" s="39"/>
      <c r="FF211" s="39"/>
      <c r="FG211" s="39"/>
      <c r="FH211" s="39"/>
      <c r="FI211" s="39"/>
      <c r="FJ211" s="39"/>
      <c r="FK211" s="39"/>
      <c r="FL211" s="39"/>
      <c r="FM211" s="39"/>
      <c r="FN211" s="39"/>
      <c r="FO211" s="39"/>
      <c r="FP211" s="39"/>
      <c r="FQ211" s="39"/>
      <c r="FR211" s="39"/>
      <c r="FS211" s="39"/>
      <c r="FT211" s="39"/>
      <c r="FU211" s="39"/>
      <c r="FV211" s="39"/>
      <c r="FW211" s="39"/>
      <c r="FX211" s="39"/>
      <c r="FY211" s="39"/>
      <c r="FZ211" s="39"/>
      <c r="GA211" s="39"/>
      <c r="GB211" s="39"/>
      <c r="GC211" s="39"/>
      <c r="GD211" s="39"/>
      <c r="GE211" s="39"/>
      <c r="GF211" s="39"/>
      <c r="GG211" s="39"/>
      <c r="GH211" s="39"/>
      <c r="GI211" s="39"/>
      <c r="GJ211" s="39"/>
      <c r="GK211" s="39"/>
      <c r="GL211" s="39"/>
      <c r="GM211" s="39"/>
      <c r="GN211" s="39"/>
      <c r="GO211" s="39"/>
      <c r="GP211" s="39"/>
      <c r="GQ211" s="39"/>
      <c r="GR211" s="39"/>
      <c r="GS211" s="39"/>
      <c r="GT211" s="39"/>
      <c r="GU211" s="39"/>
      <c r="GV211" s="39"/>
      <c r="GW211" s="39"/>
      <c r="GX211" s="39"/>
      <c r="GY211" s="39"/>
      <c r="GZ211" s="39"/>
      <c r="HA211" s="39"/>
      <c r="HB211" s="39"/>
      <c r="HC211" s="39"/>
      <c r="HD211" s="39"/>
      <c r="HE211" s="39"/>
      <c r="HF211" s="39"/>
      <c r="HG211" s="39"/>
      <c r="HH211" s="39"/>
      <c r="HI211" s="39"/>
      <c r="HJ211" s="39"/>
      <c r="HK211" s="39"/>
      <c r="HL211" s="39"/>
      <c r="HM211" s="39"/>
      <c r="HN211" s="39"/>
      <c r="HO211" s="39"/>
      <c r="HP211" s="39"/>
      <c r="HQ211" s="39"/>
      <c r="HR211" s="39"/>
      <c r="HS211" s="39"/>
      <c r="HT211" s="39"/>
      <c r="HU211" s="39"/>
      <c r="HV211" s="39"/>
      <c r="HW211" s="39"/>
      <c r="HX211" s="39"/>
      <c r="HY211" s="39"/>
      <c r="HZ211" s="39"/>
      <c r="IA211" s="39"/>
      <c r="IB211" s="39"/>
      <c r="IC211" s="39"/>
      <c r="ID211" s="39"/>
      <c r="IE211" s="39"/>
      <c r="IF211" s="39"/>
      <c r="IG211" s="39"/>
      <c r="IH211" s="39"/>
      <c r="II211" s="39"/>
      <c r="IJ211" s="39"/>
      <c r="IK211" s="39"/>
      <c r="IL211" s="39"/>
      <c r="IM211" s="39"/>
      <c r="IN211" s="39"/>
      <c r="IO211" s="39"/>
      <c r="IP211" s="39"/>
      <c r="IQ211" s="39"/>
      <c r="IR211" s="39"/>
      <c r="IS211" s="39"/>
      <c r="IT211" s="39"/>
      <c r="IU211" s="39"/>
      <c r="IV211" s="39"/>
      <c r="IW211" s="39"/>
      <c r="IX211" s="39"/>
      <c r="IY211" s="39"/>
      <c r="IZ211" s="39"/>
      <c r="JA211" s="39"/>
      <c r="JB211" s="39"/>
      <c r="JC211" s="39"/>
      <c r="JD211" s="39"/>
      <c r="JE211" s="39"/>
      <c r="JF211" s="39"/>
      <c r="JG211" s="39"/>
      <c r="JH211" s="39"/>
      <c r="JI211" s="39"/>
      <c r="JJ211" s="39"/>
      <c r="JK211" s="39"/>
      <c r="JL211" s="39"/>
      <c r="JM211" s="39"/>
      <c r="JN211" s="39"/>
      <c r="JO211" s="39"/>
      <c r="JP211" s="39"/>
      <c r="JQ211" s="39"/>
      <c r="JR211" s="39"/>
      <c r="JS211" s="39"/>
      <c r="JT211" s="39"/>
      <c r="JU211" s="39"/>
      <c r="JV211" s="39"/>
      <c r="JW211" s="39"/>
      <c r="JX211" s="39"/>
      <c r="JY211" s="39"/>
      <c r="JZ211" s="39"/>
      <c r="KA211" s="39"/>
      <c r="KB211" s="39"/>
      <c r="KC211" s="39"/>
      <c r="KD211" s="39"/>
      <c r="KE211" s="39"/>
      <c r="KF211" s="39"/>
      <c r="KG211" s="39"/>
      <c r="KH211" s="39"/>
      <c r="KI211" s="39"/>
      <c r="KJ211" s="39"/>
      <c r="KK211" s="39"/>
      <c r="KL211" s="39"/>
      <c r="KM211" s="39"/>
      <c r="KN211" s="39"/>
      <c r="KO211" s="39"/>
      <c r="KP211" s="39"/>
      <c r="KQ211" s="39"/>
      <c r="KR211" s="39"/>
      <c r="KS211" s="39"/>
      <c r="KT211" s="39"/>
      <c r="KU211" s="39"/>
      <c r="KV211" s="39"/>
      <c r="KW211" s="39"/>
      <c r="KX211" s="39"/>
      <c r="KY211" s="39"/>
      <c r="KZ211" s="39"/>
      <c r="LA211" s="39"/>
      <c r="LB211" s="39"/>
      <c r="LC211" s="39"/>
      <c r="LD211" s="39"/>
      <c r="LE211" s="39"/>
      <c r="LF211" s="39"/>
      <c r="LG211" s="39"/>
      <c r="LH211" s="39"/>
      <c r="LI211" s="39"/>
      <c r="LJ211" s="39"/>
      <c r="LK211" s="39"/>
      <c r="LL211" s="39"/>
      <c r="LM211" s="39"/>
      <c r="LN211" s="39"/>
      <c r="LO211" s="39"/>
      <c r="LP211" s="39"/>
      <c r="LQ211" s="39"/>
      <c r="LR211" s="39"/>
      <c r="LS211" s="39"/>
      <c r="LT211" s="39"/>
      <c r="LU211" s="39"/>
      <c r="LV211" s="39"/>
      <c r="LW211" s="39"/>
      <c r="LX211" s="39"/>
      <c r="LY211" s="39"/>
      <c r="LZ211" s="39"/>
      <c r="MA211" s="39"/>
      <c r="MB211" s="39"/>
      <c r="MC211" s="39"/>
      <c r="MD211" s="39"/>
      <c r="ME211" s="39"/>
      <c r="MF211" s="39"/>
      <c r="MG211" s="39"/>
      <c r="MH211" s="39"/>
      <c r="MI211" s="39"/>
      <c r="MJ211" s="39"/>
      <c r="MK211" s="39"/>
      <c r="ML211" s="39"/>
      <c r="MM211" s="39"/>
      <c r="MN211" s="39"/>
      <c r="MO211" s="39"/>
      <c r="MP211" s="39"/>
      <c r="MQ211" s="39"/>
      <c r="MR211" s="39"/>
      <c r="MS211" s="39"/>
      <c r="MT211" s="39"/>
      <c r="MU211" s="39"/>
      <c r="MV211" s="39"/>
      <c r="MW211" s="39"/>
      <c r="MX211" s="39"/>
      <c r="MY211" s="39"/>
      <c r="MZ211" s="39"/>
      <c r="NA211" s="39"/>
      <c r="NB211" s="39"/>
      <c r="NC211" s="39"/>
      <c r="ND211" s="39"/>
      <c r="NE211" s="39"/>
      <c r="NF211" s="39"/>
      <c r="NG211" s="39"/>
      <c r="NH211" s="39"/>
      <c r="NI211" s="39"/>
      <c r="NJ211" s="39"/>
      <c r="NK211" s="39"/>
      <c r="NL211" s="39"/>
      <c r="NM211" s="39"/>
      <c r="NN211" s="39"/>
      <c r="NO211" s="39"/>
      <c r="NP211" s="39"/>
      <c r="NQ211" s="39"/>
      <c r="NR211" s="39"/>
      <c r="NS211" s="39"/>
      <c r="NT211" s="39"/>
      <c r="NU211" s="39"/>
      <c r="NV211" s="39"/>
      <c r="NW211" s="39"/>
      <c r="NX211" s="39"/>
      <c r="NY211" s="39"/>
      <c r="NZ211" s="39"/>
      <c r="OA211" s="39"/>
      <c r="OB211" s="39"/>
      <c r="OC211" s="39"/>
      <c r="OD211" s="39"/>
      <c r="OE211" s="39"/>
      <c r="OF211" s="39"/>
      <c r="OG211" s="39"/>
      <c r="OH211" s="39"/>
      <c r="OI211" s="39"/>
      <c r="OJ211" s="39"/>
      <c r="OK211" s="39"/>
      <c r="OL211" s="39"/>
      <c r="OM211" s="39"/>
      <c r="ON211" s="39"/>
      <c r="OO211" s="39"/>
      <c r="OP211" s="39"/>
      <c r="OQ211" s="39"/>
      <c r="OR211" s="39"/>
      <c r="OS211" s="39"/>
      <c r="OT211" s="39"/>
      <c r="OU211" s="39"/>
      <c r="OV211" s="39"/>
      <c r="OW211" s="39"/>
      <c r="OX211" s="39"/>
      <c r="OY211" s="39"/>
      <c r="OZ211" s="39"/>
      <c r="PA211" s="39"/>
      <c r="PB211" s="39"/>
      <c r="PC211" s="39"/>
      <c r="PD211" s="39"/>
      <c r="PE211" s="39"/>
      <c r="PF211" s="39"/>
      <c r="PG211" s="39"/>
      <c r="PH211" s="39"/>
      <c r="PI211" s="39"/>
      <c r="PJ211" s="39"/>
      <c r="PK211" s="39"/>
      <c r="PL211" s="39"/>
      <c r="PM211" s="39"/>
      <c r="PN211" s="39"/>
      <c r="PO211" s="39"/>
      <c r="PP211" s="39"/>
      <c r="PQ211" s="39"/>
      <c r="PR211" s="39"/>
      <c r="PS211" s="39"/>
      <c r="PT211" s="39"/>
      <c r="PU211" s="39"/>
      <c r="PV211" s="39"/>
      <c r="PW211" s="39"/>
      <c r="PX211" s="39"/>
      <c r="PY211" s="39"/>
      <c r="PZ211" s="39"/>
      <c r="QA211" s="39"/>
      <c r="QB211" s="39"/>
      <c r="QC211" s="39"/>
      <c r="QD211" s="39"/>
      <c r="QE211" s="39"/>
      <c r="QF211" s="39"/>
      <c r="QG211" s="39"/>
      <c r="QH211" s="39"/>
      <c r="QI211" s="39"/>
      <c r="QJ211" s="39"/>
      <c r="QK211" s="39"/>
      <c r="QL211" s="39"/>
      <c r="QM211" s="39"/>
      <c r="QN211" s="39"/>
      <c r="QO211" s="39"/>
      <c r="QP211" s="39"/>
      <c r="QQ211" s="39"/>
      <c r="QR211" s="39"/>
      <c r="QS211" s="39"/>
      <c r="QT211" s="39"/>
      <c r="QU211" s="39"/>
      <c r="QV211" s="39"/>
      <c r="QW211" s="39"/>
      <c r="QX211" s="39"/>
      <c r="QY211" s="39"/>
      <c r="QZ211" s="39"/>
      <c r="RA211" s="39"/>
      <c r="RB211" s="39"/>
      <c r="RC211" s="39"/>
      <c r="RD211" s="39"/>
      <c r="RE211" s="39"/>
      <c r="RF211" s="39"/>
      <c r="RG211" s="39"/>
      <c r="RH211" s="39"/>
      <c r="RI211" s="39"/>
      <c r="RJ211" s="39"/>
      <c r="RK211" s="39"/>
      <c r="RL211" s="39"/>
      <c r="RM211" s="39"/>
      <c r="RN211" s="39"/>
      <c r="RO211" s="39"/>
      <c r="RP211" s="39"/>
      <c r="RQ211" s="39"/>
      <c r="RR211" s="39"/>
      <c r="RS211" s="39"/>
      <c r="RT211" s="39"/>
      <c r="RU211" s="39"/>
      <c r="RV211" s="39"/>
      <c r="RW211" s="39"/>
      <c r="RX211" s="39"/>
      <c r="RY211" s="39"/>
      <c r="RZ211" s="39"/>
      <c r="SA211" s="39"/>
      <c r="SB211" s="39"/>
      <c r="SC211" s="39"/>
      <c r="SD211" s="39"/>
      <c r="SE211" s="39"/>
      <c r="SF211" s="39"/>
      <c r="SG211" s="39"/>
      <c r="SH211" s="39"/>
      <c r="SI211" s="39"/>
      <c r="SJ211" s="39"/>
      <c r="SK211" s="39"/>
      <c r="SL211" s="39"/>
      <c r="SM211" s="39"/>
      <c r="SN211" s="39"/>
      <c r="SO211" s="39"/>
      <c r="SP211" s="39"/>
      <c r="SQ211" s="39"/>
      <c r="SR211" s="39"/>
      <c r="SS211" s="39"/>
      <c r="ST211" s="39"/>
      <c r="SU211" s="39"/>
      <c r="SV211" s="39"/>
      <c r="SW211" s="39"/>
      <c r="SX211" s="39"/>
      <c r="SY211" s="39"/>
      <c r="SZ211" s="39"/>
      <c r="TA211" s="39"/>
      <c r="TB211" s="39"/>
      <c r="TC211" s="39"/>
      <c r="TD211" s="39"/>
      <c r="TE211" s="39"/>
      <c r="TF211" s="39"/>
      <c r="TG211" s="39"/>
      <c r="TH211" s="39"/>
      <c r="TI211" s="39"/>
      <c r="TJ211" s="39"/>
      <c r="TK211" s="39"/>
      <c r="TL211" s="39"/>
      <c r="TM211" s="39"/>
      <c r="TN211" s="39"/>
      <c r="TO211" s="39"/>
      <c r="TP211" s="39"/>
      <c r="TQ211" s="39"/>
      <c r="TR211" s="39"/>
      <c r="TS211" s="39"/>
      <c r="TT211" s="39"/>
      <c r="TU211" s="39"/>
      <c r="TV211" s="39"/>
      <c r="TW211" s="39"/>
      <c r="TX211" s="39"/>
      <c r="TY211" s="39"/>
      <c r="TZ211" s="39"/>
      <c r="UA211" s="39"/>
      <c r="UB211" s="39"/>
      <c r="UC211" s="39"/>
      <c r="UD211" s="39"/>
      <c r="UE211" s="39"/>
      <c r="UF211" s="39"/>
      <c r="UG211" s="39"/>
      <c r="UH211" s="39"/>
      <c r="UI211" s="39"/>
      <c r="UJ211" s="39"/>
      <c r="UK211" s="39"/>
      <c r="UL211" s="39"/>
      <c r="UM211" s="39"/>
      <c r="UN211" s="39"/>
      <c r="UO211" s="39"/>
      <c r="UP211" s="39"/>
      <c r="UQ211" s="39"/>
      <c r="UR211" s="39"/>
      <c r="US211" s="39"/>
      <c r="UT211" s="39"/>
      <c r="UU211" s="39"/>
      <c r="UV211" s="39"/>
      <c r="UW211" s="39"/>
      <c r="UX211" s="39"/>
      <c r="UY211" s="39"/>
      <c r="UZ211" s="39"/>
      <c r="VA211" s="39"/>
      <c r="VB211" s="39"/>
      <c r="VC211" s="39"/>
      <c r="VD211" s="39"/>
      <c r="VE211" s="39"/>
      <c r="VF211" s="39"/>
      <c r="VG211" s="39"/>
      <c r="VH211" s="39"/>
      <c r="VI211" s="39"/>
      <c r="VJ211" s="39"/>
      <c r="VK211" s="39"/>
      <c r="VL211" s="39"/>
      <c r="VM211" s="39"/>
      <c r="VN211" s="39"/>
      <c r="VO211" s="39"/>
      <c r="VP211" s="39"/>
      <c r="VQ211" s="39"/>
      <c r="VR211" s="39"/>
      <c r="VS211" s="39"/>
      <c r="VT211" s="39"/>
      <c r="VU211" s="39"/>
      <c r="VV211" s="39"/>
      <c r="VW211" s="39"/>
      <c r="VX211" s="39"/>
      <c r="VY211" s="39"/>
      <c r="VZ211" s="39"/>
      <c r="WA211" s="39"/>
      <c r="WB211" s="39"/>
      <c r="WC211" s="39"/>
      <c r="WD211" s="39"/>
      <c r="WE211" s="39"/>
      <c r="WF211" s="39"/>
      <c r="WG211" s="39"/>
      <c r="WH211" s="39"/>
      <c r="WI211" s="39"/>
      <c r="WJ211" s="39"/>
      <c r="WK211" s="39"/>
      <c r="WL211" s="39"/>
      <c r="WM211" s="39"/>
      <c r="WN211" s="39"/>
      <c r="WO211" s="39"/>
      <c r="WP211" s="39"/>
      <c r="WQ211" s="39"/>
      <c r="WR211" s="39"/>
      <c r="WS211" s="39"/>
      <c r="WT211" s="39"/>
      <c r="WU211" s="39"/>
      <c r="WV211" s="39"/>
      <c r="WW211" s="39"/>
      <c r="WX211" s="39"/>
      <c r="WY211" s="39"/>
      <c r="WZ211" s="39"/>
      <c r="XA211" s="39"/>
      <c r="XB211" s="39"/>
      <c r="XC211" s="39"/>
      <c r="XD211" s="39"/>
      <c r="XE211" s="39"/>
      <c r="XF211" s="39"/>
      <c r="XG211" s="39"/>
      <c r="XH211" s="39"/>
      <c r="XI211" s="39"/>
      <c r="XJ211" s="39"/>
      <c r="XK211" s="39"/>
      <c r="XL211" s="39"/>
      <c r="XM211" s="39"/>
      <c r="XN211" s="39"/>
      <c r="XO211" s="39"/>
      <c r="XP211" s="39"/>
      <c r="XQ211" s="39"/>
      <c r="XR211" s="39"/>
      <c r="XS211" s="39"/>
      <c r="XT211" s="39"/>
      <c r="XU211" s="39"/>
      <c r="XV211" s="39"/>
      <c r="XW211" s="39"/>
      <c r="XX211" s="39"/>
      <c r="XY211" s="39"/>
      <c r="XZ211" s="39"/>
      <c r="YA211" s="39"/>
      <c r="YB211" s="39"/>
      <c r="YC211" s="39"/>
      <c r="YD211" s="39"/>
      <c r="YE211" s="39"/>
      <c r="YF211" s="39"/>
      <c r="YG211" s="39"/>
      <c r="YH211" s="39"/>
      <c r="YI211" s="39"/>
      <c r="YJ211" s="39"/>
      <c r="YK211" s="39"/>
      <c r="YL211" s="39"/>
      <c r="YM211" s="39"/>
      <c r="YN211" s="39"/>
      <c r="YO211" s="39"/>
      <c r="YP211" s="39"/>
      <c r="YQ211" s="39"/>
      <c r="YR211" s="39"/>
      <c r="YS211" s="39"/>
      <c r="YT211" s="39"/>
      <c r="YU211" s="39"/>
      <c r="YV211" s="39"/>
      <c r="YW211" s="39"/>
      <c r="YX211" s="39"/>
      <c r="YY211" s="39"/>
      <c r="YZ211" s="39"/>
      <c r="ZA211" s="39"/>
      <c r="ZB211" s="39"/>
      <c r="ZC211" s="39"/>
      <c r="ZD211" s="39"/>
      <c r="ZE211" s="39"/>
      <c r="ZF211" s="39"/>
      <c r="ZG211" s="39"/>
      <c r="ZH211" s="39"/>
      <c r="ZI211" s="39"/>
      <c r="ZJ211" s="39"/>
      <c r="ZK211" s="39"/>
      <c r="ZL211" s="39"/>
      <c r="ZM211" s="39"/>
      <c r="ZN211" s="39"/>
      <c r="ZO211" s="39"/>
      <c r="ZP211" s="39"/>
      <c r="ZQ211" s="39"/>
      <c r="ZR211" s="39"/>
      <c r="ZS211" s="39"/>
      <c r="ZT211" s="39"/>
      <c r="ZU211" s="39"/>
      <c r="ZV211" s="39"/>
      <c r="ZW211" s="39"/>
      <c r="ZX211" s="39"/>
      <c r="ZY211" s="39"/>
      <c r="ZZ211" s="39"/>
      <c r="AAA211" s="39"/>
      <c r="AAB211" s="39"/>
      <c r="AAC211" s="39"/>
      <c r="AAD211" s="39"/>
      <c r="AAE211" s="39"/>
      <c r="AAF211" s="39"/>
      <c r="AAG211" s="39"/>
      <c r="AAH211" s="39"/>
      <c r="AAI211" s="39"/>
      <c r="AAJ211" s="39"/>
      <c r="AAK211" s="39"/>
      <c r="AAL211" s="39"/>
      <c r="AAM211" s="39"/>
      <c r="AAN211" s="39"/>
      <c r="AAO211" s="39"/>
      <c r="AAP211" s="39"/>
      <c r="AAQ211" s="39"/>
      <c r="AAR211" s="39"/>
      <c r="AAS211" s="39"/>
      <c r="AAT211" s="39"/>
      <c r="AAU211" s="39"/>
      <c r="AAV211" s="39"/>
      <c r="AAW211" s="39"/>
      <c r="AAX211" s="39"/>
      <c r="AAY211" s="39"/>
      <c r="AAZ211" s="39"/>
      <c r="ABA211" s="39"/>
      <c r="ABB211" s="39"/>
      <c r="ABC211" s="39"/>
      <c r="ABD211" s="39"/>
      <c r="ABE211" s="39"/>
      <c r="ABF211" s="39"/>
      <c r="ABG211" s="39"/>
      <c r="ABH211" s="39"/>
      <c r="ABI211" s="39"/>
      <c r="ABJ211" s="39"/>
      <c r="ABK211" s="39"/>
      <c r="ABL211" s="39"/>
      <c r="ABM211" s="39"/>
      <c r="ABN211" s="39"/>
      <c r="ABO211" s="39"/>
      <c r="ABP211" s="39"/>
      <c r="ABQ211" s="39"/>
      <c r="ABR211" s="39"/>
      <c r="ABS211" s="39"/>
      <c r="ABT211" s="39"/>
      <c r="ABU211" s="39"/>
      <c r="ABV211" s="39"/>
      <c r="ABW211" s="39"/>
      <c r="ABX211" s="39"/>
      <c r="ABY211" s="39"/>
      <c r="ABZ211" s="39"/>
      <c r="ACA211" s="39"/>
      <c r="ACB211" s="39"/>
      <c r="ACC211" s="39"/>
      <c r="ACD211" s="39"/>
      <c r="ACE211" s="39"/>
      <c r="ACF211" s="39"/>
      <c r="ACG211" s="39"/>
      <c r="ACH211" s="39"/>
      <c r="ACI211" s="39"/>
      <c r="ACJ211" s="39"/>
      <c r="ACK211" s="39"/>
      <c r="ACL211" s="39"/>
      <c r="ACM211" s="39"/>
      <c r="ACN211" s="39"/>
      <c r="ACO211" s="39"/>
      <c r="ACP211" s="39"/>
      <c r="ACQ211" s="39"/>
      <c r="ACR211" s="39"/>
      <c r="ACS211" s="39"/>
      <c r="ACT211" s="39"/>
      <c r="ACU211" s="39"/>
      <c r="ACV211" s="39"/>
      <c r="ACW211" s="39"/>
      <c r="ACX211" s="39"/>
      <c r="ACY211" s="39"/>
      <c r="ACZ211" s="39"/>
      <c r="ADA211" s="39"/>
      <c r="ADB211" s="39"/>
      <c r="ADC211" s="39"/>
      <c r="ADD211" s="39"/>
      <c r="ADE211" s="39"/>
      <c r="ADF211" s="39"/>
      <c r="ADG211" s="39"/>
      <c r="ADH211" s="39"/>
      <c r="ADI211" s="39"/>
      <c r="ADJ211" s="39"/>
      <c r="ADK211" s="39"/>
      <c r="ADL211" s="39"/>
      <c r="ADM211" s="39"/>
      <c r="ADN211" s="39"/>
      <c r="ADO211" s="39"/>
      <c r="ADP211" s="39"/>
      <c r="ADQ211" s="39"/>
      <c r="ADR211" s="39"/>
      <c r="ADS211" s="39"/>
      <c r="ADT211" s="39"/>
      <c r="ADU211" s="39"/>
      <c r="ADV211" s="39"/>
      <c r="ADW211" s="39"/>
      <c r="ADX211" s="39"/>
      <c r="ADY211" s="39"/>
      <c r="ADZ211" s="39"/>
      <c r="AEA211" s="39"/>
      <c r="AEB211" s="39"/>
      <c r="AEC211" s="39"/>
      <c r="AED211" s="39"/>
      <c r="AEE211" s="39"/>
      <c r="AEF211" s="39"/>
      <c r="AEG211" s="39"/>
      <c r="AEH211" s="39"/>
      <c r="AEI211" s="39"/>
      <c r="AEJ211" s="39"/>
      <c r="AEK211" s="39"/>
      <c r="AEL211" s="39"/>
      <c r="AEM211" s="39"/>
      <c r="AEN211" s="39"/>
      <c r="AEO211" s="39"/>
      <c r="AEP211" s="39"/>
      <c r="AEQ211" s="39"/>
      <c r="AER211" s="39"/>
      <c r="AES211" s="39"/>
      <c r="AET211" s="39"/>
      <c r="AEU211" s="39"/>
      <c r="AEV211" s="39"/>
      <c r="AEW211" s="39"/>
      <c r="AEX211" s="39"/>
      <c r="AEY211" s="39"/>
      <c r="AEZ211" s="39"/>
      <c r="AFA211" s="39"/>
      <c r="AFB211" s="39"/>
      <c r="AFC211" s="39"/>
      <c r="AFD211" s="39"/>
      <c r="AFE211" s="39"/>
      <c r="AFF211" s="39"/>
      <c r="AFG211" s="39"/>
      <c r="AFH211" s="39"/>
      <c r="AFI211" s="39"/>
      <c r="AFJ211" s="39"/>
      <c r="AFK211" s="39"/>
      <c r="AFL211" s="39"/>
      <c r="AFM211" s="39"/>
      <c r="AFN211" s="39"/>
      <c r="AFO211" s="39"/>
      <c r="AFP211" s="39"/>
      <c r="AFQ211" s="39"/>
      <c r="AFR211" s="39"/>
      <c r="AFS211" s="39"/>
      <c r="AFT211" s="39"/>
      <c r="AFU211" s="39"/>
      <c r="AFV211" s="39"/>
      <c r="AFW211" s="39"/>
      <c r="AFX211" s="39"/>
      <c r="AFY211" s="39"/>
      <c r="AFZ211" s="39"/>
      <c r="AGA211" s="39"/>
      <c r="AGB211" s="39"/>
      <c r="AGC211" s="39"/>
      <c r="AGD211" s="39"/>
      <c r="AGE211" s="39"/>
      <c r="AGF211" s="39"/>
      <c r="AGG211" s="39"/>
      <c r="AGH211" s="39"/>
      <c r="AGI211" s="39"/>
      <c r="AGJ211" s="39"/>
      <c r="AGK211" s="39"/>
      <c r="AGL211" s="39"/>
      <c r="AGM211" s="39"/>
      <c r="AGN211" s="39"/>
      <c r="AGO211" s="39"/>
      <c r="AGP211" s="39"/>
      <c r="AGQ211" s="39"/>
      <c r="AGR211" s="39"/>
      <c r="AGS211" s="39"/>
      <c r="AGT211" s="39"/>
      <c r="AGU211" s="39"/>
      <c r="AGV211" s="39"/>
      <c r="AGW211" s="39"/>
      <c r="AGX211" s="39"/>
      <c r="AGY211" s="39"/>
      <c r="AGZ211" s="39"/>
      <c r="AHA211" s="39"/>
      <c r="AHB211" s="39"/>
      <c r="AHC211" s="39"/>
      <c r="AHD211" s="39"/>
      <c r="AHE211" s="39"/>
      <c r="AHF211" s="39"/>
      <c r="AHG211" s="39"/>
      <c r="AHH211" s="39"/>
      <c r="AHI211" s="39"/>
      <c r="AHJ211" s="39"/>
      <c r="AHK211" s="39"/>
      <c r="AHL211" s="39"/>
      <c r="AHM211" s="39"/>
      <c r="AHN211" s="39"/>
      <c r="AHO211" s="39"/>
      <c r="AHP211" s="39"/>
      <c r="AHQ211" s="39"/>
      <c r="AHR211" s="39"/>
      <c r="AHS211" s="39"/>
      <c r="AHT211" s="39"/>
      <c r="AHU211" s="39"/>
      <c r="AHV211" s="39"/>
      <c r="AHW211" s="39"/>
      <c r="AHX211" s="39"/>
      <c r="AHY211" s="39"/>
      <c r="AHZ211" s="39"/>
      <c r="AIA211" s="39"/>
      <c r="AIB211" s="39"/>
      <c r="AIC211" s="39"/>
      <c r="AID211" s="39"/>
      <c r="AIE211" s="39"/>
      <c r="AIF211" s="39"/>
      <c r="AIG211" s="39"/>
      <c r="AIH211" s="39"/>
      <c r="AII211" s="39"/>
      <c r="AIJ211" s="39"/>
      <c r="AIK211" s="39"/>
      <c r="AIL211" s="39"/>
      <c r="AIM211" s="39"/>
      <c r="AIN211" s="39"/>
      <c r="AIO211" s="39"/>
      <c r="AIP211" s="39"/>
      <c r="AIQ211" s="39"/>
      <c r="AIR211" s="39"/>
      <c r="AIS211" s="39"/>
      <c r="AIT211" s="39"/>
      <c r="AIU211" s="39"/>
      <c r="AIV211" s="39"/>
      <c r="AIW211" s="39"/>
      <c r="AIX211" s="39"/>
      <c r="AIY211" s="39"/>
      <c r="AIZ211" s="39"/>
      <c r="AJA211" s="39"/>
      <c r="AJB211" s="39"/>
      <c r="AJC211" s="39"/>
      <c r="AJD211" s="39"/>
      <c r="AJE211" s="39"/>
      <c r="AJF211" s="39"/>
      <c r="AJG211" s="39"/>
      <c r="AJH211" s="39"/>
      <c r="AJI211" s="39"/>
      <c r="AJJ211" s="39"/>
      <c r="AJK211" s="39"/>
      <c r="AJL211" s="39"/>
      <c r="AJM211" s="39"/>
      <c r="AJN211" s="39"/>
      <c r="AJO211" s="39"/>
      <c r="AJP211" s="39"/>
      <c r="AJQ211" s="39"/>
      <c r="AJR211" s="39"/>
      <c r="AJS211" s="39"/>
      <c r="AJT211" s="39"/>
      <c r="AJU211" s="39"/>
      <c r="AJV211" s="39"/>
      <c r="AJW211" s="39"/>
      <c r="AJX211" s="39"/>
      <c r="AJY211" s="39"/>
      <c r="AJZ211" s="39"/>
      <c r="AKA211" s="39"/>
      <c r="AKB211" s="39"/>
      <c r="AKC211" s="39"/>
      <c r="AKD211" s="39"/>
      <c r="AKE211" s="39"/>
      <c r="AKF211" s="39"/>
      <c r="AKG211" s="39"/>
      <c r="AKH211" s="39"/>
      <c r="AKI211" s="39"/>
      <c r="AKJ211" s="39"/>
      <c r="AKK211" s="39"/>
      <c r="AKL211" s="39"/>
      <c r="AKM211" s="39"/>
      <c r="AKN211" s="39"/>
      <c r="AKO211" s="39"/>
      <c r="AKP211" s="39"/>
      <c r="AKQ211" s="39"/>
      <c r="AKR211" s="39"/>
      <c r="AKS211" s="39"/>
      <c r="AKT211" s="39"/>
      <c r="AKU211" s="39"/>
      <c r="AKV211" s="39"/>
      <c r="AKW211" s="39"/>
      <c r="AKX211" s="39"/>
      <c r="AKY211" s="39"/>
      <c r="AKZ211" s="39"/>
      <c r="ALA211" s="39"/>
      <c r="ALB211" s="39"/>
      <c r="ALC211" s="39"/>
      <c r="ALD211" s="39"/>
      <c r="ALE211" s="39"/>
      <c r="ALF211" s="39"/>
      <c r="ALG211" s="39"/>
      <c r="ALH211" s="39"/>
      <c r="ALI211" s="39"/>
      <c r="ALJ211" s="39"/>
      <c r="ALK211" s="39"/>
      <c r="ALL211" s="39"/>
      <c r="ALM211" s="39"/>
      <c r="ALN211" s="39"/>
      <c r="ALO211" s="39"/>
      <c r="ALP211" s="39"/>
      <c r="ALQ211" s="39"/>
      <c r="ALR211" s="39"/>
      <c r="ALS211" s="39"/>
      <c r="ALT211" s="39"/>
      <c r="ALU211" s="39"/>
      <c r="ALV211" s="39"/>
      <c r="ALW211" s="39"/>
      <c r="ALX211" s="39"/>
      <c r="ALY211" s="39"/>
      <c r="ALZ211" s="39"/>
      <c r="AMA211" s="39"/>
      <c r="AMB211" s="39"/>
      <c r="AMC211" s="39"/>
      <c r="AMD211" s="39"/>
      <c r="AME211" s="39"/>
      <c r="AMF211" s="39"/>
      <c r="AMG211" s="39"/>
      <c r="AMH211" s="39"/>
      <c r="AMI211" s="39"/>
      <c r="AMJ211" s="39"/>
      <c r="AMK211" s="39"/>
      <c r="AML211" s="39"/>
      <c r="AMM211" s="39"/>
      <c r="AMN211" s="39"/>
      <c r="AMO211" s="39"/>
      <c r="AMP211" s="39"/>
      <c r="AMQ211" s="39"/>
      <c r="AMR211" s="39"/>
      <c r="AMS211" s="39"/>
      <c r="AMT211" s="39"/>
      <c r="AMU211" s="39"/>
      <c r="AMV211" s="39"/>
      <c r="AMW211" s="39"/>
      <c r="AMX211" s="39"/>
      <c r="AMY211" s="39"/>
      <c r="AMZ211" s="39"/>
      <c r="ANA211" s="39"/>
      <c r="ANB211" s="39"/>
      <c r="ANC211" s="39"/>
      <c r="AND211" s="39"/>
      <c r="ANE211" s="39"/>
      <c r="ANF211" s="39"/>
      <c r="ANG211" s="39"/>
      <c r="ANH211" s="39"/>
      <c r="ANI211" s="39"/>
      <c r="ANJ211" s="39"/>
      <c r="ANK211" s="39"/>
      <c r="ANL211" s="39"/>
      <c r="ANM211" s="39"/>
      <c r="ANN211" s="39"/>
      <c r="ANO211" s="39"/>
      <c r="ANP211" s="39"/>
      <c r="ANQ211" s="39"/>
      <c r="ANR211" s="39"/>
      <c r="ANS211" s="39"/>
      <c r="ANT211" s="39"/>
      <c r="ANU211" s="39"/>
      <c r="ANV211" s="39"/>
      <c r="ANW211" s="39"/>
      <c r="ANX211" s="39"/>
      <c r="ANY211" s="39"/>
      <c r="ANZ211" s="39"/>
      <c r="AOA211" s="39"/>
      <c r="AOB211" s="39"/>
      <c r="AOC211" s="39"/>
      <c r="AOD211" s="39"/>
      <c r="AOE211" s="39"/>
      <c r="AOF211" s="39"/>
      <c r="AOG211" s="39"/>
      <c r="AOH211" s="39"/>
      <c r="AOI211" s="39"/>
      <c r="AOJ211" s="39"/>
      <c r="AOK211" s="39"/>
      <c r="AOL211" s="39"/>
      <c r="AOM211" s="39"/>
      <c r="AON211" s="39"/>
      <c r="AOO211" s="39"/>
      <c r="AOP211" s="39"/>
      <c r="AOQ211" s="39"/>
      <c r="AOR211" s="39"/>
      <c r="AOS211" s="39"/>
      <c r="AOT211" s="39"/>
      <c r="AOU211" s="39"/>
      <c r="AOV211" s="39"/>
      <c r="AOW211" s="39"/>
      <c r="AOX211" s="39"/>
      <c r="AOY211" s="39"/>
      <c r="AOZ211" s="39"/>
      <c r="APA211" s="39"/>
      <c r="APB211" s="39"/>
      <c r="APC211" s="39"/>
      <c r="APD211" s="39"/>
      <c r="APE211" s="39"/>
      <c r="APF211" s="39"/>
      <c r="APG211" s="39"/>
      <c r="APH211" s="39"/>
      <c r="API211" s="39"/>
      <c r="APJ211" s="39"/>
      <c r="APK211" s="39"/>
      <c r="APL211" s="39"/>
      <c r="APM211" s="39"/>
      <c r="APN211" s="39"/>
      <c r="APO211" s="39"/>
      <c r="APP211" s="39"/>
      <c r="APQ211" s="39"/>
      <c r="APR211" s="39"/>
      <c r="APS211" s="39"/>
      <c r="APT211" s="39"/>
      <c r="APU211" s="39"/>
      <c r="APV211" s="39"/>
      <c r="APW211" s="39"/>
      <c r="APX211" s="39"/>
      <c r="APY211" s="39"/>
      <c r="APZ211" s="39"/>
      <c r="AQA211" s="39"/>
      <c r="AQB211" s="39"/>
      <c r="AQC211" s="39"/>
      <c r="AQD211" s="39"/>
      <c r="AQE211" s="39"/>
      <c r="AQF211" s="39"/>
      <c r="AQG211" s="39"/>
      <c r="AQH211" s="39"/>
      <c r="AQI211" s="39"/>
      <c r="AQJ211" s="39"/>
      <c r="AQK211" s="39"/>
      <c r="AQL211" s="39"/>
      <c r="AQM211" s="39"/>
      <c r="AQN211" s="39"/>
      <c r="AQO211" s="39"/>
      <c r="AQP211" s="39"/>
      <c r="AQQ211" s="39"/>
      <c r="AQR211" s="39"/>
      <c r="AQS211" s="39"/>
      <c r="AQT211" s="39"/>
      <c r="AQU211" s="39"/>
      <c r="AQV211" s="39"/>
      <c r="AQW211" s="39"/>
      <c r="AQX211" s="39"/>
      <c r="AQY211" s="39"/>
      <c r="AQZ211" s="39"/>
      <c r="ARA211" s="39"/>
      <c r="ARB211" s="39"/>
      <c r="ARC211" s="39"/>
      <c r="ARD211" s="39"/>
      <c r="ARE211" s="39"/>
      <c r="ARF211" s="39"/>
      <c r="ARG211" s="39"/>
      <c r="ARH211" s="39"/>
      <c r="ARI211" s="39"/>
      <c r="ARJ211" s="39"/>
      <c r="ARK211" s="39"/>
      <c r="ARL211" s="39"/>
      <c r="ARM211" s="39"/>
      <c r="ARN211" s="39"/>
      <c r="ARO211" s="39"/>
      <c r="ARP211" s="39"/>
      <c r="ARQ211" s="39"/>
      <c r="ARR211" s="39"/>
      <c r="ARS211" s="39"/>
      <c r="ART211" s="39"/>
      <c r="ARU211" s="39"/>
      <c r="ARV211" s="39"/>
      <c r="ARW211" s="39"/>
      <c r="ARX211" s="39"/>
      <c r="ARY211" s="39"/>
      <c r="ARZ211" s="39"/>
      <c r="ASA211" s="39"/>
      <c r="ASB211" s="39"/>
      <c r="ASC211" s="39"/>
      <c r="ASD211" s="39"/>
      <c r="ASE211" s="39"/>
      <c r="ASF211" s="39"/>
      <c r="ASG211" s="39"/>
      <c r="ASH211" s="39"/>
      <c r="ASI211" s="39"/>
      <c r="ASJ211" s="39"/>
      <c r="ASK211" s="39"/>
      <c r="ASL211" s="39"/>
      <c r="ASM211" s="39"/>
      <c r="ASN211" s="39"/>
      <c r="ASO211" s="39"/>
      <c r="ASP211" s="39"/>
      <c r="ASQ211" s="39"/>
      <c r="ASR211" s="39"/>
      <c r="ASS211" s="39"/>
      <c r="AST211" s="39"/>
      <c r="ASU211" s="39"/>
      <c r="ASV211" s="39"/>
      <c r="ASW211" s="39"/>
      <c r="ASX211" s="39"/>
      <c r="ASY211" s="39"/>
      <c r="ASZ211" s="39"/>
      <c r="ATA211" s="39"/>
      <c r="ATB211" s="39"/>
      <c r="ATC211" s="39"/>
      <c r="ATD211" s="39"/>
      <c r="ATE211" s="39"/>
      <c r="ATF211" s="39"/>
      <c r="ATG211" s="39"/>
      <c r="ATH211" s="39"/>
      <c r="ATI211" s="39"/>
      <c r="ATJ211" s="39"/>
      <c r="ATK211" s="39"/>
      <c r="ATL211" s="39"/>
      <c r="ATM211" s="39"/>
      <c r="ATN211" s="39"/>
      <c r="ATO211" s="39"/>
      <c r="ATP211" s="39"/>
      <c r="ATQ211" s="39"/>
      <c r="ATR211" s="39"/>
      <c r="ATS211" s="39"/>
      <c r="ATT211" s="39"/>
      <c r="ATU211" s="39"/>
      <c r="ATV211" s="39"/>
      <c r="ATW211" s="39"/>
      <c r="ATX211" s="39"/>
      <c r="ATY211" s="39"/>
      <c r="ATZ211" s="39"/>
      <c r="AUA211" s="39"/>
      <c r="AUB211" s="39"/>
      <c r="AUC211" s="39"/>
      <c r="AUD211" s="39"/>
      <c r="AUE211" s="39"/>
      <c r="AUF211" s="39"/>
      <c r="AUG211" s="39"/>
      <c r="AUH211" s="39"/>
      <c r="AUI211" s="39"/>
      <c r="AUJ211" s="39"/>
      <c r="AUK211" s="39"/>
      <c r="AUL211" s="39"/>
      <c r="AUM211" s="39"/>
      <c r="AUN211" s="39"/>
      <c r="AUO211" s="39"/>
      <c r="AUP211" s="39"/>
      <c r="AUQ211" s="39"/>
      <c r="AUR211" s="39"/>
      <c r="AUS211" s="39"/>
      <c r="AUT211" s="39"/>
      <c r="AUU211" s="39"/>
      <c r="AUV211" s="39"/>
      <c r="AUW211" s="39"/>
      <c r="AUX211" s="39"/>
      <c r="AUY211" s="39"/>
      <c r="AUZ211" s="39"/>
      <c r="AVA211" s="39"/>
      <c r="AVB211" s="39"/>
      <c r="AVC211" s="39"/>
      <c r="AVD211" s="39"/>
      <c r="AVE211" s="39"/>
      <c r="AVF211" s="39"/>
      <c r="AVG211" s="39"/>
      <c r="AVH211" s="39"/>
      <c r="AVI211" s="39"/>
      <c r="AVJ211" s="39"/>
      <c r="AVK211" s="39"/>
      <c r="AVL211" s="39"/>
      <c r="AVM211" s="39"/>
      <c r="AVN211" s="39"/>
      <c r="AVO211" s="39"/>
      <c r="AVP211" s="39"/>
      <c r="AVQ211" s="39"/>
      <c r="AVR211" s="39"/>
      <c r="AVS211" s="39"/>
      <c r="AVT211" s="39"/>
      <c r="AVU211" s="39"/>
      <c r="AVV211" s="39"/>
      <c r="AVW211" s="39"/>
      <c r="AVX211" s="39"/>
      <c r="AVY211" s="39"/>
      <c r="AVZ211" s="39"/>
      <c r="AWA211" s="39"/>
      <c r="AWB211" s="39"/>
      <c r="AWC211" s="39"/>
      <c r="AWD211" s="39"/>
      <c r="AWE211" s="39"/>
      <c r="AWF211" s="39"/>
      <c r="AWG211" s="39"/>
      <c r="AWH211" s="39"/>
      <c r="AWI211" s="39"/>
      <c r="AWJ211" s="39"/>
      <c r="AWK211" s="39"/>
      <c r="AWL211" s="39"/>
      <c r="AWM211" s="39"/>
      <c r="AWN211" s="39"/>
      <c r="AWO211" s="39"/>
      <c r="AWP211" s="39"/>
      <c r="AWQ211" s="39"/>
      <c r="AWR211" s="39"/>
      <c r="AWS211" s="39"/>
      <c r="AWT211" s="39"/>
      <c r="AWU211" s="39"/>
      <c r="AWV211" s="39"/>
      <c r="AWW211" s="39"/>
      <c r="AWX211" s="39"/>
      <c r="AWY211" s="39"/>
      <c r="AWZ211" s="39"/>
      <c r="AXA211" s="39"/>
      <c r="AXB211" s="39"/>
      <c r="AXC211" s="39"/>
      <c r="AXD211" s="39"/>
      <c r="AXE211" s="39"/>
      <c r="AXF211" s="39"/>
      <c r="AXG211" s="39"/>
      <c r="AXH211" s="39"/>
      <c r="AXI211" s="39"/>
      <c r="AXJ211" s="39"/>
      <c r="AXK211" s="39"/>
      <c r="AXL211" s="39"/>
      <c r="AXM211" s="39"/>
      <c r="AXN211" s="39"/>
      <c r="AXO211" s="39"/>
      <c r="AXP211" s="39"/>
      <c r="AXQ211" s="39"/>
      <c r="AXR211" s="39"/>
      <c r="AXS211" s="39"/>
      <c r="AXT211" s="39"/>
      <c r="AXU211" s="39"/>
      <c r="AXV211" s="39"/>
      <c r="AXW211" s="39"/>
      <c r="AXX211" s="39"/>
      <c r="AXY211" s="39"/>
      <c r="AXZ211" s="39"/>
      <c r="AYA211" s="39"/>
      <c r="AYB211" s="39"/>
      <c r="AYC211" s="39"/>
      <c r="AYD211" s="39"/>
      <c r="AYE211" s="39"/>
      <c r="AYF211" s="39"/>
      <c r="AYG211" s="39"/>
      <c r="AYH211" s="39"/>
      <c r="AYI211" s="39"/>
      <c r="AYJ211" s="39"/>
      <c r="AYK211" s="39"/>
      <c r="AYL211" s="39"/>
      <c r="AYM211" s="39"/>
      <c r="AYN211" s="39"/>
      <c r="AYO211" s="39"/>
      <c r="AYP211" s="39"/>
      <c r="AYQ211" s="39"/>
      <c r="AYR211" s="39"/>
      <c r="AYS211" s="39"/>
      <c r="AYT211" s="39"/>
      <c r="AYU211" s="39"/>
      <c r="AYV211" s="39"/>
      <c r="AYW211" s="39"/>
      <c r="AYX211" s="39"/>
      <c r="AYY211" s="39"/>
      <c r="AYZ211" s="39"/>
      <c r="AZA211" s="39"/>
      <c r="AZB211" s="39"/>
      <c r="AZC211" s="39"/>
      <c r="AZD211" s="39"/>
      <c r="AZE211" s="39"/>
      <c r="AZF211" s="39"/>
      <c r="AZG211" s="39"/>
      <c r="AZH211" s="39"/>
      <c r="AZI211" s="39"/>
      <c r="AZJ211" s="39"/>
      <c r="AZK211" s="39"/>
      <c r="AZL211" s="39"/>
      <c r="AZM211" s="39"/>
      <c r="AZN211" s="39"/>
      <c r="AZO211" s="39"/>
      <c r="AZP211" s="39"/>
      <c r="AZQ211" s="39"/>
      <c r="AZR211" s="39"/>
      <c r="AZS211" s="39"/>
      <c r="AZT211" s="39"/>
      <c r="AZU211" s="39"/>
      <c r="AZV211" s="39"/>
      <c r="AZW211" s="39"/>
      <c r="AZX211" s="39"/>
      <c r="AZY211" s="39"/>
      <c r="AZZ211" s="39"/>
      <c r="BAA211" s="39"/>
      <c r="BAB211" s="39"/>
      <c r="BAC211" s="39"/>
      <c r="BAD211" s="39"/>
      <c r="BAE211" s="39"/>
      <c r="BAF211" s="39"/>
      <c r="BAG211" s="39"/>
      <c r="BAH211" s="39"/>
      <c r="BAI211" s="39"/>
      <c r="BAJ211" s="39"/>
      <c r="BAK211" s="39"/>
      <c r="BAL211" s="39"/>
      <c r="BAM211" s="39"/>
      <c r="BAN211" s="39"/>
      <c r="BAO211" s="39"/>
      <c r="BAP211" s="39"/>
      <c r="BAQ211" s="39"/>
      <c r="BAR211" s="39"/>
      <c r="BAS211" s="39"/>
      <c r="BAT211" s="39"/>
      <c r="BAU211" s="39"/>
      <c r="BAV211" s="39"/>
      <c r="BAW211" s="39"/>
      <c r="BAX211" s="39"/>
      <c r="BAY211" s="39"/>
      <c r="BAZ211" s="39"/>
      <c r="BBA211" s="39"/>
      <c r="BBB211" s="39"/>
      <c r="BBC211" s="39"/>
      <c r="BBD211" s="39"/>
      <c r="BBE211" s="39"/>
      <c r="BBF211" s="39"/>
      <c r="BBG211" s="39"/>
      <c r="BBH211" s="39"/>
      <c r="BBI211" s="39"/>
      <c r="BBJ211" s="39"/>
      <c r="BBK211" s="39"/>
      <c r="BBL211" s="39"/>
      <c r="BBM211" s="39"/>
      <c r="BBN211" s="39"/>
      <c r="BBO211" s="39"/>
      <c r="BBP211" s="39"/>
      <c r="BBQ211" s="39"/>
      <c r="BBR211" s="39"/>
      <c r="BBS211" s="39"/>
      <c r="BBT211" s="39"/>
      <c r="BBU211" s="39"/>
      <c r="BBV211" s="39"/>
      <c r="BBW211" s="39"/>
      <c r="BBX211" s="39"/>
      <c r="BBY211" s="39"/>
      <c r="BBZ211" s="39"/>
      <c r="BCA211" s="39"/>
      <c r="BCB211" s="39"/>
      <c r="BCC211" s="39"/>
      <c r="BCD211" s="39"/>
      <c r="BCE211" s="39"/>
      <c r="BCF211" s="39"/>
      <c r="BCG211" s="39"/>
      <c r="BCH211" s="39"/>
      <c r="BCI211" s="39"/>
      <c r="BCJ211" s="39"/>
      <c r="BCK211" s="39"/>
      <c r="BCL211" s="39"/>
      <c r="BCM211" s="39"/>
      <c r="BCN211" s="39"/>
      <c r="BCO211" s="39"/>
      <c r="BCP211" s="39"/>
      <c r="BCQ211" s="39"/>
      <c r="BCR211" s="39"/>
      <c r="BCS211" s="39"/>
      <c r="BCT211" s="39"/>
      <c r="BCU211" s="39"/>
      <c r="BCV211" s="39"/>
      <c r="BCW211" s="39"/>
      <c r="BCX211" s="39"/>
      <c r="BCY211" s="39"/>
      <c r="BCZ211" s="39"/>
      <c r="BDA211" s="39"/>
      <c r="BDB211" s="39"/>
      <c r="BDC211" s="39"/>
      <c r="BDD211" s="39"/>
      <c r="BDE211" s="39"/>
      <c r="BDF211" s="39"/>
      <c r="BDG211" s="39"/>
      <c r="BDH211" s="39"/>
      <c r="BDI211" s="39"/>
      <c r="BDJ211" s="39"/>
      <c r="BDK211" s="39"/>
      <c r="BDL211" s="39"/>
      <c r="BDM211" s="39"/>
      <c r="BDN211" s="39"/>
      <c r="BDO211" s="39"/>
      <c r="BDP211" s="39"/>
      <c r="BDQ211" s="39"/>
      <c r="BDR211" s="39"/>
      <c r="BDS211" s="39"/>
      <c r="BDT211" s="39"/>
      <c r="BDU211" s="39"/>
      <c r="BDV211" s="39"/>
      <c r="BDW211" s="39"/>
      <c r="BDX211" s="39"/>
      <c r="BDY211" s="39"/>
      <c r="BDZ211" s="39"/>
      <c r="BEA211" s="39"/>
      <c r="BEB211" s="39"/>
      <c r="BEC211" s="39"/>
      <c r="BED211" s="39"/>
      <c r="BEE211" s="39"/>
      <c r="BEF211" s="39"/>
      <c r="BEG211" s="39"/>
      <c r="BEH211" s="39"/>
      <c r="BEI211" s="39"/>
      <c r="BEJ211" s="39"/>
      <c r="BEK211" s="39"/>
      <c r="BEL211" s="39"/>
      <c r="BEM211" s="39"/>
      <c r="BEN211" s="39"/>
      <c r="BEO211" s="39"/>
      <c r="BEP211" s="39"/>
      <c r="BEQ211" s="39"/>
      <c r="BER211" s="39"/>
      <c r="BES211" s="39"/>
      <c r="BET211" s="39"/>
      <c r="BEU211" s="39"/>
      <c r="BEV211" s="39"/>
      <c r="BEW211" s="39"/>
      <c r="BEX211" s="39"/>
      <c r="BEY211" s="39"/>
      <c r="BEZ211" s="39"/>
      <c r="BFA211" s="39"/>
      <c r="BFB211" s="39"/>
      <c r="BFC211" s="39"/>
      <c r="BFD211" s="39"/>
      <c r="BFE211" s="39"/>
      <c r="BFF211" s="39"/>
      <c r="BFG211" s="39"/>
      <c r="BFH211" s="39"/>
      <c r="BFI211" s="39"/>
      <c r="BFJ211" s="39"/>
      <c r="BFK211" s="39"/>
      <c r="BFL211" s="39"/>
      <c r="BFM211" s="39"/>
      <c r="BFN211" s="39"/>
      <c r="BFO211" s="39"/>
      <c r="BFP211" s="39"/>
      <c r="BFQ211" s="39"/>
      <c r="BFR211" s="39"/>
      <c r="BFS211" s="39"/>
      <c r="BFT211" s="39"/>
      <c r="BFU211" s="39"/>
      <c r="BFV211" s="39"/>
      <c r="BFW211" s="39"/>
      <c r="BFX211" s="39"/>
      <c r="BFY211" s="39"/>
      <c r="BFZ211" s="39"/>
      <c r="BGA211" s="39"/>
      <c r="BGB211" s="39"/>
      <c r="BGC211" s="39"/>
      <c r="BGD211" s="39"/>
      <c r="BGE211" s="39"/>
      <c r="BGF211" s="39"/>
      <c r="BGG211" s="39"/>
      <c r="BGH211" s="39"/>
      <c r="BGI211" s="39"/>
      <c r="BGJ211" s="39"/>
      <c r="BGK211" s="39"/>
      <c r="BGL211" s="39"/>
      <c r="BGM211" s="39"/>
      <c r="BGN211" s="39"/>
      <c r="BGO211" s="39"/>
      <c r="BGP211" s="39"/>
      <c r="BGQ211" s="39"/>
      <c r="BGR211" s="39"/>
      <c r="BGS211" s="39"/>
      <c r="BGT211" s="39"/>
      <c r="BGU211" s="39"/>
      <c r="BGV211" s="39"/>
      <c r="BGW211" s="39"/>
      <c r="BGX211" s="39"/>
      <c r="BGY211" s="39"/>
      <c r="BGZ211" s="39"/>
      <c r="BHA211" s="39"/>
      <c r="BHB211" s="39"/>
      <c r="BHC211" s="39"/>
      <c r="BHD211" s="39"/>
      <c r="BHE211" s="39"/>
      <c r="BHF211" s="39"/>
      <c r="BHG211" s="39"/>
      <c r="BHH211" s="39"/>
      <c r="BHI211" s="39"/>
      <c r="BHJ211" s="39"/>
      <c r="BHK211" s="39"/>
      <c r="BHL211" s="39"/>
      <c r="BHM211" s="39"/>
      <c r="BHN211" s="39"/>
      <c r="BHO211" s="39"/>
      <c r="BHP211" s="39"/>
      <c r="BHQ211" s="39"/>
      <c r="BHR211" s="39"/>
      <c r="BHS211" s="39"/>
      <c r="BHT211" s="39"/>
      <c r="BHU211" s="39"/>
      <c r="BHV211" s="39"/>
      <c r="BHW211" s="39"/>
      <c r="BHX211" s="39"/>
      <c r="BHY211" s="39"/>
      <c r="BHZ211" s="39"/>
      <c r="BIA211" s="39"/>
      <c r="BIB211" s="39"/>
      <c r="BIC211" s="39"/>
      <c r="BID211" s="39"/>
      <c r="BIE211" s="39"/>
      <c r="BIF211" s="39"/>
      <c r="BIG211" s="39"/>
      <c r="BIH211" s="39"/>
      <c r="BII211" s="39"/>
      <c r="BIJ211" s="39"/>
      <c r="BIK211" s="39"/>
      <c r="BIL211" s="39"/>
      <c r="BIM211" s="39"/>
      <c r="BIN211" s="39"/>
      <c r="BIO211" s="39"/>
      <c r="BIP211" s="39"/>
      <c r="BIQ211" s="39"/>
      <c r="BIR211" s="39"/>
      <c r="BIS211" s="39"/>
      <c r="BIT211" s="39"/>
      <c r="BIU211" s="39"/>
      <c r="BIV211" s="39"/>
      <c r="BIW211" s="39"/>
      <c r="BIX211" s="39"/>
      <c r="BIY211" s="39"/>
      <c r="BIZ211" s="39"/>
      <c r="BJA211" s="39"/>
      <c r="BJB211" s="39"/>
      <c r="BJC211" s="39"/>
      <c r="BJD211" s="39"/>
      <c r="BJE211" s="39"/>
      <c r="BJF211" s="39"/>
      <c r="BJG211" s="39"/>
      <c r="BJH211" s="39"/>
      <c r="BJI211" s="39"/>
      <c r="BJJ211" s="39"/>
      <c r="BJK211" s="39"/>
      <c r="BJL211" s="39"/>
      <c r="BJM211" s="39"/>
      <c r="BJN211" s="39"/>
      <c r="BJO211" s="39"/>
      <c r="BJP211" s="39"/>
      <c r="BJQ211" s="39"/>
      <c r="BJR211" s="39"/>
      <c r="BJS211" s="39"/>
      <c r="BJT211" s="39"/>
      <c r="BJU211" s="39"/>
      <c r="BJV211" s="39"/>
      <c r="BJW211" s="39"/>
      <c r="BJX211" s="39"/>
      <c r="BJY211" s="39"/>
      <c r="BJZ211" s="39"/>
      <c r="BKA211" s="39"/>
      <c r="BKB211" s="39"/>
      <c r="BKC211" s="39"/>
      <c r="BKD211" s="39"/>
      <c r="BKE211" s="39"/>
      <c r="BKF211" s="39"/>
      <c r="BKG211" s="39"/>
      <c r="BKH211" s="39"/>
      <c r="BKI211" s="39"/>
      <c r="BKJ211" s="39"/>
      <c r="BKK211" s="39"/>
      <c r="BKL211" s="39"/>
      <c r="BKM211" s="39"/>
      <c r="BKN211" s="39"/>
      <c r="BKO211" s="39"/>
      <c r="BKP211" s="39"/>
      <c r="BKQ211" s="39"/>
      <c r="BKR211" s="39"/>
      <c r="BKS211" s="39"/>
      <c r="BKT211" s="39"/>
      <c r="BKU211" s="39"/>
      <c r="BKV211" s="39"/>
      <c r="BKW211" s="39"/>
      <c r="BKX211" s="39"/>
      <c r="BKY211" s="39"/>
      <c r="BKZ211" s="39"/>
      <c r="BLA211" s="39"/>
      <c r="BLB211" s="39"/>
      <c r="BLC211" s="39"/>
      <c r="BLD211" s="39"/>
      <c r="BLE211" s="39"/>
      <c r="BLF211" s="39"/>
      <c r="BLG211" s="39"/>
      <c r="BLH211" s="39"/>
      <c r="BLI211" s="39"/>
      <c r="BLJ211" s="39"/>
      <c r="BLK211" s="39"/>
      <c r="BLL211" s="39"/>
      <c r="BLM211" s="39"/>
      <c r="BLN211" s="39"/>
      <c r="BLO211" s="39"/>
      <c r="BLP211" s="39"/>
      <c r="BLQ211" s="39"/>
      <c r="BLR211" s="39"/>
      <c r="BLS211" s="39"/>
      <c r="BLT211" s="39"/>
      <c r="BLU211" s="39"/>
      <c r="BLV211" s="39"/>
      <c r="BLW211" s="39"/>
      <c r="BLX211" s="39"/>
      <c r="BLY211" s="39"/>
      <c r="BLZ211" s="39"/>
      <c r="BMA211" s="39"/>
      <c r="BMB211" s="39"/>
      <c r="BMC211" s="39"/>
      <c r="BMD211" s="39"/>
      <c r="BME211" s="39"/>
      <c r="BMF211" s="39"/>
      <c r="BMG211" s="39"/>
      <c r="BMH211" s="39"/>
      <c r="BMI211" s="39"/>
      <c r="BMJ211" s="39"/>
      <c r="BMK211" s="39"/>
      <c r="BML211" s="39"/>
      <c r="BMM211" s="39"/>
      <c r="BMN211" s="39"/>
      <c r="BMO211" s="39"/>
      <c r="BMP211" s="39"/>
      <c r="BMQ211" s="39"/>
      <c r="BMR211" s="39"/>
      <c r="BMS211" s="39"/>
      <c r="BMT211" s="39"/>
      <c r="BMU211" s="39"/>
      <c r="BMV211" s="39"/>
      <c r="BMW211" s="39"/>
      <c r="BMX211" s="39"/>
      <c r="BMY211" s="39"/>
      <c r="BMZ211" s="39"/>
      <c r="BNA211" s="39"/>
      <c r="BNB211" s="39"/>
      <c r="BNC211" s="39"/>
      <c r="BND211" s="39"/>
      <c r="BNE211" s="39"/>
      <c r="BNF211" s="39"/>
      <c r="BNG211" s="39"/>
      <c r="BNH211" s="39"/>
      <c r="BNI211" s="39"/>
      <c r="BNJ211" s="39"/>
      <c r="BNK211" s="39"/>
      <c r="BNL211" s="39"/>
      <c r="BNM211" s="39"/>
      <c r="BNN211" s="39"/>
      <c r="BNO211" s="39"/>
      <c r="BNP211" s="39"/>
      <c r="BNQ211" s="39"/>
      <c r="BNR211" s="39"/>
      <c r="BNS211" s="39"/>
      <c r="BNT211" s="39"/>
      <c r="BNU211" s="39"/>
      <c r="BNV211" s="39"/>
      <c r="BNW211" s="39"/>
      <c r="BNX211" s="39"/>
      <c r="BNY211" s="39"/>
      <c r="BNZ211" s="39"/>
      <c r="BOA211" s="39"/>
      <c r="BOB211" s="39"/>
      <c r="BOC211" s="39"/>
      <c r="BOD211" s="39"/>
      <c r="BOE211" s="39"/>
      <c r="BOF211" s="39"/>
      <c r="BOG211" s="39"/>
      <c r="BOH211" s="39"/>
      <c r="BOI211" s="39"/>
      <c r="BOJ211" s="39"/>
      <c r="BOK211" s="39"/>
      <c r="BOL211" s="39"/>
      <c r="BOM211" s="39"/>
      <c r="BON211" s="39"/>
      <c r="BOO211" s="39"/>
      <c r="BOP211" s="39"/>
      <c r="BOQ211" s="39"/>
      <c r="BOR211" s="39"/>
      <c r="BOS211" s="39"/>
      <c r="BOT211" s="39"/>
      <c r="BOU211" s="39"/>
      <c r="BOV211" s="39"/>
      <c r="BOW211" s="39"/>
      <c r="BOX211" s="39"/>
      <c r="BOY211" s="39"/>
      <c r="BOZ211" s="39"/>
      <c r="BPA211" s="39"/>
      <c r="BPB211" s="39"/>
      <c r="BPC211" s="39"/>
      <c r="BPD211" s="39"/>
      <c r="BPE211" s="39"/>
      <c r="BPF211" s="39"/>
      <c r="BPG211" s="39"/>
      <c r="BPH211" s="39"/>
      <c r="BPI211" s="39"/>
      <c r="BPJ211" s="39"/>
      <c r="BPK211" s="39"/>
      <c r="BPL211" s="39"/>
      <c r="BPM211" s="39"/>
      <c r="BPN211" s="39"/>
      <c r="BPO211" s="39"/>
      <c r="BPP211" s="39"/>
      <c r="BPQ211" s="39"/>
      <c r="BPR211" s="39"/>
      <c r="BPS211" s="39"/>
      <c r="BPT211" s="39"/>
      <c r="BPU211" s="39"/>
      <c r="BPV211" s="39"/>
      <c r="BPW211" s="39"/>
      <c r="BPX211" s="39"/>
      <c r="BPY211" s="39"/>
      <c r="BPZ211" s="39"/>
      <c r="BQA211" s="39"/>
      <c r="BQB211" s="39"/>
      <c r="BQC211" s="39"/>
      <c r="BQD211" s="39"/>
      <c r="BQE211" s="39"/>
      <c r="BQF211" s="39"/>
      <c r="BQG211" s="39"/>
      <c r="BQH211" s="39"/>
      <c r="BQI211" s="39"/>
      <c r="BQJ211" s="39"/>
      <c r="BQK211" s="39"/>
      <c r="BQL211" s="39"/>
      <c r="BQM211" s="39"/>
      <c r="BQN211" s="39"/>
      <c r="BQO211" s="39"/>
      <c r="BQP211" s="39"/>
      <c r="BQQ211" s="39"/>
      <c r="BQR211" s="39"/>
      <c r="BQS211" s="39"/>
      <c r="BQT211" s="39"/>
      <c r="BQU211" s="39"/>
      <c r="BQV211" s="39"/>
      <c r="BQW211" s="39"/>
      <c r="BQX211" s="39"/>
      <c r="BQY211" s="39"/>
      <c r="BQZ211" s="39"/>
      <c r="BRA211" s="39"/>
      <c r="BRB211" s="39"/>
      <c r="BRC211" s="39"/>
      <c r="BRD211" s="39"/>
      <c r="BRE211" s="39"/>
      <c r="BRF211" s="39"/>
      <c r="BRG211" s="39"/>
      <c r="BRH211" s="39"/>
      <c r="BRI211" s="39"/>
      <c r="BRJ211" s="39"/>
      <c r="BRK211" s="39"/>
      <c r="BRL211" s="39"/>
      <c r="BRM211" s="39"/>
      <c r="BRN211" s="39"/>
      <c r="BRO211" s="39"/>
      <c r="BRP211" s="39"/>
      <c r="BRQ211" s="39"/>
      <c r="BRR211" s="39"/>
      <c r="BRS211" s="39"/>
      <c r="BRT211" s="39"/>
      <c r="BRU211" s="39"/>
      <c r="BRV211" s="39"/>
      <c r="BRW211" s="39"/>
      <c r="BRX211" s="39"/>
      <c r="BRY211" s="39"/>
      <c r="BRZ211" s="39"/>
      <c r="BSA211" s="39"/>
      <c r="BSB211" s="39"/>
      <c r="BSC211" s="39"/>
      <c r="BSD211" s="39"/>
      <c r="BSE211" s="39"/>
      <c r="BSF211" s="39"/>
      <c r="BSG211" s="39"/>
      <c r="BSH211" s="39"/>
      <c r="BSI211" s="39"/>
      <c r="BSJ211" s="39"/>
      <c r="BSK211" s="39"/>
      <c r="BSL211" s="39"/>
      <c r="BSM211" s="39"/>
      <c r="BSN211" s="39"/>
      <c r="BSO211" s="39"/>
      <c r="BSP211" s="39"/>
      <c r="BSQ211" s="39"/>
      <c r="BSR211" s="39"/>
      <c r="BSS211" s="39"/>
      <c r="BST211" s="39"/>
      <c r="BSU211" s="39"/>
      <c r="BSV211" s="39"/>
      <c r="BSW211" s="39"/>
      <c r="BSX211" s="39"/>
      <c r="BSY211" s="39"/>
      <c r="BSZ211" s="39"/>
      <c r="BTA211" s="39"/>
      <c r="BTB211" s="39"/>
      <c r="BTC211" s="39"/>
      <c r="BTD211" s="39"/>
      <c r="BTE211" s="39"/>
      <c r="BTF211" s="39"/>
      <c r="BTG211" s="39"/>
      <c r="BTH211" s="39"/>
      <c r="BTI211" s="39"/>
      <c r="BTJ211" s="39"/>
      <c r="BTK211" s="39"/>
      <c r="BTL211" s="39"/>
      <c r="BTM211" s="39"/>
      <c r="BTN211" s="39"/>
      <c r="BTO211" s="39"/>
      <c r="BTP211" s="39"/>
      <c r="BTQ211" s="39"/>
      <c r="BTR211" s="39"/>
      <c r="BTS211" s="39"/>
      <c r="BTT211" s="39"/>
      <c r="BTU211" s="39"/>
      <c r="BTV211" s="39"/>
      <c r="BTW211" s="39"/>
      <c r="BTX211" s="39"/>
      <c r="BTY211" s="39"/>
      <c r="BTZ211" s="39"/>
      <c r="BUA211" s="39"/>
      <c r="BUB211" s="39"/>
      <c r="BUC211" s="39"/>
      <c r="BUD211" s="39"/>
      <c r="BUE211" s="39"/>
      <c r="BUF211" s="39"/>
      <c r="BUG211" s="39"/>
      <c r="BUH211" s="39"/>
      <c r="BUI211" s="39"/>
      <c r="BUJ211" s="39"/>
      <c r="BUK211" s="39"/>
      <c r="BUL211" s="39"/>
      <c r="BUM211" s="39"/>
      <c r="BUN211" s="39"/>
      <c r="BUO211" s="39"/>
      <c r="BUP211" s="39"/>
      <c r="BUQ211" s="39"/>
      <c r="BUR211" s="39"/>
      <c r="BUS211" s="39"/>
      <c r="BUT211" s="39"/>
      <c r="BUU211" s="39"/>
      <c r="BUV211" s="39"/>
      <c r="BUW211" s="39"/>
      <c r="BUX211" s="39"/>
      <c r="BUY211" s="39"/>
      <c r="BUZ211" s="39"/>
      <c r="BVA211" s="39"/>
      <c r="BVB211" s="39"/>
      <c r="BVC211" s="39"/>
      <c r="BVD211" s="39"/>
      <c r="BVE211" s="39"/>
      <c r="BVF211" s="39"/>
      <c r="BVG211" s="39"/>
      <c r="BVH211" s="39"/>
      <c r="BVI211" s="39"/>
      <c r="BVJ211" s="39"/>
      <c r="BVK211" s="39"/>
      <c r="BVL211" s="39"/>
      <c r="BVM211" s="39"/>
      <c r="BVN211" s="39"/>
      <c r="BVO211" s="39"/>
      <c r="BVP211" s="39"/>
      <c r="BVQ211" s="39"/>
      <c r="BVR211" s="39"/>
      <c r="BVS211" s="39"/>
      <c r="BVT211" s="39"/>
      <c r="BVU211" s="39"/>
      <c r="BVV211" s="39"/>
      <c r="BVW211" s="39"/>
      <c r="BVX211" s="39"/>
      <c r="BVY211" s="39"/>
      <c r="BVZ211" s="39"/>
      <c r="BWA211" s="39"/>
      <c r="BWB211" s="39"/>
      <c r="BWC211" s="39"/>
      <c r="BWD211" s="39"/>
      <c r="BWE211" s="39"/>
      <c r="BWF211" s="39"/>
      <c r="BWG211" s="39"/>
      <c r="BWH211" s="39"/>
      <c r="BWI211" s="39"/>
      <c r="BWJ211" s="39"/>
      <c r="BWK211" s="39"/>
      <c r="BWL211" s="39"/>
      <c r="BWM211" s="39"/>
      <c r="BWN211" s="39"/>
      <c r="BWO211" s="39"/>
      <c r="BWP211" s="39"/>
      <c r="BWQ211" s="39"/>
      <c r="BWR211" s="39"/>
      <c r="BWS211" s="39"/>
      <c r="BWT211" s="39"/>
      <c r="BWU211" s="39"/>
      <c r="BWV211" s="39"/>
      <c r="BWW211" s="39"/>
      <c r="BWX211" s="39"/>
      <c r="BWY211" s="39"/>
      <c r="BWZ211" s="39"/>
      <c r="BXA211" s="39"/>
      <c r="BXB211" s="39"/>
      <c r="BXC211" s="39"/>
      <c r="BXD211" s="39"/>
      <c r="BXE211" s="39"/>
      <c r="BXF211" s="39"/>
      <c r="BXG211" s="39"/>
      <c r="BXH211" s="39"/>
      <c r="BXI211" s="39"/>
      <c r="BXJ211" s="39"/>
      <c r="BXK211" s="39"/>
      <c r="BXL211" s="39"/>
      <c r="BXM211" s="39"/>
      <c r="BXN211" s="39"/>
      <c r="BXO211" s="39"/>
      <c r="BXP211" s="39"/>
      <c r="BXQ211" s="39"/>
      <c r="BXR211" s="39"/>
      <c r="BXS211" s="39"/>
      <c r="BXT211" s="39"/>
      <c r="BXU211" s="39"/>
      <c r="BXV211" s="39"/>
      <c r="BXW211" s="39"/>
      <c r="BXX211" s="39"/>
      <c r="BXY211" s="39"/>
      <c r="BXZ211" s="39"/>
      <c r="BYA211" s="39"/>
      <c r="BYB211" s="39"/>
      <c r="BYC211" s="39"/>
      <c r="BYD211" s="39"/>
      <c r="BYE211" s="39"/>
      <c r="BYF211" s="39"/>
      <c r="BYG211" s="39"/>
      <c r="BYH211" s="39"/>
      <c r="BYI211" s="39"/>
      <c r="BYJ211" s="39"/>
      <c r="BYK211" s="39"/>
      <c r="BYL211" s="39"/>
      <c r="BYM211" s="39"/>
      <c r="BYN211" s="39"/>
      <c r="BYO211" s="39"/>
      <c r="BYP211" s="39"/>
      <c r="BYQ211" s="39"/>
      <c r="BYR211" s="39"/>
      <c r="BYS211" s="39"/>
      <c r="BYT211" s="39"/>
      <c r="BYU211" s="39"/>
      <c r="BYV211" s="39"/>
      <c r="BYW211" s="39"/>
      <c r="BYX211" s="39"/>
      <c r="BYY211" s="39"/>
      <c r="BYZ211" s="39"/>
      <c r="BZA211" s="39"/>
      <c r="BZB211" s="39"/>
      <c r="BZC211" s="39"/>
      <c r="BZD211" s="39"/>
      <c r="BZE211" s="39"/>
      <c r="BZF211" s="39"/>
      <c r="BZG211" s="39"/>
      <c r="BZH211" s="39"/>
      <c r="BZI211" s="39"/>
      <c r="BZJ211" s="39"/>
      <c r="BZK211" s="39"/>
      <c r="BZL211" s="39"/>
      <c r="BZM211" s="39"/>
      <c r="BZN211" s="39"/>
      <c r="BZO211" s="39"/>
      <c r="BZP211" s="39"/>
      <c r="BZQ211" s="39"/>
      <c r="BZR211" s="39"/>
      <c r="BZS211" s="39"/>
      <c r="BZT211" s="39"/>
      <c r="BZU211" s="39"/>
      <c r="BZV211" s="39"/>
      <c r="BZW211" s="39"/>
      <c r="BZX211" s="39"/>
      <c r="BZY211" s="39"/>
      <c r="BZZ211" s="39"/>
      <c r="CAA211" s="39"/>
      <c r="CAB211" s="39"/>
      <c r="CAC211" s="39"/>
      <c r="CAD211" s="39"/>
      <c r="CAE211" s="39"/>
      <c r="CAF211" s="39"/>
      <c r="CAG211" s="39"/>
      <c r="CAH211" s="39"/>
      <c r="CAI211" s="39"/>
      <c r="CAJ211" s="39"/>
      <c r="CAK211" s="39"/>
      <c r="CAL211" s="39"/>
      <c r="CAM211" s="39"/>
      <c r="CAN211" s="39"/>
      <c r="CAO211" s="39"/>
      <c r="CAP211" s="39"/>
      <c r="CAQ211" s="39"/>
      <c r="CAR211" s="39"/>
      <c r="CAS211" s="39"/>
      <c r="CAT211" s="39"/>
      <c r="CAU211" s="39"/>
      <c r="CAV211" s="39"/>
      <c r="CAW211" s="39"/>
      <c r="CAX211" s="39"/>
      <c r="CAY211" s="39"/>
      <c r="CAZ211" s="39"/>
      <c r="CBA211" s="39"/>
      <c r="CBB211" s="39"/>
      <c r="CBC211" s="39"/>
      <c r="CBD211" s="39"/>
      <c r="CBE211" s="39"/>
      <c r="CBF211" s="39"/>
      <c r="CBG211" s="39"/>
      <c r="CBH211" s="39"/>
      <c r="CBI211" s="39"/>
      <c r="CBJ211" s="39"/>
      <c r="CBK211" s="39"/>
      <c r="CBL211" s="39"/>
      <c r="CBM211" s="39"/>
      <c r="CBN211" s="39"/>
      <c r="CBO211" s="39"/>
      <c r="CBP211" s="39"/>
      <c r="CBQ211" s="39"/>
      <c r="CBR211" s="39"/>
      <c r="CBS211" s="39"/>
      <c r="CBT211" s="39"/>
      <c r="CBU211" s="39"/>
      <c r="CBV211" s="39"/>
      <c r="CBW211" s="39"/>
      <c r="CBX211" s="39"/>
      <c r="CBY211" s="39"/>
      <c r="CBZ211" s="39"/>
      <c r="CCA211" s="39"/>
      <c r="CCB211" s="39"/>
      <c r="CCC211" s="39"/>
      <c r="CCD211" s="39"/>
      <c r="CCE211" s="39"/>
      <c r="CCF211" s="39"/>
      <c r="CCG211" s="39"/>
      <c r="CCH211" s="39"/>
      <c r="CCI211" s="39"/>
      <c r="CCJ211" s="39"/>
      <c r="CCK211" s="39"/>
      <c r="CCL211" s="39"/>
      <c r="CCM211" s="39"/>
      <c r="CCN211" s="39"/>
      <c r="CCO211" s="39"/>
      <c r="CCP211" s="39"/>
      <c r="CCQ211" s="39"/>
      <c r="CCR211" s="39"/>
      <c r="CCS211" s="39"/>
      <c r="CCT211" s="39"/>
      <c r="CCU211" s="39"/>
      <c r="CCV211" s="39"/>
      <c r="CCW211" s="39"/>
      <c r="CCX211" s="39"/>
      <c r="CCY211" s="39"/>
      <c r="CCZ211" s="39"/>
      <c r="CDA211" s="39"/>
      <c r="CDB211" s="39"/>
      <c r="CDC211" s="39"/>
      <c r="CDD211" s="39"/>
      <c r="CDE211" s="39"/>
      <c r="CDF211" s="39"/>
      <c r="CDG211" s="39"/>
      <c r="CDH211" s="39"/>
      <c r="CDI211" s="39"/>
      <c r="CDJ211" s="39"/>
      <c r="CDK211" s="39"/>
      <c r="CDL211" s="39"/>
      <c r="CDM211" s="39"/>
      <c r="CDN211" s="39"/>
      <c r="CDO211" s="39"/>
      <c r="CDP211" s="39"/>
      <c r="CDQ211" s="39"/>
      <c r="CDR211" s="39"/>
      <c r="CDS211" s="39"/>
      <c r="CDT211" s="39"/>
      <c r="CDU211" s="39"/>
      <c r="CDV211" s="39"/>
      <c r="CDW211" s="39"/>
      <c r="CDX211" s="39"/>
      <c r="CDY211" s="39"/>
      <c r="CDZ211" s="39"/>
      <c r="CEA211" s="39"/>
      <c r="CEB211" s="39"/>
      <c r="CEC211" s="39"/>
      <c r="CED211" s="39"/>
      <c r="CEE211" s="39"/>
      <c r="CEF211" s="39"/>
      <c r="CEG211" s="39"/>
      <c r="CEH211" s="39"/>
      <c r="CEI211" s="39"/>
      <c r="CEJ211" s="39"/>
      <c r="CEK211" s="39"/>
      <c r="CEL211" s="39"/>
      <c r="CEM211" s="39"/>
      <c r="CEN211" s="39"/>
      <c r="CEO211" s="39"/>
      <c r="CEP211" s="39"/>
      <c r="CEQ211" s="39"/>
      <c r="CER211" s="39"/>
      <c r="CES211" s="39"/>
      <c r="CET211" s="39"/>
      <c r="CEU211" s="39"/>
      <c r="CEV211" s="39"/>
      <c r="CEW211" s="39"/>
      <c r="CEX211" s="39"/>
      <c r="CEY211" s="39"/>
      <c r="CEZ211" s="39"/>
      <c r="CFA211" s="39"/>
      <c r="CFB211" s="39"/>
      <c r="CFC211" s="39"/>
      <c r="CFD211" s="39"/>
      <c r="CFE211" s="39"/>
      <c r="CFF211" s="39"/>
      <c r="CFG211" s="39"/>
      <c r="CFH211" s="39"/>
      <c r="CFI211" s="39"/>
      <c r="CFJ211" s="39"/>
      <c r="CFK211" s="39"/>
      <c r="CFL211" s="39"/>
      <c r="CFM211" s="39"/>
      <c r="CFN211" s="39"/>
      <c r="CFO211" s="39"/>
      <c r="CFP211" s="39"/>
      <c r="CFQ211" s="39"/>
      <c r="CFR211" s="39"/>
      <c r="CFS211" s="39"/>
      <c r="CFT211" s="39"/>
      <c r="CFU211" s="39"/>
      <c r="CFV211" s="39"/>
      <c r="CFW211" s="39"/>
      <c r="CFX211" s="39"/>
      <c r="CFY211" s="39"/>
      <c r="CFZ211" s="39"/>
      <c r="CGA211" s="39"/>
      <c r="CGB211" s="39"/>
      <c r="CGC211" s="39"/>
      <c r="CGD211" s="39"/>
      <c r="CGE211" s="39"/>
      <c r="CGF211" s="39"/>
      <c r="CGG211" s="39"/>
      <c r="CGH211" s="39"/>
      <c r="CGI211" s="39"/>
      <c r="CGJ211" s="39"/>
      <c r="CGK211" s="39"/>
      <c r="CGL211" s="39"/>
      <c r="CGM211" s="39"/>
      <c r="CGN211" s="39"/>
      <c r="CGO211" s="39"/>
      <c r="CGP211" s="39"/>
      <c r="CGQ211" s="39"/>
      <c r="CGR211" s="39"/>
      <c r="CGS211" s="39"/>
      <c r="CGT211" s="39"/>
      <c r="CGU211" s="39"/>
      <c r="CGV211" s="39"/>
      <c r="CGW211" s="39"/>
      <c r="CGX211" s="39"/>
      <c r="CGY211" s="39"/>
      <c r="CGZ211" s="39"/>
      <c r="CHA211" s="39"/>
      <c r="CHB211" s="39"/>
      <c r="CHC211" s="39"/>
      <c r="CHD211" s="39"/>
      <c r="CHE211" s="39"/>
      <c r="CHF211" s="39"/>
      <c r="CHG211" s="39"/>
      <c r="CHH211" s="39"/>
      <c r="CHI211" s="39"/>
      <c r="CHJ211" s="39"/>
      <c r="CHK211" s="39"/>
      <c r="CHL211" s="39"/>
      <c r="CHM211" s="39"/>
      <c r="CHN211" s="39"/>
      <c r="CHO211" s="39"/>
      <c r="CHP211" s="39"/>
      <c r="CHQ211" s="39"/>
      <c r="CHR211" s="39"/>
      <c r="CHS211" s="39"/>
      <c r="CHT211" s="39"/>
      <c r="CHU211" s="39"/>
      <c r="CHV211" s="39"/>
      <c r="CHW211" s="39"/>
      <c r="CHX211" s="39"/>
      <c r="CHY211" s="39"/>
      <c r="CHZ211" s="39"/>
      <c r="CIA211" s="39"/>
      <c r="CIB211" s="39"/>
      <c r="CIC211" s="39"/>
      <c r="CID211" s="39"/>
      <c r="CIE211" s="39"/>
      <c r="CIF211" s="39"/>
      <c r="CIG211" s="39"/>
      <c r="CIH211" s="39"/>
      <c r="CII211" s="39"/>
      <c r="CIJ211" s="39"/>
      <c r="CIK211" s="39"/>
      <c r="CIL211" s="39"/>
      <c r="CIM211" s="39"/>
      <c r="CIN211" s="39"/>
      <c r="CIO211" s="39"/>
      <c r="CIP211" s="39"/>
      <c r="CIQ211" s="39"/>
      <c r="CIR211" s="39"/>
      <c r="CIS211" s="39"/>
      <c r="CIT211" s="39"/>
      <c r="CIU211" s="39"/>
      <c r="CIV211" s="39"/>
      <c r="CIW211" s="39"/>
      <c r="CIX211" s="39"/>
      <c r="CIY211" s="39"/>
      <c r="CIZ211" s="39"/>
      <c r="CJA211" s="39"/>
      <c r="CJB211" s="39"/>
      <c r="CJC211" s="39"/>
      <c r="CJD211" s="39"/>
      <c r="CJE211" s="39"/>
      <c r="CJF211" s="39"/>
      <c r="CJG211" s="39"/>
      <c r="CJH211" s="39"/>
      <c r="CJI211" s="39"/>
      <c r="CJJ211" s="39"/>
      <c r="CJK211" s="39"/>
      <c r="CJL211" s="39"/>
      <c r="CJM211" s="39"/>
      <c r="CJN211" s="39"/>
      <c r="CJO211" s="39"/>
      <c r="CJP211" s="39"/>
      <c r="CJQ211" s="39"/>
      <c r="CJR211" s="39"/>
      <c r="CJS211" s="39"/>
      <c r="CJT211" s="39"/>
      <c r="CJU211" s="39"/>
      <c r="CJV211" s="39"/>
      <c r="CJW211" s="39"/>
      <c r="CJX211" s="39"/>
      <c r="CJY211" s="39"/>
      <c r="CJZ211" s="39"/>
      <c r="CKA211" s="39"/>
      <c r="CKB211" s="39"/>
      <c r="CKC211" s="39"/>
      <c r="CKD211" s="39"/>
      <c r="CKE211" s="39"/>
      <c r="CKF211" s="39"/>
      <c r="CKG211" s="39"/>
      <c r="CKH211" s="39"/>
      <c r="CKI211" s="39"/>
      <c r="CKJ211" s="39"/>
      <c r="CKK211" s="39"/>
      <c r="CKL211" s="39"/>
      <c r="CKM211" s="39"/>
      <c r="CKN211" s="39"/>
      <c r="CKO211" s="39"/>
      <c r="CKP211" s="39"/>
      <c r="CKQ211" s="39"/>
      <c r="CKR211" s="39"/>
      <c r="CKS211" s="39"/>
      <c r="CKT211" s="39"/>
      <c r="CKU211" s="39"/>
      <c r="CKV211" s="39"/>
      <c r="CKW211" s="39"/>
      <c r="CKX211" s="39"/>
      <c r="CKY211" s="39"/>
      <c r="CKZ211" s="39"/>
      <c r="CLA211" s="39"/>
      <c r="CLB211" s="39"/>
      <c r="CLC211" s="39"/>
      <c r="CLD211" s="39"/>
      <c r="CLE211" s="39"/>
      <c r="CLF211" s="39"/>
      <c r="CLG211" s="39"/>
      <c r="CLH211" s="39"/>
      <c r="CLI211" s="39"/>
      <c r="CLJ211" s="39"/>
      <c r="CLK211" s="39"/>
      <c r="CLL211" s="39"/>
      <c r="CLM211" s="39"/>
      <c r="CLN211" s="39"/>
      <c r="CLO211" s="39"/>
      <c r="CLP211" s="39"/>
      <c r="CLQ211" s="39"/>
      <c r="CLR211" s="39"/>
      <c r="CLS211" s="39"/>
      <c r="CLT211" s="39"/>
      <c r="CLU211" s="39"/>
      <c r="CLV211" s="39"/>
      <c r="CLW211" s="39"/>
      <c r="CLX211" s="39"/>
      <c r="CLY211" s="39"/>
      <c r="CLZ211" s="39"/>
      <c r="CMA211" s="39"/>
      <c r="CMB211" s="39"/>
      <c r="CMC211" s="39"/>
      <c r="CMD211" s="39"/>
      <c r="CME211" s="39"/>
      <c r="CMF211" s="39"/>
      <c r="CMG211" s="39"/>
      <c r="CMH211" s="39"/>
      <c r="CMI211" s="39"/>
      <c r="CMJ211" s="39"/>
      <c r="CMK211" s="39"/>
      <c r="CML211" s="39"/>
      <c r="CMM211" s="39"/>
      <c r="CMN211" s="39"/>
      <c r="CMO211" s="39"/>
      <c r="CMP211" s="39"/>
      <c r="CMQ211" s="39"/>
      <c r="CMR211" s="39"/>
      <c r="CMS211" s="39"/>
      <c r="CMT211" s="39"/>
      <c r="CMU211" s="39"/>
      <c r="CMV211" s="39"/>
      <c r="CMW211" s="39"/>
      <c r="CMX211" s="39"/>
      <c r="CMY211" s="39"/>
      <c r="CMZ211" s="39"/>
      <c r="CNA211" s="39"/>
      <c r="CNB211" s="39"/>
      <c r="CNC211" s="39"/>
      <c r="CND211" s="39"/>
      <c r="CNE211" s="39"/>
      <c r="CNF211" s="39"/>
      <c r="CNG211" s="39"/>
      <c r="CNH211" s="39"/>
      <c r="CNI211" s="39"/>
      <c r="CNJ211" s="39"/>
      <c r="CNK211" s="39"/>
      <c r="CNL211" s="39"/>
      <c r="CNM211" s="39"/>
      <c r="CNN211" s="39"/>
      <c r="CNO211" s="39"/>
      <c r="CNP211" s="39"/>
      <c r="CNQ211" s="39"/>
      <c r="CNR211" s="39"/>
      <c r="CNS211" s="39"/>
      <c r="CNT211" s="39"/>
      <c r="CNU211" s="39"/>
      <c r="CNV211" s="39"/>
      <c r="CNW211" s="39"/>
      <c r="CNX211" s="39"/>
      <c r="CNY211" s="39"/>
      <c r="CNZ211" s="39"/>
      <c r="COA211" s="39"/>
      <c r="COB211" s="39"/>
      <c r="COC211" s="39"/>
      <c r="COD211" s="39"/>
      <c r="COE211" s="39"/>
      <c r="COF211" s="39"/>
      <c r="COG211" s="39"/>
      <c r="COH211" s="39"/>
      <c r="COI211" s="39"/>
      <c r="COJ211" s="39"/>
      <c r="COK211" s="39"/>
      <c r="COL211" s="39"/>
      <c r="COM211" s="39"/>
      <c r="CON211" s="39"/>
      <c r="COO211" s="39"/>
      <c r="COP211" s="39"/>
      <c r="COQ211" s="39"/>
      <c r="COR211" s="39"/>
      <c r="COS211" s="39"/>
      <c r="COT211" s="39"/>
      <c r="COU211" s="39"/>
      <c r="COV211" s="39"/>
      <c r="COW211" s="39"/>
      <c r="COX211" s="39"/>
      <c r="COY211" s="39"/>
      <c r="COZ211" s="39"/>
      <c r="CPA211" s="39"/>
      <c r="CPB211" s="39"/>
      <c r="CPC211" s="39"/>
      <c r="CPD211" s="39"/>
      <c r="CPE211" s="39"/>
      <c r="CPF211" s="39"/>
      <c r="CPG211" s="39"/>
      <c r="CPH211" s="39"/>
      <c r="CPI211" s="39"/>
      <c r="CPJ211" s="39"/>
      <c r="CPK211" s="39"/>
      <c r="CPL211" s="39"/>
      <c r="CPM211" s="39"/>
      <c r="CPN211" s="39"/>
      <c r="CPO211" s="39"/>
      <c r="CPP211" s="39"/>
      <c r="CPQ211" s="39"/>
      <c r="CPR211" s="39"/>
      <c r="CPS211" s="39"/>
      <c r="CPT211" s="39"/>
      <c r="CPU211" s="39"/>
      <c r="CPV211" s="39"/>
      <c r="CPW211" s="39"/>
      <c r="CPX211" s="39"/>
      <c r="CPY211" s="39"/>
      <c r="CPZ211" s="39"/>
      <c r="CQA211" s="39"/>
      <c r="CQB211" s="39"/>
      <c r="CQC211" s="39"/>
      <c r="CQD211" s="39"/>
      <c r="CQE211" s="39"/>
      <c r="CQF211" s="39"/>
      <c r="CQG211" s="39"/>
      <c r="CQH211" s="39"/>
      <c r="CQI211" s="39"/>
      <c r="CQJ211" s="39"/>
      <c r="CQK211" s="39"/>
      <c r="CQL211" s="39"/>
      <c r="CQM211" s="39"/>
      <c r="CQN211" s="39"/>
      <c r="CQO211" s="39"/>
      <c r="CQP211" s="39"/>
      <c r="CQQ211" s="39"/>
      <c r="CQR211" s="39"/>
      <c r="CQS211" s="39"/>
      <c r="CQT211" s="39"/>
      <c r="CQU211" s="39"/>
      <c r="CQV211" s="39"/>
      <c r="CQW211" s="39"/>
      <c r="CQX211" s="39"/>
      <c r="CQY211" s="39"/>
      <c r="CQZ211" s="39"/>
      <c r="CRA211" s="39"/>
      <c r="CRB211" s="39"/>
      <c r="CRC211" s="39"/>
      <c r="CRD211" s="39"/>
      <c r="CRE211" s="39"/>
      <c r="CRF211" s="39"/>
      <c r="CRG211" s="39"/>
      <c r="CRH211" s="39"/>
      <c r="CRI211" s="39"/>
      <c r="CRJ211" s="39"/>
      <c r="CRK211" s="39"/>
      <c r="CRL211" s="39"/>
      <c r="CRM211" s="39"/>
      <c r="CRN211" s="39"/>
      <c r="CRO211" s="39"/>
      <c r="CRP211" s="39"/>
      <c r="CRQ211" s="39"/>
      <c r="CRR211" s="39"/>
      <c r="CRS211" s="39"/>
      <c r="CRT211" s="39"/>
      <c r="CRU211" s="39"/>
      <c r="CRV211" s="39"/>
      <c r="CRW211" s="39"/>
      <c r="CRX211" s="39"/>
      <c r="CRY211" s="39"/>
      <c r="CRZ211" s="39"/>
      <c r="CSA211" s="39"/>
      <c r="CSB211" s="39"/>
      <c r="CSC211" s="39"/>
      <c r="CSD211" s="39"/>
      <c r="CSE211" s="39"/>
      <c r="CSF211" s="39"/>
      <c r="CSG211" s="39"/>
      <c r="CSH211" s="39"/>
      <c r="CSI211" s="39"/>
      <c r="CSJ211" s="39"/>
      <c r="CSK211" s="39"/>
      <c r="CSL211" s="39"/>
      <c r="CSM211" s="39"/>
      <c r="CSN211" s="39"/>
      <c r="CSO211" s="39"/>
      <c r="CSP211" s="39"/>
      <c r="CSQ211" s="39"/>
      <c r="CSR211" s="39"/>
      <c r="CSS211" s="39"/>
      <c r="CST211" s="39"/>
      <c r="CSU211" s="39"/>
      <c r="CSV211" s="39"/>
      <c r="CSW211" s="39"/>
      <c r="CSX211" s="39"/>
      <c r="CSY211" s="39"/>
      <c r="CSZ211" s="39"/>
      <c r="CTA211" s="39"/>
      <c r="CTB211" s="39"/>
      <c r="CTC211" s="39"/>
      <c r="CTD211" s="39"/>
      <c r="CTE211" s="39"/>
      <c r="CTF211" s="39"/>
      <c r="CTG211" s="39"/>
      <c r="CTH211" s="39"/>
      <c r="CTI211" s="39"/>
      <c r="CTJ211" s="39"/>
      <c r="CTK211" s="39"/>
      <c r="CTL211" s="39"/>
      <c r="CTM211" s="39"/>
      <c r="CTN211" s="39"/>
      <c r="CTO211" s="39"/>
      <c r="CTP211" s="39"/>
      <c r="CTQ211" s="39"/>
      <c r="CTR211" s="39"/>
      <c r="CTS211" s="39"/>
      <c r="CTT211" s="39"/>
      <c r="CTU211" s="39"/>
      <c r="CTV211" s="39"/>
      <c r="CTW211" s="39"/>
      <c r="CTX211" s="39"/>
      <c r="CTY211" s="39"/>
      <c r="CTZ211" s="39"/>
      <c r="CUA211" s="39"/>
      <c r="CUB211" s="39"/>
      <c r="CUC211" s="39"/>
      <c r="CUD211" s="39"/>
      <c r="CUE211" s="39"/>
      <c r="CUF211" s="39"/>
      <c r="CUG211" s="39"/>
      <c r="CUH211" s="39"/>
      <c r="CUI211" s="39"/>
      <c r="CUJ211" s="39"/>
      <c r="CUK211" s="39"/>
      <c r="CUL211" s="39"/>
      <c r="CUM211" s="39"/>
      <c r="CUN211" s="39"/>
      <c r="CUO211" s="39"/>
      <c r="CUP211" s="39"/>
      <c r="CUQ211" s="39"/>
      <c r="CUR211" s="39"/>
      <c r="CUS211" s="39"/>
      <c r="CUT211" s="39"/>
      <c r="CUU211" s="39"/>
      <c r="CUV211" s="39"/>
      <c r="CUW211" s="39"/>
      <c r="CUX211" s="39"/>
      <c r="CUY211" s="39"/>
      <c r="CUZ211" s="39"/>
      <c r="CVA211" s="39"/>
      <c r="CVB211" s="39"/>
      <c r="CVC211" s="39"/>
      <c r="CVD211" s="39"/>
      <c r="CVE211" s="39"/>
      <c r="CVF211" s="39"/>
      <c r="CVG211" s="39"/>
      <c r="CVH211" s="39"/>
      <c r="CVI211" s="39"/>
      <c r="CVJ211" s="39"/>
      <c r="CVK211" s="39"/>
      <c r="CVL211" s="39"/>
      <c r="CVM211" s="39"/>
      <c r="CVN211" s="39"/>
      <c r="CVO211" s="39"/>
      <c r="CVP211" s="39"/>
      <c r="CVQ211" s="39"/>
      <c r="CVR211" s="39"/>
      <c r="CVS211" s="39"/>
      <c r="CVT211" s="39"/>
      <c r="CVU211" s="39"/>
      <c r="CVV211" s="39"/>
      <c r="CVW211" s="39"/>
      <c r="CVX211" s="39"/>
      <c r="CVY211" s="39"/>
      <c r="CVZ211" s="39"/>
      <c r="CWA211" s="39"/>
      <c r="CWB211" s="39"/>
      <c r="CWC211" s="39"/>
      <c r="CWD211" s="39"/>
      <c r="CWE211" s="39"/>
      <c r="CWF211" s="39"/>
      <c r="CWG211" s="39"/>
      <c r="CWH211" s="39"/>
      <c r="CWI211" s="39"/>
      <c r="CWJ211" s="39"/>
      <c r="CWK211" s="39"/>
      <c r="CWL211" s="39"/>
      <c r="CWM211" s="39"/>
      <c r="CWN211" s="39"/>
      <c r="CWO211" s="39"/>
      <c r="CWP211" s="39"/>
      <c r="CWQ211" s="39"/>
      <c r="CWR211" s="39"/>
      <c r="CWS211" s="39"/>
      <c r="CWT211" s="39"/>
      <c r="CWU211" s="39"/>
      <c r="CWV211" s="39"/>
      <c r="CWW211" s="39"/>
      <c r="CWX211" s="39"/>
      <c r="CWY211" s="39"/>
      <c r="CWZ211" s="39"/>
      <c r="CXA211" s="39"/>
      <c r="CXB211" s="39"/>
      <c r="CXC211" s="39"/>
      <c r="CXD211" s="39"/>
      <c r="CXE211" s="39"/>
      <c r="CXF211" s="39"/>
      <c r="CXG211" s="39"/>
      <c r="CXH211" s="39"/>
      <c r="CXI211" s="39"/>
      <c r="CXJ211" s="39"/>
      <c r="CXK211" s="39"/>
      <c r="CXL211" s="39"/>
      <c r="CXM211" s="39"/>
      <c r="CXN211" s="39"/>
      <c r="CXO211" s="39"/>
      <c r="CXP211" s="39"/>
      <c r="CXQ211" s="39"/>
      <c r="CXR211" s="39"/>
      <c r="CXS211" s="39"/>
      <c r="CXT211" s="39"/>
      <c r="CXU211" s="39"/>
      <c r="CXV211" s="39"/>
      <c r="CXW211" s="39"/>
      <c r="CXX211" s="39"/>
      <c r="CXY211" s="39"/>
      <c r="CXZ211" s="39"/>
      <c r="CYA211" s="39"/>
      <c r="CYB211" s="39"/>
      <c r="CYC211" s="39"/>
      <c r="CYD211" s="39"/>
      <c r="CYE211" s="39"/>
      <c r="CYF211" s="39"/>
      <c r="CYG211" s="39"/>
      <c r="CYH211" s="39"/>
      <c r="CYI211" s="39"/>
      <c r="CYJ211" s="39"/>
      <c r="CYK211" s="39"/>
      <c r="CYL211" s="39"/>
      <c r="CYM211" s="39"/>
      <c r="CYN211" s="39"/>
      <c r="CYO211" s="39"/>
      <c r="CYP211" s="39"/>
      <c r="CYQ211" s="39"/>
      <c r="CYR211" s="39"/>
      <c r="CYS211" s="39"/>
      <c r="CYT211" s="39"/>
      <c r="CYU211" s="39"/>
      <c r="CYV211" s="39"/>
      <c r="CYW211" s="39"/>
      <c r="CYX211" s="39"/>
      <c r="CYY211" s="39"/>
      <c r="CYZ211" s="39"/>
      <c r="CZA211" s="39"/>
      <c r="CZB211" s="39"/>
      <c r="CZC211" s="39"/>
      <c r="CZD211" s="39"/>
      <c r="CZE211" s="39"/>
      <c r="CZF211" s="39"/>
      <c r="CZG211" s="39"/>
      <c r="CZH211" s="39"/>
      <c r="CZI211" s="39"/>
      <c r="CZJ211" s="39"/>
      <c r="CZK211" s="39"/>
      <c r="CZL211" s="39"/>
      <c r="CZM211" s="39"/>
      <c r="CZN211" s="39"/>
      <c r="CZO211" s="39"/>
      <c r="CZP211" s="39"/>
      <c r="CZQ211" s="39"/>
      <c r="CZR211" s="39"/>
      <c r="CZS211" s="39"/>
      <c r="CZT211" s="39"/>
      <c r="CZU211" s="39"/>
      <c r="CZV211" s="39"/>
      <c r="CZW211" s="39"/>
      <c r="CZX211" s="39"/>
      <c r="CZY211" s="39"/>
      <c r="CZZ211" s="39"/>
      <c r="DAA211" s="39"/>
      <c r="DAB211" s="39"/>
      <c r="DAC211" s="39"/>
      <c r="DAD211" s="39"/>
      <c r="DAE211" s="39"/>
      <c r="DAF211" s="39"/>
      <c r="DAG211" s="39"/>
      <c r="DAH211" s="39"/>
      <c r="DAI211" s="39"/>
      <c r="DAJ211" s="39"/>
      <c r="DAK211" s="39"/>
      <c r="DAL211" s="39"/>
      <c r="DAM211" s="39"/>
      <c r="DAN211" s="39"/>
      <c r="DAO211" s="39"/>
      <c r="DAP211" s="39"/>
      <c r="DAQ211" s="39"/>
      <c r="DAR211" s="39"/>
      <c r="DAS211" s="39"/>
      <c r="DAT211" s="39"/>
      <c r="DAU211" s="39"/>
      <c r="DAV211" s="39"/>
      <c r="DAW211" s="39"/>
      <c r="DAX211" s="39"/>
      <c r="DAY211" s="39"/>
      <c r="DAZ211" s="39"/>
      <c r="DBA211" s="39"/>
      <c r="DBB211" s="39"/>
      <c r="DBC211" s="39"/>
      <c r="DBD211" s="39"/>
      <c r="DBE211" s="39"/>
      <c r="DBF211" s="39"/>
      <c r="DBG211" s="39"/>
      <c r="DBH211" s="39"/>
      <c r="DBI211" s="39"/>
      <c r="DBJ211" s="39"/>
      <c r="DBK211" s="39"/>
      <c r="DBL211" s="39"/>
      <c r="DBM211" s="39"/>
      <c r="DBN211" s="39"/>
      <c r="DBO211" s="39"/>
      <c r="DBP211" s="39"/>
      <c r="DBQ211" s="39"/>
      <c r="DBR211" s="39"/>
      <c r="DBS211" s="39"/>
      <c r="DBT211" s="39"/>
      <c r="DBU211" s="39"/>
      <c r="DBV211" s="39"/>
      <c r="DBW211" s="39"/>
      <c r="DBX211" s="39"/>
      <c r="DBY211" s="39"/>
      <c r="DBZ211" s="39"/>
      <c r="DCA211" s="39"/>
      <c r="DCB211" s="39"/>
      <c r="DCC211" s="39"/>
      <c r="DCD211" s="39"/>
      <c r="DCE211" s="39"/>
      <c r="DCF211" s="39"/>
      <c r="DCG211" s="39"/>
      <c r="DCH211" s="39"/>
      <c r="DCI211" s="39"/>
      <c r="DCJ211" s="39"/>
      <c r="DCK211" s="39"/>
      <c r="DCL211" s="39"/>
      <c r="DCM211" s="39"/>
      <c r="DCN211" s="39"/>
      <c r="DCO211" s="39"/>
      <c r="DCP211" s="39"/>
      <c r="DCQ211" s="39"/>
      <c r="DCR211" s="39"/>
      <c r="DCS211" s="39"/>
      <c r="DCT211" s="39"/>
      <c r="DCU211" s="39"/>
      <c r="DCV211" s="39"/>
      <c r="DCW211" s="39"/>
      <c r="DCX211" s="39"/>
      <c r="DCY211" s="39"/>
      <c r="DCZ211" s="39"/>
      <c r="DDA211" s="39"/>
      <c r="DDB211" s="39"/>
      <c r="DDC211" s="39"/>
      <c r="DDD211" s="39"/>
      <c r="DDE211" s="39"/>
      <c r="DDF211" s="39"/>
      <c r="DDG211" s="39"/>
      <c r="DDH211" s="39"/>
      <c r="DDI211" s="39"/>
      <c r="DDJ211" s="39"/>
      <c r="DDK211" s="39"/>
      <c r="DDL211" s="39"/>
      <c r="DDM211" s="39"/>
      <c r="DDN211" s="39"/>
      <c r="DDO211" s="39"/>
      <c r="DDP211" s="39"/>
      <c r="DDQ211" s="39"/>
      <c r="DDR211" s="39"/>
      <c r="DDS211" s="39"/>
      <c r="DDT211" s="39"/>
      <c r="DDU211" s="39"/>
      <c r="DDV211" s="39"/>
      <c r="DDW211" s="39"/>
      <c r="DDX211" s="39"/>
      <c r="DDY211" s="39"/>
      <c r="DDZ211" s="39"/>
      <c r="DEA211" s="39"/>
      <c r="DEB211" s="39"/>
      <c r="DEC211" s="39"/>
      <c r="DED211" s="39"/>
      <c r="DEE211" s="39"/>
      <c r="DEF211" s="39"/>
      <c r="DEG211" s="39"/>
      <c r="DEH211" s="39"/>
      <c r="DEI211" s="39"/>
      <c r="DEJ211" s="39"/>
      <c r="DEK211" s="39"/>
      <c r="DEL211" s="39"/>
      <c r="DEM211" s="39"/>
      <c r="DEN211" s="39"/>
      <c r="DEO211" s="39"/>
      <c r="DEP211" s="39"/>
      <c r="DEQ211" s="39"/>
      <c r="DER211" s="39"/>
      <c r="DES211" s="39"/>
      <c r="DET211" s="39"/>
      <c r="DEU211" s="39"/>
      <c r="DEV211" s="39"/>
      <c r="DEW211" s="39"/>
      <c r="DEX211" s="39"/>
      <c r="DEY211" s="39"/>
      <c r="DEZ211" s="39"/>
      <c r="DFA211" s="39"/>
      <c r="DFB211" s="39"/>
      <c r="DFC211" s="39"/>
      <c r="DFD211" s="39"/>
      <c r="DFE211" s="39"/>
      <c r="DFF211" s="39"/>
      <c r="DFG211" s="39"/>
      <c r="DFH211" s="39"/>
      <c r="DFI211" s="39"/>
      <c r="DFJ211" s="39"/>
      <c r="DFK211" s="39"/>
      <c r="DFL211" s="39"/>
      <c r="DFM211" s="39"/>
      <c r="DFN211" s="39"/>
      <c r="DFO211" s="39"/>
      <c r="DFP211" s="39"/>
      <c r="DFQ211" s="39"/>
      <c r="DFR211" s="39"/>
      <c r="DFS211" s="39"/>
      <c r="DFT211" s="39"/>
      <c r="DFU211" s="39"/>
      <c r="DFV211" s="39"/>
      <c r="DFW211" s="39"/>
      <c r="DFX211" s="39"/>
      <c r="DFY211" s="39"/>
      <c r="DFZ211" s="39"/>
      <c r="DGA211" s="39"/>
      <c r="DGB211" s="39"/>
      <c r="DGC211" s="39"/>
      <c r="DGD211" s="39"/>
      <c r="DGE211" s="39"/>
      <c r="DGF211" s="39"/>
      <c r="DGG211" s="39"/>
      <c r="DGH211" s="39"/>
      <c r="DGI211" s="39"/>
      <c r="DGJ211" s="39"/>
      <c r="DGK211" s="39"/>
      <c r="DGL211" s="39"/>
      <c r="DGM211" s="39"/>
      <c r="DGN211" s="39"/>
      <c r="DGO211" s="39"/>
      <c r="DGP211" s="39"/>
      <c r="DGQ211" s="39"/>
      <c r="DGR211" s="39"/>
      <c r="DGS211" s="39"/>
      <c r="DGT211" s="39"/>
      <c r="DGU211" s="39"/>
      <c r="DGV211" s="39"/>
      <c r="DGW211" s="39"/>
      <c r="DGX211" s="39"/>
      <c r="DGY211" s="39"/>
      <c r="DGZ211" s="39"/>
      <c r="DHA211" s="39"/>
      <c r="DHB211" s="39"/>
      <c r="DHC211" s="39"/>
      <c r="DHD211" s="39"/>
      <c r="DHE211" s="39"/>
      <c r="DHF211" s="39"/>
      <c r="DHG211" s="39"/>
      <c r="DHH211" s="39"/>
      <c r="DHI211" s="39"/>
      <c r="DHJ211" s="39"/>
      <c r="DHK211" s="39"/>
      <c r="DHL211" s="39"/>
      <c r="DHM211" s="39"/>
      <c r="DHN211" s="39"/>
      <c r="DHO211" s="39"/>
      <c r="DHP211" s="39"/>
      <c r="DHQ211" s="39"/>
      <c r="DHR211" s="39"/>
      <c r="DHS211" s="39"/>
      <c r="DHT211" s="39"/>
      <c r="DHU211" s="39"/>
      <c r="DHV211" s="39"/>
      <c r="DHW211" s="39"/>
      <c r="DHX211" s="39"/>
      <c r="DHY211" s="39"/>
      <c r="DHZ211" s="39"/>
      <c r="DIA211" s="39"/>
      <c r="DIB211" s="39"/>
      <c r="DIC211" s="39"/>
      <c r="DID211" s="39"/>
      <c r="DIE211" s="39"/>
      <c r="DIF211" s="39"/>
      <c r="DIG211" s="39"/>
      <c r="DIH211" s="39"/>
      <c r="DII211" s="39"/>
      <c r="DIJ211" s="39"/>
      <c r="DIK211" s="39"/>
      <c r="DIL211" s="39"/>
      <c r="DIM211" s="39"/>
      <c r="DIN211" s="39"/>
      <c r="DIO211" s="39"/>
      <c r="DIP211" s="39"/>
      <c r="DIQ211" s="39"/>
      <c r="DIR211" s="39"/>
      <c r="DIS211" s="39"/>
      <c r="DIT211" s="39"/>
      <c r="DIU211" s="39"/>
      <c r="DIV211" s="39"/>
      <c r="DIW211" s="39"/>
      <c r="DIX211" s="39"/>
      <c r="DIY211" s="39"/>
      <c r="DIZ211" s="39"/>
      <c r="DJA211" s="39"/>
      <c r="DJB211" s="39"/>
      <c r="DJC211" s="39"/>
      <c r="DJD211" s="39"/>
      <c r="DJE211" s="39"/>
      <c r="DJF211" s="39"/>
      <c r="DJG211" s="39"/>
      <c r="DJH211" s="39"/>
      <c r="DJI211" s="39"/>
      <c r="DJJ211" s="39"/>
      <c r="DJK211" s="39"/>
      <c r="DJL211" s="39"/>
      <c r="DJM211" s="39"/>
      <c r="DJN211" s="39"/>
      <c r="DJO211" s="39"/>
      <c r="DJP211" s="39"/>
      <c r="DJQ211" s="39"/>
      <c r="DJR211" s="39"/>
      <c r="DJS211" s="39"/>
      <c r="DJT211" s="39"/>
      <c r="DJU211" s="39"/>
      <c r="DJV211" s="39"/>
      <c r="DJW211" s="39"/>
      <c r="DJX211" s="39"/>
      <c r="DJY211" s="39"/>
      <c r="DJZ211" s="39"/>
      <c r="DKA211" s="39"/>
      <c r="DKB211" s="39"/>
      <c r="DKC211" s="39"/>
      <c r="DKD211" s="39"/>
      <c r="DKE211" s="39"/>
      <c r="DKF211" s="39"/>
      <c r="DKG211" s="39"/>
      <c r="DKH211" s="39"/>
      <c r="DKI211" s="39"/>
      <c r="DKJ211" s="39"/>
      <c r="DKK211" s="39"/>
      <c r="DKL211" s="39"/>
      <c r="DKM211" s="39"/>
      <c r="DKN211" s="39"/>
      <c r="DKO211" s="39"/>
      <c r="DKP211" s="39"/>
      <c r="DKQ211" s="39"/>
      <c r="DKR211" s="39"/>
      <c r="DKS211" s="39"/>
      <c r="DKT211" s="39"/>
      <c r="DKU211" s="39"/>
      <c r="DKV211" s="39"/>
      <c r="DKW211" s="39"/>
      <c r="DKX211" s="39"/>
      <c r="DKY211" s="39"/>
      <c r="DKZ211" s="39"/>
      <c r="DLA211" s="39"/>
      <c r="DLB211" s="39"/>
      <c r="DLC211" s="39"/>
      <c r="DLD211" s="39"/>
      <c r="DLE211" s="39"/>
      <c r="DLF211" s="39"/>
      <c r="DLG211" s="39"/>
      <c r="DLH211" s="39"/>
      <c r="DLI211" s="39"/>
      <c r="DLJ211" s="39"/>
      <c r="DLK211" s="39"/>
      <c r="DLL211" s="39"/>
      <c r="DLM211" s="39"/>
      <c r="DLN211" s="39"/>
      <c r="DLO211" s="39"/>
      <c r="DLP211" s="39"/>
      <c r="DLQ211" s="39"/>
      <c r="DLR211" s="39"/>
      <c r="DLS211" s="39"/>
      <c r="DLT211" s="39"/>
      <c r="DLU211" s="39"/>
      <c r="DLV211" s="39"/>
      <c r="DLW211" s="39"/>
      <c r="DLX211" s="39"/>
      <c r="DLY211" s="39"/>
      <c r="DLZ211" s="39"/>
      <c r="DMA211" s="39"/>
      <c r="DMB211" s="39"/>
      <c r="DMC211" s="39"/>
      <c r="DMD211" s="39"/>
      <c r="DME211" s="39"/>
      <c r="DMF211" s="39"/>
      <c r="DMG211" s="39"/>
      <c r="DMH211" s="39"/>
      <c r="DMI211" s="39"/>
      <c r="DMJ211" s="39"/>
      <c r="DMK211" s="39"/>
      <c r="DML211" s="39"/>
      <c r="DMM211" s="39"/>
      <c r="DMN211" s="39"/>
      <c r="DMO211" s="39"/>
      <c r="DMP211" s="39"/>
      <c r="DMQ211" s="39"/>
      <c r="DMR211" s="39"/>
      <c r="DMS211" s="39"/>
      <c r="DMT211" s="39"/>
      <c r="DMU211" s="39"/>
      <c r="DMV211" s="39"/>
      <c r="DMW211" s="39"/>
      <c r="DMX211" s="39"/>
      <c r="DMY211" s="39"/>
      <c r="DMZ211" s="39"/>
      <c r="DNA211" s="39"/>
      <c r="DNB211" s="39"/>
      <c r="DNC211" s="39"/>
      <c r="DND211" s="39"/>
      <c r="DNE211" s="39"/>
      <c r="DNF211" s="39"/>
      <c r="DNG211" s="39"/>
      <c r="DNH211" s="39"/>
      <c r="DNI211" s="39"/>
      <c r="DNJ211" s="39"/>
      <c r="DNK211" s="39"/>
      <c r="DNL211" s="39"/>
      <c r="DNM211" s="39"/>
      <c r="DNN211" s="39"/>
      <c r="DNO211" s="39"/>
      <c r="DNP211" s="39"/>
      <c r="DNQ211" s="39"/>
      <c r="DNR211" s="39"/>
      <c r="DNS211" s="39"/>
      <c r="DNT211" s="39"/>
      <c r="DNU211" s="39"/>
      <c r="DNV211" s="39"/>
      <c r="DNW211" s="39"/>
      <c r="DNX211" s="39"/>
      <c r="DNY211" s="39"/>
      <c r="DNZ211" s="39"/>
      <c r="DOA211" s="39"/>
      <c r="DOB211" s="39"/>
      <c r="DOC211" s="39"/>
      <c r="DOD211" s="39"/>
      <c r="DOE211" s="39"/>
      <c r="DOF211" s="39"/>
      <c r="DOG211" s="39"/>
      <c r="DOH211" s="39"/>
      <c r="DOI211" s="39"/>
      <c r="DOJ211" s="39"/>
      <c r="DOK211" s="39"/>
      <c r="DOL211" s="39"/>
      <c r="DOM211" s="39"/>
      <c r="DON211" s="39"/>
      <c r="DOO211" s="39"/>
      <c r="DOP211" s="39"/>
      <c r="DOQ211" s="39"/>
      <c r="DOR211" s="39"/>
      <c r="DOS211" s="39"/>
      <c r="DOT211" s="39"/>
      <c r="DOU211" s="39"/>
      <c r="DOV211" s="39"/>
      <c r="DOW211" s="39"/>
      <c r="DOX211" s="39"/>
      <c r="DOY211" s="39"/>
      <c r="DOZ211" s="39"/>
      <c r="DPA211" s="39"/>
      <c r="DPB211" s="39"/>
      <c r="DPC211" s="39"/>
      <c r="DPD211" s="39"/>
      <c r="DPE211" s="39"/>
      <c r="DPF211" s="39"/>
      <c r="DPG211" s="39"/>
      <c r="DPH211" s="39"/>
      <c r="DPI211" s="39"/>
      <c r="DPJ211" s="39"/>
      <c r="DPK211" s="39"/>
      <c r="DPL211" s="39"/>
      <c r="DPM211" s="39"/>
      <c r="DPN211" s="39"/>
      <c r="DPO211" s="39"/>
      <c r="DPP211" s="39"/>
      <c r="DPQ211" s="39"/>
      <c r="DPR211" s="39"/>
      <c r="DPS211" s="39"/>
      <c r="DPT211" s="39"/>
      <c r="DPU211" s="39"/>
      <c r="DPV211" s="39"/>
      <c r="DPW211" s="39"/>
      <c r="DPX211" s="39"/>
      <c r="DPY211" s="39"/>
      <c r="DPZ211" s="39"/>
      <c r="DQA211" s="39"/>
      <c r="DQB211" s="39"/>
      <c r="DQC211" s="39"/>
      <c r="DQD211" s="39"/>
      <c r="DQE211" s="39"/>
      <c r="DQF211" s="39"/>
      <c r="DQG211" s="39"/>
      <c r="DQH211" s="39"/>
      <c r="DQI211" s="39"/>
      <c r="DQJ211" s="39"/>
      <c r="DQK211" s="39"/>
      <c r="DQL211" s="39"/>
      <c r="DQM211" s="39"/>
      <c r="DQN211" s="39"/>
      <c r="DQO211" s="39"/>
      <c r="DQP211" s="39"/>
      <c r="DQQ211" s="39"/>
      <c r="DQR211" s="39"/>
      <c r="DQS211" s="39"/>
      <c r="DQT211" s="39"/>
      <c r="DQU211" s="39"/>
      <c r="DQV211" s="39"/>
      <c r="DQW211" s="39"/>
      <c r="DQX211" s="39"/>
      <c r="DQY211" s="39"/>
      <c r="DQZ211" s="39"/>
      <c r="DRA211" s="39"/>
      <c r="DRB211" s="39"/>
      <c r="DRC211" s="39"/>
      <c r="DRD211" s="39"/>
      <c r="DRE211" s="39"/>
      <c r="DRF211" s="39"/>
      <c r="DRG211" s="39"/>
      <c r="DRH211" s="39"/>
      <c r="DRI211" s="39"/>
      <c r="DRJ211" s="39"/>
      <c r="DRK211" s="39"/>
      <c r="DRL211" s="39"/>
      <c r="DRM211" s="39"/>
      <c r="DRN211" s="39"/>
      <c r="DRO211" s="39"/>
      <c r="DRP211" s="39"/>
      <c r="DRQ211" s="39"/>
      <c r="DRR211" s="39"/>
      <c r="DRS211" s="39"/>
      <c r="DRT211" s="39"/>
      <c r="DRU211" s="39"/>
      <c r="DRV211" s="39"/>
      <c r="DRW211" s="39"/>
      <c r="DRX211" s="39"/>
      <c r="DRY211" s="39"/>
      <c r="DRZ211" s="39"/>
      <c r="DSA211" s="39"/>
      <c r="DSB211" s="39"/>
      <c r="DSC211" s="39"/>
      <c r="DSD211" s="39"/>
      <c r="DSE211" s="39"/>
      <c r="DSF211" s="39"/>
      <c r="DSG211" s="39"/>
      <c r="DSH211" s="39"/>
      <c r="DSI211" s="39"/>
      <c r="DSJ211" s="39"/>
      <c r="DSK211" s="39"/>
      <c r="DSL211" s="39"/>
      <c r="DSM211" s="39"/>
      <c r="DSN211" s="39"/>
      <c r="DSO211" s="39"/>
      <c r="DSP211" s="39"/>
      <c r="DSQ211" s="39"/>
      <c r="DSR211" s="39"/>
      <c r="DSS211" s="39"/>
      <c r="DST211" s="39"/>
      <c r="DSU211" s="39"/>
      <c r="DSV211" s="39"/>
      <c r="DSW211" s="39"/>
      <c r="DSX211" s="39"/>
      <c r="DSY211" s="39"/>
      <c r="DSZ211" s="39"/>
      <c r="DTA211" s="39"/>
      <c r="DTB211" s="39"/>
      <c r="DTC211" s="39"/>
      <c r="DTD211" s="39"/>
      <c r="DTE211" s="39"/>
      <c r="DTF211" s="39"/>
      <c r="DTG211" s="39"/>
      <c r="DTH211" s="39"/>
      <c r="DTI211" s="39"/>
      <c r="DTJ211" s="39"/>
      <c r="DTK211" s="39"/>
      <c r="DTL211" s="39"/>
      <c r="DTM211" s="39"/>
      <c r="DTN211" s="39"/>
      <c r="DTO211" s="39"/>
      <c r="DTP211" s="39"/>
      <c r="DTQ211" s="39"/>
      <c r="DTR211" s="39"/>
      <c r="DTS211" s="39"/>
      <c r="DTT211" s="39"/>
      <c r="DTU211" s="39"/>
      <c r="DTV211" s="39"/>
      <c r="DTW211" s="39"/>
      <c r="DTX211" s="39"/>
      <c r="DTY211" s="39"/>
      <c r="DTZ211" s="39"/>
      <c r="DUA211" s="39"/>
      <c r="DUB211" s="39"/>
      <c r="DUC211" s="39"/>
      <c r="DUD211" s="39"/>
      <c r="DUE211" s="39"/>
      <c r="DUF211" s="39"/>
      <c r="DUG211" s="39"/>
      <c r="DUH211" s="39"/>
      <c r="DUI211" s="39"/>
      <c r="DUJ211" s="39"/>
      <c r="DUK211" s="39"/>
      <c r="DUL211" s="39"/>
      <c r="DUM211" s="39"/>
      <c r="DUN211" s="39"/>
      <c r="DUO211" s="39"/>
      <c r="DUP211" s="39"/>
      <c r="DUQ211" s="39"/>
      <c r="DUR211" s="39"/>
      <c r="DUS211" s="39"/>
      <c r="DUT211" s="39"/>
      <c r="DUU211" s="39"/>
      <c r="DUV211" s="39"/>
      <c r="DUW211" s="39"/>
      <c r="DUX211" s="39"/>
      <c r="DUY211" s="39"/>
      <c r="DUZ211" s="39"/>
      <c r="DVA211" s="39"/>
      <c r="DVB211" s="39"/>
      <c r="DVC211" s="39"/>
      <c r="DVD211" s="39"/>
      <c r="DVE211" s="39"/>
      <c r="DVF211" s="39"/>
      <c r="DVG211" s="39"/>
      <c r="DVH211" s="39"/>
      <c r="DVI211" s="39"/>
      <c r="DVJ211" s="39"/>
      <c r="DVK211" s="39"/>
      <c r="DVL211" s="39"/>
      <c r="DVM211" s="39"/>
      <c r="DVN211" s="39"/>
      <c r="DVO211" s="39"/>
      <c r="DVP211" s="39"/>
      <c r="DVQ211" s="39"/>
      <c r="DVR211" s="39"/>
      <c r="DVS211" s="39"/>
      <c r="DVT211" s="39"/>
      <c r="DVU211" s="39"/>
      <c r="DVV211" s="39"/>
      <c r="DVW211" s="39"/>
      <c r="DVX211" s="39"/>
      <c r="DVY211" s="39"/>
      <c r="DVZ211" s="39"/>
      <c r="DWA211" s="39"/>
      <c r="DWB211" s="39"/>
      <c r="DWC211" s="39"/>
      <c r="DWD211" s="39"/>
      <c r="DWE211" s="39"/>
      <c r="DWF211" s="39"/>
      <c r="DWG211" s="39"/>
      <c r="DWH211" s="39"/>
      <c r="DWI211" s="39"/>
      <c r="DWJ211" s="39"/>
      <c r="DWK211" s="39"/>
      <c r="DWL211" s="39"/>
      <c r="DWM211" s="39"/>
      <c r="DWN211" s="39"/>
      <c r="DWO211" s="39"/>
      <c r="DWP211" s="39"/>
      <c r="DWQ211" s="39"/>
      <c r="DWR211" s="39"/>
      <c r="DWS211" s="39"/>
      <c r="DWT211" s="39"/>
      <c r="DWU211" s="39"/>
      <c r="DWV211" s="39"/>
      <c r="DWW211" s="39"/>
      <c r="DWX211" s="39"/>
      <c r="DWY211" s="39"/>
      <c r="DWZ211" s="39"/>
      <c r="DXA211" s="39"/>
      <c r="DXB211" s="39"/>
      <c r="DXC211" s="39"/>
      <c r="DXD211" s="39"/>
      <c r="DXE211" s="39"/>
      <c r="DXF211" s="39"/>
      <c r="DXG211" s="39"/>
      <c r="DXH211" s="39"/>
      <c r="DXI211" s="39"/>
      <c r="DXJ211" s="39"/>
      <c r="DXK211" s="39"/>
      <c r="DXL211" s="39"/>
      <c r="DXM211" s="39"/>
      <c r="DXN211" s="39"/>
      <c r="DXO211" s="39"/>
      <c r="DXP211" s="39"/>
      <c r="DXQ211" s="39"/>
      <c r="DXR211" s="39"/>
      <c r="DXS211" s="39"/>
      <c r="DXT211" s="39"/>
      <c r="DXU211" s="39"/>
      <c r="DXV211" s="39"/>
      <c r="DXW211" s="39"/>
      <c r="DXX211" s="39"/>
      <c r="DXY211" s="39"/>
      <c r="DXZ211" s="39"/>
      <c r="DYA211" s="39"/>
      <c r="DYB211" s="39"/>
      <c r="DYC211" s="39"/>
      <c r="DYD211" s="39"/>
      <c r="DYE211" s="39"/>
      <c r="DYF211" s="39"/>
      <c r="DYG211" s="39"/>
      <c r="DYH211" s="39"/>
      <c r="DYI211" s="39"/>
      <c r="DYJ211" s="39"/>
      <c r="DYK211" s="39"/>
      <c r="DYL211" s="39"/>
      <c r="DYM211" s="39"/>
      <c r="DYN211" s="39"/>
      <c r="DYO211" s="39"/>
      <c r="DYP211" s="39"/>
      <c r="DYQ211" s="39"/>
      <c r="DYR211" s="39"/>
      <c r="DYS211" s="39"/>
      <c r="DYT211" s="39"/>
      <c r="DYU211" s="39"/>
      <c r="DYV211" s="39"/>
      <c r="DYW211" s="39"/>
      <c r="DYX211" s="39"/>
      <c r="DYY211" s="39"/>
      <c r="DYZ211" s="39"/>
      <c r="DZA211" s="39"/>
      <c r="DZB211" s="39"/>
      <c r="DZC211" s="39"/>
      <c r="DZD211" s="39"/>
      <c r="DZE211" s="39"/>
      <c r="DZF211" s="39"/>
      <c r="DZG211" s="39"/>
      <c r="DZH211" s="39"/>
      <c r="DZI211" s="39"/>
      <c r="DZJ211" s="39"/>
      <c r="DZK211" s="39"/>
      <c r="DZL211" s="39"/>
      <c r="DZM211" s="39"/>
      <c r="DZN211" s="39"/>
      <c r="DZO211" s="39"/>
      <c r="DZP211" s="39"/>
      <c r="DZQ211" s="39"/>
      <c r="DZR211" s="39"/>
      <c r="DZS211" s="39"/>
      <c r="DZT211" s="39"/>
      <c r="DZU211" s="39"/>
      <c r="DZV211" s="39"/>
      <c r="DZW211" s="39"/>
      <c r="DZX211" s="39"/>
      <c r="DZY211" s="39"/>
      <c r="DZZ211" s="39"/>
      <c r="EAA211" s="39"/>
      <c r="EAB211" s="39"/>
      <c r="EAC211" s="39"/>
      <c r="EAD211" s="39"/>
      <c r="EAE211" s="39"/>
      <c r="EAF211" s="39"/>
      <c r="EAG211" s="39"/>
      <c r="EAH211" s="39"/>
      <c r="EAI211" s="39"/>
      <c r="EAJ211" s="39"/>
      <c r="EAK211" s="39"/>
      <c r="EAL211" s="39"/>
      <c r="EAM211" s="39"/>
      <c r="EAN211" s="39"/>
      <c r="EAO211" s="39"/>
      <c r="EAP211" s="39"/>
      <c r="EAQ211" s="39"/>
      <c r="EAR211" s="39"/>
      <c r="EAS211" s="39"/>
      <c r="EAT211" s="39"/>
      <c r="EAU211" s="39"/>
      <c r="EAV211" s="39"/>
      <c r="EAW211" s="39"/>
      <c r="EAX211" s="39"/>
      <c r="EAY211" s="39"/>
      <c r="EAZ211" s="39"/>
      <c r="EBA211" s="39"/>
      <c r="EBB211" s="39"/>
      <c r="EBC211" s="39"/>
      <c r="EBD211" s="39"/>
      <c r="EBE211" s="39"/>
      <c r="EBF211" s="39"/>
      <c r="EBG211" s="39"/>
      <c r="EBH211" s="39"/>
      <c r="EBI211" s="39"/>
      <c r="EBJ211" s="39"/>
      <c r="EBK211" s="39"/>
      <c r="EBL211" s="39"/>
      <c r="EBM211" s="39"/>
      <c r="EBN211" s="39"/>
      <c r="EBO211" s="39"/>
      <c r="EBP211" s="39"/>
      <c r="EBQ211" s="39"/>
      <c r="EBR211" s="39"/>
      <c r="EBS211" s="39"/>
      <c r="EBT211" s="39"/>
      <c r="EBU211" s="39"/>
      <c r="EBV211" s="39"/>
      <c r="EBW211" s="39"/>
      <c r="EBX211" s="39"/>
      <c r="EBY211" s="39"/>
      <c r="EBZ211" s="39"/>
      <c r="ECA211" s="39"/>
      <c r="ECB211" s="39"/>
      <c r="ECC211" s="39"/>
      <c r="ECD211" s="39"/>
      <c r="ECE211" s="39"/>
      <c r="ECF211" s="39"/>
      <c r="ECG211" s="39"/>
      <c r="ECH211" s="39"/>
      <c r="ECI211" s="39"/>
      <c r="ECJ211" s="39"/>
      <c r="ECK211" s="39"/>
      <c r="ECL211" s="39"/>
      <c r="ECM211" s="39"/>
      <c r="ECN211" s="39"/>
      <c r="ECO211" s="39"/>
      <c r="ECP211" s="39"/>
      <c r="ECQ211" s="39"/>
      <c r="ECR211" s="39"/>
      <c r="ECS211" s="39"/>
      <c r="ECT211" s="39"/>
      <c r="ECU211" s="39"/>
      <c r="ECV211" s="39"/>
      <c r="ECW211" s="39"/>
      <c r="ECX211" s="39"/>
      <c r="ECY211" s="39"/>
      <c r="ECZ211" s="39"/>
      <c r="EDA211" s="39"/>
      <c r="EDB211" s="39"/>
      <c r="EDC211" s="39"/>
      <c r="EDD211" s="39"/>
      <c r="EDE211" s="39"/>
      <c r="EDF211" s="39"/>
      <c r="EDG211" s="39"/>
      <c r="EDH211" s="39"/>
      <c r="EDI211" s="39"/>
      <c r="EDJ211" s="39"/>
      <c r="EDK211" s="39"/>
      <c r="EDL211" s="39"/>
      <c r="EDM211" s="39"/>
      <c r="EDN211" s="39"/>
      <c r="EDO211" s="39"/>
      <c r="EDP211" s="39"/>
      <c r="EDQ211" s="39"/>
      <c r="EDR211" s="39"/>
      <c r="EDS211" s="39"/>
      <c r="EDT211" s="39"/>
      <c r="EDU211" s="39"/>
      <c r="EDV211" s="39"/>
      <c r="EDW211" s="39"/>
      <c r="EDX211" s="39"/>
      <c r="EDY211" s="39"/>
      <c r="EDZ211" s="39"/>
      <c r="EEA211" s="39"/>
      <c r="EEB211" s="39"/>
      <c r="EEC211" s="39"/>
      <c r="EED211" s="39"/>
      <c r="EEE211" s="39"/>
      <c r="EEF211" s="39"/>
      <c r="EEG211" s="39"/>
      <c r="EEH211" s="39"/>
      <c r="EEI211" s="39"/>
      <c r="EEJ211" s="39"/>
      <c r="EEK211" s="39"/>
      <c r="EEL211" s="39"/>
      <c r="EEM211" s="39"/>
      <c r="EEN211" s="39"/>
      <c r="EEO211" s="39"/>
      <c r="EEP211" s="39"/>
      <c r="EEQ211" s="39"/>
      <c r="EER211" s="39"/>
      <c r="EES211" s="39"/>
      <c r="EET211" s="39"/>
      <c r="EEU211" s="39"/>
      <c r="EEV211" s="39"/>
      <c r="EEW211" s="39"/>
      <c r="EEX211" s="39"/>
      <c r="EEY211" s="39"/>
      <c r="EEZ211" s="39"/>
      <c r="EFA211" s="39"/>
      <c r="EFB211" s="39"/>
      <c r="EFC211" s="39"/>
      <c r="EFD211" s="39"/>
      <c r="EFE211" s="39"/>
      <c r="EFF211" s="39"/>
      <c r="EFG211" s="39"/>
      <c r="EFH211" s="39"/>
      <c r="EFI211" s="39"/>
      <c r="EFJ211" s="39"/>
      <c r="EFK211" s="39"/>
      <c r="EFL211" s="39"/>
      <c r="EFM211" s="39"/>
      <c r="EFN211" s="39"/>
      <c r="EFO211" s="39"/>
      <c r="EFP211" s="39"/>
      <c r="EFQ211" s="39"/>
      <c r="EFR211" s="39"/>
      <c r="EFS211" s="39"/>
      <c r="EFT211" s="39"/>
      <c r="EFU211" s="39"/>
      <c r="EFV211" s="39"/>
      <c r="EFW211" s="39"/>
      <c r="EFX211" s="39"/>
      <c r="EFY211" s="39"/>
      <c r="EFZ211" s="39"/>
      <c r="EGA211" s="39"/>
      <c r="EGB211" s="39"/>
      <c r="EGC211" s="39"/>
      <c r="EGD211" s="39"/>
      <c r="EGE211" s="39"/>
      <c r="EGF211" s="39"/>
      <c r="EGG211" s="39"/>
      <c r="EGH211" s="39"/>
      <c r="EGI211" s="39"/>
      <c r="EGJ211" s="39"/>
      <c r="EGK211" s="39"/>
      <c r="EGL211" s="39"/>
      <c r="EGM211" s="39"/>
      <c r="EGN211" s="39"/>
      <c r="EGO211" s="39"/>
      <c r="EGP211" s="39"/>
      <c r="EGQ211" s="39"/>
      <c r="EGR211" s="39"/>
      <c r="EGS211" s="39"/>
      <c r="EGT211" s="39"/>
      <c r="EGU211" s="39"/>
      <c r="EGV211" s="39"/>
      <c r="EGW211" s="39"/>
      <c r="EGX211" s="39"/>
      <c r="EGY211" s="39"/>
      <c r="EGZ211" s="39"/>
      <c r="EHA211" s="39"/>
      <c r="EHB211" s="39"/>
      <c r="EHC211" s="39"/>
      <c r="EHD211" s="39"/>
      <c r="EHE211" s="39"/>
      <c r="EHF211" s="39"/>
      <c r="EHG211" s="39"/>
      <c r="EHH211" s="39"/>
      <c r="EHI211" s="39"/>
      <c r="EHJ211" s="39"/>
      <c r="EHK211" s="39"/>
      <c r="EHL211" s="39"/>
      <c r="EHM211" s="39"/>
      <c r="EHN211" s="39"/>
      <c r="EHO211" s="39"/>
      <c r="EHP211" s="39"/>
      <c r="EHQ211" s="39"/>
      <c r="EHR211" s="39"/>
      <c r="EHS211" s="39"/>
      <c r="EHT211" s="39"/>
      <c r="EHU211" s="39"/>
      <c r="EHV211" s="39"/>
      <c r="EHW211" s="39"/>
      <c r="EHX211" s="39"/>
      <c r="EHY211" s="39"/>
      <c r="EHZ211" s="39"/>
      <c r="EIA211" s="39"/>
      <c r="EIB211" s="39"/>
      <c r="EIC211" s="39"/>
      <c r="EID211" s="39"/>
      <c r="EIE211" s="39"/>
      <c r="EIF211" s="39"/>
      <c r="EIG211" s="39"/>
      <c r="EIH211" s="39"/>
      <c r="EII211" s="39"/>
      <c r="EIJ211" s="39"/>
      <c r="EIK211" s="39"/>
      <c r="EIL211" s="39"/>
      <c r="EIM211" s="39"/>
      <c r="EIN211" s="39"/>
      <c r="EIO211" s="39"/>
      <c r="EIP211" s="39"/>
      <c r="EIQ211" s="39"/>
      <c r="EIR211" s="39"/>
      <c r="EIS211" s="39"/>
      <c r="EIT211" s="39"/>
      <c r="EIU211" s="39"/>
      <c r="EIV211" s="39"/>
      <c r="EIW211" s="39"/>
      <c r="EIX211" s="39"/>
      <c r="EIY211" s="39"/>
      <c r="EIZ211" s="39"/>
      <c r="EJA211" s="39"/>
      <c r="EJB211" s="39"/>
      <c r="EJC211" s="39"/>
      <c r="EJD211" s="39"/>
      <c r="EJE211" s="39"/>
      <c r="EJF211" s="39"/>
      <c r="EJG211" s="39"/>
      <c r="EJH211" s="39"/>
      <c r="EJI211" s="39"/>
      <c r="EJJ211" s="39"/>
      <c r="EJK211" s="39"/>
      <c r="EJL211" s="39"/>
      <c r="EJM211" s="39"/>
      <c r="EJN211" s="39"/>
      <c r="EJO211" s="39"/>
      <c r="EJP211" s="39"/>
      <c r="EJQ211" s="39"/>
      <c r="EJR211" s="39"/>
      <c r="EJS211" s="39"/>
      <c r="EJT211" s="39"/>
      <c r="EJU211" s="39"/>
      <c r="EJV211" s="39"/>
      <c r="EJW211" s="39"/>
      <c r="EJX211" s="39"/>
      <c r="EJY211" s="39"/>
      <c r="EJZ211" s="39"/>
      <c r="EKA211" s="39"/>
      <c r="EKB211" s="39"/>
      <c r="EKC211" s="39"/>
      <c r="EKD211" s="39"/>
      <c r="EKE211" s="39"/>
      <c r="EKF211" s="39"/>
      <c r="EKG211" s="39"/>
      <c r="EKH211" s="39"/>
      <c r="EKI211" s="39"/>
      <c r="EKJ211" s="39"/>
      <c r="EKK211" s="39"/>
      <c r="EKL211" s="39"/>
      <c r="EKM211" s="39"/>
      <c r="EKN211" s="39"/>
      <c r="EKO211" s="39"/>
      <c r="EKP211" s="39"/>
      <c r="EKQ211" s="39"/>
      <c r="EKR211" s="39"/>
      <c r="EKS211" s="39"/>
      <c r="EKT211" s="39"/>
      <c r="EKU211" s="39"/>
      <c r="EKV211" s="39"/>
      <c r="EKW211" s="39"/>
      <c r="EKX211" s="39"/>
      <c r="EKY211" s="39"/>
      <c r="EKZ211" s="39"/>
      <c r="ELA211" s="39"/>
      <c r="ELB211" s="39"/>
      <c r="ELC211" s="39"/>
      <c r="ELD211" s="39"/>
      <c r="ELE211" s="39"/>
      <c r="ELF211" s="39"/>
      <c r="ELG211" s="39"/>
      <c r="ELH211" s="39"/>
      <c r="ELI211" s="39"/>
      <c r="ELJ211" s="39"/>
      <c r="ELK211" s="39"/>
      <c r="ELL211" s="39"/>
      <c r="ELM211" s="39"/>
      <c r="ELN211" s="39"/>
      <c r="ELO211" s="39"/>
      <c r="ELP211" s="39"/>
      <c r="ELQ211" s="39"/>
      <c r="ELR211" s="39"/>
      <c r="ELS211" s="39"/>
      <c r="ELT211" s="39"/>
      <c r="ELU211" s="39"/>
      <c r="ELV211" s="39"/>
      <c r="ELW211" s="39"/>
      <c r="ELX211" s="39"/>
      <c r="ELY211" s="39"/>
      <c r="ELZ211" s="39"/>
      <c r="EMA211" s="39"/>
      <c r="EMB211" s="39"/>
      <c r="EMC211" s="39"/>
      <c r="EMD211" s="39"/>
      <c r="EME211" s="39"/>
      <c r="EMF211" s="39"/>
      <c r="EMG211" s="39"/>
      <c r="EMH211" s="39"/>
      <c r="EMI211" s="39"/>
      <c r="EMJ211" s="39"/>
      <c r="EMK211" s="39"/>
      <c r="EML211" s="39"/>
      <c r="EMM211" s="39"/>
      <c r="EMN211" s="39"/>
      <c r="EMO211" s="39"/>
      <c r="EMP211" s="39"/>
      <c r="EMQ211" s="39"/>
      <c r="EMR211" s="39"/>
      <c r="EMS211" s="39"/>
      <c r="EMT211" s="39"/>
      <c r="EMU211" s="39"/>
      <c r="EMV211" s="39"/>
      <c r="EMW211" s="39"/>
      <c r="EMX211" s="39"/>
      <c r="EMY211" s="39"/>
      <c r="EMZ211" s="39"/>
      <c r="ENA211" s="39"/>
      <c r="ENB211" s="39"/>
      <c r="ENC211" s="39"/>
      <c r="END211" s="39"/>
      <c r="ENE211" s="39"/>
      <c r="ENF211" s="39"/>
      <c r="ENG211" s="39"/>
      <c r="ENH211" s="39"/>
      <c r="ENI211" s="39"/>
      <c r="ENJ211" s="39"/>
      <c r="ENK211" s="39"/>
      <c r="ENL211" s="39"/>
      <c r="ENM211" s="39"/>
      <c r="ENN211" s="39"/>
      <c r="ENO211" s="39"/>
      <c r="ENP211" s="39"/>
      <c r="ENQ211" s="39"/>
      <c r="ENR211" s="39"/>
      <c r="ENS211" s="39"/>
      <c r="ENT211" s="39"/>
      <c r="ENU211" s="39"/>
      <c r="ENV211" s="39"/>
      <c r="ENW211" s="39"/>
      <c r="ENX211" s="39"/>
      <c r="ENY211" s="39"/>
      <c r="ENZ211" s="39"/>
      <c r="EOA211" s="39"/>
      <c r="EOB211" s="39"/>
      <c r="EOC211" s="39"/>
      <c r="EOD211" s="39"/>
      <c r="EOE211" s="39"/>
      <c r="EOF211" s="39"/>
      <c r="EOG211" s="39"/>
      <c r="EOH211" s="39"/>
      <c r="EOI211" s="39"/>
      <c r="EOJ211" s="39"/>
      <c r="EOK211" s="39"/>
      <c r="EOL211" s="39"/>
      <c r="EOM211" s="39"/>
      <c r="EON211" s="39"/>
      <c r="EOO211" s="39"/>
      <c r="EOP211" s="39"/>
      <c r="EOQ211" s="39"/>
      <c r="EOR211" s="39"/>
      <c r="EOS211" s="39"/>
      <c r="EOT211" s="39"/>
      <c r="EOU211" s="39"/>
      <c r="EOV211" s="39"/>
      <c r="EOW211" s="39"/>
      <c r="EOX211" s="39"/>
      <c r="EOY211" s="39"/>
      <c r="EOZ211" s="39"/>
      <c r="EPA211" s="39"/>
      <c r="EPB211" s="39"/>
      <c r="EPC211" s="39"/>
      <c r="EPD211" s="39"/>
      <c r="EPE211" s="39"/>
      <c r="EPF211" s="39"/>
      <c r="EPG211" s="39"/>
      <c r="EPH211" s="39"/>
      <c r="EPI211" s="39"/>
      <c r="EPJ211" s="39"/>
      <c r="EPK211" s="39"/>
      <c r="EPL211" s="39"/>
      <c r="EPM211" s="39"/>
      <c r="EPN211" s="39"/>
      <c r="EPO211" s="39"/>
      <c r="EPP211" s="39"/>
      <c r="EPQ211" s="39"/>
      <c r="EPR211" s="39"/>
      <c r="EPS211" s="39"/>
      <c r="EPT211" s="39"/>
      <c r="EPU211" s="39"/>
      <c r="EPV211" s="39"/>
      <c r="EPW211" s="39"/>
      <c r="EPX211" s="39"/>
      <c r="EPY211" s="39"/>
      <c r="EPZ211" s="39"/>
      <c r="EQA211" s="39"/>
      <c r="EQB211" s="39"/>
      <c r="EQC211" s="39"/>
      <c r="EQD211" s="39"/>
      <c r="EQE211" s="39"/>
      <c r="EQF211" s="39"/>
      <c r="EQG211" s="39"/>
      <c r="EQH211" s="39"/>
      <c r="EQI211" s="39"/>
      <c r="EQJ211" s="39"/>
      <c r="EQK211" s="39"/>
      <c r="EQL211" s="39"/>
      <c r="EQM211" s="39"/>
      <c r="EQN211" s="39"/>
      <c r="EQO211" s="39"/>
      <c r="EQP211" s="39"/>
      <c r="EQQ211" s="39"/>
      <c r="EQR211" s="39"/>
      <c r="EQS211" s="39"/>
      <c r="EQT211" s="39"/>
      <c r="EQU211" s="39"/>
      <c r="EQV211" s="39"/>
      <c r="EQW211" s="39"/>
      <c r="EQX211" s="39"/>
      <c r="EQY211" s="39"/>
      <c r="EQZ211" s="39"/>
      <c r="ERA211" s="39"/>
      <c r="ERB211" s="39"/>
      <c r="ERC211" s="39"/>
      <c r="ERD211" s="39"/>
      <c r="ERE211" s="39"/>
      <c r="ERF211" s="39"/>
      <c r="ERG211" s="39"/>
      <c r="ERH211" s="39"/>
      <c r="ERI211" s="39"/>
      <c r="ERJ211" s="39"/>
      <c r="ERK211" s="39"/>
      <c r="ERL211" s="39"/>
      <c r="ERM211" s="39"/>
      <c r="ERN211" s="39"/>
      <c r="ERO211" s="39"/>
      <c r="ERP211" s="39"/>
      <c r="ERQ211" s="39"/>
      <c r="ERR211" s="39"/>
      <c r="ERS211" s="39"/>
      <c r="ERT211" s="39"/>
      <c r="ERU211" s="39"/>
      <c r="ERV211" s="39"/>
      <c r="ERW211" s="39"/>
      <c r="ERX211" s="39"/>
      <c r="ERY211" s="39"/>
      <c r="ERZ211" s="39"/>
      <c r="ESA211" s="39"/>
      <c r="ESB211" s="39"/>
      <c r="ESC211" s="39"/>
      <c r="ESD211" s="39"/>
      <c r="ESE211" s="39"/>
      <c r="ESF211" s="39"/>
      <c r="ESG211" s="39"/>
      <c r="ESH211" s="39"/>
      <c r="ESI211" s="39"/>
      <c r="ESJ211" s="39"/>
      <c r="ESK211" s="39"/>
      <c r="ESL211" s="39"/>
      <c r="ESM211" s="39"/>
      <c r="ESN211" s="39"/>
      <c r="ESO211" s="39"/>
      <c r="ESP211" s="39"/>
      <c r="ESQ211" s="39"/>
      <c r="ESR211" s="39"/>
      <c r="ESS211" s="39"/>
      <c r="EST211" s="39"/>
      <c r="ESU211" s="39"/>
      <c r="ESV211" s="39"/>
      <c r="ESW211" s="39"/>
      <c r="ESX211" s="39"/>
      <c r="ESY211" s="39"/>
      <c r="ESZ211" s="39"/>
      <c r="ETA211" s="39"/>
      <c r="ETB211" s="39"/>
      <c r="ETC211" s="39"/>
      <c r="ETD211" s="39"/>
      <c r="ETE211" s="39"/>
      <c r="ETF211" s="39"/>
      <c r="ETG211" s="39"/>
      <c r="ETH211" s="39"/>
      <c r="ETI211" s="39"/>
      <c r="ETJ211" s="39"/>
      <c r="ETK211" s="39"/>
      <c r="ETL211" s="39"/>
      <c r="ETM211" s="39"/>
      <c r="ETN211" s="39"/>
      <c r="ETO211" s="39"/>
      <c r="ETP211" s="39"/>
      <c r="ETQ211" s="39"/>
      <c r="ETR211" s="39"/>
      <c r="ETS211" s="39"/>
      <c r="ETT211" s="39"/>
      <c r="ETU211" s="39"/>
      <c r="ETV211" s="39"/>
      <c r="ETW211" s="39"/>
      <c r="ETX211" s="39"/>
      <c r="ETY211" s="39"/>
      <c r="ETZ211" s="39"/>
      <c r="EUA211" s="39"/>
      <c r="EUB211" s="39"/>
      <c r="EUC211" s="39"/>
      <c r="EUD211" s="39"/>
      <c r="EUE211" s="39"/>
      <c r="EUF211" s="39"/>
      <c r="EUG211" s="39"/>
      <c r="EUH211" s="39"/>
      <c r="EUI211" s="39"/>
      <c r="EUJ211" s="39"/>
      <c r="EUK211" s="39"/>
      <c r="EUL211" s="39"/>
      <c r="EUM211" s="39"/>
      <c r="EUN211" s="39"/>
      <c r="EUO211" s="39"/>
      <c r="EUP211" s="39"/>
      <c r="EUQ211" s="39"/>
      <c r="EUR211" s="39"/>
      <c r="EUS211" s="39"/>
      <c r="EUT211" s="39"/>
      <c r="EUU211" s="39"/>
      <c r="EUV211" s="39"/>
      <c r="EUW211" s="39"/>
      <c r="EUX211" s="39"/>
      <c r="EUY211" s="39"/>
      <c r="EUZ211" s="39"/>
      <c r="EVA211" s="39"/>
      <c r="EVB211" s="39"/>
      <c r="EVC211" s="39"/>
      <c r="EVD211" s="39"/>
      <c r="EVE211" s="39"/>
      <c r="EVF211" s="39"/>
      <c r="EVG211" s="39"/>
      <c r="EVH211" s="39"/>
      <c r="EVI211" s="39"/>
      <c r="EVJ211" s="39"/>
      <c r="EVK211" s="39"/>
      <c r="EVL211" s="39"/>
      <c r="EVM211" s="39"/>
      <c r="EVN211" s="39"/>
      <c r="EVO211" s="39"/>
      <c r="EVP211" s="39"/>
      <c r="EVQ211" s="39"/>
      <c r="EVR211" s="39"/>
      <c r="EVS211" s="39"/>
      <c r="EVT211" s="39"/>
      <c r="EVU211" s="39"/>
      <c r="EVV211" s="39"/>
      <c r="EVW211" s="39"/>
      <c r="EVX211" s="39"/>
      <c r="EVY211" s="39"/>
      <c r="EVZ211" s="39"/>
      <c r="EWA211" s="39"/>
      <c r="EWB211" s="39"/>
      <c r="EWC211" s="39"/>
      <c r="EWD211" s="39"/>
      <c r="EWE211" s="39"/>
      <c r="EWF211" s="39"/>
      <c r="EWG211" s="39"/>
      <c r="EWH211" s="39"/>
      <c r="EWI211" s="39"/>
      <c r="EWJ211" s="39"/>
      <c r="EWK211" s="39"/>
      <c r="EWL211" s="39"/>
      <c r="EWM211" s="39"/>
      <c r="EWN211" s="39"/>
      <c r="EWO211" s="39"/>
      <c r="EWP211" s="39"/>
      <c r="EWQ211" s="39"/>
      <c r="EWR211" s="39"/>
      <c r="EWS211" s="39"/>
      <c r="EWT211" s="39"/>
      <c r="EWU211" s="39"/>
      <c r="EWV211" s="39"/>
      <c r="EWW211" s="39"/>
      <c r="EWX211" s="39"/>
      <c r="EWY211" s="39"/>
      <c r="EWZ211" s="39"/>
      <c r="EXA211" s="39"/>
      <c r="EXB211" s="39"/>
      <c r="EXC211" s="39"/>
      <c r="EXD211" s="39"/>
      <c r="EXE211" s="39"/>
      <c r="EXF211" s="39"/>
      <c r="EXG211" s="39"/>
      <c r="EXH211" s="39"/>
      <c r="EXI211" s="39"/>
      <c r="EXJ211" s="39"/>
      <c r="EXK211" s="39"/>
      <c r="EXL211" s="39"/>
      <c r="EXM211" s="39"/>
      <c r="EXN211" s="39"/>
      <c r="EXO211" s="39"/>
      <c r="EXP211" s="39"/>
      <c r="EXQ211" s="39"/>
      <c r="EXR211" s="39"/>
      <c r="EXS211" s="39"/>
      <c r="EXT211" s="39"/>
      <c r="EXU211" s="39"/>
      <c r="EXV211" s="39"/>
      <c r="EXW211" s="39"/>
      <c r="EXX211" s="39"/>
      <c r="EXY211" s="39"/>
      <c r="EXZ211" s="39"/>
      <c r="EYA211" s="39"/>
      <c r="EYB211" s="39"/>
      <c r="EYC211" s="39"/>
      <c r="EYD211" s="39"/>
      <c r="EYE211" s="39"/>
      <c r="EYF211" s="39"/>
      <c r="EYG211" s="39"/>
      <c r="EYH211" s="39"/>
      <c r="EYI211" s="39"/>
      <c r="EYJ211" s="39"/>
      <c r="EYK211" s="39"/>
      <c r="EYL211" s="39"/>
      <c r="EYM211" s="39"/>
      <c r="EYN211" s="39"/>
      <c r="EYO211" s="39"/>
      <c r="EYP211" s="39"/>
      <c r="EYQ211" s="39"/>
      <c r="EYR211" s="39"/>
      <c r="EYS211" s="39"/>
      <c r="EYT211" s="39"/>
      <c r="EYU211" s="39"/>
      <c r="EYV211" s="39"/>
      <c r="EYW211" s="39"/>
      <c r="EYX211" s="39"/>
      <c r="EYY211" s="39"/>
      <c r="EYZ211" s="39"/>
      <c r="EZA211" s="39"/>
      <c r="EZB211" s="39"/>
      <c r="EZC211" s="39"/>
      <c r="EZD211" s="39"/>
      <c r="EZE211" s="39"/>
      <c r="EZF211" s="39"/>
      <c r="EZG211" s="39"/>
      <c r="EZH211" s="39"/>
      <c r="EZI211" s="39"/>
      <c r="EZJ211" s="39"/>
      <c r="EZK211" s="39"/>
      <c r="EZL211" s="39"/>
      <c r="EZM211" s="39"/>
      <c r="EZN211" s="39"/>
      <c r="EZO211" s="39"/>
      <c r="EZP211" s="39"/>
      <c r="EZQ211" s="39"/>
      <c r="EZR211" s="39"/>
      <c r="EZS211" s="39"/>
      <c r="EZT211" s="39"/>
      <c r="EZU211" s="39"/>
      <c r="EZV211" s="39"/>
      <c r="EZW211" s="39"/>
      <c r="EZX211" s="39"/>
      <c r="EZY211" s="39"/>
      <c r="EZZ211" s="39"/>
      <c r="FAA211" s="39"/>
      <c r="FAB211" s="39"/>
      <c r="FAC211" s="39"/>
      <c r="FAD211" s="39"/>
      <c r="FAE211" s="39"/>
      <c r="FAF211" s="39"/>
      <c r="FAG211" s="39"/>
      <c r="FAH211" s="39"/>
      <c r="FAI211" s="39"/>
      <c r="FAJ211" s="39"/>
      <c r="FAK211" s="39"/>
      <c r="FAL211" s="39"/>
      <c r="FAM211" s="39"/>
      <c r="FAN211" s="39"/>
      <c r="FAO211" s="39"/>
      <c r="FAP211" s="39"/>
      <c r="FAQ211" s="39"/>
      <c r="FAR211" s="39"/>
      <c r="FAS211" s="39"/>
      <c r="FAT211" s="39"/>
      <c r="FAU211" s="39"/>
      <c r="FAV211" s="39"/>
      <c r="FAW211" s="39"/>
      <c r="FAX211" s="39"/>
      <c r="FAY211" s="39"/>
      <c r="FAZ211" s="39"/>
      <c r="FBA211" s="39"/>
      <c r="FBB211" s="39"/>
      <c r="FBC211" s="39"/>
      <c r="FBD211" s="39"/>
      <c r="FBE211" s="39"/>
      <c r="FBF211" s="39"/>
      <c r="FBG211" s="39"/>
      <c r="FBH211" s="39"/>
      <c r="FBI211" s="39"/>
      <c r="FBJ211" s="39"/>
      <c r="FBK211" s="39"/>
      <c r="FBL211" s="39"/>
      <c r="FBM211" s="39"/>
      <c r="FBN211" s="39"/>
      <c r="FBO211" s="39"/>
      <c r="FBP211" s="39"/>
      <c r="FBQ211" s="39"/>
      <c r="FBR211" s="39"/>
      <c r="FBS211" s="39"/>
      <c r="FBT211" s="39"/>
      <c r="FBU211" s="39"/>
      <c r="FBV211" s="39"/>
      <c r="FBW211" s="39"/>
      <c r="FBX211" s="39"/>
      <c r="FBY211" s="39"/>
      <c r="FBZ211" s="39"/>
      <c r="FCA211" s="39"/>
      <c r="FCB211" s="39"/>
      <c r="FCC211" s="39"/>
      <c r="FCD211" s="39"/>
      <c r="FCE211" s="39"/>
      <c r="FCF211" s="39"/>
      <c r="FCG211" s="39"/>
      <c r="FCH211" s="39"/>
      <c r="FCI211" s="39"/>
      <c r="FCJ211" s="39"/>
      <c r="FCK211" s="39"/>
      <c r="FCL211" s="39"/>
      <c r="FCM211" s="39"/>
      <c r="FCN211" s="39"/>
      <c r="FCO211" s="39"/>
      <c r="FCP211" s="39"/>
      <c r="FCQ211" s="39"/>
      <c r="FCR211" s="39"/>
      <c r="FCS211" s="39"/>
      <c r="FCT211" s="39"/>
      <c r="FCU211" s="39"/>
      <c r="FCV211" s="39"/>
      <c r="FCW211" s="39"/>
      <c r="FCX211" s="39"/>
      <c r="FCY211" s="39"/>
      <c r="FCZ211" s="39"/>
      <c r="FDA211" s="39"/>
      <c r="FDB211" s="39"/>
      <c r="FDC211" s="39"/>
      <c r="FDD211" s="39"/>
      <c r="FDE211" s="39"/>
      <c r="FDF211" s="39"/>
      <c r="FDG211" s="39"/>
      <c r="FDH211" s="39"/>
      <c r="FDI211" s="39"/>
      <c r="FDJ211" s="39"/>
      <c r="FDK211" s="39"/>
      <c r="FDL211" s="39"/>
      <c r="FDM211" s="39"/>
      <c r="FDN211" s="39"/>
      <c r="FDO211" s="39"/>
      <c r="FDP211" s="39"/>
      <c r="FDQ211" s="39"/>
      <c r="FDR211" s="39"/>
      <c r="FDS211" s="39"/>
      <c r="FDT211" s="39"/>
      <c r="FDU211" s="39"/>
      <c r="FDV211" s="39"/>
      <c r="FDW211" s="39"/>
      <c r="FDX211" s="39"/>
      <c r="FDY211" s="39"/>
      <c r="FDZ211" s="39"/>
      <c r="FEA211" s="39"/>
      <c r="FEB211" s="39"/>
      <c r="FEC211" s="39"/>
      <c r="FED211" s="39"/>
      <c r="FEE211" s="39"/>
      <c r="FEF211" s="39"/>
      <c r="FEG211" s="39"/>
      <c r="FEH211" s="39"/>
      <c r="FEI211" s="39"/>
      <c r="FEJ211" s="39"/>
      <c r="FEK211" s="39"/>
      <c r="FEL211" s="39"/>
      <c r="FEM211" s="39"/>
      <c r="FEN211" s="39"/>
      <c r="FEO211" s="39"/>
      <c r="FEP211" s="39"/>
      <c r="FEQ211" s="39"/>
      <c r="FER211" s="39"/>
      <c r="FES211" s="39"/>
      <c r="FET211" s="39"/>
      <c r="FEU211" s="39"/>
      <c r="FEV211" s="39"/>
      <c r="FEW211" s="39"/>
      <c r="FEX211" s="39"/>
      <c r="FEY211" s="39"/>
      <c r="FEZ211" s="39"/>
      <c r="FFA211" s="39"/>
      <c r="FFB211" s="39"/>
      <c r="FFC211" s="39"/>
      <c r="FFD211" s="39"/>
      <c r="FFE211" s="39"/>
      <c r="FFF211" s="39"/>
      <c r="FFG211" s="39"/>
      <c r="FFH211" s="39"/>
      <c r="FFI211" s="39"/>
      <c r="FFJ211" s="39"/>
      <c r="FFK211" s="39"/>
      <c r="FFL211" s="39"/>
      <c r="FFM211" s="39"/>
      <c r="FFN211" s="39"/>
      <c r="FFO211" s="39"/>
      <c r="FFP211" s="39"/>
      <c r="FFQ211" s="39"/>
      <c r="FFR211" s="39"/>
      <c r="FFS211" s="39"/>
      <c r="FFT211" s="39"/>
      <c r="FFU211" s="39"/>
      <c r="FFV211" s="39"/>
      <c r="FFW211" s="39"/>
      <c r="FFX211" s="39"/>
      <c r="FFY211" s="39"/>
      <c r="FFZ211" s="39"/>
      <c r="FGA211" s="39"/>
      <c r="FGB211" s="39"/>
      <c r="FGC211" s="39"/>
      <c r="FGD211" s="39"/>
      <c r="FGE211" s="39"/>
      <c r="FGF211" s="39"/>
      <c r="FGG211" s="39"/>
      <c r="FGH211" s="39"/>
      <c r="FGI211" s="39"/>
      <c r="FGJ211" s="39"/>
      <c r="FGK211" s="39"/>
      <c r="FGL211" s="39"/>
      <c r="FGM211" s="39"/>
      <c r="FGN211" s="39"/>
      <c r="FGO211" s="39"/>
      <c r="FGP211" s="39"/>
      <c r="FGQ211" s="39"/>
      <c r="FGR211" s="39"/>
      <c r="FGS211" s="39"/>
      <c r="FGT211" s="39"/>
      <c r="FGU211" s="39"/>
      <c r="FGV211" s="39"/>
      <c r="FGW211" s="39"/>
      <c r="FGX211" s="39"/>
      <c r="FGY211" s="39"/>
      <c r="FGZ211" s="39"/>
      <c r="FHA211" s="39"/>
      <c r="FHB211" s="39"/>
      <c r="FHC211" s="39"/>
      <c r="FHD211" s="39"/>
      <c r="FHE211" s="39"/>
      <c r="FHF211" s="39"/>
      <c r="FHG211" s="39"/>
      <c r="FHH211" s="39"/>
      <c r="FHI211" s="39"/>
      <c r="FHJ211" s="39"/>
      <c r="FHK211" s="39"/>
      <c r="FHL211" s="39"/>
      <c r="FHM211" s="39"/>
      <c r="FHN211" s="39"/>
      <c r="FHO211" s="39"/>
      <c r="FHP211" s="39"/>
      <c r="FHQ211" s="39"/>
      <c r="FHR211" s="39"/>
      <c r="FHS211" s="39"/>
      <c r="FHT211" s="39"/>
      <c r="FHU211" s="39"/>
      <c r="FHV211" s="39"/>
      <c r="FHW211" s="39"/>
      <c r="FHX211" s="39"/>
      <c r="FHY211" s="39"/>
      <c r="FHZ211" s="39"/>
      <c r="FIA211" s="39"/>
      <c r="FIB211" s="39"/>
      <c r="FIC211" s="39"/>
      <c r="FID211" s="39"/>
      <c r="FIE211" s="39"/>
      <c r="FIF211" s="39"/>
      <c r="FIG211" s="39"/>
      <c r="FIH211" s="39"/>
      <c r="FII211" s="39"/>
      <c r="FIJ211" s="39"/>
      <c r="FIK211" s="39"/>
      <c r="FIL211" s="39"/>
      <c r="FIM211" s="39"/>
      <c r="FIN211" s="39"/>
      <c r="FIO211" s="39"/>
      <c r="FIP211" s="39"/>
      <c r="FIQ211" s="39"/>
      <c r="FIR211" s="39"/>
      <c r="FIS211" s="39"/>
      <c r="FIT211" s="39"/>
      <c r="FIU211" s="39"/>
      <c r="FIV211" s="39"/>
      <c r="FIW211" s="39"/>
      <c r="FIX211" s="39"/>
      <c r="FIY211" s="39"/>
      <c r="FIZ211" s="39"/>
      <c r="FJA211" s="39"/>
      <c r="FJB211" s="39"/>
      <c r="FJC211" s="39"/>
      <c r="FJD211" s="39"/>
      <c r="FJE211" s="39"/>
      <c r="FJF211" s="39"/>
      <c r="FJG211" s="39"/>
      <c r="FJH211" s="39"/>
      <c r="FJI211" s="39"/>
      <c r="FJJ211" s="39"/>
      <c r="FJK211" s="39"/>
      <c r="FJL211" s="39"/>
      <c r="FJM211" s="39"/>
      <c r="FJN211" s="39"/>
      <c r="FJO211" s="39"/>
      <c r="FJP211" s="39"/>
      <c r="FJQ211" s="39"/>
      <c r="FJR211" s="39"/>
      <c r="FJS211" s="39"/>
      <c r="FJT211" s="39"/>
      <c r="FJU211" s="39"/>
      <c r="FJV211" s="39"/>
      <c r="FJW211" s="39"/>
      <c r="FJX211" s="39"/>
      <c r="FJY211" s="39"/>
      <c r="FJZ211" s="39"/>
      <c r="FKA211" s="39"/>
      <c r="FKB211" s="39"/>
      <c r="FKC211" s="39"/>
      <c r="FKD211" s="39"/>
      <c r="FKE211" s="39"/>
      <c r="FKF211" s="39"/>
      <c r="FKG211" s="39"/>
      <c r="FKH211" s="39"/>
      <c r="FKI211" s="39"/>
      <c r="FKJ211" s="39"/>
      <c r="FKK211" s="39"/>
      <c r="FKL211" s="39"/>
      <c r="FKM211" s="39"/>
      <c r="FKN211" s="39"/>
      <c r="FKO211" s="39"/>
      <c r="FKP211" s="39"/>
      <c r="FKQ211" s="39"/>
      <c r="FKR211" s="39"/>
      <c r="FKS211" s="39"/>
      <c r="FKT211" s="39"/>
      <c r="FKU211" s="39"/>
      <c r="FKV211" s="39"/>
      <c r="FKW211" s="39"/>
      <c r="FKX211" s="39"/>
      <c r="FKY211" s="39"/>
      <c r="FKZ211" s="39"/>
      <c r="FLA211" s="39"/>
      <c r="FLB211" s="39"/>
      <c r="FLC211" s="39"/>
      <c r="FLD211" s="39"/>
      <c r="FLE211" s="39"/>
      <c r="FLF211" s="39"/>
      <c r="FLG211" s="39"/>
      <c r="FLH211" s="39"/>
      <c r="FLI211" s="39"/>
      <c r="FLJ211" s="39"/>
      <c r="FLK211" s="39"/>
      <c r="FLL211" s="39"/>
      <c r="FLM211" s="39"/>
      <c r="FLN211" s="39"/>
      <c r="FLO211" s="39"/>
      <c r="FLP211" s="39"/>
      <c r="FLQ211" s="39"/>
      <c r="FLR211" s="39"/>
      <c r="FLS211" s="39"/>
      <c r="FLT211" s="39"/>
      <c r="FLU211" s="39"/>
      <c r="FLV211" s="39"/>
      <c r="FLW211" s="39"/>
      <c r="FLX211" s="39"/>
      <c r="FLY211" s="39"/>
      <c r="FLZ211" s="39"/>
      <c r="FMA211" s="39"/>
      <c r="FMB211" s="39"/>
      <c r="FMC211" s="39"/>
      <c r="FMD211" s="39"/>
      <c r="FME211" s="39"/>
      <c r="FMF211" s="39"/>
      <c r="FMG211" s="39"/>
      <c r="FMH211" s="39"/>
      <c r="FMI211" s="39"/>
      <c r="FMJ211" s="39"/>
      <c r="FMK211" s="39"/>
      <c r="FML211" s="39"/>
      <c r="FMM211" s="39"/>
      <c r="FMN211" s="39"/>
      <c r="FMO211" s="39"/>
      <c r="FMP211" s="39"/>
      <c r="FMQ211" s="39"/>
      <c r="FMR211" s="39"/>
      <c r="FMS211" s="39"/>
      <c r="FMT211" s="39"/>
      <c r="FMU211" s="39"/>
      <c r="FMV211" s="39"/>
      <c r="FMW211" s="39"/>
      <c r="FMX211" s="39"/>
      <c r="FMY211" s="39"/>
      <c r="FMZ211" s="39"/>
      <c r="FNA211" s="39"/>
      <c r="FNB211" s="39"/>
      <c r="FNC211" s="39"/>
      <c r="FND211" s="39"/>
      <c r="FNE211" s="39"/>
      <c r="FNF211" s="39"/>
      <c r="FNG211" s="39"/>
      <c r="FNH211" s="39"/>
      <c r="FNI211" s="39"/>
      <c r="FNJ211" s="39"/>
      <c r="FNK211" s="39"/>
      <c r="FNL211" s="39"/>
      <c r="FNM211" s="39"/>
      <c r="FNN211" s="39"/>
      <c r="FNO211" s="39"/>
      <c r="FNP211" s="39"/>
      <c r="FNQ211" s="39"/>
      <c r="FNR211" s="39"/>
      <c r="FNS211" s="39"/>
      <c r="FNT211" s="39"/>
      <c r="FNU211" s="39"/>
      <c r="FNV211" s="39"/>
      <c r="FNW211" s="39"/>
      <c r="FNX211" s="39"/>
      <c r="FNY211" s="39"/>
      <c r="FNZ211" s="39"/>
      <c r="FOA211" s="39"/>
      <c r="FOB211" s="39"/>
      <c r="FOC211" s="39"/>
      <c r="FOD211" s="39"/>
      <c r="FOE211" s="39"/>
      <c r="FOF211" s="39"/>
      <c r="FOG211" s="39"/>
      <c r="FOH211" s="39"/>
      <c r="FOI211" s="39"/>
      <c r="FOJ211" s="39"/>
      <c r="FOK211" s="39"/>
      <c r="FOL211" s="39"/>
      <c r="FOM211" s="39"/>
      <c r="FON211" s="39"/>
      <c r="FOO211" s="39"/>
      <c r="FOP211" s="39"/>
      <c r="FOQ211" s="39"/>
      <c r="FOR211" s="39"/>
      <c r="FOS211" s="39"/>
      <c r="FOT211" s="39"/>
      <c r="FOU211" s="39"/>
      <c r="FOV211" s="39"/>
      <c r="FOW211" s="39"/>
      <c r="FOX211" s="39"/>
      <c r="FOY211" s="39"/>
      <c r="FOZ211" s="39"/>
      <c r="FPA211" s="39"/>
      <c r="FPB211" s="39"/>
      <c r="FPC211" s="39"/>
      <c r="FPD211" s="39"/>
      <c r="FPE211" s="39"/>
      <c r="FPF211" s="39"/>
      <c r="FPG211" s="39"/>
      <c r="FPH211" s="39"/>
      <c r="FPI211" s="39"/>
      <c r="FPJ211" s="39"/>
      <c r="FPK211" s="39"/>
      <c r="FPL211" s="39"/>
      <c r="FPM211" s="39"/>
      <c r="FPN211" s="39"/>
      <c r="FPO211" s="39"/>
      <c r="FPP211" s="39"/>
      <c r="FPQ211" s="39"/>
      <c r="FPR211" s="39"/>
      <c r="FPS211" s="39"/>
      <c r="FPT211" s="39"/>
      <c r="FPU211" s="39"/>
      <c r="FPV211" s="39"/>
      <c r="FPW211" s="39"/>
      <c r="FPX211" s="39"/>
      <c r="FPY211" s="39"/>
      <c r="FPZ211" s="39"/>
      <c r="FQA211" s="39"/>
      <c r="FQB211" s="39"/>
      <c r="FQC211" s="39"/>
      <c r="FQD211" s="39"/>
      <c r="FQE211" s="39"/>
      <c r="FQF211" s="39"/>
      <c r="FQG211" s="39"/>
      <c r="FQH211" s="39"/>
      <c r="FQI211" s="39"/>
      <c r="FQJ211" s="39"/>
      <c r="FQK211" s="39"/>
      <c r="FQL211" s="39"/>
      <c r="FQM211" s="39"/>
      <c r="FQN211" s="39"/>
      <c r="FQO211" s="39"/>
      <c r="FQP211" s="39"/>
      <c r="FQQ211" s="39"/>
      <c r="FQR211" s="39"/>
      <c r="FQS211" s="39"/>
      <c r="FQT211" s="39"/>
      <c r="FQU211" s="39"/>
      <c r="FQV211" s="39"/>
      <c r="FQW211" s="39"/>
      <c r="FQX211" s="39"/>
      <c r="FQY211" s="39"/>
      <c r="FQZ211" s="39"/>
      <c r="FRA211" s="39"/>
      <c r="FRB211" s="39"/>
      <c r="FRC211" s="39"/>
      <c r="FRD211" s="39"/>
      <c r="FRE211" s="39"/>
      <c r="FRF211" s="39"/>
      <c r="FRG211" s="39"/>
      <c r="FRH211" s="39"/>
      <c r="FRI211" s="39"/>
      <c r="FRJ211" s="39"/>
      <c r="FRK211" s="39"/>
      <c r="FRL211" s="39"/>
      <c r="FRM211" s="39"/>
      <c r="FRN211" s="39"/>
      <c r="FRO211" s="39"/>
      <c r="FRP211" s="39"/>
      <c r="FRQ211" s="39"/>
      <c r="FRR211" s="39"/>
      <c r="FRS211" s="39"/>
      <c r="FRT211" s="39"/>
      <c r="FRU211" s="39"/>
      <c r="FRV211" s="39"/>
      <c r="FRW211" s="39"/>
      <c r="FRX211" s="39"/>
      <c r="FRY211" s="39"/>
      <c r="FRZ211" s="39"/>
      <c r="FSA211" s="39"/>
      <c r="FSB211" s="39"/>
      <c r="FSC211" s="39"/>
      <c r="FSD211" s="39"/>
      <c r="FSE211" s="39"/>
      <c r="FSF211" s="39"/>
      <c r="FSG211" s="39"/>
      <c r="FSH211" s="39"/>
      <c r="FSI211" s="39"/>
      <c r="FSJ211" s="39"/>
      <c r="FSK211" s="39"/>
      <c r="FSL211" s="39"/>
      <c r="FSM211" s="39"/>
      <c r="FSN211" s="39"/>
      <c r="FSO211" s="39"/>
      <c r="FSP211" s="39"/>
      <c r="FSQ211" s="39"/>
      <c r="FSR211" s="39"/>
      <c r="FSS211" s="39"/>
      <c r="FST211" s="39"/>
      <c r="FSU211" s="39"/>
      <c r="FSV211" s="39"/>
      <c r="FSW211" s="39"/>
      <c r="FSX211" s="39"/>
      <c r="FSY211" s="39"/>
      <c r="FSZ211" s="39"/>
      <c r="FTA211" s="39"/>
      <c r="FTB211" s="39"/>
      <c r="FTC211" s="39"/>
      <c r="FTD211" s="39"/>
      <c r="FTE211" s="39"/>
      <c r="FTF211" s="39"/>
      <c r="FTG211" s="39"/>
      <c r="FTH211" s="39"/>
      <c r="FTI211" s="39"/>
      <c r="FTJ211" s="39"/>
      <c r="FTK211" s="39"/>
      <c r="FTL211" s="39"/>
      <c r="FTM211" s="39"/>
      <c r="FTN211" s="39"/>
      <c r="FTO211" s="39"/>
      <c r="FTP211" s="39"/>
      <c r="FTQ211" s="39"/>
      <c r="FTR211" s="39"/>
      <c r="FTS211" s="39"/>
      <c r="FTT211" s="39"/>
      <c r="FTU211" s="39"/>
      <c r="FTV211" s="39"/>
      <c r="FTW211" s="39"/>
      <c r="FTX211" s="39"/>
      <c r="FTY211" s="39"/>
      <c r="FTZ211" s="39"/>
      <c r="FUA211" s="39"/>
      <c r="FUB211" s="39"/>
      <c r="FUC211" s="39"/>
      <c r="FUD211" s="39"/>
      <c r="FUE211" s="39"/>
      <c r="FUF211" s="39"/>
      <c r="FUG211" s="39"/>
      <c r="FUH211" s="39"/>
      <c r="FUI211" s="39"/>
      <c r="FUJ211" s="39"/>
      <c r="FUK211" s="39"/>
      <c r="FUL211" s="39"/>
      <c r="FUM211" s="39"/>
      <c r="FUN211" s="39"/>
      <c r="FUO211" s="39"/>
      <c r="FUP211" s="39"/>
      <c r="FUQ211" s="39"/>
      <c r="FUR211" s="39"/>
      <c r="FUS211" s="39"/>
      <c r="FUT211" s="39"/>
      <c r="FUU211" s="39"/>
      <c r="FUV211" s="39"/>
      <c r="FUW211" s="39"/>
      <c r="FUX211" s="39"/>
      <c r="FUY211" s="39"/>
      <c r="FUZ211" s="39"/>
      <c r="FVA211" s="39"/>
      <c r="FVB211" s="39"/>
      <c r="FVC211" s="39"/>
      <c r="FVD211" s="39"/>
      <c r="FVE211" s="39"/>
      <c r="FVF211" s="39"/>
      <c r="FVG211" s="39"/>
      <c r="FVH211" s="39"/>
      <c r="FVI211" s="39"/>
      <c r="FVJ211" s="39"/>
      <c r="FVK211" s="39"/>
      <c r="FVL211" s="39"/>
      <c r="FVM211" s="39"/>
      <c r="FVN211" s="39"/>
      <c r="FVO211" s="39"/>
      <c r="FVP211" s="39"/>
      <c r="FVQ211" s="39"/>
      <c r="FVR211" s="39"/>
      <c r="FVS211" s="39"/>
      <c r="FVT211" s="39"/>
      <c r="FVU211" s="39"/>
      <c r="FVV211" s="39"/>
      <c r="FVW211" s="39"/>
      <c r="FVX211" s="39"/>
      <c r="FVY211" s="39"/>
      <c r="FVZ211" s="39"/>
      <c r="FWA211" s="39"/>
      <c r="FWB211" s="39"/>
      <c r="FWC211" s="39"/>
      <c r="FWD211" s="39"/>
      <c r="FWE211" s="39"/>
      <c r="FWF211" s="39"/>
      <c r="FWG211" s="39"/>
      <c r="FWH211" s="39"/>
      <c r="FWI211" s="39"/>
      <c r="FWJ211" s="39"/>
      <c r="FWK211" s="39"/>
      <c r="FWL211" s="39"/>
      <c r="FWM211" s="39"/>
      <c r="FWN211" s="39"/>
      <c r="FWO211" s="39"/>
      <c r="FWP211" s="39"/>
      <c r="FWQ211" s="39"/>
      <c r="FWR211" s="39"/>
      <c r="FWS211" s="39"/>
      <c r="FWT211" s="39"/>
      <c r="FWU211" s="39"/>
      <c r="FWV211" s="39"/>
      <c r="FWW211" s="39"/>
      <c r="FWX211" s="39"/>
      <c r="FWY211" s="39"/>
      <c r="FWZ211" s="39"/>
      <c r="FXA211" s="39"/>
      <c r="FXB211" s="39"/>
      <c r="FXC211" s="39"/>
      <c r="FXD211" s="39"/>
      <c r="FXE211" s="39"/>
      <c r="FXF211" s="39"/>
      <c r="FXG211" s="39"/>
      <c r="FXH211" s="39"/>
      <c r="FXI211" s="39"/>
      <c r="FXJ211" s="39"/>
      <c r="FXK211" s="39"/>
      <c r="FXL211" s="39"/>
      <c r="FXM211" s="39"/>
      <c r="FXN211" s="39"/>
      <c r="FXO211" s="39"/>
      <c r="FXP211" s="39"/>
      <c r="FXQ211" s="39"/>
      <c r="FXR211" s="39"/>
      <c r="FXS211" s="39"/>
      <c r="FXT211" s="39"/>
      <c r="FXU211" s="39"/>
      <c r="FXV211" s="39"/>
      <c r="FXW211" s="39"/>
      <c r="FXX211" s="39"/>
      <c r="FXY211" s="39"/>
      <c r="FXZ211" s="39"/>
      <c r="FYA211" s="39"/>
      <c r="FYB211" s="39"/>
      <c r="FYC211" s="39"/>
      <c r="FYD211" s="39"/>
      <c r="FYE211" s="39"/>
      <c r="FYF211" s="39"/>
      <c r="FYG211" s="39"/>
      <c r="FYH211" s="39"/>
      <c r="FYI211" s="39"/>
      <c r="FYJ211" s="39"/>
      <c r="FYK211" s="39"/>
      <c r="FYL211" s="39"/>
      <c r="FYM211" s="39"/>
      <c r="FYN211" s="39"/>
      <c r="FYO211" s="39"/>
      <c r="FYP211" s="39"/>
      <c r="FYQ211" s="39"/>
      <c r="FYR211" s="39"/>
      <c r="FYS211" s="39"/>
      <c r="FYT211" s="39"/>
      <c r="FYU211" s="39"/>
      <c r="FYV211" s="39"/>
      <c r="FYW211" s="39"/>
      <c r="FYX211" s="39"/>
      <c r="FYY211" s="39"/>
      <c r="FYZ211" s="39"/>
      <c r="FZA211" s="39"/>
      <c r="FZB211" s="39"/>
      <c r="FZC211" s="39"/>
      <c r="FZD211" s="39"/>
      <c r="FZE211" s="39"/>
      <c r="FZF211" s="39"/>
      <c r="FZG211" s="39"/>
      <c r="FZH211" s="39"/>
      <c r="FZI211" s="39"/>
      <c r="FZJ211" s="39"/>
      <c r="FZK211" s="39"/>
      <c r="FZL211" s="39"/>
      <c r="FZM211" s="39"/>
      <c r="FZN211" s="39"/>
      <c r="FZO211" s="39"/>
      <c r="FZP211" s="39"/>
      <c r="FZQ211" s="39"/>
      <c r="FZR211" s="39"/>
      <c r="FZS211" s="39"/>
      <c r="FZT211" s="39"/>
      <c r="FZU211" s="39"/>
      <c r="FZV211" s="39"/>
      <c r="FZW211" s="39"/>
      <c r="FZX211" s="39"/>
      <c r="FZY211" s="39"/>
      <c r="FZZ211" s="39"/>
      <c r="GAA211" s="39"/>
      <c r="GAB211" s="39"/>
      <c r="GAC211" s="39"/>
      <c r="GAD211" s="39"/>
      <c r="GAE211" s="39"/>
      <c r="GAF211" s="39"/>
      <c r="GAG211" s="39"/>
      <c r="GAH211" s="39"/>
      <c r="GAI211" s="39"/>
      <c r="GAJ211" s="39"/>
      <c r="GAK211" s="39"/>
      <c r="GAL211" s="39"/>
      <c r="GAM211" s="39"/>
      <c r="GAN211" s="39"/>
      <c r="GAO211" s="39"/>
      <c r="GAP211" s="39"/>
      <c r="GAQ211" s="39"/>
      <c r="GAR211" s="39"/>
      <c r="GAS211" s="39"/>
      <c r="GAT211" s="39"/>
      <c r="GAU211" s="39"/>
      <c r="GAV211" s="39"/>
      <c r="GAW211" s="39"/>
      <c r="GAX211" s="39"/>
      <c r="GAY211" s="39"/>
      <c r="GAZ211" s="39"/>
      <c r="GBA211" s="39"/>
      <c r="GBB211" s="39"/>
      <c r="GBC211" s="39"/>
      <c r="GBD211" s="39"/>
      <c r="GBE211" s="39"/>
      <c r="GBF211" s="39"/>
      <c r="GBG211" s="39"/>
      <c r="GBH211" s="39"/>
      <c r="GBI211" s="39"/>
      <c r="GBJ211" s="39"/>
      <c r="GBK211" s="39"/>
      <c r="GBL211" s="39"/>
      <c r="GBM211" s="39"/>
      <c r="GBN211" s="39"/>
      <c r="GBO211" s="39"/>
      <c r="GBP211" s="39"/>
      <c r="GBQ211" s="39"/>
      <c r="GBR211" s="39"/>
      <c r="GBS211" s="39"/>
      <c r="GBT211" s="39"/>
      <c r="GBU211" s="39"/>
      <c r="GBV211" s="39"/>
      <c r="GBW211" s="39"/>
      <c r="GBX211" s="39"/>
      <c r="GBY211" s="39"/>
      <c r="GBZ211" s="39"/>
      <c r="GCA211" s="39"/>
      <c r="GCB211" s="39"/>
      <c r="GCC211" s="39"/>
      <c r="GCD211" s="39"/>
      <c r="GCE211" s="39"/>
      <c r="GCF211" s="39"/>
      <c r="GCG211" s="39"/>
      <c r="GCH211" s="39"/>
      <c r="GCI211" s="39"/>
      <c r="GCJ211" s="39"/>
      <c r="GCK211" s="39"/>
      <c r="GCL211" s="39"/>
      <c r="GCM211" s="39"/>
      <c r="GCN211" s="39"/>
      <c r="GCO211" s="39"/>
      <c r="GCP211" s="39"/>
      <c r="GCQ211" s="39"/>
      <c r="GCR211" s="39"/>
      <c r="GCS211" s="39"/>
      <c r="GCT211" s="39"/>
      <c r="GCU211" s="39"/>
      <c r="GCV211" s="39"/>
      <c r="GCW211" s="39"/>
      <c r="GCX211" s="39"/>
      <c r="GCY211" s="39"/>
      <c r="GCZ211" s="39"/>
      <c r="GDA211" s="39"/>
      <c r="GDB211" s="39"/>
      <c r="GDC211" s="39"/>
      <c r="GDD211" s="39"/>
      <c r="GDE211" s="39"/>
      <c r="GDF211" s="39"/>
      <c r="GDG211" s="39"/>
      <c r="GDH211" s="39"/>
      <c r="GDI211" s="39"/>
      <c r="GDJ211" s="39"/>
      <c r="GDK211" s="39"/>
      <c r="GDL211" s="39"/>
      <c r="GDM211" s="39"/>
      <c r="GDN211" s="39"/>
      <c r="GDO211" s="39"/>
      <c r="GDP211" s="39"/>
      <c r="GDQ211" s="39"/>
      <c r="GDR211" s="39"/>
      <c r="GDS211" s="39"/>
      <c r="GDT211" s="39"/>
      <c r="GDU211" s="39"/>
      <c r="GDV211" s="39"/>
      <c r="GDW211" s="39"/>
      <c r="GDX211" s="39"/>
      <c r="GDY211" s="39"/>
      <c r="GDZ211" s="39"/>
      <c r="GEA211" s="39"/>
      <c r="GEB211" s="39"/>
      <c r="GEC211" s="39"/>
      <c r="GED211" s="39"/>
      <c r="GEE211" s="39"/>
      <c r="GEF211" s="39"/>
      <c r="GEG211" s="39"/>
      <c r="GEH211" s="39"/>
      <c r="GEI211" s="39"/>
      <c r="GEJ211" s="39"/>
      <c r="GEK211" s="39"/>
      <c r="GEL211" s="39"/>
      <c r="GEM211" s="39"/>
      <c r="GEN211" s="39"/>
      <c r="GEO211" s="39"/>
      <c r="GEP211" s="39"/>
      <c r="GEQ211" s="39"/>
      <c r="GER211" s="39"/>
      <c r="GES211" s="39"/>
      <c r="GET211" s="39"/>
      <c r="GEU211" s="39"/>
      <c r="GEV211" s="39"/>
      <c r="GEW211" s="39"/>
      <c r="GEX211" s="39"/>
      <c r="GEY211" s="39"/>
      <c r="GEZ211" s="39"/>
      <c r="GFA211" s="39"/>
      <c r="GFB211" s="39"/>
      <c r="GFC211" s="39"/>
      <c r="GFD211" s="39"/>
      <c r="GFE211" s="39"/>
      <c r="GFF211" s="39"/>
      <c r="GFG211" s="39"/>
      <c r="GFH211" s="39"/>
      <c r="GFI211" s="39"/>
      <c r="GFJ211" s="39"/>
      <c r="GFK211" s="39"/>
      <c r="GFL211" s="39"/>
      <c r="GFM211" s="39"/>
      <c r="GFN211" s="39"/>
      <c r="GFO211" s="39"/>
      <c r="GFP211" s="39"/>
      <c r="GFQ211" s="39"/>
      <c r="GFR211" s="39"/>
      <c r="GFS211" s="39"/>
      <c r="GFT211" s="39"/>
      <c r="GFU211" s="39"/>
      <c r="GFV211" s="39"/>
      <c r="GFW211" s="39"/>
      <c r="GFX211" s="39"/>
      <c r="GFY211" s="39"/>
      <c r="GFZ211" s="39"/>
      <c r="GGA211" s="39"/>
      <c r="GGB211" s="39"/>
      <c r="GGC211" s="39"/>
      <c r="GGD211" s="39"/>
      <c r="GGE211" s="39"/>
      <c r="GGF211" s="39"/>
      <c r="GGG211" s="39"/>
      <c r="GGH211" s="39"/>
      <c r="GGI211" s="39"/>
      <c r="GGJ211" s="39"/>
      <c r="GGK211" s="39"/>
      <c r="GGL211" s="39"/>
      <c r="GGM211" s="39"/>
      <c r="GGN211" s="39"/>
      <c r="GGO211" s="39"/>
      <c r="GGP211" s="39"/>
      <c r="GGQ211" s="39"/>
      <c r="GGR211" s="39"/>
      <c r="GGS211" s="39"/>
      <c r="GGT211" s="39"/>
      <c r="GGU211" s="39"/>
      <c r="GGV211" s="39"/>
      <c r="GGW211" s="39"/>
      <c r="GGX211" s="39"/>
      <c r="GGY211" s="39"/>
      <c r="GGZ211" s="39"/>
      <c r="GHA211" s="39"/>
      <c r="GHB211" s="39"/>
      <c r="GHC211" s="39"/>
      <c r="GHD211" s="39"/>
      <c r="GHE211" s="39"/>
      <c r="GHF211" s="39"/>
      <c r="GHG211" s="39"/>
      <c r="GHH211" s="39"/>
      <c r="GHI211" s="39"/>
      <c r="GHJ211" s="39"/>
      <c r="GHK211" s="39"/>
      <c r="GHL211" s="39"/>
      <c r="GHM211" s="39"/>
      <c r="GHN211" s="39"/>
      <c r="GHO211" s="39"/>
      <c r="GHP211" s="39"/>
      <c r="GHQ211" s="39"/>
      <c r="GHR211" s="39"/>
      <c r="GHS211" s="39"/>
      <c r="GHT211" s="39"/>
      <c r="GHU211" s="39"/>
      <c r="GHV211" s="39"/>
      <c r="GHW211" s="39"/>
      <c r="GHX211" s="39"/>
      <c r="GHY211" s="39"/>
      <c r="GHZ211" s="39"/>
      <c r="GIA211" s="39"/>
      <c r="GIB211" s="39"/>
      <c r="GIC211" s="39"/>
      <c r="GID211" s="39"/>
      <c r="GIE211" s="39"/>
      <c r="GIF211" s="39"/>
      <c r="GIG211" s="39"/>
      <c r="GIH211" s="39"/>
      <c r="GII211" s="39"/>
      <c r="GIJ211" s="39"/>
      <c r="GIK211" s="39"/>
      <c r="GIL211" s="39"/>
      <c r="GIM211" s="39"/>
      <c r="GIN211" s="39"/>
      <c r="GIO211" s="39"/>
      <c r="GIP211" s="39"/>
      <c r="GIQ211" s="39"/>
      <c r="GIR211" s="39"/>
      <c r="GIS211" s="39"/>
      <c r="GIT211" s="39"/>
      <c r="GIU211" s="39"/>
      <c r="GIV211" s="39"/>
      <c r="GIW211" s="39"/>
      <c r="GIX211" s="39"/>
      <c r="GIY211" s="39"/>
      <c r="GIZ211" s="39"/>
      <c r="GJA211" s="39"/>
      <c r="GJB211" s="39"/>
      <c r="GJC211" s="39"/>
      <c r="GJD211" s="39"/>
      <c r="GJE211" s="39"/>
      <c r="GJF211" s="39"/>
      <c r="GJG211" s="39"/>
      <c r="GJH211" s="39"/>
      <c r="GJI211" s="39"/>
      <c r="GJJ211" s="39"/>
      <c r="GJK211" s="39"/>
      <c r="GJL211" s="39"/>
      <c r="GJM211" s="39"/>
      <c r="GJN211" s="39"/>
      <c r="GJO211" s="39"/>
      <c r="GJP211" s="39"/>
      <c r="GJQ211" s="39"/>
      <c r="GJR211" s="39"/>
      <c r="GJS211" s="39"/>
      <c r="GJT211" s="39"/>
      <c r="GJU211" s="39"/>
      <c r="GJV211" s="39"/>
      <c r="GJW211" s="39"/>
      <c r="GJX211" s="39"/>
      <c r="GJY211" s="39"/>
      <c r="GJZ211" s="39"/>
      <c r="GKA211" s="39"/>
      <c r="GKB211" s="39"/>
      <c r="GKC211" s="39"/>
      <c r="GKD211" s="39"/>
      <c r="GKE211" s="39"/>
      <c r="GKF211" s="39"/>
      <c r="GKG211" s="39"/>
      <c r="GKH211" s="39"/>
      <c r="GKI211" s="39"/>
      <c r="GKJ211" s="39"/>
      <c r="GKK211" s="39"/>
      <c r="GKL211" s="39"/>
      <c r="GKM211" s="39"/>
      <c r="GKN211" s="39"/>
      <c r="GKO211" s="39"/>
      <c r="GKP211" s="39"/>
      <c r="GKQ211" s="39"/>
      <c r="GKR211" s="39"/>
      <c r="GKS211" s="39"/>
      <c r="GKT211" s="39"/>
      <c r="GKU211" s="39"/>
      <c r="GKV211" s="39"/>
      <c r="GKW211" s="39"/>
      <c r="GKX211" s="39"/>
      <c r="GKY211" s="39"/>
      <c r="GKZ211" s="39"/>
      <c r="GLA211" s="39"/>
      <c r="GLB211" s="39"/>
      <c r="GLC211" s="39"/>
      <c r="GLD211" s="39"/>
      <c r="GLE211" s="39"/>
      <c r="GLF211" s="39"/>
      <c r="GLG211" s="39"/>
      <c r="GLH211" s="39"/>
      <c r="GLI211" s="39"/>
      <c r="GLJ211" s="39"/>
      <c r="GLK211" s="39"/>
      <c r="GLL211" s="39"/>
      <c r="GLM211" s="39"/>
      <c r="GLN211" s="39"/>
      <c r="GLO211" s="39"/>
      <c r="GLP211" s="39"/>
      <c r="GLQ211" s="39"/>
      <c r="GLR211" s="39"/>
      <c r="GLS211" s="39"/>
      <c r="GLT211" s="39"/>
      <c r="GLU211" s="39"/>
      <c r="GLV211" s="39"/>
      <c r="GLW211" s="39"/>
      <c r="GLX211" s="39"/>
      <c r="GLY211" s="39"/>
      <c r="GLZ211" s="39"/>
      <c r="GMA211" s="39"/>
      <c r="GMB211" s="39"/>
      <c r="GMC211" s="39"/>
      <c r="GMD211" s="39"/>
      <c r="GME211" s="39"/>
      <c r="GMF211" s="39"/>
      <c r="GMG211" s="39"/>
      <c r="GMH211" s="39"/>
      <c r="GMI211" s="39"/>
      <c r="GMJ211" s="39"/>
      <c r="GMK211" s="39"/>
      <c r="GML211" s="39"/>
      <c r="GMM211" s="39"/>
      <c r="GMN211" s="39"/>
      <c r="GMO211" s="39"/>
      <c r="GMP211" s="39"/>
      <c r="GMQ211" s="39"/>
      <c r="GMR211" s="39"/>
      <c r="GMS211" s="39"/>
      <c r="GMT211" s="39"/>
      <c r="GMU211" s="39"/>
      <c r="GMV211" s="39"/>
      <c r="GMW211" s="39"/>
      <c r="GMX211" s="39"/>
      <c r="GMY211" s="39"/>
      <c r="GMZ211" s="39"/>
      <c r="GNA211" s="39"/>
      <c r="GNB211" s="39"/>
      <c r="GNC211" s="39"/>
      <c r="GND211" s="39"/>
      <c r="GNE211" s="39"/>
      <c r="GNF211" s="39"/>
      <c r="GNG211" s="39"/>
      <c r="GNH211" s="39"/>
      <c r="GNI211" s="39"/>
      <c r="GNJ211" s="39"/>
      <c r="GNK211" s="39"/>
      <c r="GNL211" s="39"/>
      <c r="GNM211" s="39"/>
      <c r="GNN211" s="39"/>
      <c r="GNO211" s="39"/>
      <c r="GNP211" s="39"/>
      <c r="GNQ211" s="39"/>
      <c r="GNR211" s="39"/>
      <c r="GNS211" s="39"/>
      <c r="GNT211" s="39"/>
      <c r="GNU211" s="39"/>
      <c r="GNV211" s="39"/>
      <c r="GNW211" s="39"/>
      <c r="GNX211" s="39"/>
      <c r="GNY211" s="39"/>
      <c r="GNZ211" s="39"/>
      <c r="GOA211" s="39"/>
      <c r="GOB211" s="39"/>
      <c r="GOC211" s="39"/>
      <c r="GOD211" s="39"/>
      <c r="GOE211" s="39"/>
      <c r="GOF211" s="39"/>
      <c r="GOG211" s="39"/>
      <c r="GOH211" s="39"/>
      <c r="GOI211" s="39"/>
      <c r="GOJ211" s="39"/>
      <c r="GOK211" s="39"/>
      <c r="GOL211" s="39"/>
      <c r="GOM211" s="39"/>
      <c r="GON211" s="39"/>
      <c r="GOO211" s="39"/>
      <c r="GOP211" s="39"/>
      <c r="GOQ211" s="39"/>
      <c r="GOR211" s="39"/>
      <c r="GOS211" s="39"/>
      <c r="GOT211" s="39"/>
      <c r="GOU211" s="39"/>
      <c r="GOV211" s="39"/>
      <c r="GOW211" s="39"/>
      <c r="GOX211" s="39"/>
      <c r="GOY211" s="39"/>
      <c r="GOZ211" s="39"/>
      <c r="GPA211" s="39"/>
      <c r="GPB211" s="39"/>
      <c r="GPC211" s="39"/>
      <c r="GPD211" s="39"/>
      <c r="GPE211" s="39"/>
      <c r="GPF211" s="39"/>
      <c r="GPG211" s="39"/>
      <c r="GPH211" s="39"/>
      <c r="GPI211" s="39"/>
      <c r="GPJ211" s="39"/>
      <c r="GPK211" s="39"/>
      <c r="GPL211" s="39"/>
      <c r="GPM211" s="39"/>
      <c r="GPN211" s="39"/>
      <c r="GPO211" s="39"/>
      <c r="GPP211" s="39"/>
      <c r="GPQ211" s="39"/>
      <c r="GPR211" s="39"/>
      <c r="GPS211" s="39"/>
      <c r="GPT211" s="39"/>
      <c r="GPU211" s="39"/>
      <c r="GPV211" s="39"/>
      <c r="GPW211" s="39"/>
      <c r="GPX211" s="39"/>
      <c r="GPY211" s="39"/>
      <c r="GPZ211" s="39"/>
      <c r="GQA211" s="39"/>
      <c r="GQB211" s="39"/>
      <c r="GQC211" s="39"/>
      <c r="GQD211" s="39"/>
      <c r="GQE211" s="39"/>
      <c r="GQF211" s="39"/>
      <c r="GQG211" s="39"/>
      <c r="GQH211" s="39"/>
      <c r="GQI211" s="39"/>
      <c r="GQJ211" s="39"/>
      <c r="GQK211" s="39"/>
      <c r="GQL211" s="39"/>
      <c r="GQM211" s="39"/>
      <c r="GQN211" s="39"/>
      <c r="GQO211" s="39"/>
      <c r="GQP211" s="39"/>
      <c r="GQQ211" s="39"/>
      <c r="GQR211" s="39"/>
      <c r="GQS211" s="39"/>
      <c r="GQT211" s="39"/>
      <c r="GQU211" s="39"/>
      <c r="GQV211" s="39"/>
      <c r="GQW211" s="39"/>
      <c r="GQX211" s="39"/>
      <c r="GQY211" s="39"/>
      <c r="GQZ211" s="39"/>
      <c r="GRA211" s="39"/>
      <c r="GRB211" s="39"/>
      <c r="GRC211" s="39"/>
      <c r="GRD211" s="39"/>
      <c r="GRE211" s="39"/>
      <c r="GRF211" s="39"/>
      <c r="GRG211" s="39"/>
      <c r="GRH211" s="39"/>
      <c r="GRI211" s="39"/>
      <c r="GRJ211" s="39"/>
      <c r="GRK211" s="39"/>
      <c r="GRL211" s="39"/>
      <c r="GRM211" s="39"/>
      <c r="GRN211" s="39"/>
      <c r="GRO211" s="39"/>
      <c r="GRP211" s="39"/>
      <c r="GRQ211" s="39"/>
      <c r="GRR211" s="39"/>
      <c r="GRS211" s="39"/>
      <c r="GRT211" s="39"/>
      <c r="GRU211" s="39"/>
      <c r="GRV211" s="39"/>
      <c r="GRW211" s="39"/>
      <c r="GRX211" s="39"/>
      <c r="GRY211" s="39"/>
      <c r="GRZ211" s="39"/>
      <c r="GSA211" s="39"/>
      <c r="GSB211" s="39"/>
      <c r="GSC211" s="39"/>
      <c r="GSD211" s="39"/>
      <c r="GSE211" s="39"/>
      <c r="GSF211" s="39"/>
      <c r="GSG211" s="39"/>
      <c r="GSH211" s="39"/>
      <c r="GSI211" s="39"/>
      <c r="GSJ211" s="39"/>
      <c r="GSK211" s="39"/>
      <c r="GSL211" s="39"/>
      <c r="GSM211" s="39"/>
      <c r="GSN211" s="39"/>
      <c r="GSO211" s="39"/>
      <c r="GSP211" s="39"/>
      <c r="GSQ211" s="39"/>
      <c r="GSR211" s="39"/>
      <c r="GSS211" s="39"/>
      <c r="GST211" s="39"/>
      <c r="GSU211" s="39"/>
      <c r="GSV211" s="39"/>
      <c r="GSW211" s="39"/>
      <c r="GSX211" s="39"/>
      <c r="GSY211" s="39"/>
      <c r="GSZ211" s="39"/>
      <c r="GTA211" s="39"/>
      <c r="GTB211" s="39"/>
      <c r="GTC211" s="39"/>
      <c r="GTD211" s="39"/>
      <c r="GTE211" s="39"/>
      <c r="GTF211" s="39"/>
      <c r="GTG211" s="39"/>
      <c r="GTH211" s="39"/>
      <c r="GTI211" s="39"/>
      <c r="GTJ211" s="39"/>
      <c r="GTK211" s="39"/>
      <c r="GTL211" s="39"/>
      <c r="GTM211" s="39"/>
      <c r="GTN211" s="39"/>
      <c r="GTO211" s="39"/>
      <c r="GTP211" s="39"/>
      <c r="GTQ211" s="39"/>
      <c r="GTR211" s="39"/>
      <c r="GTS211" s="39"/>
      <c r="GTT211" s="39"/>
      <c r="GTU211" s="39"/>
      <c r="GTV211" s="39"/>
      <c r="GTW211" s="39"/>
      <c r="GTX211" s="39"/>
      <c r="GTY211" s="39"/>
      <c r="GTZ211" s="39"/>
      <c r="GUA211" s="39"/>
      <c r="GUB211" s="39"/>
      <c r="GUC211" s="39"/>
      <c r="GUD211" s="39"/>
      <c r="GUE211" s="39"/>
      <c r="GUF211" s="39"/>
      <c r="GUG211" s="39"/>
      <c r="GUH211" s="39"/>
      <c r="GUI211" s="39"/>
      <c r="GUJ211" s="39"/>
      <c r="GUK211" s="39"/>
      <c r="GUL211" s="39"/>
      <c r="GUM211" s="39"/>
      <c r="GUN211" s="39"/>
      <c r="GUO211" s="39"/>
      <c r="GUP211" s="39"/>
      <c r="GUQ211" s="39"/>
      <c r="GUR211" s="39"/>
      <c r="GUS211" s="39"/>
      <c r="GUT211" s="39"/>
      <c r="GUU211" s="39"/>
      <c r="GUV211" s="39"/>
      <c r="GUW211" s="39"/>
      <c r="GUX211" s="39"/>
      <c r="GUY211" s="39"/>
      <c r="GUZ211" s="39"/>
      <c r="GVA211" s="39"/>
      <c r="GVB211" s="39"/>
      <c r="GVC211" s="39"/>
      <c r="GVD211" s="39"/>
      <c r="GVE211" s="39"/>
      <c r="GVF211" s="39"/>
      <c r="GVG211" s="39"/>
      <c r="GVH211" s="39"/>
      <c r="GVI211" s="39"/>
      <c r="GVJ211" s="39"/>
      <c r="GVK211" s="39"/>
      <c r="GVL211" s="39"/>
      <c r="GVM211" s="39"/>
      <c r="GVN211" s="39"/>
      <c r="GVO211" s="39"/>
      <c r="GVP211" s="39"/>
      <c r="GVQ211" s="39"/>
      <c r="GVR211" s="39"/>
      <c r="GVS211" s="39"/>
      <c r="GVT211" s="39"/>
      <c r="GVU211" s="39"/>
      <c r="GVV211" s="39"/>
      <c r="GVW211" s="39"/>
      <c r="GVX211" s="39"/>
      <c r="GVY211" s="39"/>
      <c r="GVZ211" s="39"/>
      <c r="GWA211" s="39"/>
      <c r="GWB211" s="39"/>
      <c r="GWC211" s="39"/>
      <c r="GWD211" s="39"/>
      <c r="GWE211" s="39"/>
      <c r="GWF211" s="39"/>
      <c r="GWG211" s="39"/>
      <c r="GWH211" s="39"/>
      <c r="GWI211" s="39"/>
      <c r="GWJ211" s="39"/>
      <c r="GWK211" s="39"/>
      <c r="GWL211" s="39"/>
      <c r="GWM211" s="39"/>
      <c r="GWN211" s="39"/>
      <c r="GWO211" s="39"/>
      <c r="GWP211" s="39"/>
      <c r="GWQ211" s="39"/>
      <c r="GWR211" s="39"/>
      <c r="GWS211" s="39"/>
      <c r="GWT211" s="39"/>
      <c r="GWU211" s="39"/>
      <c r="GWV211" s="39"/>
      <c r="GWW211" s="39"/>
      <c r="GWX211" s="39"/>
      <c r="GWY211" s="39"/>
      <c r="GWZ211" s="39"/>
      <c r="GXA211" s="39"/>
      <c r="GXB211" s="39"/>
      <c r="GXC211" s="39"/>
      <c r="GXD211" s="39"/>
      <c r="GXE211" s="39"/>
      <c r="GXF211" s="39"/>
      <c r="GXG211" s="39"/>
      <c r="GXH211" s="39"/>
      <c r="GXI211" s="39"/>
      <c r="GXJ211" s="39"/>
      <c r="GXK211" s="39"/>
      <c r="GXL211" s="39"/>
      <c r="GXM211" s="39"/>
      <c r="GXN211" s="39"/>
      <c r="GXO211" s="39"/>
      <c r="GXP211" s="39"/>
      <c r="GXQ211" s="39"/>
      <c r="GXR211" s="39"/>
      <c r="GXS211" s="39"/>
      <c r="GXT211" s="39"/>
      <c r="GXU211" s="39"/>
      <c r="GXV211" s="39"/>
      <c r="GXW211" s="39"/>
      <c r="GXX211" s="39"/>
      <c r="GXY211" s="39"/>
      <c r="GXZ211" s="39"/>
      <c r="GYA211" s="39"/>
      <c r="GYB211" s="39"/>
      <c r="GYC211" s="39"/>
      <c r="GYD211" s="39"/>
      <c r="GYE211" s="39"/>
      <c r="GYF211" s="39"/>
      <c r="GYG211" s="39"/>
      <c r="GYH211" s="39"/>
      <c r="GYI211" s="39"/>
      <c r="GYJ211" s="39"/>
      <c r="GYK211" s="39"/>
      <c r="GYL211" s="39"/>
      <c r="GYM211" s="39"/>
      <c r="GYN211" s="39"/>
      <c r="GYO211" s="39"/>
      <c r="GYP211" s="39"/>
      <c r="GYQ211" s="39"/>
      <c r="GYR211" s="39"/>
      <c r="GYS211" s="39"/>
      <c r="GYT211" s="39"/>
      <c r="GYU211" s="39"/>
      <c r="GYV211" s="39"/>
      <c r="GYW211" s="39"/>
      <c r="GYX211" s="39"/>
      <c r="GYY211" s="39"/>
      <c r="GYZ211" s="39"/>
      <c r="GZA211" s="39"/>
      <c r="GZB211" s="39"/>
      <c r="GZC211" s="39"/>
      <c r="GZD211" s="39"/>
      <c r="GZE211" s="39"/>
      <c r="GZF211" s="39"/>
      <c r="GZG211" s="39"/>
      <c r="GZH211" s="39"/>
      <c r="GZI211" s="39"/>
      <c r="GZJ211" s="39"/>
      <c r="GZK211" s="39"/>
      <c r="GZL211" s="39"/>
      <c r="GZM211" s="39"/>
      <c r="GZN211" s="39"/>
      <c r="GZO211" s="39"/>
      <c r="GZP211" s="39"/>
      <c r="GZQ211" s="39"/>
      <c r="GZR211" s="39"/>
      <c r="GZS211" s="39"/>
      <c r="GZT211" s="39"/>
      <c r="GZU211" s="39"/>
      <c r="GZV211" s="39"/>
      <c r="GZW211" s="39"/>
      <c r="GZX211" s="39"/>
      <c r="GZY211" s="39"/>
      <c r="GZZ211" s="39"/>
      <c r="HAA211" s="39"/>
      <c r="HAB211" s="39"/>
      <c r="HAC211" s="39"/>
      <c r="HAD211" s="39"/>
      <c r="HAE211" s="39"/>
      <c r="HAF211" s="39"/>
      <c r="HAG211" s="39"/>
      <c r="HAH211" s="39"/>
      <c r="HAI211" s="39"/>
      <c r="HAJ211" s="39"/>
      <c r="HAK211" s="39"/>
      <c r="HAL211" s="39"/>
      <c r="HAM211" s="39"/>
      <c r="HAN211" s="39"/>
      <c r="HAO211" s="39"/>
      <c r="HAP211" s="39"/>
      <c r="HAQ211" s="39"/>
      <c r="HAR211" s="39"/>
      <c r="HAS211" s="39"/>
      <c r="HAT211" s="39"/>
      <c r="HAU211" s="39"/>
      <c r="HAV211" s="39"/>
      <c r="HAW211" s="39"/>
      <c r="HAX211" s="39"/>
      <c r="HAY211" s="39"/>
      <c r="HAZ211" s="39"/>
      <c r="HBA211" s="39"/>
      <c r="HBB211" s="39"/>
      <c r="HBC211" s="39"/>
      <c r="HBD211" s="39"/>
      <c r="HBE211" s="39"/>
      <c r="HBF211" s="39"/>
      <c r="HBG211" s="39"/>
      <c r="HBH211" s="39"/>
      <c r="HBI211" s="39"/>
      <c r="HBJ211" s="39"/>
      <c r="HBK211" s="39"/>
      <c r="HBL211" s="39"/>
      <c r="HBM211" s="39"/>
      <c r="HBN211" s="39"/>
      <c r="HBO211" s="39"/>
      <c r="HBP211" s="39"/>
      <c r="HBQ211" s="39"/>
      <c r="HBR211" s="39"/>
      <c r="HBS211" s="39"/>
      <c r="HBT211" s="39"/>
      <c r="HBU211" s="39"/>
      <c r="HBV211" s="39"/>
      <c r="HBW211" s="39"/>
      <c r="HBX211" s="39"/>
      <c r="HBY211" s="39"/>
      <c r="HBZ211" s="39"/>
      <c r="HCA211" s="39"/>
      <c r="HCB211" s="39"/>
      <c r="HCC211" s="39"/>
      <c r="HCD211" s="39"/>
      <c r="HCE211" s="39"/>
      <c r="HCF211" s="39"/>
      <c r="HCG211" s="39"/>
      <c r="HCH211" s="39"/>
      <c r="HCI211" s="39"/>
      <c r="HCJ211" s="39"/>
      <c r="HCK211" s="39"/>
      <c r="HCL211" s="39"/>
      <c r="HCM211" s="39"/>
      <c r="HCN211" s="39"/>
      <c r="HCO211" s="39"/>
      <c r="HCP211" s="39"/>
      <c r="HCQ211" s="39"/>
      <c r="HCR211" s="39"/>
      <c r="HCS211" s="39"/>
      <c r="HCT211" s="39"/>
      <c r="HCU211" s="39"/>
      <c r="HCV211" s="39"/>
      <c r="HCW211" s="39"/>
      <c r="HCX211" s="39"/>
      <c r="HCY211" s="39"/>
      <c r="HCZ211" s="39"/>
      <c r="HDA211" s="39"/>
      <c r="HDB211" s="39"/>
      <c r="HDC211" s="39"/>
      <c r="HDD211" s="39"/>
      <c r="HDE211" s="39"/>
      <c r="HDF211" s="39"/>
      <c r="HDG211" s="39"/>
      <c r="HDH211" s="39"/>
      <c r="HDI211" s="39"/>
      <c r="HDJ211" s="39"/>
      <c r="HDK211" s="39"/>
      <c r="HDL211" s="39"/>
      <c r="HDM211" s="39"/>
      <c r="HDN211" s="39"/>
      <c r="HDO211" s="39"/>
      <c r="HDP211" s="39"/>
      <c r="HDQ211" s="39"/>
      <c r="HDR211" s="39"/>
      <c r="HDS211" s="39"/>
      <c r="HDT211" s="39"/>
      <c r="HDU211" s="39"/>
      <c r="HDV211" s="39"/>
      <c r="HDW211" s="39"/>
      <c r="HDX211" s="39"/>
      <c r="HDY211" s="39"/>
      <c r="HDZ211" s="39"/>
      <c r="HEA211" s="39"/>
      <c r="HEB211" s="39"/>
      <c r="HEC211" s="39"/>
      <c r="HED211" s="39"/>
      <c r="HEE211" s="39"/>
      <c r="HEF211" s="39"/>
      <c r="HEG211" s="39"/>
      <c r="HEH211" s="39"/>
      <c r="HEI211" s="39"/>
      <c r="HEJ211" s="39"/>
      <c r="HEK211" s="39"/>
      <c r="HEL211" s="39"/>
      <c r="HEM211" s="39"/>
      <c r="HEN211" s="39"/>
      <c r="HEO211" s="39"/>
      <c r="HEP211" s="39"/>
      <c r="HEQ211" s="39"/>
      <c r="HER211" s="39"/>
      <c r="HES211" s="39"/>
      <c r="HET211" s="39"/>
      <c r="HEU211" s="39"/>
      <c r="HEV211" s="39"/>
      <c r="HEW211" s="39"/>
      <c r="HEX211" s="39"/>
      <c r="HEY211" s="39"/>
      <c r="HEZ211" s="39"/>
      <c r="HFA211" s="39"/>
      <c r="HFB211" s="39"/>
      <c r="HFC211" s="39"/>
      <c r="HFD211" s="39"/>
      <c r="HFE211" s="39"/>
      <c r="HFF211" s="39"/>
      <c r="HFG211" s="39"/>
      <c r="HFH211" s="39"/>
      <c r="HFI211" s="39"/>
      <c r="HFJ211" s="39"/>
      <c r="HFK211" s="39"/>
      <c r="HFL211" s="39"/>
      <c r="HFM211" s="39"/>
      <c r="HFN211" s="39"/>
      <c r="HFO211" s="39"/>
      <c r="HFP211" s="39"/>
      <c r="HFQ211" s="39"/>
      <c r="HFR211" s="39"/>
      <c r="HFS211" s="39"/>
      <c r="HFT211" s="39"/>
      <c r="HFU211" s="39"/>
      <c r="HFV211" s="39"/>
      <c r="HFW211" s="39"/>
      <c r="HFX211" s="39"/>
      <c r="HFY211" s="39"/>
      <c r="HFZ211" s="39"/>
      <c r="HGA211" s="39"/>
      <c r="HGB211" s="39"/>
      <c r="HGC211" s="39"/>
      <c r="HGD211" s="39"/>
      <c r="HGE211" s="39"/>
      <c r="HGF211" s="39"/>
      <c r="HGG211" s="39"/>
      <c r="HGH211" s="39"/>
      <c r="HGI211" s="39"/>
      <c r="HGJ211" s="39"/>
      <c r="HGK211" s="39"/>
      <c r="HGL211" s="39"/>
      <c r="HGM211" s="39"/>
      <c r="HGN211" s="39"/>
      <c r="HGO211" s="39"/>
      <c r="HGP211" s="39"/>
      <c r="HGQ211" s="39"/>
      <c r="HGR211" s="39"/>
      <c r="HGS211" s="39"/>
      <c r="HGT211" s="39"/>
      <c r="HGU211" s="39"/>
      <c r="HGV211" s="39"/>
      <c r="HGW211" s="39"/>
      <c r="HGX211" s="39"/>
      <c r="HGY211" s="39"/>
      <c r="HGZ211" s="39"/>
      <c r="HHA211" s="39"/>
      <c r="HHB211" s="39"/>
      <c r="HHC211" s="39"/>
      <c r="HHD211" s="39"/>
      <c r="HHE211" s="39"/>
      <c r="HHF211" s="39"/>
      <c r="HHG211" s="39"/>
      <c r="HHH211" s="39"/>
      <c r="HHI211" s="39"/>
      <c r="HHJ211" s="39"/>
      <c r="HHK211" s="39"/>
      <c r="HHL211" s="39"/>
      <c r="HHM211" s="39"/>
      <c r="HHN211" s="39"/>
      <c r="HHO211" s="39"/>
      <c r="HHP211" s="39"/>
      <c r="HHQ211" s="39"/>
      <c r="HHR211" s="39"/>
      <c r="HHS211" s="39"/>
      <c r="HHT211" s="39"/>
      <c r="HHU211" s="39"/>
      <c r="HHV211" s="39"/>
      <c r="HHW211" s="39"/>
      <c r="HHX211" s="39"/>
      <c r="HHY211" s="39"/>
      <c r="HHZ211" s="39"/>
      <c r="HIA211" s="39"/>
      <c r="HIB211" s="39"/>
      <c r="HIC211" s="39"/>
      <c r="HID211" s="39"/>
      <c r="HIE211" s="39"/>
      <c r="HIF211" s="39"/>
      <c r="HIG211" s="39"/>
      <c r="HIH211" s="39"/>
      <c r="HII211" s="39"/>
      <c r="HIJ211" s="39"/>
      <c r="HIK211" s="39"/>
      <c r="HIL211" s="39"/>
      <c r="HIM211" s="39"/>
      <c r="HIN211" s="39"/>
      <c r="HIO211" s="39"/>
      <c r="HIP211" s="39"/>
      <c r="HIQ211" s="39"/>
      <c r="HIR211" s="39"/>
      <c r="HIS211" s="39"/>
      <c r="HIT211" s="39"/>
      <c r="HIU211" s="39"/>
      <c r="HIV211" s="39"/>
      <c r="HIW211" s="39"/>
      <c r="HIX211" s="39"/>
      <c r="HIY211" s="39"/>
      <c r="HIZ211" s="39"/>
      <c r="HJA211" s="39"/>
      <c r="HJB211" s="39"/>
      <c r="HJC211" s="39"/>
      <c r="HJD211" s="39"/>
      <c r="HJE211" s="39"/>
      <c r="HJF211" s="39"/>
      <c r="HJG211" s="39"/>
      <c r="HJH211" s="39"/>
      <c r="HJI211" s="39"/>
      <c r="HJJ211" s="39"/>
      <c r="HJK211" s="39"/>
      <c r="HJL211" s="39"/>
      <c r="HJM211" s="39"/>
      <c r="HJN211" s="39"/>
      <c r="HJO211" s="39"/>
      <c r="HJP211" s="39"/>
      <c r="HJQ211" s="39"/>
      <c r="HJR211" s="39"/>
      <c r="HJS211" s="39"/>
      <c r="HJT211" s="39"/>
      <c r="HJU211" s="39"/>
      <c r="HJV211" s="39"/>
      <c r="HJW211" s="39"/>
      <c r="HJX211" s="39"/>
      <c r="HJY211" s="39"/>
      <c r="HJZ211" s="39"/>
      <c r="HKA211" s="39"/>
      <c r="HKB211" s="39"/>
      <c r="HKC211" s="39"/>
      <c r="HKD211" s="39"/>
      <c r="HKE211" s="39"/>
      <c r="HKF211" s="39"/>
      <c r="HKG211" s="39"/>
      <c r="HKH211" s="39"/>
      <c r="HKI211" s="39"/>
      <c r="HKJ211" s="39"/>
      <c r="HKK211" s="39"/>
      <c r="HKL211" s="39"/>
      <c r="HKM211" s="39"/>
      <c r="HKN211" s="39"/>
      <c r="HKO211" s="39"/>
      <c r="HKP211" s="39"/>
      <c r="HKQ211" s="39"/>
      <c r="HKR211" s="39"/>
      <c r="HKS211" s="39"/>
      <c r="HKT211" s="39"/>
      <c r="HKU211" s="39"/>
      <c r="HKV211" s="39"/>
      <c r="HKW211" s="39"/>
      <c r="HKX211" s="39"/>
      <c r="HKY211" s="39"/>
      <c r="HKZ211" s="39"/>
      <c r="HLA211" s="39"/>
      <c r="HLB211" s="39"/>
      <c r="HLC211" s="39"/>
      <c r="HLD211" s="39"/>
      <c r="HLE211" s="39"/>
      <c r="HLF211" s="39"/>
      <c r="HLG211" s="39"/>
      <c r="HLH211" s="39"/>
      <c r="HLI211" s="39"/>
      <c r="HLJ211" s="39"/>
      <c r="HLK211" s="39"/>
      <c r="HLL211" s="39"/>
      <c r="HLM211" s="39"/>
      <c r="HLN211" s="39"/>
      <c r="HLO211" s="39"/>
      <c r="HLP211" s="39"/>
      <c r="HLQ211" s="39"/>
      <c r="HLR211" s="39"/>
      <c r="HLS211" s="39"/>
      <c r="HLT211" s="39"/>
      <c r="HLU211" s="39"/>
      <c r="HLV211" s="39"/>
      <c r="HLW211" s="39"/>
      <c r="HLX211" s="39"/>
      <c r="HLY211" s="39"/>
      <c r="HLZ211" s="39"/>
      <c r="HMA211" s="39"/>
      <c r="HMB211" s="39"/>
      <c r="HMC211" s="39"/>
      <c r="HMD211" s="39"/>
      <c r="HME211" s="39"/>
      <c r="HMF211" s="39"/>
      <c r="HMG211" s="39"/>
      <c r="HMH211" s="39"/>
      <c r="HMI211" s="39"/>
      <c r="HMJ211" s="39"/>
      <c r="HMK211" s="39"/>
      <c r="HML211" s="39"/>
      <c r="HMM211" s="39"/>
      <c r="HMN211" s="39"/>
      <c r="HMO211" s="39"/>
      <c r="HMP211" s="39"/>
      <c r="HMQ211" s="39"/>
      <c r="HMR211" s="39"/>
      <c r="HMS211" s="39"/>
      <c r="HMT211" s="39"/>
      <c r="HMU211" s="39"/>
      <c r="HMV211" s="39"/>
      <c r="HMW211" s="39"/>
      <c r="HMX211" s="39"/>
      <c r="HMY211" s="39"/>
      <c r="HMZ211" s="39"/>
      <c r="HNA211" s="39"/>
      <c r="HNB211" s="39"/>
      <c r="HNC211" s="39"/>
      <c r="HND211" s="39"/>
      <c r="HNE211" s="39"/>
      <c r="HNF211" s="39"/>
      <c r="HNG211" s="39"/>
      <c r="HNH211" s="39"/>
      <c r="HNI211" s="39"/>
      <c r="HNJ211" s="39"/>
      <c r="HNK211" s="39"/>
      <c r="HNL211" s="39"/>
      <c r="HNM211" s="39"/>
      <c r="HNN211" s="39"/>
      <c r="HNO211" s="39"/>
      <c r="HNP211" s="39"/>
      <c r="HNQ211" s="39"/>
      <c r="HNR211" s="39"/>
      <c r="HNS211" s="39"/>
      <c r="HNT211" s="39"/>
      <c r="HNU211" s="39"/>
      <c r="HNV211" s="39"/>
      <c r="HNW211" s="39"/>
      <c r="HNX211" s="39"/>
      <c r="HNY211" s="39"/>
      <c r="HNZ211" s="39"/>
      <c r="HOA211" s="39"/>
      <c r="HOB211" s="39"/>
      <c r="HOC211" s="39"/>
      <c r="HOD211" s="39"/>
      <c r="HOE211" s="39"/>
      <c r="HOF211" s="39"/>
      <c r="HOG211" s="39"/>
      <c r="HOH211" s="39"/>
      <c r="HOI211" s="39"/>
      <c r="HOJ211" s="39"/>
      <c r="HOK211" s="39"/>
      <c r="HOL211" s="39"/>
      <c r="HOM211" s="39"/>
      <c r="HON211" s="39"/>
      <c r="HOO211" s="39"/>
      <c r="HOP211" s="39"/>
      <c r="HOQ211" s="39"/>
      <c r="HOR211" s="39"/>
      <c r="HOS211" s="39"/>
      <c r="HOT211" s="39"/>
      <c r="HOU211" s="39"/>
      <c r="HOV211" s="39"/>
      <c r="HOW211" s="39"/>
      <c r="HOX211" s="39"/>
      <c r="HOY211" s="39"/>
      <c r="HOZ211" s="39"/>
      <c r="HPA211" s="39"/>
      <c r="HPB211" s="39"/>
      <c r="HPC211" s="39"/>
      <c r="HPD211" s="39"/>
      <c r="HPE211" s="39"/>
      <c r="HPF211" s="39"/>
      <c r="HPG211" s="39"/>
      <c r="HPH211" s="39"/>
      <c r="HPI211" s="39"/>
      <c r="HPJ211" s="39"/>
      <c r="HPK211" s="39"/>
      <c r="HPL211" s="39"/>
      <c r="HPM211" s="39"/>
      <c r="HPN211" s="39"/>
      <c r="HPO211" s="39"/>
      <c r="HPP211" s="39"/>
      <c r="HPQ211" s="39"/>
      <c r="HPR211" s="39"/>
      <c r="HPS211" s="39"/>
      <c r="HPT211" s="39"/>
      <c r="HPU211" s="39"/>
      <c r="HPV211" s="39"/>
      <c r="HPW211" s="39"/>
      <c r="HPX211" s="39"/>
      <c r="HPY211" s="39"/>
      <c r="HPZ211" s="39"/>
      <c r="HQA211" s="39"/>
      <c r="HQB211" s="39"/>
      <c r="HQC211" s="39"/>
      <c r="HQD211" s="39"/>
      <c r="HQE211" s="39"/>
      <c r="HQF211" s="39"/>
      <c r="HQG211" s="39"/>
      <c r="HQH211" s="39"/>
      <c r="HQI211" s="39"/>
      <c r="HQJ211" s="39"/>
      <c r="HQK211" s="39"/>
      <c r="HQL211" s="39"/>
      <c r="HQM211" s="39"/>
      <c r="HQN211" s="39"/>
      <c r="HQO211" s="39"/>
      <c r="HQP211" s="39"/>
      <c r="HQQ211" s="39"/>
      <c r="HQR211" s="39"/>
      <c r="HQS211" s="39"/>
      <c r="HQT211" s="39"/>
      <c r="HQU211" s="39"/>
      <c r="HQV211" s="39"/>
      <c r="HQW211" s="39"/>
      <c r="HQX211" s="39"/>
      <c r="HQY211" s="39"/>
      <c r="HQZ211" s="39"/>
      <c r="HRA211" s="39"/>
      <c r="HRB211" s="39"/>
      <c r="HRC211" s="39"/>
      <c r="HRD211" s="39"/>
      <c r="HRE211" s="39"/>
      <c r="HRF211" s="39"/>
      <c r="HRG211" s="39"/>
      <c r="HRH211" s="39"/>
      <c r="HRI211" s="39"/>
      <c r="HRJ211" s="39"/>
      <c r="HRK211" s="39"/>
      <c r="HRL211" s="39"/>
      <c r="HRM211" s="39"/>
      <c r="HRN211" s="39"/>
      <c r="HRO211" s="39"/>
      <c r="HRP211" s="39"/>
      <c r="HRQ211" s="39"/>
      <c r="HRR211" s="39"/>
      <c r="HRS211" s="39"/>
      <c r="HRT211" s="39"/>
      <c r="HRU211" s="39"/>
      <c r="HRV211" s="39"/>
      <c r="HRW211" s="39"/>
      <c r="HRX211" s="39"/>
      <c r="HRY211" s="39"/>
      <c r="HRZ211" s="39"/>
      <c r="HSA211" s="39"/>
      <c r="HSB211" s="39"/>
      <c r="HSC211" s="39"/>
      <c r="HSD211" s="39"/>
      <c r="HSE211" s="39"/>
      <c r="HSF211" s="39"/>
      <c r="HSG211" s="39"/>
      <c r="HSH211" s="39"/>
      <c r="HSI211" s="39"/>
      <c r="HSJ211" s="39"/>
      <c r="HSK211" s="39"/>
      <c r="HSL211" s="39"/>
      <c r="HSM211" s="39"/>
      <c r="HSN211" s="39"/>
      <c r="HSO211" s="39"/>
      <c r="HSP211" s="39"/>
      <c r="HSQ211" s="39"/>
      <c r="HSR211" s="39"/>
      <c r="HSS211" s="39"/>
      <c r="HST211" s="39"/>
      <c r="HSU211" s="39"/>
      <c r="HSV211" s="39"/>
      <c r="HSW211" s="39"/>
      <c r="HSX211" s="39"/>
      <c r="HSY211" s="39"/>
      <c r="HSZ211" s="39"/>
      <c r="HTA211" s="39"/>
      <c r="HTB211" s="39"/>
      <c r="HTC211" s="39"/>
      <c r="HTD211" s="39"/>
      <c r="HTE211" s="39"/>
      <c r="HTF211" s="39"/>
      <c r="HTG211" s="39"/>
      <c r="HTH211" s="39"/>
      <c r="HTI211" s="39"/>
      <c r="HTJ211" s="39"/>
      <c r="HTK211" s="39"/>
      <c r="HTL211" s="39"/>
      <c r="HTM211" s="39"/>
      <c r="HTN211" s="39"/>
      <c r="HTO211" s="39"/>
      <c r="HTP211" s="39"/>
      <c r="HTQ211" s="39"/>
      <c r="HTR211" s="39"/>
      <c r="HTS211" s="39"/>
      <c r="HTT211" s="39"/>
      <c r="HTU211" s="39"/>
      <c r="HTV211" s="39"/>
      <c r="HTW211" s="39"/>
      <c r="HTX211" s="39"/>
      <c r="HTY211" s="39"/>
      <c r="HTZ211" s="39"/>
      <c r="HUA211" s="39"/>
      <c r="HUB211" s="39"/>
      <c r="HUC211" s="39"/>
      <c r="HUD211" s="39"/>
      <c r="HUE211" s="39"/>
      <c r="HUF211" s="39"/>
      <c r="HUG211" s="39"/>
      <c r="HUH211" s="39"/>
      <c r="HUI211" s="39"/>
      <c r="HUJ211" s="39"/>
      <c r="HUK211" s="39"/>
      <c r="HUL211" s="39"/>
      <c r="HUM211" s="39"/>
      <c r="HUN211" s="39"/>
      <c r="HUO211" s="39"/>
      <c r="HUP211" s="39"/>
      <c r="HUQ211" s="39"/>
      <c r="HUR211" s="39"/>
      <c r="HUS211" s="39"/>
      <c r="HUT211" s="39"/>
      <c r="HUU211" s="39"/>
      <c r="HUV211" s="39"/>
      <c r="HUW211" s="39"/>
      <c r="HUX211" s="39"/>
      <c r="HUY211" s="39"/>
      <c r="HUZ211" s="39"/>
      <c r="HVA211" s="39"/>
      <c r="HVB211" s="39"/>
      <c r="HVC211" s="39"/>
      <c r="HVD211" s="39"/>
      <c r="HVE211" s="39"/>
      <c r="HVF211" s="39"/>
      <c r="HVG211" s="39"/>
      <c r="HVH211" s="39"/>
      <c r="HVI211" s="39"/>
      <c r="HVJ211" s="39"/>
      <c r="HVK211" s="39"/>
      <c r="HVL211" s="39"/>
      <c r="HVM211" s="39"/>
      <c r="HVN211" s="39"/>
      <c r="HVO211" s="39"/>
      <c r="HVP211" s="39"/>
      <c r="HVQ211" s="39"/>
      <c r="HVR211" s="39"/>
      <c r="HVS211" s="39"/>
      <c r="HVT211" s="39"/>
      <c r="HVU211" s="39"/>
      <c r="HVV211" s="39"/>
      <c r="HVW211" s="39"/>
      <c r="HVX211" s="39"/>
      <c r="HVY211" s="39"/>
      <c r="HVZ211" s="39"/>
      <c r="HWA211" s="39"/>
      <c r="HWB211" s="39"/>
      <c r="HWC211" s="39"/>
      <c r="HWD211" s="39"/>
      <c r="HWE211" s="39"/>
      <c r="HWF211" s="39"/>
      <c r="HWG211" s="39"/>
      <c r="HWH211" s="39"/>
      <c r="HWI211" s="39"/>
      <c r="HWJ211" s="39"/>
      <c r="HWK211" s="39"/>
      <c r="HWL211" s="39"/>
      <c r="HWM211" s="39"/>
      <c r="HWN211" s="39"/>
      <c r="HWO211" s="39"/>
      <c r="HWP211" s="39"/>
      <c r="HWQ211" s="39"/>
      <c r="HWR211" s="39"/>
      <c r="HWS211" s="39"/>
      <c r="HWT211" s="39"/>
      <c r="HWU211" s="39"/>
      <c r="HWV211" s="39"/>
      <c r="HWW211" s="39"/>
      <c r="HWX211" s="39"/>
      <c r="HWY211" s="39"/>
      <c r="HWZ211" s="39"/>
      <c r="HXA211" s="39"/>
      <c r="HXB211" s="39"/>
      <c r="HXC211" s="39"/>
      <c r="HXD211" s="39"/>
      <c r="HXE211" s="39"/>
      <c r="HXF211" s="39"/>
      <c r="HXG211" s="39"/>
      <c r="HXH211" s="39"/>
      <c r="HXI211" s="39"/>
      <c r="HXJ211" s="39"/>
      <c r="HXK211" s="39"/>
      <c r="HXL211" s="39"/>
      <c r="HXM211" s="39"/>
      <c r="HXN211" s="39"/>
      <c r="HXO211" s="39"/>
      <c r="HXP211" s="39"/>
      <c r="HXQ211" s="39"/>
      <c r="HXR211" s="39"/>
      <c r="HXS211" s="39"/>
      <c r="HXT211" s="39"/>
      <c r="HXU211" s="39"/>
      <c r="HXV211" s="39"/>
      <c r="HXW211" s="39"/>
      <c r="HXX211" s="39"/>
      <c r="HXY211" s="39"/>
      <c r="HXZ211" s="39"/>
      <c r="HYA211" s="39"/>
      <c r="HYB211" s="39"/>
      <c r="HYC211" s="39"/>
      <c r="HYD211" s="39"/>
      <c r="HYE211" s="39"/>
      <c r="HYF211" s="39"/>
      <c r="HYG211" s="39"/>
      <c r="HYH211" s="39"/>
      <c r="HYI211" s="39"/>
      <c r="HYJ211" s="39"/>
      <c r="HYK211" s="39"/>
      <c r="HYL211" s="39"/>
      <c r="HYM211" s="39"/>
      <c r="HYN211" s="39"/>
      <c r="HYO211" s="39"/>
      <c r="HYP211" s="39"/>
      <c r="HYQ211" s="39"/>
      <c r="HYR211" s="39"/>
      <c r="HYS211" s="39"/>
      <c r="HYT211" s="39"/>
      <c r="HYU211" s="39"/>
      <c r="HYV211" s="39"/>
      <c r="HYW211" s="39"/>
      <c r="HYX211" s="39"/>
      <c r="HYY211" s="39"/>
      <c r="HYZ211" s="39"/>
      <c r="HZA211" s="39"/>
      <c r="HZB211" s="39"/>
      <c r="HZC211" s="39"/>
      <c r="HZD211" s="39"/>
      <c r="HZE211" s="39"/>
      <c r="HZF211" s="39"/>
      <c r="HZG211" s="39"/>
      <c r="HZH211" s="39"/>
      <c r="HZI211" s="39"/>
      <c r="HZJ211" s="39"/>
      <c r="HZK211" s="39"/>
      <c r="HZL211" s="39"/>
      <c r="HZM211" s="39"/>
      <c r="HZN211" s="39"/>
      <c r="HZO211" s="39"/>
      <c r="HZP211" s="39"/>
      <c r="HZQ211" s="39"/>
      <c r="HZR211" s="39"/>
      <c r="HZS211" s="39"/>
      <c r="HZT211" s="39"/>
      <c r="HZU211" s="39"/>
      <c r="HZV211" s="39"/>
      <c r="HZW211" s="39"/>
      <c r="HZX211" s="39"/>
      <c r="HZY211" s="39"/>
      <c r="HZZ211" s="39"/>
      <c r="IAA211" s="39"/>
      <c r="IAB211" s="39"/>
      <c r="IAC211" s="39"/>
      <c r="IAD211" s="39"/>
      <c r="IAE211" s="39"/>
      <c r="IAF211" s="39"/>
      <c r="IAG211" s="39"/>
      <c r="IAH211" s="39"/>
      <c r="IAI211" s="39"/>
      <c r="IAJ211" s="39"/>
      <c r="IAK211" s="39"/>
      <c r="IAL211" s="39"/>
      <c r="IAM211" s="39"/>
      <c r="IAN211" s="39"/>
      <c r="IAO211" s="39"/>
      <c r="IAP211" s="39"/>
      <c r="IAQ211" s="39"/>
      <c r="IAR211" s="39"/>
      <c r="IAS211" s="39"/>
      <c r="IAT211" s="39"/>
      <c r="IAU211" s="39"/>
      <c r="IAV211" s="39"/>
      <c r="IAW211" s="39"/>
      <c r="IAX211" s="39"/>
      <c r="IAY211" s="39"/>
      <c r="IAZ211" s="39"/>
      <c r="IBA211" s="39"/>
      <c r="IBB211" s="39"/>
      <c r="IBC211" s="39"/>
      <c r="IBD211" s="39"/>
      <c r="IBE211" s="39"/>
      <c r="IBF211" s="39"/>
      <c r="IBG211" s="39"/>
      <c r="IBH211" s="39"/>
      <c r="IBI211" s="39"/>
      <c r="IBJ211" s="39"/>
      <c r="IBK211" s="39"/>
      <c r="IBL211" s="39"/>
      <c r="IBM211" s="39"/>
      <c r="IBN211" s="39"/>
      <c r="IBO211" s="39"/>
      <c r="IBP211" s="39"/>
      <c r="IBQ211" s="39"/>
      <c r="IBR211" s="39"/>
      <c r="IBS211" s="39"/>
      <c r="IBT211" s="39"/>
      <c r="IBU211" s="39"/>
      <c r="IBV211" s="39"/>
      <c r="IBW211" s="39"/>
      <c r="IBX211" s="39"/>
      <c r="IBY211" s="39"/>
      <c r="IBZ211" s="39"/>
      <c r="ICA211" s="39"/>
      <c r="ICB211" s="39"/>
      <c r="ICC211" s="39"/>
      <c r="ICD211" s="39"/>
      <c r="ICE211" s="39"/>
      <c r="ICF211" s="39"/>
      <c r="ICG211" s="39"/>
      <c r="ICH211" s="39"/>
      <c r="ICI211" s="39"/>
      <c r="ICJ211" s="39"/>
      <c r="ICK211" s="39"/>
      <c r="ICL211" s="39"/>
      <c r="ICM211" s="39"/>
      <c r="ICN211" s="39"/>
      <c r="ICO211" s="39"/>
      <c r="ICP211" s="39"/>
      <c r="ICQ211" s="39"/>
      <c r="ICR211" s="39"/>
      <c r="ICS211" s="39"/>
      <c r="ICT211" s="39"/>
      <c r="ICU211" s="39"/>
      <c r="ICV211" s="39"/>
      <c r="ICW211" s="39"/>
      <c r="ICX211" s="39"/>
      <c r="ICY211" s="39"/>
      <c r="ICZ211" s="39"/>
      <c r="IDA211" s="39"/>
      <c r="IDB211" s="39"/>
      <c r="IDC211" s="39"/>
      <c r="IDD211" s="39"/>
      <c r="IDE211" s="39"/>
      <c r="IDF211" s="39"/>
      <c r="IDG211" s="39"/>
      <c r="IDH211" s="39"/>
      <c r="IDI211" s="39"/>
      <c r="IDJ211" s="39"/>
      <c r="IDK211" s="39"/>
      <c r="IDL211" s="39"/>
      <c r="IDM211" s="39"/>
      <c r="IDN211" s="39"/>
      <c r="IDO211" s="39"/>
      <c r="IDP211" s="39"/>
      <c r="IDQ211" s="39"/>
      <c r="IDR211" s="39"/>
      <c r="IDS211" s="39"/>
      <c r="IDT211" s="39"/>
      <c r="IDU211" s="39"/>
      <c r="IDV211" s="39"/>
      <c r="IDW211" s="39"/>
      <c r="IDX211" s="39"/>
      <c r="IDY211" s="39"/>
      <c r="IDZ211" s="39"/>
      <c r="IEA211" s="39"/>
      <c r="IEB211" s="39"/>
      <c r="IEC211" s="39"/>
      <c r="IED211" s="39"/>
      <c r="IEE211" s="39"/>
      <c r="IEF211" s="39"/>
      <c r="IEG211" s="39"/>
      <c r="IEH211" s="39"/>
      <c r="IEI211" s="39"/>
      <c r="IEJ211" s="39"/>
      <c r="IEK211" s="39"/>
      <c r="IEL211" s="39"/>
      <c r="IEM211" s="39"/>
      <c r="IEN211" s="39"/>
      <c r="IEO211" s="39"/>
      <c r="IEP211" s="39"/>
      <c r="IEQ211" s="39"/>
      <c r="IER211" s="39"/>
      <c r="IES211" s="39"/>
      <c r="IET211" s="39"/>
      <c r="IEU211" s="39"/>
      <c r="IEV211" s="39"/>
      <c r="IEW211" s="39"/>
      <c r="IEX211" s="39"/>
      <c r="IEY211" s="39"/>
      <c r="IEZ211" s="39"/>
      <c r="IFA211" s="39"/>
      <c r="IFB211" s="39"/>
      <c r="IFC211" s="39"/>
      <c r="IFD211" s="39"/>
      <c r="IFE211" s="39"/>
      <c r="IFF211" s="39"/>
      <c r="IFG211" s="39"/>
      <c r="IFH211" s="39"/>
      <c r="IFI211" s="39"/>
      <c r="IFJ211" s="39"/>
      <c r="IFK211" s="39"/>
      <c r="IFL211" s="39"/>
      <c r="IFM211" s="39"/>
      <c r="IFN211" s="39"/>
      <c r="IFO211" s="39"/>
      <c r="IFP211" s="39"/>
      <c r="IFQ211" s="39"/>
      <c r="IFR211" s="39"/>
      <c r="IFS211" s="39"/>
      <c r="IFT211" s="39"/>
      <c r="IFU211" s="39"/>
      <c r="IFV211" s="39"/>
      <c r="IFW211" s="39"/>
      <c r="IFX211" s="39"/>
      <c r="IFY211" s="39"/>
      <c r="IFZ211" s="39"/>
      <c r="IGA211" s="39"/>
      <c r="IGB211" s="39"/>
      <c r="IGC211" s="39"/>
      <c r="IGD211" s="39"/>
      <c r="IGE211" s="39"/>
      <c r="IGF211" s="39"/>
      <c r="IGG211" s="39"/>
      <c r="IGH211" s="39"/>
      <c r="IGI211" s="39"/>
      <c r="IGJ211" s="39"/>
      <c r="IGK211" s="39"/>
      <c r="IGL211" s="39"/>
      <c r="IGM211" s="39"/>
      <c r="IGN211" s="39"/>
      <c r="IGO211" s="39"/>
      <c r="IGP211" s="39"/>
      <c r="IGQ211" s="39"/>
      <c r="IGR211" s="39"/>
      <c r="IGS211" s="39"/>
      <c r="IGT211" s="39"/>
      <c r="IGU211" s="39"/>
      <c r="IGV211" s="39"/>
      <c r="IGW211" s="39"/>
      <c r="IGX211" s="39"/>
      <c r="IGY211" s="39"/>
      <c r="IGZ211" s="39"/>
      <c r="IHA211" s="39"/>
      <c r="IHB211" s="39"/>
      <c r="IHC211" s="39"/>
      <c r="IHD211" s="39"/>
      <c r="IHE211" s="39"/>
      <c r="IHF211" s="39"/>
      <c r="IHG211" s="39"/>
      <c r="IHH211" s="39"/>
      <c r="IHI211" s="39"/>
      <c r="IHJ211" s="39"/>
      <c r="IHK211" s="39"/>
      <c r="IHL211" s="39"/>
      <c r="IHM211" s="39"/>
      <c r="IHN211" s="39"/>
      <c r="IHO211" s="39"/>
      <c r="IHP211" s="39"/>
      <c r="IHQ211" s="39"/>
      <c r="IHR211" s="39"/>
      <c r="IHS211" s="39"/>
      <c r="IHT211" s="39"/>
      <c r="IHU211" s="39"/>
      <c r="IHV211" s="39"/>
      <c r="IHW211" s="39"/>
      <c r="IHX211" s="39"/>
      <c r="IHY211" s="39"/>
      <c r="IHZ211" s="39"/>
      <c r="IIA211" s="39"/>
      <c r="IIB211" s="39"/>
      <c r="IIC211" s="39"/>
      <c r="IID211" s="39"/>
      <c r="IIE211" s="39"/>
      <c r="IIF211" s="39"/>
      <c r="IIG211" s="39"/>
      <c r="IIH211" s="39"/>
      <c r="III211" s="39"/>
      <c r="IIJ211" s="39"/>
      <c r="IIK211" s="39"/>
      <c r="IIL211" s="39"/>
      <c r="IIM211" s="39"/>
      <c r="IIN211" s="39"/>
      <c r="IIO211" s="39"/>
      <c r="IIP211" s="39"/>
      <c r="IIQ211" s="39"/>
      <c r="IIR211" s="39"/>
      <c r="IIS211" s="39"/>
      <c r="IIT211" s="39"/>
      <c r="IIU211" s="39"/>
      <c r="IIV211" s="39"/>
      <c r="IIW211" s="39"/>
      <c r="IIX211" s="39"/>
      <c r="IIY211" s="39"/>
      <c r="IIZ211" s="39"/>
      <c r="IJA211" s="39"/>
      <c r="IJB211" s="39"/>
      <c r="IJC211" s="39"/>
      <c r="IJD211" s="39"/>
      <c r="IJE211" s="39"/>
      <c r="IJF211" s="39"/>
      <c r="IJG211" s="39"/>
      <c r="IJH211" s="39"/>
      <c r="IJI211" s="39"/>
      <c r="IJJ211" s="39"/>
      <c r="IJK211" s="39"/>
      <c r="IJL211" s="39"/>
      <c r="IJM211" s="39"/>
      <c r="IJN211" s="39"/>
      <c r="IJO211" s="39"/>
      <c r="IJP211" s="39"/>
      <c r="IJQ211" s="39"/>
      <c r="IJR211" s="39"/>
      <c r="IJS211" s="39"/>
      <c r="IJT211" s="39"/>
      <c r="IJU211" s="39"/>
      <c r="IJV211" s="39"/>
      <c r="IJW211" s="39"/>
      <c r="IJX211" s="39"/>
      <c r="IJY211" s="39"/>
      <c r="IJZ211" s="39"/>
      <c r="IKA211" s="39"/>
      <c r="IKB211" s="39"/>
      <c r="IKC211" s="39"/>
      <c r="IKD211" s="39"/>
      <c r="IKE211" s="39"/>
      <c r="IKF211" s="39"/>
      <c r="IKG211" s="39"/>
      <c r="IKH211" s="39"/>
      <c r="IKI211" s="39"/>
      <c r="IKJ211" s="39"/>
      <c r="IKK211" s="39"/>
      <c r="IKL211" s="39"/>
      <c r="IKM211" s="39"/>
      <c r="IKN211" s="39"/>
      <c r="IKO211" s="39"/>
      <c r="IKP211" s="39"/>
      <c r="IKQ211" s="39"/>
      <c r="IKR211" s="39"/>
      <c r="IKS211" s="39"/>
      <c r="IKT211" s="39"/>
      <c r="IKU211" s="39"/>
      <c r="IKV211" s="39"/>
      <c r="IKW211" s="39"/>
      <c r="IKX211" s="39"/>
      <c r="IKY211" s="39"/>
      <c r="IKZ211" s="39"/>
      <c r="ILA211" s="39"/>
      <c r="ILB211" s="39"/>
      <c r="ILC211" s="39"/>
      <c r="ILD211" s="39"/>
      <c r="ILE211" s="39"/>
      <c r="ILF211" s="39"/>
      <c r="ILG211" s="39"/>
      <c r="ILH211" s="39"/>
      <c r="ILI211" s="39"/>
      <c r="ILJ211" s="39"/>
      <c r="ILK211" s="39"/>
      <c r="ILL211" s="39"/>
      <c r="ILM211" s="39"/>
      <c r="ILN211" s="39"/>
      <c r="ILO211" s="39"/>
      <c r="ILP211" s="39"/>
      <c r="ILQ211" s="39"/>
      <c r="ILR211" s="39"/>
      <c r="ILS211" s="39"/>
      <c r="ILT211" s="39"/>
      <c r="ILU211" s="39"/>
      <c r="ILV211" s="39"/>
      <c r="ILW211" s="39"/>
      <c r="ILX211" s="39"/>
      <c r="ILY211" s="39"/>
      <c r="ILZ211" s="39"/>
      <c r="IMA211" s="39"/>
      <c r="IMB211" s="39"/>
      <c r="IMC211" s="39"/>
      <c r="IMD211" s="39"/>
      <c r="IME211" s="39"/>
      <c r="IMF211" s="39"/>
      <c r="IMG211" s="39"/>
      <c r="IMH211" s="39"/>
      <c r="IMI211" s="39"/>
      <c r="IMJ211" s="39"/>
      <c r="IMK211" s="39"/>
      <c r="IML211" s="39"/>
      <c r="IMM211" s="39"/>
      <c r="IMN211" s="39"/>
      <c r="IMO211" s="39"/>
      <c r="IMP211" s="39"/>
      <c r="IMQ211" s="39"/>
      <c r="IMR211" s="39"/>
      <c r="IMS211" s="39"/>
      <c r="IMT211" s="39"/>
      <c r="IMU211" s="39"/>
      <c r="IMV211" s="39"/>
      <c r="IMW211" s="39"/>
      <c r="IMX211" s="39"/>
      <c r="IMY211" s="39"/>
      <c r="IMZ211" s="39"/>
      <c r="INA211" s="39"/>
      <c r="INB211" s="39"/>
      <c r="INC211" s="39"/>
      <c r="IND211" s="39"/>
      <c r="INE211" s="39"/>
      <c r="INF211" s="39"/>
      <c r="ING211" s="39"/>
      <c r="INH211" s="39"/>
      <c r="INI211" s="39"/>
      <c r="INJ211" s="39"/>
      <c r="INK211" s="39"/>
      <c r="INL211" s="39"/>
      <c r="INM211" s="39"/>
      <c r="INN211" s="39"/>
      <c r="INO211" s="39"/>
      <c r="INP211" s="39"/>
      <c r="INQ211" s="39"/>
      <c r="INR211" s="39"/>
      <c r="INS211" s="39"/>
      <c r="INT211" s="39"/>
      <c r="INU211" s="39"/>
      <c r="INV211" s="39"/>
      <c r="INW211" s="39"/>
      <c r="INX211" s="39"/>
      <c r="INY211" s="39"/>
      <c r="INZ211" s="39"/>
      <c r="IOA211" s="39"/>
      <c r="IOB211" s="39"/>
      <c r="IOC211" s="39"/>
      <c r="IOD211" s="39"/>
      <c r="IOE211" s="39"/>
      <c r="IOF211" s="39"/>
      <c r="IOG211" s="39"/>
      <c r="IOH211" s="39"/>
      <c r="IOI211" s="39"/>
      <c r="IOJ211" s="39"/>
      <c r="IOK211" s="39"/>
      <c r="IOL211" s="39"/>
      <c r="IOM211" s="39"/>
      <c r="ION211" s="39"/>
      <c r="IOO211" s="39"/>
      <c r="IOP211" s="39"/>
      <c r="IOQ211" s="39"/>
      <c r="IOR211" s="39"/>
      <c r="IOS211" s="39"/>
      <c r="IOT211" s="39"/>
      <c r="IOU211" s="39"/>
      <c r="IOV211" s="39"/>
      <c r="IOW211" s="39"/>
      <c r="IOX211" s="39"/>
      <c r="IOY211" s="39"/>
      <c r="IOZ211" s="39"/>
      <c r="IPA211" s="39"/>
      <c r="IPB211" s="39"/>
      <c r="IPC211" s="39"/>
      <c r="IPD211" s="39"/>
      <c r="IPE211" s="39"/>
      <c r="IPF211" s="39"/>
      <c r="IPG211" s="39"/>
      <c r="IPH211" s="39"/>
      <c r="IPI211" s="39"/>
      <c r="IPJ211" s="39"/>
      <c r="IPK211" s="39"/>
      <c r="IPL211" s="39"/>
      <c r="IPM211" s="39"/>
      <c r="IPN211" s="39"/>
      <c r="IPO211" s="39"/>
      <c r="IPP211" s="39"/>
      <c r="IPQ211" s="39"/>
      <c r="IPR211" s="39"/>
      <c r="IPS211" s="39"/>
      <c r="IPT211" s="39"/>
      <c r="IPU211" s="39"/>
      <c r="IPV211" s="39"/>
      <c r="IPW211" s="39"/>
      <c r="IPX211" s="39"/>
      <c r="IPY211" s="39"/>
      <c r="IPZ211" s="39"/>
      <c r="IQA211" s="39"/>
      <c r="IQB211" s="39"/>
      <c r="IQC211" s="39"/>
      <c r="IQD211" s="39"/>
      <c r="IQE211" s="39"/>
      <c r="IQF211" s="39"/>
      <c r="IQG211" s="39"/>
      <c r="IQH211" s="39"/>
      <c r="IQI211" s="39"/>
      <c r="IQJ211" s="39"/>
      <c r="IQK211" s="39"/>
      <c r="IQL211" s="39"/>
      <c r="IQM211" s="39"/>
      <c r="IQN211" s="39"/>
      <c r="IQO211" s="39"/>
      <c r="IQP211" s="39"/>
      <c r="IQQ211" s="39"/>
      <c r="IQR211" s="39"/>
      <c r="IQS211" s="39"/>
      <c r="IQT211" s="39"/>
      <c r="IQU211" s="39"/>
      <c r="IQV211" s="39"/>
      <c r="IQW211" s="39"/>
      <c r="IQX211" s="39"/>
      <c r="IQY211" s="39"/>
      <c r="IQZ211" s="39"/>
      <c r="IRA211" s="39"/>
      <c r="IRB211" s="39"/>
      <c r="IRC211" s="39"/>
      <c r="IRD211" s="39"/>
      <c r="IRE211" s="39"/>
      <c r="IRF211" s="39"/>
      <c r="IRG211" s="39"/>
      <c r="IRH211" s="39"/>
      <c r="IRI211" s="39"/>
      <c r="IRJ211" s="39"/>
      <c r="IRK211" s="39"/>
      <c r="IRL211" s="39"/>
      <c r="IRM211" s="39"/>
      <c r="IRN211" s="39"/>
      <c r="IRO211" s="39"/>
      <c r="IRP211" s="39"/>
      <c r="IRQ211" s="39"/>
      <c r="IRR211" s="39"/>
      <c r="IRS211" s="39"/>
      <c r="IRT211" s="39"/>
      <c r="IRU211" s="39"/>
      <c r="IRV211" s="39"/>
      <c r="IRW211" s="39"/>
      <c r="IRX211" s="39"/>
      <c r="IRY211" s="39"/>
      <c r="IRZ211" s="39"/>
      <c r="ISA211" s="39"/>
      <c r="ISB211" s="39"/>
      <c r="ISC211" s="39"/>
      <c r="ISD211" s="39"/>
      <c r="ISE211" s="39"/>
      <c r="ISF211" s="39"/>
      <c r="ISG211" s="39"/>
      <c r="ISH211" s="39"/>
      <c r="ISI211" s="39"/>
      <c r="ISJ211" s="39"/>
      <c r="ISK211" s="39"/>
      <c r="ISL211" s="39"/>
      <c r="ISM211" s="39"/>
      <c r="ISN211" s="39"/>
      <c r="ISO211" s="39"/>
      <c r="ISP211" s="39"/>
      <c r="ISQ211" s="39"/>
      <c r="ISR211" s="39"/>
      <c r="ISS211" s="39"/>
      <c r="IST211" s="39"/>
      <c r="ISU211" s="39"/>
      <c r="ISV211" s="39"/>
      <c r="ISW211" s="39"/>
      <c r="ISX211" s="39"/>
      <c r="ISY211" s="39"/>
      <c r="ISZ211" s="39"/>
      <c r="ITA211" s="39"/>
      <c r="ITB211" s="39"/>
      <c r="ITC211" s="39"/>
      <c r="ITD211" s="39"/>
      <c r="ITE211" s="39"/>
      <c r="ITF211" s="39"/>
      <c r="ITG211" s="39"/>
      <c r="ITH211" s="39"/>
      <c r="ITI211" s="39"/>
      <c r="ITJ211" s="39"/>
      <c r="ITK211" s="39"/>
      <c r="ITL211" s="39"/>
      <c r="ITM211" s="39"/>
      <c r="ITN211" s="39"/>
      <c r="ITO211" s="39"/>
      <c r="ITP211" s="39"/>
      <c r="ITQ211" s="39"/>
      <c r="ITR211" s="39"/>
      <c r="ITS211" s="39"/>
      <c r="ITT211" s="39"/>
      <c r="ITU211" s="39"/>
      <c r="ITV211" s="39"/>
      <c r="ITW211" s="39"/>
      <c r="ITX211" s="39"/>
      <c r="ITY211" s="39"/>
      <c r="ITZ211" s="39"/>
      <c r="IUA211" s="39"/>
      <c r="IUB211" s="39"/>
      <c r="IUC211" s="39"/>
      <c r="IUD211" s="39"/>
      <c r="IUE211" s="39"/>
      <c r="IUF211" s="39"/>
      <c r="IUG211" s="39"/>
      <c r="IUH211" s="39"/>
      <c r="IUI211" s="39"/>
      <c r="IUJ211" s="39"/>
      <c r="IUK211" s="39"/>
      <c r="IUL211" s="39"/>
      <c r="IUM211" s="39"/>
      <c r="IUN211" s="39"/>
      <c r="IUO211" s="39"/>
      <c r="IUP211" s="39"/>
      <c r="IUQ211" s="39"/>
      <c r="IUR211" s="39"/>
      <c r="IUS211" s="39"/>
      <c r="IUT211" s="39"/>
      <c r="IUU211" s="39"/>
      <c r="IUV211" s="39"/>
      <c r="IUW211" s="39"/>
      <c r="IUX211" s="39"/>
      <c r="IUY211" s="39"/>
      <c r="IUZ211" s="39"/>
      <c r="IVA211" s="39"/>
      <c r="IVB211" s="39"/>
      <c r="IVC211" s="39"/>
      <c r="IVD211" s="39"/>
      <c r="IVE211" s="39"/>
      <c r="IVF211" s="39"/>
      <c r="IVG211" s="39"/>
      <c r="IVH211" s="39"/>
      <c r="IVI211" s="39"/>
      <c r="IVJ211" s="39"/>
      <c r="IVK211" s="39"/>
      <c r="IVL211" s="39"/>
      <c r="IVM211" s="39"/>
      <c r="IVN211" s="39"/>
      <c r="IVO211" s="39"/>
      <c r="IVP211" s="39"/>
      <c r="IVQ211" s="39"/>
      <c r="IVR211" s="39"/>
      <c r="IVS211" s="39"/>
      <c r="IVT211" s="39"/>
      <c r="IVU211" s="39"/>
      <c r="IVV211" s="39"/>
      <c r="IVW211" s="39"/>
      <c r="IVX211" s="39"/>
      <c r="IVY211" s="39"/>
      <c r="IVZ211" s="39"/>
      <c r="IWA211" s="39"/>
      <c r="IWB211" s="39"/>
      <c r="IWC211" s="39"/>
      <c r="IWD211" s="39"/>
      <c r="IWE211" s="39"/>
      <c r="IWF211" s="39"/>
      <c r="IWG211" s="39"/>
      <c r="IWH211" s="39"/>
      <c r="IWI211" s="39"/>
      <c r="IWJ211" s="39"/>
      <c r="IWK211" s="39"/>
      <c r="IWL211" s="39"/>
      <c r="IWM211" s="39"/>
      <c r="IWN211" s="39"/>
      <c r="IWO211" s="39"/>
      <c r="IWP211" s="39"/>
      <c r="IWQ211" s="39"/>
      <c r="IWR211" s="39"/>
      <c r="IWS211" s="39"/>
      <c r="IWT211" s="39"/>
      <c r="IWU211" s="39"/>
      <c r="IWV211" s="39"/>
      <c r="IWW211" s="39"/>
      <c r="IWX211" s="39"/>
      <c r="IWY211" s="39"/>
      <c r="IWZ211" s="39"/>
      <c r="IXA211" s="39"/>
      <c r="IXB211" s="39"/>
      <c r="IXC211" s="39"/>
      <c r="IXD211" s="39"/>
      <c r="IXE211" s="39"/>
      <c r="IXF211" s="39"/>
      <c r="IXG211" s="39"/>
      <c r="IXH211" s="39"/>
      <c r="IXI211" s="39"/>
      <c r="IXJ211" s="39"/>
      <c r="IXK211" s="39"/>
      <c r="IXL211" s="39"/>
      <c r="IXM211" s="39"/>
      <c r="IXN211" s="39"/>
      <c r="IXO211" s="39"/>
      <c r="IXP211" s="39"/>
      <c r="IXQ211" s="39"/>
      <c r="IXR211" s="39"/>
      <c r="IXS211" s="39"/>
      <c r="IXT211" s="39"/>
      <c r="IXU211" s="39"/>
      <c r="IXV211" s="39"/>
      <c r="IXW211" s="39"/>
      <c r="IXX211" s="39"/>
      <c r="IXY211" s="39"/>
      <c r="IXZ211" s="39"/>
      <c r="IYA211" s="39"/>
      <c r="IYB211" s="39"/>
      <c r="IYC211" s="39"/>
      <c r="IYD211" s="39"/>
      <c r="IYE211" s="39"/>
      <c r="IYF211" s="39"/>
      <c r="IYG211" s="39"/>
      <c r="IYH211" s="39"/>
      <c r="IYI211" s="39"/>
      <c r="IYJ211" s="39"/>
      <c r="IYK211" s="39"/>
      <c r="IYL211" s="39"/>
      <c r="IYM211" s="39"/>
      <c r="IYN211" s="39"/>
      <c r="IYO211" s="39"/>
      <c r="IYP211" s="39"/>
      <c r="IYQ211" s="39"/>
      <c r="IYR211" s="39"/>
      <c r="IYS211" s="39"/>
      <c r="IYT211" s="39"/>
      <c r="IYU211" s="39"/>
      <c r="IYV211" s="39"/>
      <c r="IYW211" s="39"/>
      <c r="IYX211" s="39"/>
      <c r="IYY211" s="39"/>
      <c r="IYZ211" s="39"/>
      <c r="IZA211" s="39"/>
      <c r="IZB211" s="39"/>
      <c r="IZC211" s="39"/>
      <c r="IZD211" s="39"/>
      <c r="IZE211" s="39"/>
      <c r="IZF211" s="39"/>
      <c r="IZG211" s="39"/>
      <c r="IZH211" s="39"/>
      <c r="IZI211" s="39"/>
      <c r="IZJ211" s="39"/>
      <c r="IZK211" s="39"/>
      <c r="IZL211" s="39"/>
      <c r="IZM211" s="39"/>
      <c r="IZN211" s="39"/>
      <c r="IZO211" s="39"/>
      <c r="IZP211" s="39"/>
      <c r="IZQ211" s="39"/>
      <c r="IZR211" s="39"/>
      <c r="IZS211" s="39"/>
      <c r="IZT211" s="39"/>
      <c r="IZU211" s="39"/>
      <c r="IZV211" s="39"/>
      <c r="IZW211" s="39"/>
      <c r="IZX211" s="39"/>
      <c r="IZY211" s="39"/>
      <c r="IZZ211" s="39"/>
      <c r="JAA211" s="39"/>
      <c r="JAB211" s="39"/>
      <c r="JAC211" s="39"/>
      <c r="JAD211" s="39"/>
      <c r="JAE211" s="39"/>
      <c r="JAF211" s="39"/>
      <c r="JAG211" s="39"/>
      <c r="JAH211" s="39"/>
      <c r="JAI211" s="39"/>
      <c r="JAJ211" s="39"/>
      <c r="JAK211" s="39"/>
      <c r="JAL211" s="39"/>
      <c r="JAM211" s="39"/>
      <c r="JAN211" s="39"/>
      <c r="JAO211" s="39"/>
      <c r="JAP211" s="39"/>
      <c r="JAQ211" s="39"/>
      <c r="JAR211" s="39"/>
      <c r="JAS211" s="39"/>
      <c r="JAT211" s="39"/>
      <c r="JAU211" s="39"/>
      <c r="JAV211" s="39"/>
      <c r="JAW211" s="39"/>
      <c r="JAX211" s="39"/>
      <c r="JAY211" s="39"/>
      <c r="JAZ211" s="39"/>
      <c r="JBA211" s="39"/>
      <c r="JBB211" s="39"/>
      <c r="JBC211" s="39"/>
      <c r="JBD211" s="39"/>
      <c r="JBE211" s="39"/>
      <c r="JBF211" s="39"/>
      <c r="JBG211" s="39"/>
      <c r="JBH211" s="39"/>
      <c r="JBI211" s="39"/>
      <c r="JBJ211" s="39"/>
      <c r="JBK211" s="39"/>
      <c r="JBL211" s="39"/>
      <c r="JBM211" s="39"/>
      <c r="JBN211" s="39"/>
      <c r="JBO211" s="39"/>
      <c r="JBP211" s="39"/>
      <c r="JBQ211" s="39"/>
      <c r="JBR211" s="39"/>
      <c r="JBS211" s="39"/>
      <c r="JBT211" s="39"/>
      <c r="JBU211" s="39"/>
      <c r="JBV211" s="39"/>
      <c r="JBW211" s="39"/>
      <c r="JBX211" s="39"/>
      <c r="JBY211" s="39"/>
      <c r="JBZ211" s="39"/>
      <c r="JCA211" s="39"/>
      <c r="JCB211" s="39"/>
      <c r="JCC211" s="39"/>
      <c r="JCD211" s="39"/>
      <c r="JCE211" s="39"/>
      <c r="JCF211" s="39"/>
      <c r="JCG211" s="39"/>
      <c r="JCH211" s="39"/>
      <c r="JCI211" s="39"/>
      <c r="JCJ211" s="39"/>
      <c r="JCK211" s="39"/>
      <c r="JCL211" s="39"/>
      <c r="JCM211" s="39"/>
      <c r="JCN211" s="39"/>
      <c r="JCO211" s="39"/>
      <c r="JCP211" s="39"/>
      <c r="JCQ211" s="39"/>
      <c r="JCR211" s="39"/>
      <c r="JCS211" s="39"/>
      <c r="JCT211" s="39"/>
      <c r="JCU211" s="39"/>
      <c r="JCV211" s="39"/>
      <c r="JCW211" s="39"/>
      <c r="JCX211" s="39"/>
      <c r="JCY211" s="39"/>
      <c r="JCZ211" s="39"/>
      <c r="JDA211" s="39"/>
      <c r="JDB211" s="39"/>
      <c r="JDC211" s="39"/>
      <c r="JDD211" s="39"/>
      <c r="JDE211" s="39"/>
      <c r="JDF211" s="39"/>
      <c r="JDG211" s="39"/>
      <c r="JDH211" s="39"/>
      <c r="JDI211" s="39"/>
      <c r="JDJ211" s="39"/>
      <c r="JDK211" s="39"/>
      <c r="JDL211" s="39"/>
      <c r="JDM211" s="39"/>
      <c r="JDN211" s="39"/>
      <c r="JDO211" s="39"/>
      <c r="JDP211" s="39"/>
      <c r="JDQ211" s="39"/>
      <c r="JDR211" s="39"/>
      <c r="JDS211" s="39"/>
      <c r="JDT211" s="39"/>
      <c r="JDU211" s="39"/>
      <c r="JDV211" s="39"/>
      <c r="JDW211" s="39"/>
      <c r="JDX211" s="39"/>
      <c r="JDY211" s="39"/>
      <c r="JDZ211" s="39"/>
      <c r="JEA211" s="39"/>
      <c r="JEB211" s="39"/>
      <c r="JEC211" s="39"/>
      <c r="JED211" s="39"/>
      <c r="JEE211" s="39"/>
      <c r="JEF211" s="39"/>
      <c r="JEG211" s="39"/>
      <c r="JEH211" s="39"/>
      <c r="JEI211" s="39"/>
      <c r="JEJ211" s="39"/>
      <c r="JEK211" s="39"/>
      <c r="JEL211" s="39"/>
      <c r="JEM211" s="39"/>
      <c r="JEN211" s="39"/>
      <c r="JEO211" s="39"/>
      <c r="JEP211" s="39"/>
      <c r="JEQ211" s="39"/>
      <c r="JER211" s="39"/>
      <c r="JES211" s="39"/>
      <c r="JET211" s="39"/>
      <c r="JEU211" s="39"/>
      <c r="JEV211" s="39"/>
      <c r="JEW211" s="39"/>
      <c r="JEX211" s="39"/>
      <c r="JEY211" s="39"/>
      <c r="JEZ211" s="39"/>
      <c r="JFA211" s="39"/>
      <c r="JFB211" s="39"/>
      <c r="JFC211" s="39"/>
      <c r="JFD211" s="39"/>
      <c r="JFE211" s="39"/>
      <c r="JFF211" s="39"/>
      <c r="JFG211" s="39"/>
      <c r="JFH211" s="39"/>
      <c r="JFI211" s="39"/>
      <c r="JFJ211" s="39"/>
      <c r="JFK211" s="39"/>
      <c r="JFL211" s="39"/>
      <c r="JFM211" s="39"/>
      <c r="JFN211" s="39"/>
      <c r="JFO211" s="39"/>
      <c r="JFP211" s="39"/>
      <c r="JFQ211" s="39"/>
      <c r="JFR211" s="39"/>
      <c r="JFS211" s="39"/>
      <c r="JFT211" s="39"/>
      <c r="JFU211" s="39"/>
      <c r="JFV211" s="39"/>
      <c r="JFW211" s="39"/>
      <c r="JFX211" s="39"/>
      <c r="JFY211" s="39"/>
      <c r="JFZ211" s="39"/>
      <c r="JGA211" s="39"/>
      <c r="JGB211" s="39"/>
      <c r="JGC211" s="39"/>
      <c r="JGD211" s="39"/>
      <c r="JGE211" s="39"/>
      <c r="JGF211" s="39"/>
      <c r="JGG211" s="39"/>
      <c r="JGH211" s="39"/>
      <c r="JGI211" s="39"/>
      <c r="JGJ211" s="39"/>
      <c r="JGK211" s="39"/>
      <c r="JGL211" s="39"/>
      <c r="JGM211" s="39"/>
      <c r="JGN211" s="39"/>
      <c r="JGO211" s="39"/>
      <c r="JGP211" s="39"/>
      <c r="JGQ211" s="39"/>
      <c r="JGR211" s="39"/>
      <c r="JGS211" s="39"/>
      <c r="JGT211" s="39"/>
      <c r="JGU211" s="39"/>
      <c r="JGV211" s="39"/>
      <c r="JGW211" s="39"/>
      <c r="JGX211" s="39"/>
      <c r="JGY211" s="39"/>
      <c r="JGZ211" s="39"/>
      <c r="JHA211" s="39"/>
      <c r="JHB211" s="39"/>
      <c r="JHC211" s="39"/>
      <c r="JHD211" s="39"/>
      <c r="JHE211" s="39"/>
      <c r="JHF211" s="39"/>
      <c r="JHG211" s="39"/>
      <c r="JHH211" s="39"/>
      <c r="JHI211" s="39"/>
      <c r="JHJ211" s="39"/>
      <c r="JHK211" s="39"/>
      <c r="JHL211" s="39"/>
      <c r="JHM211" s="39"/>
      <c r="JHN211" s="39"/>
      <c r="JHO211" s="39"/>
      <c r="JHP211" s="39"/>
      <c r="JHQ211" s="39"/>
      <c r="JHR211" s="39"/>
      <c r="JHS211" s="39"/>
      <c r="JHT211" s="39"/>
      <c r="JHU211" s="39"/>
      <c r="JHV211" s="39"/>
      <c r="JHW211" s="39"/>
      <c r="JHX211" s="39"/>
      <c r="JHY211" s="39"/>
      <c r="JHZ211" s="39"/>
      <c r="JIA211" s="39"/>
      <c r="JIB211" s="39"/>
      <c r="JIC211" s="39"/>
      <c r="JID211" s="39"/>
      <c r="JIE211" s="39"/>
      <c r="JIF211" s="39"/>
      <c r="JIG211" s="39"/>
      <c r="JIH211" s="39"/>
      <c r="JII211" s="39"/>
      <c r="JIJ211" s="39"/>
      <c r="JIK211" s="39"/>
      <c r="JIL211" s="39"/>
      <c r="JIM211" s="39"/>
      <c r="JIN211" s="39"/>
      <c r="JIO211" s="39"/>
      <c r="JIP211" s="39"/>
      <c r="JIQ211" s="39"/>
      <c r="JIR211" s="39"/>
      <c r="JIS211" s="39"/>
      <c r="JIT211" s="39"/>
      <c r="JIU211" s="39"/>
      <c r="JIV211" s="39"/>
      <c r="JIW211" s="39"/>
      <c r="JIX211" s="39"/>
      <c r="JIY211" s="39"/>
      <c r="JIZ211" s="39"/>
      <c r="JJA211" s="39"/>
      <c r="JJB211" s="39"/>
      <c r="JJC211" s="39"/>
      <c r="JJD211" s="39"/>
      <c r="JJE211" s="39"/>
      <c r="JJF211" s="39"/>
      <c r="JJG211" s="39"/>
      <c r="JJH211" s="39"/>
      <c r="JJI211" s="39"/>
      <c r="JJJ211" s="39"/>
      <c r="JJK211" s="39"/>
      <c r="JJL211" s="39"/>
      <c r="JJM211" s="39"/>
      <c r="JJN211" s="39"/>
      <c r="JJO211" s="39"/>
      <c r="JJP211" s="39"/>
      <c r="JJQ211" s="39"/>
      <c r="JJR211" s="39"/>
      <c r="JJS211" s="39"/>
      <c r="JJT211" s="39"/>
      <c r="JJU211" s="39"/>
      <c r="JJV211" s="39"/>
      <c r="JJW211" s="39"/>
      <c r="JJX211" s="39"/>
      <c r="JJY211" s="39"/>
      <c r="JJZ211" s="39"/>
      <c r="JKA211" s="39"/>
      <c r="JKB211" s="39"/>
      <c r="JKC211" s="39"/>
      <c r="JKD211" s="39"/>
      <c r="JKE211" s="39"/>
      <c r="JKF211" s="39"/>
      <c r="JKG211" s="39"/>
      <c r="JKH211" s="39"/>
      <c r="JKI211" s="39"/>
      <c r="JKJ211" s="39"/>
      <c r="JKK211" s="39"/>
      <c r="JKL211" s="39"/>
      <c r="JKM211" s="39"/>
      <c r="JKN211" s="39"/>
      <c r="JKO211" s="39"/>
      <c r="JKP211" s="39"/>
      <c r="JKQ211" s="39"/>
      <c r="JKR211" s="39"/>
      <c r="JKS211" s="39"/>
      <c r="JKT211" s="39"/>
      <c r="JKU211" s="39"/>
      <c r="JKV211" s="39"/>
      <c r="JKW211" s="39"/>
      <c r="JKX211" s="39"/>
      <c r="JKY211" s="39"/>
      <c r="JKZ211" s="39"/>
      <c r="JLA211" s="39"/>
      <c r="JLB211" s="39"/>
      <c r="JLC211" s="39"/>
      <c r="JLD211" s="39"/>
      <c r="JLE211" s="39"/>
      <c r="JLF211" s="39"/>
      <c r="JLG211" s="39"/>
      <c r="JLH211" s="39"/>
      <c r="JLI211" s="39"/>
      <c r="JLJ211" s="39"/>
      <c r="JLK211" s="39"/>
      <c r="JLL211" s="39"/>
      <c r="JLM211" s="39"/>
      <c r="JLN211" s="39"/>
      <c r="JLO211" s="39"/>
      <c r="JLP211" s="39"/>
      <c r="JLQ211" s="39"/>
      <c r="JLR211" s="39"/>
      <c r="JLS211" s="39"/>
      <c r="JLT211" s="39"/>
      <c r="JLU211" s="39"/>
      <c r="JLV211" s="39"/>
      <c r="JLW211" s="39"/>
      <c r="JLX211" s="39"/>
      <c r="JLY211" s="39"/>
      <c r="JLZ211" s="39"/>
      <c r="JMA211" s="39"/>
      <c r="JMB211" s="39"/>
      <c r="JMC211" s="39"/>
      <c r="JMD211" s="39"/>
      <c r="JME211" s="39"/>
      <c r="JMF211" s="39"/>
      <c r="JMG211" s="39"/>
      <c r="JMH211" s="39"/>
      <c r="JMI211" s="39"/>
      <c r="JMJ211" s="39"/>
      <c r="JMK211" s="39"/>
      <c r="JML211" s="39"/>
      <c r="JMM211" s="39"/>
      <c r="JMN211" s="39"/>
      <c r="JMO211" s="39"/>
      <c r="JMP211" s="39"/>
      <c r="JMQ211" s="39"/>
      <c r="JMR211" s="39"/>
      <c r="JMS211" s="39"/>
      <c r="JMT211" s="39"/>
      <c r="JMU211" s="39"/>
      <c r="JMV211" s="39"/>
      <c r="JMW211" s="39"/>
      <c r="JMX211" s="39"/>
      <c r="JMY211" s="39"/>
      <c r="JMZ211" s="39"/>
      <c r="JNA211" s="39"/>
      <c r="JNB211" s="39"/>
      <c r="JNC211" s="39"/>
      <c r="JND211" s="39"/>
      <c r="JNE211" s="39"/>
      <c r="JNF211" s="39"/>
      <c r="JNG211" s="39"/>
      <c r="JNH211" s="39"/>
      <c r="JNI211" s="39"/>
      <c r="JNJ211" s="39"/>
      <c r="JNK211" s="39"/>
      <c r="JNL211" s="39"/>
      <c r="JNM211" s="39"/>
      <c r="JNN211" s="39"/>
      <c r="JNO211" s="39"/>
      <c r="JNP211" s="39"/>
      <c r="JNQ211" s="39"/>
      <c r="JNR211" s="39"/>
      <c r="JNS211" s="39"/>
      <c r="JNT211" s="39"/>
      <c r="JNU211" s="39"/>
      <c r="JNV211" s="39"/>
      <c r="JNW211" s="39"/>
      <c r="JNX211" s="39"/>
      <c r="JNY211" s="39"/>
      <c r="JNZ211" s="39"/>
      <c r="JOA211" s="39"/>
      <c r="JOB211" s="39"/>
      <c r="JOC211" s="39"/>
      <c r="JOD211" s="39"/>
      <c r="JOE211" s="39"/>
      <c r="JOF211" s="39"/>
      <c r="JOG211" s="39"/>
      <c r="JOH211" s="39"/>
      <c r="JOI211" s="39"/>
      <c r="JOJ211" s="39"/>
      <c r="JOK211" s="39"/>
      <c r="JOL211" s="39"/>
      <c r="JOM211" s="39"/>
      <c r="JON211" s="39"/>
      <c r="JOO211" s="39"/>
      <c r="JOP211" s="39"/>
      <c r="JOQ211" s="39"/>
      <c r="JOR211" s="39"/>
      <c r="JOS211" s="39"/>
      <c r="JOT211" s="39"/>
      <c r="JOU211" s="39"/>
      <c r="JOV211" s="39"/>
      <c r="JOW211" s="39"/>
      <c r="JOX211" s="39"/>
      <c r="JOY211" s="39"/>
      <c r="JOZ211" s="39"/>
      <c r="JPA211" s="39"/>
      <c r="JPB211" s="39"/>
      <c r="JPC211" s="39"/>
      <c r="JPD211" s="39"/>
      <c r="JPE211" s="39"/>
      <c r="JPF211" s="39"/>
      <c r="JPG211" s="39"/>
      <c r="JPH211" s="39"/>
      <c r="JPI211" s="39"/>
      <c r="JPJ211" s="39"/>
      <c r="JPK211" s="39"/>
      <c r="JPL211" s="39"/>
      <c r="JPM211" s="39"/>
      <c r="JPN211" s="39"/>
      <c r="JPO211" s="39"/>
      <c r="JPP211" s="39"/>
      <c r="JPQ211" s="39"/>
      <c r="JPR211" s="39"/>
      <c r="JPS211" s="39"/>
      <c r="JPT211" s="39"/>
      <c r="JPU211" s="39"/>
      <c r="JPV211" s="39"/>
      <c r="JPW211" s="39"/>
      <c r="JPX211" s="39"/>
      <c r="JPY211" s="39"/>
      <c r="JPZ211" s="39"/>
      <c r="JQA211" s="39"/>
      <c r="JQB211" s="39"/>
      <c r="JQC211" s="39"/>
      <c r="JQD211" s="39"/>
      <c r="JQE211" s="39"/>
      <c r="JQF211" s="39"/>
      <c r="JQG211" s="39"/>
      <c r="JQH211" s="39"/>
      <c r="JQI211" s="39"/>
      <c r="JQJ211" s="39"/>
      <c r="JQK211" s="39"/>
      <c r="JQL211" s="39"/>
      <c r="JQM211" s="39"/>
      <c r="JQN211" s="39"/>
      <c r="JQO211" s="39"/>
      <c r="JQP211" s="39"/>
      <c r="JQQ211" s="39"/>
      <c r="JQR211" s="39"/>
      <c r="JQS211" s="39"/>
      <c r="JQT211" s="39"/>
      <c r="JQU211" s="39"/>
      <c r="JQV211" s="39"/>
      <c r="JQW211" s="39"/>
      <c r="JQX211" s="39"/>
      <c r="JQY211" s="39"/>
      <c r="JQZ211" s="39"/>
      <c r="JRA211" s="39"/>
      <c r="JRB211" s="39"/>
      <c r="JRC211" s="39"/>
      <c r="JRD211" s="39"/>
      <c r="JRE211" s="39"/>
      <c r="JRF211" s="39"/>
      <c r="JRG211" s="39"/>
      <c r="JRH211" s="39"/>
      <c r="JRI211" s="39"/>
      <c r="JRJ211" s="39"/>
      <c r="JRK211" s="39"/>
      <c r="JRL211" s="39"/>
      <c r="JRM211" s="39"/>
      <c r="JRN211" s="39"/>
      <c r="JRO211" s="39"/>
      <c r="JRP211" s="39"/>
      <c r="JRQ211" s="39"/>
      <c r="JRR211" s="39"/>
      <c r="JRS211" s="39"/>
      <c r="JRT211" s="39"/>
      <c r="JRU211" s="39"/>
      <c r="JRV211" s="39"/>
      <c r="JRW211" s="39"/>
      <c r="JRX211" s="39"/>
      <c r="JRY211" s="39"/>
      <c r="JRZ211" s="39"/>
      <c r="JSA211" s="39"/>
      <c r="JSB211" s="39"/>
      <c r="JSC211" s="39"/>
      <c r="JSD211" s="39"/>
      <c r="JSE211" s="39"/>
      <c r="JSF211" s="39"/>
      <c r="JSG211" s="39"/>
      <c r="JSH211" s="39"/>
      <c r="JSI211" s="39"/>
      <c r="JSJ211" s="39"/>
      <c r="JSK211" s="39"/>
      <c r="JSL211" s="39"/>
      <c r="JSM211" s="39"/>
      <c r="JSN211" s="39"/>
      <c r="JSO211" s="39"/>
      <c r="JSP211" s="39"/>
      <c r="JSQ211" s="39"/>
      <c r="JSR211" s="39"/>
      <c r="JSS211" s="39"/>
      <c r="JST211" s="39"/>
      <c r="JSU211" s="39"/>
      <c r="JSV211" s="39"/>
      <c r="JSW211" s="39"/>
      <c r="JSX211" s="39"/>
      <c r="JSY211" s="39"/>
      <c r="JSZ211" s="39"/>
      <c r="JTA211" s="39"/>
      <c r="JTB211" s="39"/>
      <c r="JTC211" s="39"/>
      <c r="JTD211" s="39"/>
      <c r="JTE211" s="39"/>
      <c r="JTF211" s="39"/>
      <c r="JTG211" s="39"/>
      <c r="JTH211" s="39"/>
      <c r="JTI211" s="39"/>
      <c r="JTJ211" s="39"/>
      <c r="JTK211" s="39"/>
      <c r="JTL211" s="39"/>
      <c r="JTM211" s="39"/>
      <c r="JTN211" s="39"/>
      <c r="JTO211" s="39"/>
      <c r="JTP211" s="39"/>
      <c r="JTQ211" s="39"/>
      <c r="JTR211" s="39"/>
      <c r="JTS211" s="39"/>
      <c r="JTT211" s="39"/>
      <c r="JTU211" s="39"/>
      <c r="JTV211" s="39"/>
      <c r="JTW211" s="39"/>
      <c r="JTX211" s="39"/>
      <c r="JTY211" s="39"/>
      <c r="JTZ211" s="39"/>
      <c r="JUA211" s="39"/>
      <c r="JUB211" s="39"/>
      <c r="JUC211" s="39"/>
      <c r="JUD211" s="39"/>
      <c r="JUE211" s="39"/>
      <c r="JUF211" s="39"/>
      <c r="JUG211" s="39"/>
      <c r="JUH211" s="39"/>
      <c r="JUI211" s="39"/>
      <c r="JUJ211" s="39"/>
      <c r="JUK211" s="39"/>
      <c r="JUL211" s="39"/>
      <c r="JUM211" s="39"/>
      <c r="JUN211" s="39"/>
      <c r="JUO211" s="39"/>
      <c r="JUP211" s="39"/>
      <c r="JUQ211" s="39"/>
      <c r="JUR211" s="39"/>
      <c r="JUS211" s="39"/>
      <c r="JUT211" s="39"/>
      <c r="JUU211" s="39"/>
      <c r="JUV211" s="39"/>
      <c r="JUW211" s="39"/>
      <c r="JUX211" s="39"/>
      <c r="JUY211" s="39"/>
      <c r="JUZ211" s="39"/>
      <c r="JVA211" s="39"/>
      <c r="JVB211" s="39"/>
      <c r="JVC211" s="39"/>
      <c r="JVD211" s="39"/>
      <c r="JVE211" s="39"/>
      <c r="JVF211" s="39"/>
      <c r="JVG211" s="39"/>
      <c r="JVH211" s="39"/>
      <c r="JVI211" s="39"/>
      <c r="JVJ211" s="39"/>
      <c r="JVK211" s="39"/>
      <c r="JVL211" s="39"/>
      <c r="JVM211" s="39"/>
      <c r="JVN211" s="39"/>
      <c r="JVO211" s="39"/>
      <c r="JVP211" s="39"/>
      <c r="JVQ211" s="39"/>
      <c r="JVR211" s="39"/>
      <c r="JVS211" s="39"/>
      <c r="JVT211" s="39"/>
      <c r="JVU211" s="39"/>
      <c r="JVV211" s="39"/>
      <c r="JVW211" s="39"/>
      <c r="JVX211" s="39"/>
      <c r="JVY211" s="39"/>
      <c r="JVZ211" s="39"/>
      <c r="JWA211" s="39"/>
      <c r="JWB211" s="39"/>
      <c r="JWC211" s="39"/>
      <c r="JWD211" s="39"/>
      <c r="JWE211" s="39"/>
      <c r="JWF211" s="39"/>
      <c r="JWG211" s="39"/>
      <c r="JWH211" s="39"/>
      <c r="JWI211" s="39"/>
      <c r="JWJ211" s="39"/>
      <c r="JWK211" s="39"/>
      <c r="JWL211" s="39"/>
      <c r="JWM211" s="39"/>
      <c r="JWN211" s="39"/>
      <c r="JWO211" s="39"/>
      <c r="JWP211" s="39"/>
      <c r="JWQ211" s="39"/>
      <c r="JWR211" s="39"/>
      <c r="JWS211" s="39"/>
      <c r="JWT211" s="39"/>
      <c r="JWU211" s="39"/>
      <c r="JWV211" s="39"/>
      <c r="JWW211" s="39"/>
      <c r="JWX211" s="39"/>
      <c r="JWY211" s="39"/>
      <c r="JWZ211" s="39"/>
      <c r="JXA211" s="39"/>
      <c r="JXB211" s="39"/>
      <c r="JXC211" s="39"/>
      <c r="JXD211" s="39"/>
      <c r="JXE211" s="39"/>
      <c r="JXF211" s="39"/>
      <c r="JXG211" s="39"/>
      <c r="JXH211" s="39"/>
      <c r="JXI211" s="39"/>
      <c r="JXJ211" s="39"/>
      <c r="JXK211" s="39"/>
      <c r="JXL211" s="39"/>
      <c r="JXM211" s="39"/>
      <c r="JXN211" s="39"/>
      <c r="JXO211" s="39"/>
      <c r="JXP211" s="39"/>
      <c r="JXQ211" s="39"/>
      <c r="JXR211" s="39"/>
      <c r="JXS211" s="39"/>
      <c r="JXT211" s="39"/>
      <c r="JXU211" s="39"/>
      <c r="JXV211" s="39"/>
      <c r="JXW211" s="39"/>
      <c r="JXX211" s="39"/>
      <c r="JXY211" s="39"/>
      <c r="JXZ211" s="39"/>
      <c r="JYA211" s="39"/>
      <c r="JYB211" s="39"/>
      <c r="JYC211" s="39"/>
      <c r="JYD211" s="39"/>
      <c r="JYE211" s="39"/>
      <c r="JYF211" s="39"/>
      <c r="JYG211" s="39"/>
      <c r="JYH211" s="39"/>
      <c r="JYI211" s="39"/>
      <c r="JYJ211" s="39"/>
      <c r="JYK211" s="39"/>
      <c r="JYL211" s="39"/>
      <c r="JYM211" s="39"/>
      <c r="JYN211" s="39"/>
      <c r="JYO211" s="39"/>
      <c r="JYP211" s="39"/>
      <c r="JYQ211" s="39"/>
      <c r="JYR211" s="39"/>
      <c r="JYS211" s="39"/>
      <c r="JYT211" s="39"/>
      <c r="JYU211" s="39"/>
      <c r="JYV211" s="39"/>
      <c r="JYW211" s="39"/>
      <c r="JYX211" s="39"/>
      <c r="JYY211" s="39"/>
      <c r="JYZ211" s="39"/>
      <c r="JZA211" s="39"/>
      <c r="JZB211" s="39"/>
      <c r="JZC211" s="39"/>
      <c r="JZD211" s="39"/>
      <c r="JZE211" s="39"/>
      <c r="JZF211" s="39"/>
      <c r="JZG211" s="39"/>
      <c r="JZH211" s="39"/>
      <c r="JZI211" s="39"/>
      <c r="JZJ211" s="39"/>
      <c r="JZK211" s="39"/>
      <c r="JZL211" s="39"/>
      <c r="JZM211" s="39"/>
      <c r="JZN211" s="39"/>
      <c r="JZO211" s="39"/>
      <c r="JZP211" s="39"/>
      <c r="JZQ211" s="39"/>
      <c r="JZR211" s="39"/>
      <c r="JZS211" s="39"/>
      <c r="JZT211" s="39"/>
      <c r="JZU211" s="39"/>
      <c r="JZV211" s="39"/>
      <c r="JZW211" s="39"/>
      <c r="JZX211" s="39"/>
      <c r="JZY211" s="39"/>
      <c r="JZZ211" s="39"/>
      <c r="KAA211" s="39"/>
      <c r="KAB211" s="39"/>
      <c r="KAC211" s="39"/>
      <c r="KAD211" s="39"/>
      <c r="KAE211" s="39"/>
      <c r="KAF211" s="39"/>
      <c r="KAG211" s="39"/>
      <c r="KAH211" s="39"/>
      <c r="KAI211" s="39"/>
      <c r="KAJ211" s="39"/>
      <c r="KAK211" s="39"/>
      <c r="KAL211" s="39"/>
      <c r="KAM211" s="39"/>
      <c r="KAN211" s="39"/>
      <c r="KAO211" s="39"/>
      <c r="KAP211" s="39"/>
      <c r="KAQ211" s="39"/>
      <c r="KAR211" s="39"/>
      <c r="KAS211" s="39"/>
      <c r="KAT211" s="39"/>
      <c r="KAU211" s="39"/>
      <c r="KAV211" s="39"/>
      <c r="KAW211" s="39"/>
      <c r="KAX211" s="39"/>
      <c r="KAY211" s="39"/>
      <c r="KAZ211" s="39"/>
      <c r="KBA211" s="39"/>
      <c r="KBB211" s="39"/>
      <c r="KBC211" s="39"/>
      <c r="KBD211" s="39"/>
      <c r="KBE211" s="39"/>
      <c r="KBF211" s="39"/>
      <c r="KBG211" s="39"/>
      <c r="KBH211" s="39"/>
      <c r="KBI211" s="39"/>
      <c r="KBJ211" s="39"/>
      <c r="KBK211" s="39"/>
      <c r="KBL211" s="39"/>
      <c r="KBM211" s="39"/>
      <c r="KBN211" s="39"/>
      <c r="KBO211" s="39"/>
      <c r="KBP211" s="39"/>
      <c r="KBQ211" s="39"/>
      <c r="KBR211" s="39"/>
      <c r="KBS211" s="39"/>
      <c r="KBT211" s="39"/>
      <c r="KBU211" s="39"/>
      <c r="KBV211" s="39"/>
      <c r="KBW211" s="39"/>
      <c r="KBX211" s="39"/>
      <c r="KBY211" s="39"/>
      <c r="KBZ211" s="39"/>
      <c r="KCA211" s="39"/>
      <c r="KCB211" s="39"/>
      <c r="KCC211" s="39"/>
      <c r="KCD211" s="39"/>
      <c r="KCE211" s="39"/>
      <c r="KCF211" s="39"/>
      <c r="KCG211" s="39"/>
      <c r="KCH211" s="39"/>
      <c r="KCI211" s="39"/>
      <c r="KCJ211" s="39"/>
      <c r="KCK211" s="39"/>
      <c r="KCL211" s="39"/>
      <c r="KCM211" s="39"/>
      <c r="KCN211" s="39"/>
      <c r="KCO211" s="39"/>
      <c r="KCP211" s="39"/>
      <c r="KCQ211" s="39"/>
      <c r="KCR211" s="39"/>
      <c r="KCS211" s="39"/>
      <c r="KCT211" s="39"/>
      <c r="KCU211" s="39"/>
      <c r="KCV211" s="39"/>
      <c r="KCW211" s="39"/>
      <c r="KCX211" s="39"/>
      <c r="KCY211" s="39"/>
      <c r="KCZ211" s="39"/>
      <c r="KDA211" s="39"/>
      <c r="KDB211" s="39"/>
      <c r="KDC211" s="39"/>
      <c r="KDD211" s="39"/>
      <c r="KDE211" s="39"/>
      <c r="KDF211" s="39"/>
      <c r="KDG211" s="39"/>
      <c r="KDH211" s="39"/>
      <c r="KDI211" s="39"/>
      <c r="KDJ211" s="39"/>
      <c r="KDK211" s="39"/>
      <c r="KDL211" s="39"/>
      <c r="KDM211" s="39"/>
      <c r="KDN211" s="39"/>
      <c r="KDO211" s="39"/>
      <c r="KDP211" s="39"/>
      <c r="KDQ211" s="39"/>
      <c r="KDR211" s="39"/>
      <c r="KDS211" s="39"/>
      <c r="KDT211" s="39"/>
      <c r="KDU211" s="39"/>
      <c r="KDV211" s="39"/>
      <c r="KDW211" s="39"/>
      <c r="KDX211" s="39"/>
      <c r="KDY211" s="39"/>
      <c r="KDZ211" s="39"/>
      <c r="KEA211" s="39"/>
      <c r="KEB211" s="39"/>
      <c r="KEC211" s="39"/>
      <c r="KED211" s="39"/>
      <c r="KEE211" s="39"/>
      <c r="KEF211" s="39"/>
      <c r="KEG211" s="39"/>
      <c r="KEH211" s="39"/>
      <c r="KEI211" s="39"/>
      <c r="KEJ211" s="39"/>
      <c r="KEK211" s="39"/>
      <c r="KEL211" s="39"/>
      <c r="KEM211" s="39"/>
      <c r="KEN211" s="39"/>
      <c r="KEO211" s="39"/>
      <c r="KEP211" s="39"/>
      <c r="KEQ211" s="39"/>
      <c r="KER211" s="39"/>
      <c r="KES211" s="39"/>
      <c r="KET211" s="39"/>
      <c r="KEU211" s="39"/>
      <c r="KEV211" s="39"/>
      <c r="KEW211" s="39"/>
      <c r="KEX211" s="39"/>
      <c r="KEY211" s="39"/>
      <c r="KEZ211" s="39"/>
      <c r="KFA211" s="39"/>
      <c r="KFB211" s="39"/>
      <c r="KFC211" s="39"/>
      <c r="KFD211" s="39"/>
      <c r="KFE211" s="39"/>
      <c r="KFF211" s="39"/>
      <c r="KFG211" s="39"/>
      <c r="KFH211" s="39"/>
      <c r="KFI211" s="39"/>
      <c r="KFJ211" s="39"/>
      <c r="KFK211" s="39"/>
      <c r="KFL211" s="39"/>
      <c r="KFM211" s="39"/>
      <c r="KFN211" s="39"/>
      <c r="KFO211" s="39"/>
      <c r="KFP211" s="39"/>
      <c r="KFQ211" s="39"/>
      <c r="KFR211" s="39"/>
      <c r="KFS211" s="39"/>
      <c r="KFT211" s="39"/>
      <c r="KFU211" s="39"/>
      <c r="KFV211" s="39"/>
      <c r="KFW211" s="39"/>
      <c r="KFX211" s="39"/>
      <c r="KFY211" s="39"/>
      <c r="KFZ211" s="39"/>
      <c r="KGA211" s="39"/>
      <c r="KGB211" s="39"/>
      <c r="KGC211" s="39"/>
      <c r="KGD211" s="39"/>
      <c r="KGE211" s="39"/>
      <c r="KGF211" s="39"/>
      <c r="KGG211" s="39"/>
      <c r="KGH211" s="39"/>
      <c r="KGI211" s="39"/>
      <c r="KGJ211" s="39"/>
      <c r="KGK211" s="39"/>
      <c r="KGL211" s="39"/>
      <c r="KGM211" s="39"/>
      <c r="KGN211" s="39"/>
      <c r="KGO211" s="39"/>
      <c r="KGP211" s="39"/>
      <c r="KGQ211" s="39"/>
      <c r="KGR211" s="39"/>
      <c r="KGS211" s="39"/>
      <c r="KGT211" s="39"/>
      <c r="KGU211" s="39"/>
      <c r="KGV211" s="39"/>
      <c r="KGW211" s="39"/>
      <c r="KGX211" s="39"/>
      <c r="KGY211" s="39"/>
      <c r="KGZ211" s="39"/>
      <c r="KHA211" s="39"/>
      <c r="KHB211" s="39"/>
      <c r="KHC211" s="39"/>
      <c r="KHD211" s="39"/>
      <c r="KHE211" s="39"/>
      <c r="KHF211" s="39"/>
      <c r="KHG211" s="39"/>
      <c r="KHH211" s="39"/>
      <c r="KHI211" s="39"/>
      <c r="KHJ211" s="39"/>
      <c r="KHK211" s="39"/>
      <c r="KHL211" s="39"/>
      <c r="KHM211" s="39"/>
      <c r="KHN211" s="39"/>
      <c r="KHO211" s="39"/>
      <c r="KHP211" s="39"/>
      <c r="KHQ211" s="39"/>
      <c r="KHR211" s="39"/>
      <c r="KHS211" s="39"/>
      <c r="KHT211" s="39"/>
      <c r="KHU211" s="39"/>
      <c r="KHV211" s="39"/>
      <c r="KHW211" s="39"/>
      <c r="KHX211" s="39"/>
      <c r="KHY211" s="39"/>
      <c r="KHZ211" s="39"/>
      <c r="KIA211" s="39"/>
      <c r="KIB211" s="39"/>
      <c r="KIC211" s="39"/>
      <c r="KID211" s="39"/>
      <c r="KIE211" s="39"/>
      <c r="KIF211" s="39"/>
      <c r="KIG211" s="39"/>
      <c r="KIH211" s="39"/>
      <c r="KII211" s="39"/>
      <c r="KIJ211" s="39"/>
      <c r="KIK211" s="39"/>
      <c r="KIL211" s="39"/>
      <c r="KIM211" s="39"/>
      <c r="KIN211" s="39"/>
      <c r="KIO211" s="39"/>
      <c r="KIP211" s="39"/>
      <c r="KIQ211" s="39"/>
      <c r="KIR211" s="39"/>
      <c r="KIS211" s="39"/>
      <c r="KIT211" s="39"/>
      <c r="KIU211" s="39"/>
      <c r="KIV211" s="39"/>
      <c r="KIW211" s="39"/>
      <c r="KIX211" s="39"/>
      <c r="KIY211" s="39"/>
      <c r="KIZ211" s="39"/>
      <c r="KJA211" s="39"/>
      <c r="KJB211" s="39"/>
      <c r="KJC211" s="39"/>
      <c r="KJD211" s="39"/>
      <c r="KJE211" s="39"/>
      <c r="KJF211" s="39"/>
      <c r="KJG211" s="39"/>
      <c r="KJH211" s="39"/>
      <c r="KJI211" s="39"/>
      <c r="KJJ211" s="39"/>
      <c r="KJK211" s="39"/>
      <c r="KJL211" s="39"/>
      <c r="KJM211" s="39"/>
      <c r="KJN211" s="39"/>
      <c r="KJO211" s="39"/>
      <c r="KJP211" s="39"/>
      <c r="KJQ211" s="39"/>
      <c r="KJR211" s="39"/>
      <c r="KJS211" s="39"/>
      <c r="KJT211" s="39"/>
      <c r="KJU211" s="39"/>
      <c r="KJV211" s="39"/>
      <c r="KJW211" s="39"/>
      <c r="KJX211" s="39"/>
      <c r="KJY211" s="39"/>
      <c r="KJZ211" s="39"/>
      <c r="KKA211" s="39"/>
      <c r="KKB211" s="39"/>
      <c r="KKC211" s="39"/>
      <c r="KKD211" s="39"/>
      <c r="KKE211" s="39"/>
      <c r="KKF211" s="39"/>
      <c r="KKG211" s="39"/>
      <c r="KKH211" s="39"/>
      <c r="KKI211" s="39"/>
      <c r="KKJ211" s="39"/>
      <c r="KKK211" s="39"/>
      <c r="KKL211" s="39"/>
      <c r="KKM211" s="39"/>
      <c r="KKN211" s="39"/>
      <c r="KKO211" s="39"/>
      <c r="KKP211" s="39"/>
      <c r="KKQ211" s="39"/>
      <c r="KKR211" s="39"/>
      <c r="KKS211" s="39"/>
      <c r="KKT211" s="39"/>
      <c r="KKU211" s="39"/>
      <c r="KKV211" s="39"/>
      <c r="KKW211" s="39"/>
      <c r="KKX211" s="39"/>
      <c r="KKY211" s="39"/>
      <c r="KKZ211" s="39"/>
      <c r="KLA211" s="39"/>
      <c r="KLB211" s="39"/>
      <c r="KLC211" s="39"/>
      <c r="KLD211" s="39"/>
      <c r="KLE211" s="39"/>
      <c r="KLF211" s="39"/>
      <c r="KLG211" s="39"/>
      <c r="KLH211" s="39"/>
      <c r="KLI211" s="39"/>
      <c r="KLJ211" s="39"/>
      <c r="KLK211" s="39"/>
      <c r="KLL211" s="39"/>
      <c r="KLM211" s="39"/>
      <c r="KLN211" s="39"/>
      <c r="KLO211" s="39"/>
      <c r="KLP211" s="39"/>
      <c r="KLQ211" s="39"/>
      <c r="KLR211" s="39"/>
      <c r="KLS211" s="39"/>
      <c r="KLT211" s="39"/>
      <c r="KLU211" s="39"/>
      <c r="KLV211" s="39"/>
      <c r="KLW211" s="39"/>
      <c r="KLX211" s="39"/>
      <c r="KLY211" s="39"/>
      <c r="KLZ211" s="39"/>
      <c r="KMA211" s="39"/>
      <c r="KMB211" s="39"/>
      <c r="KMC211" s="39"/>
      <c r="KMD211" s="39"/>
      <c r="KME211" s="39"/>
      <c r="KMF211" s="39"/>
      <c r="KMG211" s="39"/>
      <c r="KMH211" s="39"/>
      <c r="KMI211" s="39"/>
      <c r="KMJ211" s="39"/>
      <c r="KMK211" s="39"/>
      <c r="KML211" s="39"/>
      <c r="KMM211" s="39"/>
      <c r="KMN211" s="39"/>
      <c r="KMO211" s="39"/>
      <c r="KMP211" s="39"/>
      <c r="KMQ211" s="39"/>
      <c r="KMR211" s="39"/>
      <c r="KMS211" s="39"/>
      <c r="KMT211" s="39"/>
      <c r="KMU211" s="39"/>
      <c r="KMV211" s="39"/>
      <c r="KMW211" s="39"/>
      <c r="KMX211" s="39"/>
      <c r="KMY211" s="39"/>
      <c r="KMZ211" s="39"/>
      <c r="KNA211" s="39"/>
      <c r="KNB211" s="39"/>
      <c r="KNC211" s="39"/>
      <c r="KND211" s="39"/>
      <c r="KNE211" s="39"/>
      <c r="KNF211" s="39"/>
      <c r="KNG211" s="39"/>
      <c r="KNH211" s="39"/>
      <c r="KNI211" s="39"/>
      <c r="KNJ211" s="39"/>
      <c r="KNK211" s="39"/>
      <c r="KNL211" s="39"/>
      <c r="KNM211" s="39"/>
      <c r="KNN211" s="39"/>
      <c r="KNO211" s="39"/>
      <c r="KNP211" s="39"/>
      <c r="KNQ211" s="39"/>
      <c r="KNR211" s="39"/>
      <c r="KNS211" s="39"/>
      <c r="KNT211" s="39"/>
      <c r="KNU211" s="39"/>
      <c r="KNV211" s="39"/>
      <c r="KNW211" s="39"/>
      <c r="KNX211" s="39"/>
      <c r="KNY211" s="39"/>
      <c r="KNZ211" s="39"/>
      <c r="KOA211" s="39"/>
      <c r="KOB211" s="39"/>
      <c r="KOC211" s="39"/>
      <c r="KOD211" s="39"/>
      <c r="KOE211" s="39"/>
      <c r="KOF211" s="39"/>
      <c r="KOG211" s="39"/>
      <c r="KOH211" s="39"/>
      <c r="KOI211" s="39"/>
      <c r="KOJ211" s="39"/>
      <c r="KOK211" s="39"/>
      <c r="KOL211" s="39"/>
      <c r="KOM211" s="39"/>
      <c r="KON211" s="39"/>
      <c r="KOO211" s="39"/>
      <c r="KOP211" s="39"/>
      <c r="KOQ211" s="39"/>
      <c r="KOR211" s="39"/>
      <c r="KOS211" s="39"/>
      <c r="KOT211" s="39"/>
      <c r="KOU211" s="39"/>
      <c r="KOV211" s="39"/>
      <c r="KOW211" s="39"/>
      <c r="KOX211" s="39"/>
      <c r="KOY211" s="39"/>
      <c r="KOZ211" s="39"/>
      <c r="KPA211" s="39"/>
      <c r="KPB211" s="39"/>
      <c r="KPC211" s="39"/>
      <c r="KPD211" s="39"/>
      <c r="KPE211" s="39"/>
      <c r="KPF211" s="39"/>
      <c r="KPG211" s="39"/>
      <c r="KPH211" s="39"/>
      <c r="KPI211" s="39"/>
      <c r="KPJ211" s="39"/>
      <c r="KPK211" s="39"/>
      <c r="KPL211" s="39"/>
      <c r="KPM211" s="39"/>
      <c r="KPN211" s="39"/>
      <c r="KPO211" s="39"/>
      <c r="KPP211" s="39"/>
      <c r="KPQ211" s="39"/>
      <c r="KPR211" s="39"/>
      <c r="KPS211" s="39"/>
      <c r="KPT211" s="39"/>
      <c r="KPU211" s="39"/>
      <c r="KPV211" s="39"/>
      <c r="KPW211" s="39"/>
      <c r="KPX211" s="39"/>
      <c r="KPY211" s="39"/>
      <c r="KPZ211" s="39"/>
      <c r="KQA211" s="39"/>
      <c r="KQB211" s="39"/>
      <c r="KQC211" s="39"/>
      <c r="KQD211" s="39"/>
      <c r="KQE211" s="39"/>
      <c r="KQF211" s="39"/>
      <c r="KQG211" s="39"/>
      <c r="KQH211" s="39"/>
      <c r="KQI211" s="39"/>
      <c r="KQJ211" s="39"/>
      <c r="KQK211" s="39"/>
      <c r="KQL211" s="39"/>
      <c r="KQM211" s="39"/>
      <c r="KQN211" s="39"/>
      <c r="KQO211" s="39"/>
      <c r="KQP211" s="39"/>
      <c r="KQQ211" s="39"/>
      <c r="KQR211" s="39"/>
      <c r="KQS211" s="39"/>
      <c r="KQT211" s="39"/>
      <c r="KQU211" s="39"/>
      <c r="KQV211" s="39"/>
      <c r="KQW211" s="39"/>
      <c r="KQX211" s="39"/>
      <c r="KQY211" s="39"/>
      <c r="KQZ211" s="39"/>
      <c r="KRA211" s="39"/>
      <c r="KRB211" s="39"/>
      <c r="KRC211" s="39"/>
      <c r="KRD211" s="39"/>
      <c r="KRE211" s="39"/>
      <c r="KRF211" s="39"/>
      <c r="KRG211" s="39"/>
      <c r="KRH211" s="39"/>
      <c r="KRI211" s="39"/>
      <c r="KRJ211" s="39"/>
      <c r="KRK211" s="39"/>
      <c r="KRL211" s="39"/>
      <c r="KRM211" s="39"/>
      <c r="KRN211" s="39"/>
      <c r="KRO211" s="39"/>
      <c r="KRP211" s="39"/>
      <c r="KRQ211" s="39"/>
      <c r="KRR211" s="39"/>
      <c r="KRS211" s="39"/>
      <c r="KRT211" s="39"/>
      <c r="KRU211" s="39"/>
      <c r="KRV211" s="39"/>
      <c r="KRW211" s="39"/>
      <c r="KRX211" s="39"/>
      <c r="KRY211" s="39"/>
      <c r="KRZ211" s="39"/>
      <c r="KSA211" s="39"/>
      <c r="KSB211" s="39"/>
      <c r="KSC211" s="39"/>
      <c r="KSD211" s="39"/>
      <c r="KSE211" s="39"/>
      <c r="KSF211" s="39"/>
      <c r="KSG211" s="39"/>
      <c r="KSH211" s="39"/>
      <c r="KSI211" s="39"/>
      <c r="KSJ211" s="39"/>
      <c r="KSK211" s="39"/>
      <c r="KSL211" s="39"/>
      <c r="KSM211" s="39"/>
      <c r="KSN211" s="39"/>
      <c r="KSO211" s="39"/>
      <c r="KSP211" s="39"/>
      <c r="KSQ211" s="39"/>
      <c r="KSR211" s="39"/>
      <c r="KSS211" s="39"/>
      <c r="KST211" s="39"/>
      <c r="KSU211" s="39"/>
      <c r="KSV211" s="39"/>
      <c r="KSW211" s="39"/>
      <c r="KSX211" s="39"/>
      <c r="KSY211" s="39"/>
      <c r="KSZ211" s="39"/>
      <c r="KTA211" s="39"/>
      <c r="KTB211" s="39"/>
      <c r="KTC211" s="39"/>
      <c r="KTD211" s="39"/>
      <c r="KTE211" s="39"/>
      <c r="KTF211" s="39"/>
      <c r="KTG211" s="39"/>
      <c r="KTH211" s="39"/>
      <c r="KTI211" s="39"/>
      <c r="KTJ211" s="39"/>
      <c r="KTK211" s="39"/>
      <c r="KTL211" s="39"/>
      <c r="KTM211" s="39"/>
      <c r="KTN211" s="39"/>
      <c r="KTO211" s="39"/>
      <c r="KTP211" s="39"/>
      <c r="KTQ211" s="39"/>
      <c r="KTR211" s="39"/>
      <c r="KTS211" s="39"/>
      <c r="KTT211" s="39"/>
      <c r="KTU211" s="39"/>
      <c r="KTV211" s="39"/>
      <c r="KTW211" s="39"/>
      <c r="KTX211" s="39"/>
      <c r="KTY211" s="39"/>
      <c r="KTZ211" s="39"/>
      <c r="KUA211" s="39"/>
      <c r="KUB211" s="39"/>
      <c r="KUC211" s="39"/>
      <c r="KUD211" s="39"/>
      <c r="KUE211" s="39"/>
      <c r="KUF211" s="39"/>
      <c r="KUG211" s="39"/>
      <c r="KUH211" s="39"/>
      <c r="KUI211" s="39"/>
      <c r="KUJ211" s="39"/>
      <c r="KUK211" s="39"/>
      <c r="KUL211" s="39"/>
      <c r="KUM211" s="39"/>
      <c r="KUN211" s="39"/>
      <c r="KUO211" s="39"/>
      <c r="KUP211" s="39"/>
      <c r="KUQ211" s="39"/>
      <c r="KUR211" s="39"/>
      <c r="KUS211" s="39"/>
      <c r="KUT211" s="39"/>
      <c r="KUU211" s="39"/>
      <c r="KUV211" s="39"/>
      <c r="KUW211" s="39"/>
      <c r="KUX211" s="39"/>
      <c r="KUY211" s="39"/>
      <c r="KUZ211" s="39"/>
      <c r="KVA211" s="39"/>
      <c r="KVB211" s="39"/>
      <c r="KVC211" s="39"/>
      <c r="KVD211" s="39"/>
      <c r="KVE211" s="39"/>
      <c r="KVF211" s="39"/>
      <c r="KVG211" s="39"/>
      <c r="KVH211" s="39"/>
      <c r="KVI211" s="39"/>
      <c r="KVJ211" s="39"/>
      <c r="KVK211" s="39"/>
      <c r="KVL211" s="39"/>
      <c r="KVM211" s="39"/>
      <c r="KVN211" s="39"/>
      <c r="KVO211" s="39"/>
      <c r="KVP211" s="39"/>
      <c r="KVQ211" s="39"/>
      <c r="KVR211" s="39"/>
      <c r="KVS211" s="39"/>
      <c r="KVT211" s="39"/>
      <c r="KVU211" s="39"/>
      <c r="KVV211" s="39"/>
      <c r="KVW211" s="39"/>
      <c r="KVX211" s="39"/>
      <c r="KVY211" s="39"/>
      <c r="KVZ211" s="39"/>
      <c r="KWA211" s="39"/>
      <c r="KWB211" s="39"/>
      <c r="KWC211" s="39"/>
      <c r="KWD211" s="39"/>
      <c r="KWE211" s="39"/>
      <c r="KWF211" s="39"/>
      <c r="KWG211" s="39"/>
      <c r="KWH211" s="39"/>
      <c r="KWI211" s="39"/>
      <c r="KWJ211" s="39"/>
      <c r="KWK211" s="39"/>
      <c r="KWL211" s="39"/>
      <c r="KWM211" s="39"/>
      <c r="KWN211" s="39"/>
      <c r="KWO211" s="39"/>
      <c r="KWP211" s="39"/>
      <c r="KWQ211" s="39"/>
      <c r="KWR211" s="39"/>
      <c r="KWS211" s="39"/>
      <c r="KWT211" s="39"/>
      <c r="KWU211" s="39"/>
      <c r="KWV211" s="39"/>
      <c r="KWW211" s="39"/>
      <c r="KWX211" s="39"/>
      <c r="KWY211" s="39"/>
      <c r="KWZ211" s="39"/>
      <c r="KXA211" s="39"/>
      <c r="KXB211" s="39"/>
      <c r="KXC211" s="39"/>
      <c r="KXD211" s="39"/>
      <c r="KXE211" s="39"/>
      <c r="KXF211" s="39"/>
      <c r="KXG211" s="39"/>
      <c r="KXH211" s="39"/>
      <c r="KXI211" s="39"/>
      <c r="KXJ211" s="39"/>
      <c r="KXK211" s="39"/>
      <c r="KXL211" s="39"/>
      <c r="KXM211" s="39"/>
      <c r="KXN211" s="39"/>
      <c r="KXO211" s="39"/>
      <c r="KXP211" s="39"/>
      <c r="KXQ211" s="39"/>
      <c r="KXR211" s="39"/>
      <c r="KXS211" s="39"/>
      <c r="KXT211" s="39"/>
      <c r="KXU211" s="39"/>
      <c r="KXV211" s="39"/>
      <c r="KXW211" s="39"/>
      <c r="KXX211" s="39"/>
      <c r="KXY211" s="39"/>
      <c r="KXZ211" s="39"/>
      <c r="KYA211" s="39"/>
      <c r="KYB211" s="39"/>
      <c r="KYC211" s="39"/>
      <c r="KYD211" s="39"/>
      <c r="KYE211" s="39"/>
      <c r="KYF211" s="39"/>
      <c r="KYG211" s="39"/>
      <c r="KYH211" s="39"/>
      <c r="KYI211" s="39"/>
      <c r="KYJ211" s="39"/>
      <c r="KYK211" s="39"/>
      <c r="KYL211" s="39"/>
      <c r="KYM211" s="39"/>
      <c r="KYN211" s="39"/>
      <c r="KYO211" s="39"/>
      <c r="KYP211" s="39"/>
      <c r="KYQ211" s="39"/>
      <c r="KYR211" s="39"/>
      <c r="KYS211" s="39"/>
      <c r="KYT211" s="39"/>
      <c r="KYU211" s="39"/>
      <c r="KYV211" s="39"/>
      <c r="KYW211" s="39"/>
      <c r="KYX211" s="39"/>
      <c r="KYY211" s="39"/>
      <c r="KYZ211" s="39"/>
      <c r="KZA211" s="39"/>
      <c r="KZB211" s="39"/>
      <c r="KZC211" s="39"/>
      <c r="KZD211" s="39"/>
      <c r="KZE211" s="39"/>
      <c r="KZF211" s="39"/>
      <c r="KZG211" s="39"/>
      <c r="KZH211" s="39"/>
      <c r="KZI211" s="39"/>
      <c r="KZJ211" s="39"/>
      <c r="KZK211" s="39"/>
      <c r="KZL211" s="39"/>
      <c r="KZM211" s="39"/>
      <c r="KZN211" s="39"/>
      <c r="KZO211" s="39"/>
      <c r="KZP211" s="39"/>
      <c r="KZQ211" s="39"/>
      <c r="KZR211" s="39"/>
      <c r="KZS211" s="39"/>
      <c r="KZT211" s="39"/>
      <c r="KZU211" s="39"/>
      <c r="KZV211" s="39"/>
      <c r="KZW211" s="39"/>
      <c r="KZX211" s="39"/>
      <c r="KZY211" s="39"/>
      <c r="KZZ211" s="39"/>
      <c r="LAA211" s="39"/>
      <c r="LAB211" s="39"/>
      <c r="LAC211" s="39"/>
      <c r="LAD211" s="39"/>
      <c r="LAE211" s="39"/>
      <c r="LAF211" s="39"/>
      <c r="LAG211" s="39"/>
      <c r="LAH211" s="39"/>
      <c r="LAI211" s="39"/>
      <c r="LAJ211" s="39"/>
      <c r="LAK211" s="39"/>
      <c r="LAL211" s="39"/>
      <c r="LAM211" s="39"/>
      <c r="LAN211" s="39"/>
      <c r="LAO211" s="39"/>
      <c r="LAP211" s="39"/>
      <c r="LAQ211" s="39"/>
      <c r="LAR211" s="39"/>
      <c r="LAS211" s="39"/>
      <c r="LAT211" s="39"/>
      <c r="LAU211" s="39"/>
      <c r="LAV211" s="39"/>
      <c r="LAW211" s="39"/>
      <c r="LAX211" s="39"/>
      <c r="LAY211" s="39"/>
      <c r="LAZ211" s="39"/>
      <c r="LBA211" s="39"/>
      <c r="LBB211" s="39"/>
      <c r="LBC211" s="39"/>
      <c r="LBD211" s="39"/>
      <c r="LBE211" s="39"/>
      <c r="LBF211" s="39"/>
      <c r="LBG211" s="39"/>
      <c r="LBH211" s="39"/>
      <c r="LBI211" s="39"/>
      <c r="LBJ211" s="39"/>
      <c r="LBK211" s="39"/>
      <c r="LBL211" s="39"/>
      <c r="LBM211" s="39"/>
      <c r="LBN211" s="39"/>
      <c r="LBO211" s="39"/>
      <c r="LBP211" s="39"/>
      <c r="LBQ211" s="39"/>
      <c r="LBR211" s="39"/>
      <c r="LBS211" s="39"/>
      <c r="LBT211" s="39"/>
      <c r="LBU211" s="39"/>
      <c r="LBV211" s="39"/>
      <c r="LBW211" s="39"/>
      <c r="LBX211" s="39"/>
      <c r="LBY211" s="39"/>
      <c r="LBZ211" s="39"/>
      <c r="LCA211" s="39"/>
      <c r="LCB211" s="39"/>
      <c r="LCC211" s="39"/>
      <c r="LCD211" s="39"/>
      <c r="LCE211" s="39"/>
      <c r="LCF211" s="39"/>
      <c r="LCG211" s="39"/>
      <c r="LCH211" s="39"/>
      <c r="LCI211" s="39"/>
      <c r="LCJ211" s="39"/>
      <c r="LCK211" s="39"/>
      <c r="LCL211" s="39"/>
      <c r="LCM211" s="39"/>
      <c r="LCN211" s="39"/>
      <c r="LCO211" s="39"/>
      <c r="LCP211" s="39"/>
      <c r="LCQ211" s="39"/>
      <c r="LCR211" s="39"/>
      <c r="LCS211" s="39"/>
      <c r="LCT211" s="39"/>
      <c r="LCU211" s="39"/>
      <c r="LCV211" s="39"/>
      <c r="LCW211" s="39"/>
      <c r="LCX211" s="39"/>
      <c r="LCY211" s="39"/>
      <c r="LCZ211" s="39"/>
      <c r="LDA211" s="39"/>
      <c r="LDB211" s="39"/>
      <c r="LDC211" s="39"/>
      <c r="LDD211" s="39"/>
      <c r="LDE211" s="39"/>
      <c r="LDF211" s="39"/>
      <c r="LDG211" s="39"/>
      <c r="LDH211" s="39"/>
      <c r="LDI211" s="39"/>
      <c r="LDJ211" s="39"/>
      <c r="LDK211" s="39"/>
      <c r="LDL211" s="39"/>
      <c r="LDM211" s="39"/>
      <c r="LDN211" s="39"/>
      <c r="LDO211" s="39"/>
      <c r="LDP211" s="39"/>
      <c r="LDQ211" s="39"/>
      <c r="LDR211" s="39"/>
      <c r="LDS211" s="39"/>
      <c r="LDT211" s="39"/>
      <c r="LDU211" s="39"/>
      <c r="LDV211" s="39"/>
      <c r="LDW211" s="39"/>
      <c r="LDX211" s="39"/>
      <c r="LDY211" s="39"/>
      <c r="LDZ211" s="39"/>
      <c r="LEA211" s="39"/>
      <c r="LEB211" s="39"/>
      <c r="LEC211" s="39"/>
      <c r="LED211" s="39"/>
      <c r="LEE211" s="39"/>
      <c r="LEF211" s="39"/>
      <c r="LEG211" s="39"/>
      <c r="LEH211" s="39"/>
      <c r="LEI211" s="39"/>
      <c r="LEJ211" s="39"/>
      <c r="LEK211" s="39"/>
      <c r="LEL211" s="39"/>
      <c r="LEM211" s="39"/>
      <c r="LEN211" s="39"/>
      <c r="LEO211" s="39"/>
      <c r="LEP211" s="39"/>
      <c r="LEQ211" s="39"/>
      <c r="LER211" s="39"/>
      <c r="LES211" s="39"/>
      <c r="LET211" s="39"/>
      <c r="LEU211" s="39"/>
      <c r="LEV211" s="39"/>
      <c r="LEW211" s="39"/>
      <c r="LEX211" s="39"/>
      <c r="LEY211" s="39"/>
      <c r="LEZ211" s="39"/>
      <c r="LFA211" s="39"/>
      <c r="LFB211" s="39"/>
      <c r="LFC211" s="39"/>
      <c r="LFD211" s="39"/>
      <c r="LFE211" s="39"/>
      <c r="LFF211" s="39"/>
      <c r="LFG211" s="39"/>
      <c r="LFH211" s="39"/>
      <c r="LFI211" s="39"/>
      <c r="LFJ211" s="39"/>
      <c r="LFK211" s="39"/>
      <c r="LFL211" s="39"/>
      <c r="LFM211" s="39"/>
      <c r="LFN211" s="39"/>
      <c r="LFO211" s="39"/>
      <c r="LFP211" s="39"/>
      <c r="LFQ211" s="39"/>
      <c r="LFR211" s="39"/>
      <c r="LFS211" s="39"/>
      <c r="LFT211" s="39"/>
      <c r="LFU211" s="39"/>
      <c r="LFV211" s="39"/>
      <c r="LFW211" s="39"/>
      <c r="LFX211" s="39"/>
      <c r="LFY211" s="39"/>
      <c r="LFZ211" s="39"/>
      <c r="LGA211" s="39"/>
      <c r="LGB211" s="39"/>
      <c r="LGC211" s="39"/>
      <c r="LGD211" s="39"/>
      <c r="LGE211" s="39"/>
      <c r="LGF211" s="39"/>
      <c r="LGG211" s="39"/>
      <c r="LGH211" s="39"/>
      <c r="LGI211" s="39"/>
      <c r="LGJ211" s="39"/>
      <c r="LGK211" s="39"/>
      <c r="LGL211" s="39"/>
      <c r="LGM211" s="39"/>
      <c r="LGN211" s="39"/>
      <c r="LGO211" s="39"/>
      <c r="LGP211" s="39"/>
      <c r="LGQ211" s="39"/>
      <c r="LGR211" s="39"/>
      <c r="LGS211" s="39"/>
      <c r="LGT211" s="39"/>
      <c r="LGU211" s="39"/>
      <c r="LGV211" s="39"/>
      <c r="LGW211" s="39"/>
      <c r="LGX211" s="39"/>
      <c r="LGY211" s="39"/>
      <c r="LGZ211" s="39"/>
      <c r="LHA211" s="39"/>
      <c r="LHB211" s="39"/>
      <c r="LHC211" s="39"/>
      <c r="LHD211" s="39"/>
      <c r="LHE211" s="39"/>
      <c r="LHF211" s="39"/>
      <c r="LHG211" s="39"/>
      <c r="LHH211" s="39"/>
      <c r="LHI211" s="39"/>
      <c r="LHJ211" s="39"/>
      <c r="LHK211" s="39"/>
      <c r="LHL211" s="39"/>
      <c r="LHM211" s="39"/>
      <c r="LHN211" s="39"/>
      <c r="LHO211" s="39"/>
      <c r="LHP211" s="39"/>
      <c r="LHQ211" s="39"/>
      <c r="LHR211" s="39"/>
      <c r="LHS211" s="39"/>
      <c r="LHT211" s="39"/>
      <c r="LHU211" s="39"/>
      <c r="LHV211" s="39"/>
      <c r="LHW211" s="39"/>
      <c r="LHX211" s="39"/>
      <c r="LHY211" s="39"/>
      <c r="LHZ211" s="39"/>
      <c r="LIA211" s="39"/>
      <c r="LIB211" s="39"/>
      <c r="LIC211" s="39"/>
      <c r="LID211" s="39"/>
      <c r="LIE211" s="39"/>
      <c r="LIF211" s="39"/>
      <c r="LIG211" s="39"/>
      <c r="LIH211" s="39"/>
      <c r="LII211" s="39"/>
      <c r="LIJ211" s="39"/>
      <c r="LIK211" s="39"/>
      <c r="LIL211" s="39"/>
      <c r="LIM211" s="39"/>
      <c r="LIN211" s="39"/>
      <c r="LIO211" s="39"/>
      <c r="LIP211" s="39"/>
      <c r="LIQ211" s="39"/>
      <c r="LIR211" s="39"/>
      <c r="LIS211" s="39"/>
      <c r="LIT211" s="39"/>
      <c r="LIU211" s="39"/>
      <c r="LIV211" s="39"/>
      <c r="LIW211" s="39"/>
      <c r="LIX211" s="39"/>
      <c r="LIY211" s="39"/>
      <c r="LIZ211" s="39"/>
      <c r="LJA211" s="39"/>
      <c r="LJB211" s="39"/>
      <c r="LJC211" s="39"/>
      <c r="LJD211" s="39"/>
      <c r="LJE211" s="39"/>
      <c r="LJF211" s="39"/>
      <c r="LJG211" s="39"/>
      <c r="LJH211" s="39"/>
      <c r="LJI211" s="39"/>
      <c r="LJJ211" s="39"/>
      <c r="LJK211" s="39"/>
      <c r="LJL211" s="39"/>
      <c r="LJM211" s="39"/>
      <c r="LJN211" s="39"/>
      <c r="LJO211" s="39"/>
      <c r="LJP211" s="39"/>
      <c r="LJQ211" s="39"/>
      <c r="LJR211" s="39"/>
      <c r="LJS211" s="39"/>
      <c r="LJT211" s="39"/>
      <c r="LJU211" s="39"/>
      <c r="LJV211" s="39"/>
      <c r="LJW211" s="39"/>
      <c r="LJX211" s="39"/>
      <c r="LJY211" s="39"/>
      <c r="LJZ211" s="39"/>
      <c r="LKA211" s="39"/>
      <c r="LKB211" s="39"/>
      <c r="LKC211" s="39"/>
      <c r="LKD211" s="39"/>
      <c r="LKE211" s="39"/>
      <c r="LKF211" s="39"/>
      <c r="LKG211" s="39"/>
      <c r="LKH211" s="39"/>
      <c r="LKI211" s="39"/>
      <c r="LKJ211" s="39"/>
      <c r="LKK211" s="39"/>
      <c r="LKL211" s="39"/>
      <c r="LKM211" s="39"/>
      <c r="LKN211" s="39"/>
      <c r="LKO211" s="39"/>
      <c r="LKP211" s="39"/>
      <c r="LKQ211" s="39"/>
      <c r="LKR211" s="39"/>
      <c r="LKS211" s="39"/>
      <c r="LKT211" s="39"/>
      <c r="LKU211" s="39"/>
      <c r="LKV211" s="39"/>
      <c r="LKW211" s="39"/>
      <c r="LKX211" s="39"/>
      <c r="LKY211" s="39"/>
      <c r="LKZ211" s="39"/>
      <c r="LLA211" s="39"/>
      <c r="LLB211" s="39"/>
      <c r="LLC211" s="39"/>
      <c r="LLD211" s="39"/>
      <c r="LLE211" s="39"/>
      <c r="LLF211" s="39"/>
      <c r="LLG211" s="39"/>
      <c r="LLH211" s="39"/>
      <c r="LLI211" s="39"/>
      <c r="LLJ211" s="39"/>
      <c r="LLK211" s="39"/>
      <c r="LLL211" s="39"/>
      <c r="LLM211" s="39"/>
      <c r="LLN211" s="39"/>
      <c r="LLO211" s="39"/>
      <c r="LLP211" s="39"/>
      <c r="LLQ211" s="39"/>
      <c r="LLR211" s="39"/>
      <c r="LLS211" s="39"/>
      <c r="LLT211" s="39"/>
      <c r="LLU211" s="39"/>
      <c r="LLV211" s="39"/>
      <c r="LLW211" s="39"/>
      <c r="LLX211" s="39"/>
      <c r="LLY211" s="39"/>
      <c r="LLZ211" s="39"/>
      <c r="LMA211" s="39"/>
      <c r="LMB211" s="39"/>
      <c r="LMC211" s="39"/>
      <c r="LMD211" s="39"/>
      <c r="LME211" s="39"/>
      <c r="LMF211" s="39"/>
      <c r="LMG211" s="39"/>
      <c r="LMH211" s="39"/>
      <c r="LMI211" s="39"/>
      <c r="LMJ211" s="39"/>
      <c r="LMK211" s="39"/>
      <c r="LML211" s="39"/>
      <c r="LMM211" s="39"/>
      <c r="LMN211" s="39"/>
      <c r="LMO211" s="39"/>
      <c r="LMP211" s="39"/>
      <c r="LMQ211" s="39"/>
      <c r="LMR211" s="39"/>
      <c r="LMS211" s="39"/>
      <c r="LMT211" s="39"/>
      <c r="LMU211" s="39"/>
      <c r="LMV211" s="39"/>
      <c r="LMW211" s="39"/>
      <c r="LMX211" s="39"/>
      <c r="LMY211" s="39"/>
      <c r="LMZ211" s="39"/>
      <c r="LNA211" s="39"/>
      <c r="LNB211" s="39"/>
      <c r="LNC211" s="39"/>
      <c r="LND211" s="39"/>
      <c r="LNE211" s="39"/>
      <c r="LNF211" s="39"/>
      <c r="LNG211" s="39"/>
      <c r="LNH211" s="39"/>
      <c r="LNI211" s="39"/>
      <c r="LNJ211" s="39"/>
      <c r="LNK211" s="39"/>
      <c r="LNL211" s="39"/>
      <c r="LNM211" s="39"/>
      <c r="LNN211" s="39"/>
      <c r="LNO211" s="39"/>
      <c r="LNP211" s="39"/>
      <c r="LNQ211" s="39"/>
      <c r="LNR211" s="39"/>
      <c r="LNS211" s="39"/>
      <c r="LNT211" s="39"/>
      <c r="LNU211" s="39"/>
      <c r="LNV211" s="39"/>
      <c r="LNW211" s="39"/>
      <c r="LNX211" s="39"/>
      <c r="LNY211" s="39"/>
      <c r="LNZ211" s="39"/>
      <c r="LOA211" s="39"/>
      <c r="LOB211" s="39"/>
      <c r="LOC211" s="39"/>
      <c r="LOD211" s="39"/>
      <c r="LOE211" s="39"/>
      <c r="LOF211" s="39"/>
      <c r="LOG211" s="39"/>
      <c r="LOH211" s="39"/>
      <c r="LOI211" s="39"/>
      <c r="LOJ211" s="39"/>
      <c r="LOK211" s="39"/>
      <c r="LOL211" s="39"/>
      <c r="LOM211" s="39"/>
      <c r="LON211" s="39"/>
      <c r="LOO211" s="39"/>
      <c r="LOP211" s="39"/>
      <c r="LOQ211" s="39"/>
      <c r="LOR211" s="39"/>
      <c r="LOS211" s="39"/>
      <c r="LOT211" s="39"/>
      <c r="LOU211" s="39"/>
      <c r="LOV211" s="39"/>
      <c r="LOW211" s="39"/>
      <c r="LOX211" s="39"/>
      <c r="LOY211" s="39"/>
      <c r="LOZ211" s="39"/>
      <c r="LPA211" s="39"/>
      <c r="LPB211" s="39"/>
      <c r="LPC211" s="39"/>
      <c r="LPD211" s="39"/>
      <c r="LPE211" s="39"/>
      <c r="LPF211" s="39"/>
      <c r="LPG211" s="39"/>
      <c r="LPH211" s="39"/>
      <c r="LPI211" s="39"/>
      <c r="LPJ211" s="39"/>
      <c r="LPK211" s="39"/>
      <c r="LPL211" s="39"/>
      <c r="LPM211" s="39"/>
      <c r="LPN211" s="39"/>
      <c r="LPO211" s="39"/>
      <c r="LPP211" s="39"/>
      <c r="LPQ211" s="39"/>
      <c r="LPR211" s="39"/>
      <c r="LPS211" s="39"/>
      <c r="LPT211" s="39"/>
      <c r="LPU211" s="39"/>
      <c r="LPV211" s="39"/>
      <c r="LPW211" s="39"/>
      <c r="LPX211" s="39"/>
      <c r="LPY211" s="39"/>
      <c r="LPZ211" s="39"/>
      <c r="LQA211" s="39"/>
      <c r="LQB211" s="39"/>
      <c r="LQC211" s="39"/>
      <c r="LQD211" s="39"/>
      <c r="LQE211" s="39"/>
      <c r="LQF211" s="39"/>
      <c r="LQG211" s="39"/>
      <c r="LQH211" s="39"/>
      <c r="LQI211" s="39"/>
      <c r="LQJ211" s="39"/>
      <c r="LQK211" s="39"/>
      <c r="LQL211" s="39"/>
      <c r="LQM211" s="39"/>
      <c r="LQN211" s="39"/>
      <c r="LQO211" s="39"/>
      <c r="LQP211" s="39"/>
      <c r="LQQ211" s="39"/>
      <c r="LQR211" s="39"/>
      <c r="LQS211" s="39"/>
      <c r="LQT211" s="39"/>
      <c r="LQU211" s="39"/>
      <c r="LQV211" s="39"/>
      <c r="LQW211" s="39"/>
      <c r="LQX211" s="39"/>
      <c r="LQY211" s="39"/>
      <c r="LQZ211" s="39"/>
      <c r="LRA211" s="39"/>
      <c r="LRB211" s="39"/>
      <c r="LRC211" s="39"/>
      <c r="LRD211" s="39"/>
      <c r="LRE211" s="39"/>
      <c r="LRF211" s="39"/>
      <c r="LRG211" s="39"/>
      <c r="LRH211" s="39"/>
      <c r="LRI211" s="39"/>
      <c r="LRJ211" s="39"/>
      <c r="LRK211" s="39"/>
      <c r="LRL211" s="39"/>
      <c r="LRM211" s="39"/>
      <c r="LRN211" s="39"/>
      <c r="LRO211" s="39"/>
      <c r="LRP211" s="39"/>
      <c r="LRQ211" s="39"/>
      <c r="LRR211" s="39"/>
      <c r="LRS211" s="39"/>
      <c r="LRT211" s="39"/>
      <c r="LRU211" s="39"/>
      <c r="LRV211" s="39"/>
      <c r="LRW211" s="39"/>
      <c r="LRX211" s="39"/>
      <c r="LRY211" s="39"/>
      <c r="LRZ211" s="39"/>
      <c r="LSA211" s="39"/>
      <c r="LSB211" s="39"/>
      <c r="LSC211" s="39"/>
      <c r="LSD211" s="39"/>
      <c r="LSE211" s="39"/>
      <c r="LSF211" s="39"/>
      <c r="LSG211" s="39"/>
      <c r="LSH211" s="39"/>
      <c r="LSI211" s="39"/>
      <c r="LSJ211" s="39"/>
      <c r="LSK211" s="39"/>
      <c r="LSL211" s="39"/>
      <c r="LSM211" s="39"/>
      <c r="LSN211" s="39"/>
      <c r="LSO211" s="39"/>
      <c r="LSP211" s="39"/>
      <c r="LSQ211" s="39"/>
      <c r="LSR211" s="39"/>
      <c r="LSS211" s="39"/>
      <c r="LST211" s="39"/>
      <c r="LSU211" s="39"/>
      <c r="LSV211" s="39"/>
      <c r="LSW211" s="39"/>
      <c r="LSX211" s="39"/>
      <c r="LSY211" s="39"/>
      <c r="LSZ211" s="39"/>
      <c r="LTA211" s="39"/>
      <c r="LTB211" s="39"/>
      <c r="LTC211" s="39"/>
      <c r="LTD211" s="39"/>
      <c r="LTE211" s="39"/>
      <c r="LTF211" s="39"/>
      <c r="LTG211" s="39"/>
      <c r="LTH211" s="39"/>
      <c r="LTI211" s="39"/>
      <c r="LTJ211" s="39"/>
      <c r="LTK211" s="39"/>
      <c r="LTL211" s="39"/>
      <c r="LTM211" s="39"/>
      <c r="LTN211" s="39"/>
      <c r="LTO211" s="39"/>
      <c r="LTP211" s="39"/>
      <c r="LTQ211" s="39"/>
      <c r="LTR211" s="39"/>
      <c r="LTS211" s="39"/>
      <c r="LTT211" s="39"/>
      <c r="LTU211" s="39"/>
      <c r="LTV211" s="39"/>
      <c r="LTW211" s="39"/>
      <c r="LTX211" s="39"/>
      <c r="LTY211" s="39"/>
      <c r="LTZ211" s="39"/>
      <c r="LUA211" s="39"/>
      <c r="LUB211" s="39"/>
      <c r="LUC211" s="39"/>
      <c r="LUD211" s="39"/>
      <c r="LUE211" s="39"/>
      <c r="LUF211" s="39"/>
      <c r="LUG211" s="39"/>
      <c r="LUH211" s="39"/>
      <c r="LUI211" s="39"/>
      <c r="LUJ211" s="39"/>
      <c r="LUK211" s="39"/>
      <c r="LUL211" s="39"/>
      <c r="LUM211" s="39"/>
      <c r="LUN211" s="39"/>
      <c r="LUO211" s="39"/>
      <c r="LUP211" s="39"/>
      <c r="LUQ211" s="39"/>
      <c r="LUR211" s="39"/>
      <c r="LUS211" s="39"/>
      <c r="LUT211" s="39"/>
      <c r="LUU211" s="39"/>
      <c r="LUV211" s="39"/>
      <c r="LUW211" s="39"/>
      <c r="LUX211" s="39"/>
      <c r="LUY211" s="39"/>
      <c r="LUZ211" s="39"/>
      <c r="LVA211" s="39"/>
      <c r="LVB211" s="39"/>
      <c r="LVC211" s="39"/>
      <c r="LVD211" s="39"/>
      <c r="LVE211" s="39"/>
      <c r="LVF211" s="39"/>
      <c r="LVG211" s="39"/>
      <c r="LVH211" s="39"/>
      <c r="LVI211" s="39"/>
      <c r="LVJ211" s="39"/>
      <c r="LVK211" s="39"/>
      <c r="LVL211" s="39"/>
      <c r="LVM211" s="39"/>
      <c r="LVN211" s="39"/>
      <c r="LVO211" s="39"/>
      <c r="LVP211" s="39"/>
      <c r="LVQ211" s="39"/>
      <c r="LVR211" s="39"/>
      <c r="LVS211" s="39"/>
      <c r="LVT211" s="39"/>
      <c r="LVU211" s="39"/>
      <c r="LVV211" s="39"/>
      <c r="LVW211" s="39"/>
      <c r="LVX211" s="39"/>
      <c r="LVY211" s="39"/>
      <c r="LVZ211" s="39"/>
      <c r="LWA211" s="39"/>
      <c r="LWB211" s="39"/>
      <c r="LWC211" s="39"/>
      <c r="LWD211" s="39"/>
      <c r="LWE211" s="39"/>
      <c r="LWF211" s="39"/>
      <c r="LWG211" s="39"/>
      <c r="LWH211" s="39"/>
      <c r="LWI211" s="39"/>
      <c r="LWJ211" s="39"/>
      <c r="LWK211" s="39"/>
      <c r="LWL211" s="39"/>
      <c r="LWM211" s="39"/>
      <c r="LWN211" s="39"/>
      <c r="LWO211" s="39"/>
      <c r="LWP211" s="39"/>
      <c r="LWQ211" s="39"/>
      <c r="LWR211" s="39"/>
      <c r="LWS211" s="39"/>
      <c r="LWT211" s="39"/>
      <c r="LWU211" s="39"/>
      <c r="LWV211" s="39"/>
      <c r="LWW211" s="39"/>
      <c r="LWX211" s="39"/>
      <c r="LWY211" s="39"/>
      <c r="LWZ211" s="39"/>
      <c r="LXA211" s="39"/>
      <c r="LXB211" s="39"/>
      <c r="LXC211" s="39"/>
      <c r="LXD211" s="39"/>
      <c r="LXE211" s="39"/>
      <c r="LXF211" s="39"/>
      <c r="LXG211" s="39"/>
      <c r="LXH211" s="39"/>
      <c r="LXI211" s="39"/>
      <c r="LXJ211" s="39"/>
      <c r="LXK211" s="39"/>
      <c r="LXL211" s="39"/>
      <c r="LXM211" s="39"/>
      <c r="LXN211" s="39"/>
      <c r="LXO211" s="39"/>
      <c r="LXP211" s="39"/>
      <c r="LXQ211" s="39"/>
      <c r="LXR211" s="39"/>
      <c r="LXS211" s="39"/>
      <c r="LXT211" s="39"/>
      <c r="LXU211" s="39"/>
      <c r="LXV211" s="39"/>
      <c r="LXW211" s="39"/>
      <c r="LXX211" s="39"/>
      <c r="LXY211" s="39"/>
      <c r="LXZ211" s="39"/>
      <c r="LYA211" s="39"/>
      <c r="LYB211" s="39"/>
      <c r="LYC211" s="39"/>
      <c r="LYD211" s="39"/>
      <c r="LYE211" s="39"/>
      <c r="LYF211" s="39"/>
      <c r="LYG211" s="39"/>
      <c r="LYH211" s="39"/>
      <c r="LYI211" s="39"/>
      <c r="LYJ211" s="39"/>
      <c r="LYK211" s="39"/>
      <c r="LYL211" s="39"/>
      <c r="LYM211" s="39"/>
      <c r="LYN211" s="39"/>
      <c r="LYO211" s="39"/>
      <c r="LYP211" s="39"/>
      <c r="LYQ211" s="39"/>
      <c r="LYR211" s="39"/>
      <c r="LYS211" s="39"/>
      <c r="LYT211" s="39"/>
      <c r="LYU211" s="39"/>
      <c r="LYV211" s="39"/>
      <c r="LYW211" s="39"/>
      <c r="LYX211" s="39"/>
      <c r="LYY211" s="39"/>
      <c r="LYZ211" s="39"/>
      <c r="LZA211" s="39"/>
      <c r="LZB211" s="39"/>
      <c r="LZC211" s="39"/>
      <c r="LZD211" s="39"/>
      <c r="LZE211" s="39"/>
      <c r="LZF211" s="39"/>
      <c r="LZG211" s="39"/>
      <c r="LZH211" s="39"/>
      <c r="LZI211" s="39"/>
      <c r="LZJ211" s="39"/>
      <c r="LZK211" s="39"/>
      <c r="LZL211" s="39"/>
      <c r="LZM211" s="39"/>
      <c r="LZN211" s="39"/>
      <c r="LZO211" s="39"/>
      <c r="LZP211" s="39"/>
      <c r="LZQ211" s="39"/>
      <c r="LZR211" s="39"/>
      <c r="LZS211" s="39"/>
      <c r="LZT211" s="39"/>
      <c r="LZU211" s="39"/>
      <c r="LZV211" s="39"/>
      <c r="LZW211" s="39"/>
      <c r="LZX211" s="39"/>
      <c r="LZY211" s="39"/>
      <c r="LZZ211" s="39"/>
      <c r="MAA211" s="39"/>
      <c r="MAB211" s="39"/>
      <c r="MAC211" s="39"/>
      <c r="MAD211" s="39"/>
      <c r="MAE211" s="39"/>
      <c r="MAF211" s="39"/>
      <c r="MAG211" s="39"/>
      <c r="MAH211" s="39"/>
      <c r="MAI211" s="39"/>
      <c r="MAJ211" s="39"/>
      <c r="MAK211" s="39"/>
      <c r="MAL211" s="39"/>
      <c r="MAM211" s="39"/>
      <c r="MAN211" s="39"/>
      <c r="MAO211" s="39"/>
      <c r="MAP211" s="39"/>
      <c r="MAQ211" s="39"/>
      <c r="MAR211" s="39"/>
      <c r="MAS211" s="39"/>
      <c r="MAT211" s="39"/>
      <c r="MAU211" s="39"/>
      <c r="MAV211" s="39"/>
      <c r="MAW211" s="39"/>
      <c r="MAX211" s="39"/>
      <c r="MAY211" s="39"/>
      <c r="MAZ211" s="39"/>
      <c r="MBA211" s="39"/>
      <c r="MBB211" s="39"/>
      <c r="MBC211" s="39"/>
      <c r="MBD211" s="39"/>
      <c r="MBE211" s="39"/>
      <c r="MBF211" s="39"/>
      <c r="MBG211" s="39"/>
      <c r="MBH211" s="39"/>
      <c r="MBI211" s="39"/>
      <c r="MBJ211" s="39"/>
      <c r="MBK211" s="39"/>
      <c r="MBL211" s="39"/>
      <c r="MBM211" s="39"/>
      <c r="MBN211" s="39"/>
      <c r="MBO211" s="39"/>
      <c r="MBP211" s="39"/>
      <c r="MBQ211" s="39"/>
      <c r="MBR211" s="39"/>
      <c r="MBS211" s="39"/>
      <c r="MBT211" s="39"/>
      <c r="MBU211" s="39"/>
      <c r="MBV211" s="39"/>
      <c r="MBW211" s="39"/>
      <c r="MBX211" s="39"/>
      <c r="MBY211" s="39"/>
      <c r="MBZ211" s="39"/>
      <c r="MCA211" s="39"/>
      <c r="MCB211" s="39"/>
      <c r="MCC211" s="39"/>
      <c r="MCD211" s="39"/>
      <c r="MCE211" s="39"/>
      <c r="MCF211" s="39"/>
      <c r="MCG211" s="39"/>
      <c r="MCH211" s="39"/>
      <c r="MCI211" s="39"/>
      <c r="MCJ211" s="39"/>
      <c r="MCK211" s="39"/>
      <c r="MCL211" s="39"/>
      <c r="MCM211" s="39"/>
      <c r="MCN211" s="39"/>
      <c r="MCO211" s="39"/>
      <c r="MCP211" s="39"/>
      <c r="MCQ211" s="39"/>
      <c r="MCR211" s="39"/>
      <c r="MCS211" s="39"/>
      <c r="MCT211" s="39"/>
      <c r="MCU211" s="39"/>
      <c r="MCV211" s="39"/>
      <c r="MCW211" s="39"/>
      <c r="MCX211" s="39"/>
      <c r="MCY211" s="39"/>
      <c r="MCZ211" s="39"/>
      <c r="MDA211" s="39"/>
      <c r="MDB211" s="39"/>
      <c r="MDC211" s="39"/>
      <c r="MDD211" s="39"/>
      <c r="MDE211" s="39"/>
      <c r="MDF211" s="39"/>
      <c r="MDG211" s="39"/>
      <c r="MDH211" s="39"/>
      <c r="MDI211" s="39"/>
      <c r="MDJ211" s="39"/>
      <c r="MDK211" s="39"/>
      <c r="MDL211" s="39"/>
      <c r="MDM211" s="39"/>
      <c r="MDN211" s="39"/>
      <c r="MDO211" s="39"/>
      <c r="MDP211" s="39"/>
      <c r="MDQ211" s="39"/>
      <c r="MDR211" s="39"/>
      <c r="MDS211" s="39"/>
      <c r="MDT211" s="39"/>
      <c r="MDU211" s="39"/>
      <c r="MDV211" s="39"/>
      <c r="MDW211" s="39"/>
      <c r="MDX211" s="39"/>
      <c r="MDY211" s="39"/>
      <c r="MDZ211" s="39"/>
      <c r="MEA211" s="39"/>
      <c r="MEB211" s="39"/>
      <c r="MEC211" s="39"/>
      <c r="MED211" s="39"/>
      <c r="MEE211" s="39"/>
      <c r="MEF211" s="39"/>
      <c r="MEG211" s="39"/>
      <c r="MEH211" s="39"/>
      <c r="MEI211" s="39"/>
      <c r="MEJ211" s="39"/>
      <c r="MEK211" s="39"/>
      <c r="MEL211" s="39"/>
      <c r="MEM211" s="39"/>
      <c r="MEN211" s="39"/>
      <c r="MEO211" s="39"/>
      <c r="MEP211" s="39"/>
      <c r="MEQ211" s="39"/>
      <c r="MER211" s="39"/>
      <c r="MES211" s="39"/>
      <c r="MET211" s="39"/>
      <c r="MEU211" s="39"/>
      <c r="MEV211" s="39"/>
      <c r="MEW211" s="39"/>
      <c r="MEX211" s="39"/>
      <c r="MEY211" s="39"/>
      <c r="MEZ211" s="39"/>
      <c r="MFA211" s="39"/>
      <c r="MFB211" s="39"/>
      <c r="MFC211" s="39"/>
      <c r="MFD211" s="39"/>
      <c r="MFE211" s="39"/>
      <c r="MFF211" s="39"/>
      <c r="MFG211" s="39"/>
      <c r="MFH211" s="39"/>
      <c r="MFI211" s="39"/>
      <c r="MFJ211" s="39"/>
      <c r="MFK211" s="39"/>
      <c r="MFL211" s="39"/>
      <c r="MFM211" s="39"/>
      <c r="MFN211" s="39"/>
      <c r="MFO211" s="39"/>
      <c r="MFP211" s="39"/>
      <c r="MFQ211" s="39"/>
      <c r="MFR211" s="39"/>
      <c r="MFS211" s="39"/>
      <c r="MFT211" s="39"/>
      <c r="MFU211" s="39"/>
      <c r="MFV211" s="39"/>
      <c r="MFW211" s="39"/>
      <c r="MFX211" s="39"/>
      <c r="MFY211" s="39"/>
      <c r="MFZ211" s="39"/>
      <c r="MGA211" s="39"/>
      <c r="MGB211" s="39"/>
      <c r="MGC211" s="39"/>
      <c r="MGD211" s="39"/>
      <c r="MGE211" s="39"/>
      <c r="MGF211" s="39"/>
      <c r="MGG211" s="39"/>
      <c r="MGH211" s="39"/>
      <c r="MGI211" s="39"/>
      <c r="MGJ211" s="39"/>
      <c r="MGK211" s="39"/>
      <c r="MGL211" s="39"/>
      <c r="MGM211" s="39"/>
      <c r="MGN211" s="39"/>
      <c r="MGO211" s="39"/>
      <c r="MGP211" s="39"/>
      <c r="MGQ211" s="39"/>
      <c r="MGR211" s="39"/>
      <c r="MGS211" s="39"/>
      <c r="MGT211" s="39"/>
      <c r="MGU211" s="39"/>
      <c r="MGV211" s="39"/>
      <c r="MGW211" s="39"/>
      <c r="MGX211" s="39"/>
      <c r="MGY211" s="39"/>
      <c r="MGZ211" s="39"/>
      <c r="MHA211" s="39"/>
      <c r="MHB211" s="39"/>
      <c r="MHC211" s="39"/>
      <c r="MHD211" s="39"/>
      <c r="MHE211" s="39"/>
      <c r="MHF211" s="39"/>
      <c r="MHG211" s="39"/>
      <c r="MHH211" s="39"/>
      <c r="MHI211" s="39"/>
      <c r="MHJ211" s="39"/>
      <c r="MHK211" s="39"/>
      <c r="MHL211" s="39"/>
      <c r="MHM211" s="39"/>
      <c r="MHN211" s="39"/>
      <c r="MHO211" s="39"/>
      <c r="MHP211" s="39"/>
      <c r="MHQ211" s="39"/>
      <c r="MHR211" s="39"/>
      <c r="MHS211" s="39"/>
      <c r="MHT211" s="39"/>
      <c r="MHU211" s="39"/>
      <c r="MHV211" s="39"/>
      <c r="MHW211" s="39"/>
      <c r="MHX211" s="39"/>
      <c r="MHY211" s="39"/>
      <c r="MHZ211" s="39"/>
      <c r="MIA211" s="39"/>
      <c r="MIB211" s="39"/>
      <c r="MIC211" s="39"/>
      <c r="MID211" s="39"/>
      <c r="MIE211" s="39"/>
      <c r="MIF211" s="39"/>
      <c r="MIG211" s="39"/>
      <c r="MIH211" s="39"/>
      <c r="MII211" s="39"/>
      <c r="MIJ211" s="39"/>
      <c r="MIK211" s="39"/>
      <c r="MIL211" s="39"/>
      <c r="MIM211" s="39"/>
      <c r="MIN211" s="39"/>
      <c r="MIO211" s="39"/>
      <c r="MIP211" s="39"/>
      <c r="MIQ211" s="39"/>
      <c r="MIR211" s="39"/>
      <c r="MIS211" s="39"/>
      <c r="MIT211" s="39"/>
      <c r="MIU211" s="39"/>
      <c r="MIV211" s="39"/>
      <c r="MIW211" s="39"/>
      <c r="MIX211" s="39"/>
      <c r="MIY211" s="39"/>
      <c r="MIZ211" s="39"/>
      <c r="MJA211" s="39"/>
      <c r="MJB211" s="39"/>
      <c r="MJC211" s="39"/>
      <c r="MJD211" s="39"/>
      <c r="MJE211" s="39"/>
      <c r="MJF211" s="39"/>
      <c r="MJG211" s="39"/>
      <c r="MJH211" s="39"/>
      <c r="MJI211" s="39"/>
      <c r="MJJ211" s="39"/>
      <c r="MJK211" s="39"/>
      <c r="MJL211" s="39"/>
      <c r="MJM211" s="39"/>
      <c r="MJN211" s="39"/>
      <c r="MJO211" s="39"/>
      <c r="MJP211" s="39"/>
      <c r="MJQ211" s="39"/>
      <c r="MJR211" s="39"/>
      <c r="MJS211" s="39"/>
      <c r="MJT211" s="39"/>
      <c r="MJU211" s="39"/>
      <c r="MJV211" s="39"/>
      <c r="MJW211" s="39"/>
      <c r="MJX211" s="39"/>
      <c r="MJY211" s="39"/>
      <c r="MJZ211" s="39"/>
      <c r="MKA211" s="39"/>
      <c r="MKB211" s="39"/>
      <c r="MKC211" s="39"/>
      <c r="MKD211" s="39"/>
      <c r="MKE211" s="39"/>
      <c r="MKF211" s="39"/>
      <c r="MKG211" s="39"/>
      <c r="MKH211" s="39"/>
      <c r="MKI211" s="39"/>
      <c r="MKJ211" s="39"/>
      <c r="MKK211" s="39"/>
      <c r="MKL211" s="39"/>
      <c r="MKM211" s="39"/>
      <c r="MKN211" s="39"/>
      <c r="MKO211" s="39"/>
      <c r="MKP211" s="39"/>
      <c r="MKQ211" s="39"/>
      <c r="MKR211" s="39"/>
      <c r="MKS211" s="39"/>
      <c r="MKT211" s="39"/>
      <c r="MKU211" s="39"/>
      <c r="MKV211" s="39"/>
      <c r="MKW211" s="39"/>
      <c r="MKX211" s="39"/>
      <c r="MKY211" s="39"/>
      <c r="MKZ211" s="39"/>
      <c r="MLA211" s="39"/>
      <c r="MLB211" s="39"/>
      <c r="MLC211" s="39"/>
      <c r="MLD211" s="39"/>
      <c r="MLE211" s="39"/>
      <c r="MLF211" s="39"/>
      <c r="MLG211" s="39"/>
      <c r="MLH211" s="39"/>
      <c r="MLI211" s="39"/>
      <c r="MLJ211" s="39"/>
      <c r="MLK211" s="39"/>
      <c r="MLL211" s="39"/>
      <c r="MLM211" s="39"/>
      <c r="MLN211" s="39"/>
      <c r="MLO211" s="39"/>
      <c r="MLP211" s="39"/>
      <c r="MLQ211" s="39"/>
      <c r="MLR211" s="39"/>
      <c r="MLS211" s="39"/>
      <c r="MLT211" s="39"/>
      <c r="MLU211" s="39"/>
      <c r="MLV211" s="39"/>
      <c r="MLW211" s="39"/>
      <c r="MLX211" s="39"/>
      <c r="MLY211" s="39"/>
      <c r="MLZ211" s="39"/>
      <c r="MMA211" s="39"/>
      <c r="MMB211" s="39"/>
      <c r="MMC211" s="39"/>
      <c r="MMD211" s="39"/>
      <c r="MME211" s="39"/>
      <c r="MMF211" s="39"/>
      <c r="MMG211" s="39"/>
      <c r="MMH211" s="39"/>
      <c r="MMI211" s="39"/>
      <c r="MMJ211" s="39"/>
      <c r="MMK211" s="39"/>
      <c r="MML211" s="39"/>
      <c r="MMM211" s="39"/>
      <c r="MMN211" s="39"/>
      <c r="MMO211" s="39"/>
      <c r="MMP211" s="39"/>
      <c r="MMQ211" s="39"/>
      <c r="MMR211" s="39"/>
      <c r="MMS211" s="39"/>
      <c r="MMT211" s="39"/>
      <c r="MMU211" s="39"/>
      <c r="MMV211" s="39"/>
      <c r="MMW211" s="39"/>
      <c r="MMX211" s="39"/>
      <c r="MMY211" s="39"/>
      <c r="MMZ211" s="39"/>
      <c r="MNA211" s="39"/>
      <c r="MNB211" s="39"/>
      <c r="MNC211" s="39"/>
      <c r="MND211" s="39"/>
      <c r="MNE211" s="39"/>
      <c r="MNF211" s="39"/>
      <c r="MNG211" s="39"/>
      <c r="MNH211" s="39"/>
      <c r="MNI211" s="39"/>
      <c r="MNJ211" s="39"/>
      <c r="MNK211" s="39"/>
      <c r="MNL211" s="39"/>
      <c r="MNM211" s="39"/>
      <c r="MNN211" s="39"/>
      <c r="MNO211" s="39"/>
      <c r="MNP211" s="39"/>
      <c r="MNQ211" s="39"/>
      <c r="MNR211" s="39"/>
      <c r="MNS211" s="39"/>
      <c r="MNT211" s="39"/>
      <c r="MNU211" s="39"/>
      <c r="MNV211" s="39"/>
      <c r="MNW211" s="39"/>
      <c r="MNX211" s="39"/>
      <c r="MNY211" s="39"/>
      <c r="MNZ211" s="39"/>
      <c r="MOA211" s="39"/>
      <c r="MOB211" s="39"/>
      <c r="MOC211" s="39"/>
      <c r="MOD211" s="39"/>
      <c r="MOE211" s="39"/>
      <c r="MOF211" s="39"/>
      <c r="MOG211" s="39"/>
      <c r="MOH211" s="39"/>
      <c r="MOI211" s="39"/>
      <c r="MOJ211" s="39"/>
      <c r="MOK211" s="39"/>
      <c r="MOL211" s="39"/>
      <c r="MOM211" s="39"/>
      <c r="MON211" s="39"/>
      <c r="MOO211" s="39"/>
      <c r="MOP211" s="39"/>
      <c r="MOQ211" s="39"/>
      <c r="MOR211" s="39"/>
      <c r="MOS211" s="39"/>
      <c r="MOT211" s="39"/>
      <c r="MOU211" s="39"/>
      <c r="MOV211" s="39"/>
      <c r="MOW211" s="39"/>
      <c r="MOX211" s="39"/>
      <c r="MOY211" s="39"/>
      <c r="MOZ211" s="39"/>
      <c r="MPA211" s="39"/>
      <c r="MPB211" s="39"/>
      <c r="MPC211" s="39"/>
      <c r="MPD211" s="39"/>
      <c r="MPE211" s="39"/>
      <c r="MPF211" s="39"/>
      <c r="MPG211" s="39"/>
      <c r="MPH211" s="39"/>
      <c r="MPI211" s="39"/>
      <c r="MPJ211" s="39"/>
      <c r="MPK211" s="39"/>
      <c r="MPL211" s="39"/>
      <c r="MPM211" s="39"/>
      <c r="MPN211" s="39"/>
      <c r="MPO211" s="39"/>
      <c r="MPP211" s="39"/>
      <c r="MPQ211" s="39"/>
      <c r="MPR211" s="39"/>
      <c r="MPS211" s="39"/>
      <c r="MPT211" s="39"/>
      <c r="MPU211" s="39"/>
      <c r="MPV211" s="39"/>
      <c r="MPW211" s="39"/>
      <c r="MPX211" s="39"/>
      <c r="MPY211" s="39"/>
      <c r="MPZ211" s="39"/>
      <c r="MQA211" s="39"/>
      <c r="MQB211" s="39"/>
      <c r="MQC211" s="39"/>
      <c r="MQD211" s="39"/>
      <c r="MQE211" s="39"/>
      <c r="MQF211" s="39"/>
      <c r="MQG211" s="39"/>
      <c r="MQH211" s="39"/>
      <c r="MQI211" s="39"/>
      <c r="MQJ211" s="39"/>
      <c r="MQK211" s="39"/>
      <c r="MQL211" s="39"/>
      <c r="MQM211" s="39"/>
      <c r="MQN211" s="39"/>
      <c r="MQO211" s="39"/>
      <c r="MQP211" s="39"/>
      <c r="MQQ211" s="39"/>
      <c r="MQR211" s="39"/>
      <c r="MQS211" s="39"/>
      <c r="MQT211" s="39"/>
      <c r="MQU211" s="39"/>
      <c r="MQV211" s="39"/>
      <c r="MQW211" s="39"/>
      <c r="MQX211" s="39"/>
      <c r="MQY211" s="39"/>
      <c r="MQZ211" s="39"/>
      <c r="MRA211" s="39"/>
      <c r="MRB211" s="39"/>
      <c r="MRC211" s="39"/>
      <c r="MRD211" s="39"/>
      <c r="MRE211" s="39"/>
      <c r="MRF211" s="39"/>
      <c r="MRG211" s="39"/>
      <c r="MRH211" s="39"/>
      <c r="MRI211" s="39"/>
      <c r="MRJ211" s="39"/>
      <c r="MRK211" s="39"/>
      <c r="MRL211" s="39"/>
      <c r="MRM211" s="39"/>
      <c r="MRN211" s="39"/>
      <c r="MRO211" s="39"/>
      <c r="MRP211" s="39"/>
      <c r="MRQ211" s="39"/>
      <c r="MRR211" s="39"/>
      <c r="MRS211" s="39"/>
      <c r="MRT211" s="39"/>
      <c r="MRU211" s="39"/>
      <c r="MRV211" s="39"/>
      <c r="MRW211" s="39"/>
      <c r="MRX211" s="39"/>
      <c r="MRY211" s="39"/>
      <c r="MRZ211" s="39"/>
      <c r="MSA211" s="39"/>
      <c r="MSB211" s="39"/>
      <c r="MSC211" s="39"/>
      <c r="MSD211" s="39"/>
      <c r="MSE211" s="39"/>
      <c r="MSF211" s="39"/>
      <c r="MSG211" s="39"/>
      <c r="MSH211" s="39"/>
      <c r="MSI211" s="39"/>
      <c r="MSJ211" s="39"/>
      <c r="MSK211" s="39"/>
      <c r="MSL211" s="39"/>
      <c r="MSM211" s="39"/>
      <c r="MSN211" s="39"/>
      <c r="MSO211" s="39"/>
      <c r="MSP211" s="39"/>
      <c r="MSQ211" s="39"/>
      <c r="MSR211" s="39"/>
      <c r="MSS211" s="39"/>
      <c r="MST211" s="39"/>
      <c r="MSU211" s="39"/>
      <c r="MSV211" s="39"/>
      <c r="MSW211" s="39"/>
      <c r="MSX211" s="39"/>
      <c r="MSY211" s="39"/>
      <c r="MSZ211" s="39"/>
      <c r="MTA211" s="39"/>
      <c r="MTB211" s="39"/>
      <c r="MTC211" s="39"/>
      <c r="MTD211" s="39"/>
      <c r="MTE211" s="39"/>
      <c r="MTF211" s="39"/>
      <c r="MTG211" s="39"/>
      <c r="MTH211" s="39"/>
      <c r="MTI211" s="39"/>
      <c r="MTJ211" s="39"/>
      <c r="MTK211" s="39"/>
      <c r="MTL211" s="39"/>
      <c r="MTM211" s="39"/>
      <c r="MTN211" s="39"/>
      <c r="MTO211" s="39"/>
      <c r="MTP211" s="39"/>
      <c r="MTQ211" s="39"/>
      <c r="MTR211" s="39"/>
      <c r="MTS211" s="39"/>
      <c r="MTT211" s="39"/>
      <c r="MTU211" s="39"/>
      <c r="MTV211" s="39"/>
      <c r="MTW211" s="39"/>
      <c r="MTX211" s="39"/>
      <c r="MTY211" s="39"/>
      <c r="MTZ211" s="39"/>
      <c r="MUA211" s="39"/>
      <c r="MUB211" s="39"/>
      <c r="MUC211" s="39"/>
      <c r="MUD211" s="39"/>
      <c r="MUE211" s="39"/>
      <c r="MUF211" s="39"/>
      <c r="MUG211" s="39"/>
      <c r="MUH211" s="39"/>
      <c r="MUI211" s="39"/>
      <c r="MUJ211" s="39"/>
      <c r="MUK211" s="39"/>
      <c r="MUL211" s="39"/>
      <c r="MUM211" s="39"/>
      <c r="MUN211" s="39"/>
      <c r="MUO211" s="39"/>
      <c r="MUP211" s="39"/>
      <c r="MUQ211" s="39"/>
      <c r="MUR211" s="39"/>
      <c r="MUS211" s="39"/>
      <c r="MUT211" s="39"/>
      <c r="MUU211" s="39"/>
      <c r="MUV211" s="39"/>
      <c r="MUW211" s="39"/>
      <c r="MUX211" s="39"/>
      <c r="MUY211" s="39"/>
      <c r="MUZ211" s="39"/>
      <c r="MVA211" s="39"/>
      <c r="MVB211" s="39"/>
      <c r="MVC211" s="39"/>
      <c r="MVD211" s="39"/>
      <c r="MVE211" s="39"/>
      <c r="MVF211" s="39"/>
      <c r="MVG211" s="39"/>
      <c r="MVH211" s="39"/>
      <c r="MVI211" s="39"/>
      <c r="MVJ211" s="39"/>
      <c r="MVK211" s="39"/>
      <c r="MVL211" s="39"/>
      <c r="MVM211" s="39"/>
      <c r="MVN211" s="39"/>
      <c r="MVO211" s="39"/>
      <c r="MVP211" s="39"/>
      <c r="MVQ211" s="39"/>
      <c r="MVR211" s="39"/>
      <c r="MVS211" s="39"/>
      <c r="MVT211" s="39"/>
      <c r="MVU211" s="39"/>
      <c r="MVV211" s="39"/>
      <c r="MVW211" s="39"/>
      <c r="MVX211" s="39"/>
      <c r="MVY211" s="39"/>
      <c r="MVZ211" s="39"/>
      <c r="MWA211" s="39"/>
      <c r="MWB211" s="39"/>
      <c r="MWC211" s="39"/>
      <c r="MWD211" s="39"/>
      <c r="MWE211" s="39"/>
      <c r="MWF211" s="39"/>
      <c r="MWG211" s="39"/>
      <c r="MWH211" s="39"/>
      <c r="MWI211" s="39"/>
      <c r="MWJ211" s="39"/>
      <c r="MWK211" s="39"/>
      <c r="MWL211" s="39"/>
      <c r="MWM211" s="39"/>
      <c r="MWN211" s="39"/>
      <c r="MWO211" s="39"/>
      <c r="MWP211" s="39"/>
      <c r="MWQ211" s="39"/>
      <c r="MWR211" s="39"/>
      <c r="MWS211" s="39"/>
      <c r="MWT211" s="39"/>
      <c r="MWU211" s="39"/>
      <c r="MWV211" s="39"/>
      <c r="MWW211" s="39"/>
      <c r="MWX211" s="39"/>
      <c r="MWY211" s="39"/>
      <c r="MWZ211" s="39"/>
      <c r="MXA211" s="39"/>
      <c r="MXB211" s="39"/>
      <c r="MXC211" s="39"/>
      <c r="MXD211" s="39"/>
      <c r="MXE211" s="39"/>
      <c r="MXF211" s="39"/>
      <c r="MXG211" s="39"/>
      <c r="MXH211" s="39"/>
      <c r="MXI211" s="39"/>
      <c r="MXJ211" s="39"/>
      <c r="MXK211" s="39"/>
      <c r="MXL211" s="39"/>
      <c r="MXM211" s="39"/>
      <c r="MXN211" s="39"/>
      <c r="MXO211" s="39"/>
      <c r="MXP211" s="39"/>
      <c r="MXQ211" s="39"/>
      <c r="MXR211" s="39"/>
      <c r="MXS211" s="39"/>
      <c r="MXT211" s="39"/>
      <c r="MXU211" s="39"/>
      <c r="MXV211" s="39"/>
      <c r="MXW211" s="39"/>
      <c r="MXX211" s="39"/>
      <c r="MXY211" s="39"/>
      <c r="MXZ211" s="39"/>
      <c r="MYA211" s="39"/>
      <c r="MYB211" s="39"/>
      <c r="MYC211" s="39"/>
      <c r="MYD211" s="39"/>
      <c r="MYE211" s="39"/>
      <c r="MYF211" s="39"/>
      <c r="MYG211" s="39"/>
      <c r="MYH211" s="39"/>
      <c r="MYI211" s="39"/>
      <c r="MYJ211" s="39"/>
      <c r="MYK211" s="39"/>
      <c r="MYL211" s="39"/>
      <c r="MYM211" s="39"/>
      <c r="MYN211" s="39"/>
      <c r="MYO211" s="39"/>
      <c r="MYP211" s="39"/>
      <c r="MYQ211" s="39"/>
      <c r="MYR211" s="39"/>
      <c r="MYS211" s="39"/>
      <c r="MYT211" s="39"/>
      <c r="MYU211" s="39"/>
      <c r="MYV211" s="39"/>
      <c r="MYW211" s="39"/>
      <c r="MYX211" s="39"/>
      <c r="MYY211" s="39"/>
      <c r="MYZ211" s="39"/>
      <c r="MZA211" s="39"/>
      <c r="MZB211" s="39"/>
      <c r="MZC211" s="39"/>
      <c r="MZD211" s="39"/>
      <c r="MZE211" s="39"/>
      <c r="MZF211" s="39"/>
      <c r="MZG211" s="39"/>
      <c r="MZH211" s="39"/>
      <c r="MZI211" s="39"/>
      <c r="MZJ211" s="39"/>
      <c r="MZK211" s="39"/>
      <c r="MZL211" s="39"/>
      <c r="MZM211" s="39"/>
      <c r="MZN211" s="39"/>
      <c r="MZO211" s="39"/>
      <c r="MZP211" s="39"/>
      <c r="MZQ211" s="39"/>
      <c r="MZR211" s="39"/>
      <c r="MZS211" s="39"/>
      <c r="MZT211" s="39"/>
      <c r="MZU211" s="39"/>
      <c r="MZV211" s="39"/>
      <c r="MZW211" s="39"/>
      <c r="MZX211" s="39"/>
      <c r="MZY211" s="39"/>
      <c r="MZZ211" s="39"/>
      <c r="NAA211" s="39"/>
      <c r="NAB211" s="39"/>
      <c r="NAC211" s="39"/>
      <c r="NAD211" s="39"/>
      <c r="NAE211" s="39"/>
      <c r="NAF211" s="39"/>
      <c r="NAG211" s="39"/>
      <c r="NAH211" s="39"/>
      <c r="NAI211" s="39"/>
      <c r="NAJ211" s="39"/>
      <c r="NAK211" s="39"/>
      <c r="NAL211" s="39"/>
      <c r="NAM211" s="39"/>
      <c r="NAN211" s="39"/>
      <c r="NAO211" s="39"/>
      <c r="NAP211" s="39"/>
      <c r="NAQ211" s="39"/>
      <c r="NAR211" s="39"/>
      <c r="NAS211" s="39"/>
      <c r="NAT211" s="39"/>
      <c r="NAU211" s="39"/>
      <c r="NAV211" s="39"/>
      <c r="NAW211" s="39"/>
      <c r="NAX211" s="39"/>
      <c r="NAY211" s="39"/>
      <c r="NAZ211" s="39"/>
      <c r="NBA211" s="39"/>
      <c r="NBB211" s="39"/>
      <c r="NBC211" s="39"/>
      <c r="NBD211" s="39"/>
      <c r="NBE211" s="39"/>
      <c r="NBF211" s="39"/>
      <c r="NBG211" s="39"/>
      <c r="NBH211" s="39"/>
      <c r="NBI211" s="39"/>
      <c r="NBJ211" s="39"/>
      <c r="NBK211" s="39"/>
      <c r="NBL211" s="39"/>
      <c r="NBM211" s="39"/>
      <c r="NBN211" s="39"/>
      <c r="NBO211" s="39"/>
      <c r="NBP211" s="39"/>
      <c r="NBQ211" s="39"/>
      <c r="NBR211" s="39"/>
      <c r="NBS211" s="39"/>
      <c r="NBT211" s="39"/>
      <c r="NBU211" s="39"/>
      <c r="NBV211" s="39"/>
      <c r="NBW211" s="39"/>
      <c r="NBX211" s="39"/>
      <c r="NBY211" s="39"/>
      <c r="NBZ211" s="39"/>
      <c r="NCA211" s="39"/>
      <c r="NCB211" s="39"/>
      <c r="NCC211" s="39"/>
      <c r="NCD211" s="39"/>
      <c r="NCE211" s="39"/>
      <c r="NCF211" s="39"/>
      <c r="NCG211" s="39"/>
      <c r="NCH211" s="39"/>
      <c r="NCI211" s="39"/>
      <c r="NCJ211" s="39"/>
      <c r="NCK211" s="39"/>
      <c r="NCL211" s="39"/>
      <c r="NCM211" s="39"/>
      <c r="NCN211" s="39"/>
      <c r="NCO211" s="39"/>
      <c r="NCP211" s="39"/>
      <c r="NCQ211" s="39"/>
      <c r="NCR211" s="39"/>
      <c r="NCS211" s="39"/>
      <c r="NCT211" s="39"/>
      <c r="NCU211" s="39"/>
      <c r="NCV211" s="39"/>
      <c r="NCW211" s="39"/>
      <c r="NCX211" s="39"/>
      <c r="NCY211" s="39"/>
      <c r="NCZ211" s="39"/>
      <c r="NDA211" s="39"/>
      <c r="NDB211" s="39"/>
      <c r="NDC211" s="39"/>
      <c r="NDD211" s="39"/>
      <c r="NDE211" s="39"/>
      <c r="NDF211" s="39"/>
      <c r="NDG211" s="39"/>
      <c r="NDH211" s="39"/>
      <c r="NDI211" s="39"/>
      <c r="NDJ211" s="39"/>
      <c r="NDK211" s="39"/>
      <c r="NDL211" s="39"/>
      <c r="NDM211" s="39"/>
      <c r="NDN211" s="39"/>
      <c r="NDO211" s="39"/>
      <c r="NDP211" s="39"/>
      <c r="NDQ211" s="39"/>
      <c r="NDR211" s="39"/>
      <c r="NDS211" s="39"/>
      <c r="NDT211" s="39"/>
      <c r="NDU211" s="39"/>
      <c r="NDV211" s="39"/>
      <c r="NDW211" s="39"/>
      <c r="NDX211" s="39"/>
      <c r="NDY211" s="39"/>
      <c r="NDZ211" s="39"/>
      <c r="NEA211" s="39"/>
      <c r="NEB211" s="39"/>
      <c r="NEC211" s="39"/>
      <c r="NED211" s="39"/>
      <c r="NEE211" s="39"/>
      <c r="NEF211" s="39"/>
      <c r="NEG211" s="39"/>
      <c r="NEH211" s="39"/>
      <c r="NEI211" s="39"/>
      <c r="NEJ211" s="39"/>
      <c r="NEK211" s="39"/>
      <c r="NEL211" s="39"/>
      <c r="NEM211" s="39"/>
      <c r="NEN211" s="39"/>
      <c r="NEO211" s="39"/>
      <c r="NEP211" s="39"/>
      <c r="NEQ211" s="39"/>
      <c r="NER211" s="39"/>
      <c r="NES211" s="39"/>
      <c r="NET211" s="39"/>
      <c r="NEU211" s="39"/>
      <c r="NEV211" s="39"/>
      <c r="NEW211" s="39"/>
      <c r="NEX211" s="39"/>
      <c r="NEY211" s="39"/>
      <c r="NEZ211" s="39"/>
      <c r="NFA211" s="39"/>
      <c r="NFB211" s="39"/>
      <c r="NFC211" s="39"/>
      <c r="NFD211" s="39"/>
      <c r="NFE211" s="39"/>
      <c r="NFF211" s="39"/>
      <c r="NFG211" s="39"/>
      <c r="NFH211" s="39"/>
      <c r="NFI211" s="39"/>
      <c r="NFJ211" s="39"/>
      <c r="NFK211" s="39"/>
      <c r="NFL211" s="39"/>
      <c r="NFM211" s="39"/>
      <c r="NFN211" s="39"/>
      <c r="NFO211" s="39"/>
      <c r="NFP211" s="39"/>
      <c r="NFQ211" s="39"/>
      <c r="NFR211" s="39"/>
      <c r="NFS211" s="39"/>
      <c r="NFT211" s="39"/>
      <c r="NFU211" s="39"/>
      <c r="NFV211" s="39"/>
      <c r="NFW211" s="39"/>
      <c r="NFX211" s="39"/>
      <c r="NFY211" s="39"/>
      <c r="NFZ211" s="39"/>
      <c r="NGA211" s="39"/>
      <c r="NGB211" s="39"/>
      <c r="NGC211" s="39"/>
      <c r="NGD211" s="39"/>
      <c r="NGE211" s="39"/>
      <c r="NGF211" s="39"/>
      <c r="NGG211" s="39"/>
      <c r="NGH211" s="39"/>
      <c r="NGI211" s="39"/>
      <c r="NGJ211" s="39"/>
      <c r="NGK211" s="39"/>
      <c r="NGL211" s="39"/>
      <c r="NGM211" s="39"/>
      <c r="NGN211" s="39"/>
      <c r="NGO211" s="39"/>
      <c r="NGP211" s="39"/>
      <c r="NGQ211" s="39"/>
      <c r="NGR211" s="39"/>
      <c r="NGS211" s="39"/>
      <c r="NGT211" s="39"/>
      <c r="NGU211" s="39"/>
      <c r="NGV211" s="39"/>
      <c r="NGW211" s="39"/>
      <c r="NGX211" s="39"/>
      <c r="NGY211" s="39"/>
      <c r="NGZ211" s="39"/>
      <c r="NHA211" s="39"/>
      <c r="NHB211" s="39"/>
      <c r="NHC211" s="39"/>
      <c r="NHD211" s="39"/>
      <c r="NHE211" s="39"/>
      <c r="NHF211" s="39"/>
      <c r="NHG211" s="39"/>
      <c r="NHH211" s="39"/>
      <c r="NHI211" s="39"/>
      <c r="NHJ211" s="39"/>
      <c r="NHK211" s="39"/>
      <c r="NHL211" s="39"/>
      <c r="NHM211" s="39"/>
      <c r="NHN211" s="39"/>
      <c r="NHO211" s="39"/>
      <c r="NHP211" s="39"/>
      <c r="NHQ211" s="39"/>
      <c r="NHR211" s="39"/>
      <c r="NHS211" s="39"/>
      <c r="NHT211" s="39"/>
      <c r="NHU211" s="39"/>
      <c r="NHV211" s="39"/>
      <c r="NHW211" s="39"/>
      <c r="NHX211" s="39"/>
      <c r="NHY211" s="39"/>
      <c r="NHZ211" s="39"/>
      <c r="NIA211" s="39"/>
      <c r="NIB211" s="39"/>
      <c r="NIC211" s="39"/>
      <c r="NID211" s="39"/>
      <c r="NIE211" s="39"/>
      <c r="NIF211" s="39"/>
      <c r="NIG211" s="39"/>
      <c r="NIH211" s="39"/>
      <c r="NII211" s="39"/>
      <c r="NIJ211" s="39"/>
      <c r="NIK211" s="39"/>
      <c r="NIL211" s="39"/>
      <c r="NIM211" s="39"/>
      <c r="NIN211" s="39"/>
      <c r="NIO211" s="39"/>
      <c r="NIP211" s="39"/>
      <c r="NIQ211" s="39"/>
      <c r="NIR211" s="39"/>
      <c r="NIS211" s="39"/>
      <c r="NIT211" s="39"/>
      <c r="NIU211" s="39"/>
      <c r="NIV211" s="39"/>
      <c r="NIW211" s="39"/>
      <c r="NIX211" s="39"/>
      <c r="NIY211" s="39"/>
      <c r="NIZ211" s="39"/>
      <c r="NJA211" s="39"/>
      <c r="NJB211" s="39"/>
      <c r="NJC211" s="39"/>
      <c r="NJD211" s="39"/>
      <c r="NJE211" s="39"/>
      <c r="NJF211" s="39"/>
      <c r="NJG211" s="39"/>
      <c r="NJH211" s="39"/>
      <c r="NJI211" s="39"/>
      <c r="NJJ211" s="39"/>
      <c r="NJK211" s="39"/>
      <c r="NJL211" s="39"/>
      <c r="NJM211" s="39"/>
      <c r="NJN211" s="39"/>
      <c r="NJO211" s="39"/>
      <c r="NJP211" s="39"/>
      <c r="NJQ211" s="39"/>
      <c r="NJR211" s="39"/>
      <c r="NJS211" s="39"/>
      <c r="NJT211" s="39"/>
      <c r="NJU211" s="39"/>
      <c r="NJV211" s="39"/>
      <c r="NJW211" s="39"/>
      <c r="NJX211" s="39"/>
      <c r="NJY211" s="39"/>
      <c r="NJZ211" s="39"/>
      <c r="NKA211" s="39"/>
      <c r="NKB211" s="39"/>
      <c r="NKC211" s="39"/>
      <c r="NKD211" s="39"/>
      <c r="NKE211" s="39"/>
      <c r="NKF211" s="39"/>
      <c r="NKG211" s="39"/>
      <c r="NKH211" s="39"/>
      <c r="NKI211" s="39"/>
      <c r="NKJ211" s="39"/>
      <c r="NKK211" s="39"/>
      <c r="NKL211" s="39"/>
      <c r="NKM211" s="39"/>
      <c r="NKN211" s="39"/>
      <c r="NKO211" s="39"/>
      <c r="NKP211" s="39"/>
      <c r="NKQ211" s="39"/>
      <c r="NKR211" s="39"/>
      <c r="NKS211" s="39"/>
      <c r="NKT211" s="39"/>
      <c r="NKU211" s="39"/>
      <c r="NKV211" s="39"/>
      <c r="NKW211" s="39"/>
      <c r="NKX211" s="39"/>
      <c r="NKY211" s="39"/>
      <c r="NKZ211" s="39"/>
      <c r="NLA211" s="39"/>
      <c r="NLB211" s="39"/>
      <c r="NLC211" s="39"/>
      <c r="NLD211" s="39"/>
      <c r="NLE211" s="39"/>
      <c r="NLF211" s="39"/>
      <c r="NLG211" s="39"/>
      <c r="NLH211" s="39"/>
      <c r="NLI211" s="39"/>
      <c r="NLJ211" s="39"/>
      <c r="NLK211" s="39"/>
      <c r="NLL211" s="39"/>
      <c r="NLM211" s="39"/>
      <c r="NLN211" s="39"/>
      <c r="NLO211" s="39"/>
      <c r="NLP211" s="39"/>
      <c r="NLQ211" s="39"/>
      <c r="NLR211" s="39"/>
      <c r="NLS211" s="39"/>
      <c r="NLT211" s="39"/>
      <c r="NLU211" s="39"/>
      <c r="NLV211" s="39"/>
      <c r="NLW211" s="39"/>
      <c r="NLX211" s="39"/>
      <c r="NLY211" s="39"/>
      <c r="NLZ211" s="39"/>
      <c r="NMA211" s="39"/>
      <c r="NMB211" s="39"/>
      <c r="NMC211" s="39"/>
      <c r="NMD211" s="39"/>
      <c r="NME211" s="39"/>
      <c r="NMF211" s="39"/>
      <c r="NMG211" s="39"/>
      <c r="NMH211" s="39"/>
      <c r="NMI211" s="39"/>
      <c r="NMJ211" s="39"/>
      <c r="NMK211" s="39"/>
      <c r="NML211" s="39"/>
      <c r="NMM211" s="39"/>
      <c r="NMN211" s="39"/>
      <c r="NMO211" s="39"/>
      <c r="NMP211" s="39"/>
      <c r="NMQ211" s="39"/>
      <c r="NMR211" s="39"/>
      <c r="NMS211" s="39"/>
      <c r="NMT211" s="39"/>
      <c r="NMU211" s="39"/>
      <c r="NMV211" s="39"/>
      <c r="NMW211" s="39"/>
      <c r="NMX211" s="39"/>
      <c r="NMY211" s="39"/>
      <c r="NMZ211" s="39"/>
      <c r="NNA211" s="39"/>
      <c r="NNB211" s="39"/>
      <c r="NNC211" s="39"/>
      <c r="NND211" s="39"/>
      <c r="NNE211" s="39"/>
      <c r="NNF211" s="39"/>
      <c r="NNG211" s="39"/>
      <c r="NNH211" s="39"/>
      <c r="NNI211" s="39"/>
      <c r="NNJ211" s="39"/>
      <c r="NNK211" s="39"/>
      <c r="NNL211" s="39"/>
      <c r="NNM211" s="39"/>
      <c r="NNN211" s="39"/>
      <c r="NNO211" s="39"/>
      <c r="NNP211" s="39"/>
      <c r="NNQ211" s="39"/>
      <c r="NNR211" s="39"/>
      <c r="NNS211" s="39"/>
      <c r="NNT211" s="39"/>
      <c r="NNU211" s="39"/>
      <c r="NNV211" s="39"/>
      <c r="NNW211" s="39"/>
      <c r="NNX211" s="39"/>
      <c r="NNY211" s="39"/>
      <c r="NNZ211" s="39"/>
      <c r="NOA211" s="39"/>
      <c r="NOB211" s="39"/>
      <c r="NOC211" s="39"/>
      <c r="NOD211" s="39"/>
      <c r="NOE211" s="39"/>
      <c r="NOF211" s="39"/>
      <c r="NOG211" s="39"/>
      <c r="NOH211" s="39"/>
      <c r="NOI211" s="39"/>
      <c r="NOJ211" s="39"/>
      <c r="NOK211" s="39"/>
      <c r="NOL211" s="39"/>
      <c r="NOM211" s="39"/>
      <c r="NON211" s="39"/>
      <c r="NOO211" s="39"/>
      <c r="NOP211" s="39"/>
      <c r="NOQ211" s="39"/>
      <c r="NOR211" s="39"/>
      <c r="NOS211" s="39"/>
      <c r="NOT211" s="39"/>
      <c r="NOU211" s="39"/>
      <c r="NOV211" s="39"/>
      <c r="NOW211" s="39"/>
      <c r="NOX211" s="39"/>
      <c r="NOY211" s="39"/>
      <c r="NOZ211" s="39"/>
      <c r="NPA211" s="39"/>
      <c r="NPB211" s="39"/>
      <c r="NPC211" s="39"/>
      <c r="NPD211" s="39"/>
      <c r="NPE211" s="39"/>
      <c r="NPF211" s="39"/>
      <c r="NPG211" s="39"/>
      <c r="NPH211" s="39"/>
      <c r="NPI211" s="39"/>
      <c r="NPJ211" s="39"/>
      <c r="NPK211" s="39"/>
      <c r="NPL211" s="39"/>
      <c r="NPM211" s="39"/>
      <c r="NPN211" s="39"/>
      <c r="NPO211" s="39"/>
      <c r="NPP211" s="39"/>
      <c r="NPQ211" s="39"/>
      <c r="NPR211" s="39"/>
      <c r="NPS211" s="39"/>
      <c r="NPT211" s="39"/>
      <c r="NPU211" s="39"/>
      <c r="NPV211" s="39"/>
      <c r="NPW211" s="39"/>
      <c r="NPX211" s="39"/>
      <c r="NPY211" s="39"/>
      <c r="NPZ211" s="39"/>
      <c r="NQA211" s="39"/>
      <c r="NQB211" s="39"/>
      <c r="NQC211" s="39"/>
      <c r="NQD211" s="39"/>
      <c r="NQE211" s="39"/>
      <c r="NQF211" s="39"/>
      <c r="NQG211" s="39"/>
      <c r="NQH211" s="39"/>
      <c r="NQI211" s="39"/>
      <c r="NQJ211" s="39"/>
      <c r="NQK211" s="39"/>
      <c r="NQL211" s="39"/>
      <c r="NQM211" s="39"/>
      <c r="NQN211" s="39"/>
      <c r="NQO211" s="39"/>
      <c r="NQP211" s="39"/>
      <c r="NQQ211" s="39"/>
      <c r="NQR211" s="39"/>
      <c r="NQS211" s="39"/>
      <c r="NQT211" s="39"/>
      <c r="NQU211" s="39"/>
      <c r="NQV211" s="39"/>
      <c r="NQW211" s="39"/>
      <c r="NQX211" s="39"/>
      <c r="NQY211" s="39"/>
      <c r="NQZ211" s="39"/>
      <c r="NRA211" s="39"/>
      <c r="NRB211" s="39"/>
      <c r="NRC211" s="39"/>
      <c r="NRD211" s="39"/>
      <c r="NRE211" s="39"/>
      <c r="NRF211" s="39"/>
      <c r="NRG211" s="39"/>
      <c r="NRH211" s="39"/>
      <c r="NRI211" s="39"/>
      <c r="NRJ211" s="39"/>
      <c r="NRK211" s="39"/>
      <c r="NRL211" s="39"/>
      <c r="NRM211" s="39"/>
      <c r="NRN211" s="39"/>
      <c r="NRO211" s="39"/>
      <c r="NRP211" s="39"/>
      <c r="NRQ211" s="39"/>
      <c r="NRR211" s="39"/>
      <c r="NRS211" s="39"/>
      <c r="NRT211" s="39"/>
      <c r="NRU211" s="39"/>
      <c r="NRV211" s="39"/>
      <c r="NRW211" s="39"/>
      <c r="NRX211" s="39"/>
      <c r="NRY211" s="39"/>
      <c r="NRZ211" s="39"/>
      <c r="NSA211" s="39"/>
      <c r="NSB211" s="39"/>
      <c r="NSC211" s="39"/>
      <c r="NSD211" s="39"/>
      <c r="NSE211" s="39"/>
      <c r="NSF211" s="39"/>
      <c r="NSG211" s="39"/>
      <c r="NSH211" s="39"/>
      <c r="NSI211" s="39"/>
      <c r="NSJ211" s="39"/>
      <c r="NSK211" s="39"/>
      <c r="NSL211" s="39"/>
      <c r="NSM211" s="39"/>
      <c r="NSN211" s="39"/>
      <c r="NSO211" s="39"/>
      <c r="NSP211" s="39"/>
      <c r="NSQ211" s="39"/>
      <c r="NSR211" s="39"/>
      <c r="NSS211" s="39"/>
      <c r="NST211" s="39"/>
      <c r="NSU211" s="39"/>
      <c r="NSV211" s="39"/>
      <c r="NSW211" s="39"/>
      <c r="NSX211" s="39"/>
      <c r="NSY211" s="39"/>
      <c r="NSZ211" s="39"/>
      <c r="NTA211" s="39"/>
      <c r="NTB211" s="39"/>
      <c r="NTC211" s="39"/>
      <c r="NTD211" s="39"/>
      <c r="NTE211" s="39"/>
      <c r="NTF211" s="39"/>
      <c r="NTG211" s="39"/>
      <c r="NTH211" s="39"/>
      <c r="NTI211" s="39"/>
      <c r="NTJ211" s="39"/>
      <c r="NTK211" s="39"/>
      <c r="NTL211" s="39"/>
      <c r="NTM211" s="39"/>
      <c r="NTN211" s="39"/>
      <c r="NTO211" s="39"/>
      <c r="NTP211" s="39"/>
      <c r="NTQ211" s="39"/>
      <c r="NTR211" s="39"/>
      <c r="NTS211" s="39"/>
      <c r="NTT211" s="39"/>
      <c r="NTU211" s="39"/>
      <c r="NTV211" s="39"/>
      <c r="NTW211" s="39"/>
      <c r="NTX211" s="39"/>
      <c r="NTY211" s="39"/>
      <c r="NTZ211" s="39"/>
      <c r="NUA211" s="39"/>
      <c r="NUB211" s="39"/>
      <c r="NUC211" s="39"/>
      <c r="NUD211" s="39"/>
      <c r="NUE211" s="39"/>
      <c r="NUF211" s="39"/>
      <c r="NUG211" s="39"/>
      <c r="NUH211" s="39"/>
      <c r="NUI211" s="39"/>
      <c r="NUJ211" s="39"/>
      <c r="NUK211" s="39"/>
      <c r="NUL211" s="39"/>
      <c r="NUM211" s="39"/>
      <c r="NUN211" s="39"/>
      <c r="NUO211" s="39"/>
      <c r="NUP211" s="39"/>
      <c r="NUQ211" s="39"/>
      <c r="NUR211" s="39"/>
      <c r="NUS211" s="39"/>
      <c r="NUT211" s="39"/>
      <c r="NUU211" s="39"/>
      <c r="NUV211" s="39"/>
      <c r="NUW211" s="39"/>
      <c r="NUX211" s="39"/>
      <c r="NUY211" s="39"/>
      <c r="NUZ211" s="39"/>
      <c r="NVA211" s="39"/>
      <c r="NVB211" s="39"/>
      <c r="NVC211" s="39"/>
      <c r="NVD211" s="39"/>
      <c r="NVE211" s="39"/>
      <c r="NVF211" s="39"/>
      <c r="NVG211" s="39"/>
      <c r="NVH211" s="39"/>
      <c r="NVI211" s="39"/>
      <c r="NVJ211" s="39"/>
      <c r="NVK211" s="39"/>
      <c r="NVL211" s="39"/>
      <c r="NVM211" s="39"/>
      <c r="NVN211" s="39"/>
      <c r="NVO211" s="39"/>
      <c r="NVP211" s="39"/>
      <c r="NVQ211" s="39"/>
      <c r="NVR211" s="39"/>
      <c r="NVS211" s="39"/>
      <c r="NVT211" s="39"/>
      <c r="NVU211" s="39"/>
      <c r="NVV211" s="39"/>
      <c r="NVW211" s="39"/>
      <c r="NVX211" s="39"/>
      <c r="NVY211" s="39"/>
      <c r="NVZ211" s="39"/>
      <c r="NWA211" s="39"/>
      <c r="NWB211" s="39"/>
      <c r="NWC211" s="39"/>
      <c r="NWD211" s="39"/>
      <c r="NWE211" s="39"/>
      <c r="NWF211" s="39"/>
      <c r="NWG211" s="39"/>
      <c r="NWH211" s="39"/>
      <c r="NWI211" s="39"/>
      <c r="NWJ211" s="39"/>
      <c r="NWK211" s="39"/>
      <c r="NWL211" s="39"/>
      <c r="NWM211" s="39"/>
      <c r="NWN211" s="39"/>
      <c r="NWO211" s="39"/>
      <c r="NWP211" s="39"/>
      <c r="NWQ211" s="39"/>
      <c r="NWR211" s="39"/>
      <c r="NWS211" s="39"/>
      <c r="NWT211" s="39"/>
      <c r="NWU211" s="39"/>
      <c r="NWV211" s="39"/>
      <c r="NWW211" s="39"/>
      <c r="NWX211" s="39"/>
      <c r="NWY211" s="39"/>
      <c r="NWZ211" s="39"/>
      <c r="NXA211" s="39"/>
      <c r="NXB211" s="39"/>
      <c r="NXC211" s="39"/>
      <c r="NXD211" s="39"/>
      <c r="NXE211" s="39"/>
      <c r="NXF211" s="39"/>
      <c r="NXG211" s="39"/>
      <c r="NXH211" s="39"/>
      <c r="NXI211" s="39"/>
      <c r="NXJ211" s="39"/>
      <c r="NXK211" s="39"/>
      <c r="NXL211" s="39"/>
      <c r="NXM211" s="39"/>
      <c r="NXN211" s="39"/>
      <c r="NXO211" s="39"/>
      <c r="NXP211" s="39"/>
      <c r="NXQ211" s="39"/>
      <c r="NXR211" s="39"/>
      <c r="NXS211" s="39"/>
      <c r="NXT211" s="39"/>
      <c r="NXU211" s="39"/>
      <c r="NXV211" s="39"/>
      <c r="NXW211" s="39"/>
      <c r="NXX211" s="39"/>
      <c r="NXY211" s="39"/>
      <c r="NXZ211" s="39"/>
      <c r="NYA211" s="39"/>
      <c r="NYB211" s="39"/>
      <c r="NYC211" s="39"/>
      <c r="NYD211" s="39"/>
      <c r="NYE211" s="39"/>
      <c r="NYF211" s="39"/>
      <c r="NYG211" s="39"/>
      <c r="NYH211" s="39"/>
      <c r="NYI211" s="39"/>
      <c r="NYJ211" s="39"/>
      <c r="NYK211" s="39"/>
      <c r="NYL211" s="39"/>
      <c r="NYM211" s="39"/>
      <c r="NYN211" s="39"/>
      <c r="NYO211" s="39"/>
      <c r="NYP211" s="39"/>
      <c r="NYQ211" s="39"/>
      <c r="NYR211" s="39"/>
      <c r="NYS211" s="39"/>
      <c r="NYT211" s="39"/>
      <c r="NYU211" s="39"/>
      <c r="NYV211" s="39"/>
      <c r="NYW211" s="39"/>
      <c r="NYX211" s="39"/>
      <c r="NYY211" s="39"/>
      <c r="NYZ211" s="39"/>
      <c r="NZA211" s="39"/>
      <c r="NZB211" s="39"/>
      <c r="NZC211" s="39"/>
      <c r="NZD211" s="39"/>
      <c r="NZE211" s="39"/>
      <c r="NZF211" s="39"/>
      <c r="NZG211" s="39"/>
      <c r="NZH211" s="39"/>
      <c r="NZI211" s="39"/>
      <c r="NZJ211" s="39"/>
      <c r="NZK211" s="39"/>
      <c r="NZL211" s="39"/>
      <c r="NZM211" s="39"/>
      <c r="NZN211" s="39"/>
      <c r="NZO211" s="39"/>
      <c r="NZP211" s="39"/>
      <c r="NZQ211" s="39"/>
      <c r="NZR211" s="39"/>
      <c r="NZS211" s="39"/>
      <c r="NZT211" s="39"/>
      <c r="NZU211" s="39"/>
      <c r="NZV211" s="39"/>
      <c r="NZW211" s="39"/>
      <c r="NZX211" s="39"/>
      <c r="NZY211" s="39"/>
      <c r="NZZ211" s="39"/>
      <c r="OAA211" s="39"/>
      <c r="OAB211" s="39"/>
      <c r="OAC211" s="39"/>
      <c r="OAD211" s="39"/>
      <c r="OAE211" s="39"/>
      <c r="OAF211" s="39"/>
      <c r="OAG211" s="39"/>
      <c r="OAH211" s="39"/>
      <c r="OAI211" s="39"/>
      <c r="OAJ211" s="39"/>
      <c r="OAK211" s="39"/>
      <c r="OAL211" s="39"/>
      <c r="OAM211" s="39"/>
      <c r="OAN211" s="39"/>
      <c r="OAO211" s="39"/>
      <c r="OAP211" s="39"/>
      <c r="OAQ211" s="39"/>
      <c r="OAR211" s="39"/>
      <c r="OAS211" s="39"/>
      <c r="OAT211" s="39"/>
      <c r="OAU211" s="39"/>
      <c r="OAV211" s="39"/>
      <c r="OAW211" s="39"/>
      <c r="OAX211" s="39"/>
      <c r="OAY211" s="39"/>
      <c r="OAZ211" s="39"/>
      <c r="OBA211" s="39"/>
      <c r="OBB211" s="39"/>
      <c r="OBC211" s="39"/>
      <c r="OBD211" s="39"/>
      <c r="OBE211" s="39"/>
      <c r="OBF211" s="39"/>
      <c r="OBG211" s="39"/>
      <c r="OBH211" s="39"/>
      <c r="OBI211" s="39"/>
      <c r="OBJ211" s="39"/>
      <c r="OBK211" s="39"/>
      <c r="OBL211" s="39"/>
      <c r="OBM211" s="39"/>
      <c r="OBN211" s="39"/>
      <c r="OBO211" s="39"/>
      <c r="OBP211" s="39"/>
      <c r="OBQ211" s="39"/>
      <c r="OBR211" s="39"/>
      <c r="OBS211" s="39"/>
      <c r="OBT211" s="39"/>
      <c r="OBU211" s="39"/>
      <c r="OBV211" s="39"/>
      <c r="OBW211" s="39"/>
      <c r="OBX211" s="39"/>
      <c r="OBY211" s="39"/>
      <c r="OBZ211" s="39"/>
      <c r="OCA211" s="39"/>
      <c r="OCB211" s="39"/>
      <c r="OCC211" s="39"/>
      <c r="OCD211" s="39"/>
      <c r="OCE211" s="39"/>
      <c r="OCF211" s="39"/>
      <c r="OCG211" s="39"/>
      <c r="OCH211" s="39"/>
      <c r="OCI211" s="39"/>
      <c r="OCJ211" s="39"/>
      <c r="OCK211" s="39"/>
      <c r="OCL211" s="39"/>
      <c r="OCM211" s="39"/>
      <c r="OCN211" s="39"/>
      <c r="OCO211" s="39"/>
      <c r="OCP211" s="39"/>
      <c r="OCQ211" s="39"/>
      <c r="OCR211" s="39"/>
      <c r="OCS211" s="39"/>
      <c r="OCT211" s="39"/>
      <c r="OCU211" s="39"/>
      <c r="OCV211" s="39"/>
      <c r="OCW211" s="39"/>
      <c r="OCX211" s="39"/>
      <c r="OCY211" s="39"/>
      <c r="OCZ211" s="39"/>
      <c r="ODA211" s="39"/>
      <c r="ODB211" s="39"/>
      <c r="ODC211" s="39"/>
      <c r="ODD211" s="39"/>
      <c r="ODE211" s="39"/>
      <c r="ODF211" s="39"/>
      <c r="ODG211" s="39"/>
      <c r="ODH211" s="39"/>
      <c r="ODI211" s="39"/>
      <c r="ODJ211" s="39"/>
      <c r="ODK211" s="39"/>
      <c r="ODL211" s="39"/>
      <c r="ODM211" s="39"/>
      <c r="ODN211" s="39"/>
      <c r="ODO211" s="39"/>
      <c r="ODP211" s="39"/>
      <c r="ODQ211" s="39"/>
      <c r="ODR211" s="39"/>
      <c r="ODS211" s="39"/>
      <c r="ODT211" s="39"/>
      <c r="ODU211" s="39"/>
      <c r="ODV211" s="39"/>
      <c r="ODW211" s="39"/>
      <c r="ODX211" s="39"/>
      <c r="ODY211" s="39"/>
      <c r="ODZ211" s="39"/>
      <c r="OEA211" s="39"/>
      <c r="OEB211" s="39"/>
      <c r="OEC211" s="39"/>
      <c r="OED211" s="39"/>
      <c r="OEE211" s="39"/>
      <c r="OEF211" s="39"/>
      <c r="OEG211" s="39"/>
      <c r="OEH211" s="39"/>
      <c r="OEI211" s="39"/>
      <c r="OEJ211" s="39"/>
      <c r="OEK211" s="39"/>
      <c r="OEL211" s="39"/>
      <c r="OEM211" s="39"/>
      <c r="OEN211" s="39"/>
      <c r="OEO211" s="39"/>
      <c r="OEP211" s="39"/>
      <c r="OEQ211" s="39"/>
      <c r="OER211" s="39"/>
      <c r="OES211" s="39"/>
      <c r="OET211" s="39"/>
      <c r="OEU211" s="39"/>
      <c r="OEV211" s="39"/>
      <c r="OEW211" s="39"/>
      <c r="OEX211" s="39"/>
      <c r="OEY211" s="39"/>
      <c r="OEZ211" s="39"/>
      <c r="OFA211" s="39"/>
      <c r="OFB211" s="39"/>
      <c r="OFC211" s="39"/>
      <c r="OFD211" s="39"/>
      <c r="OFE211" s="39"/>
      <c r="OFF211" s="39"/>
      <c r="OFG211" s="39"/>
      <c r="OFH211" s="39"/>
      <c r="OFI211" s="39"/>
      <c r="OFJ211" s="39"/>
      <c r="OFK211" s="39"/>
      <c r="OFL211" s="39"/>
      <c r="OFM211" s="39"/>
      <c r="OFN211" s="39"/>
      <c r="OFO211" s="39"/>
      <c r="OFP211" s="39"/>
      <c r="OFQ211" s="39"/>
      <c r="OFR211" s="39"/>
      <c r="OFS211" s="39"/>
      <c r="OFT211" s="39"/>
      <c r="OFU211" s="39"/>
      <c r="OFV211" s="39"/>
      <c r="OFW211" s="39"/>
      <c r="OFX211" s="39"/>
      <c r="OFY211" s="39"/>
      <c r="OFZ211" s="39"/>
      <c r="OGA211" s="39"/>
      <c r="OGB211" s="39"/>
      <c r="OGC211" s="39"/>
      <c r="OGD211" s="39"/>
      <c r="OGE211" s="39"/>
      <c r="OGF211" s="39"/>
      <c r="OGG211" s="39"/>
      <c r="OGH211" s="39"/>
      <c r="OGI211" s="39"/>
      <c r="OGJ211" s="39"/>
      <c r="OGK211" s="39"/>
      <c r="OGL211" s="39"/>
      <c r="OGM211" s="39"/>
      <c r="OGN211" s="39"/>
      <c r="OGO211" s="39"/>
      <c r="OGP211" s="39"/>
      <c r="OGQ211" s="39"/>
      <c r="OGR211" s="39"/>
      <c r="OGS211" s="39"/>
      <c r="OGT211" s="39"/>
      <c r="OGU211" s="39"/>
      <c r="OGV211" s="39"/>
      <c r="OGW211" s="39"/>
      <c r="OGX211" s="39"/>
      <c r="OGY211" s="39"/>
      <c r="OGZ211" s="39"/>
      <c r="OHA211" s="39"/>
      <c r="OHB211" s="39"/>
      <c r="OHC211" s="39"/>
      <c r="OHD211" s="39"/>
      <c r="OHE211" s="39"/>
      <c r="OHF211" s="39"/>
      <c r="OHG211" s="39"/>
      <c r="OHH211" s="39"/>
      <c r="OHI211" s="39"/>
      <c r="OHJ211" s="39"/>
      <c r="OHK211" s="39"/>
      <c r="OHL211" s="39"/>
      <c r="OHM211" s="39"/>
      <c r="OHN211" s="39"/>
      <c r="OHO211" s="39"/>
      <c r="OHP211" s="39"/>
      <c r="OHQ211" s="39"/>
      <c r="OHR211" s="39"/>
      <c r="OHS211" s="39"/>
      <c r="OHT211" s="39"/>
      <c r="OHU211" s="39"/>
      <c r="OHV211" s="39"/>
      <c r="OHW211" s="39"/>
      <c r="OHX211" s="39"/>
      <c r="OHY211" s="39"/>
      <c r="OHZ211" s="39"/>
      <c r="OIA211" s="39"/>
      <c r="OIB211" s="39"/>
      <c r="OIC211" s="39"/>
      <c r="OID211" s="39"/>
      <c r="OIE211" s="39"/>
      <c r="OIF211" s="39"/>
      <c r="OIG211" s="39"/>
      <c r="OIH211" s="39"/>
      <c r="OII211" s="39"/>
      <c r="OIJ211" s="39"/>
      <c r="OIK211" s="39"/>
      <c r="OIL211" s="39"/>
      <c r="OIM211" s="39"/>
      <c r="OIN211" s="39"/>
      <c r="OIO211" s="39"/>
      <c r="OIP211" s="39"/>
      <c r="OIQ211" s="39"/>
      <c r="OIR211" s="39"/>
      <c r="OIS211" s="39"/>
      <c r="OIT211" s="39"/>
      <c r="OIU211" s="39"/>
      <c r="OIV211" s="39"/>
      <c r="OIW211" s="39"/>
      <c r="OIX211" s="39"/>
      <c r="OIY211" s="39"/>
      <c r="OIZ211" s="39"/>
      <c r="OJA211" s="39"/>
      <c r="OJB211" s="39"/>
      <c r="OJC211" s="39"/>
      <c r="OJD211" s="39"/>
      <c r="OJE211" s="39"/>
      <c r="OJF211" s="39"/>
      <c r="OJG211" s="39"/>
      <c r="OJH211" s="39"/>
      <c r="OJI211" s="39"/>
      <c r="OJJ211" s="39"/>
      <c r="OJK211" s="39"/>
      <c r="OJL211" s="39"/>
      <c r="OJM211" s="39"/>
      <c r="OJN211" s="39"/>
      <c r="OJO211" s="39"/>
      <c r="OJP211" s="39"/>
      <c r="OJQ211" s="39"/>
      <c r="OJR211" s="39"/>
      <c r="OJS211" s="39"/>
      <c r="OJT211" s="39"/>
      <c r="OJU211" s="39"/>
      <c r="OJV211" s="39"/>
      <c r="OJW211" s="39"/>
      <c r="OJX211" s="39"/>
      <c r="OJY211" s="39"/>
      <c r="OJZ211" s="39"/>
      <c r="OKA211" s="39"/>
      <c r="OKB211" s="39"/>
      <c r="OKC211" s="39"/>
      <c r="OKD211" s="39"/>
      <c r="OKE211" s="39"/>
      <c r="OKF211" s="39"/>
      <c r="OKG211" s="39"/>
      <c r="OKH211" s="39"/>
      <c r="OKI211" s="39"/>
      <c r="OKJ211" s="39"/>
      <c r="OKK211" s="39"/>
      <c r="OKL211" s="39"/>
      <c r="OKM211" s="39"/>
      <c r="OKN211" s="39"/>
      <c r="OKO211" s="39"/>
      <c r="OKP211" s="39"/>
      <c r="OKQ211" s="39"/>
      <c r="OKR211" s="39"/>
      <c r="OKS211" s="39"/>
      <c r="OKT211" s="39"/>
      <c r="OKU211" s="39"/>
      <c r="OKV211" s="39"/>
      <c r="OKW211" s="39"/>
      <c r="OKX211" s="39"/>
      <c r="OKY211" s="39"/>
      <c r="OKZ211" s="39"/>
      <c r="OLA211" s="39"/>
      <c r="OLB211" s="39"/>
      <c r="OLC211" s="39"/>
      <c r="OLD211" s="39"/>
      <c r="OLE211" s="39"/>
      <c r="OLF211" s="39"/>
      <c r="OLG211" s="39"/>
      <c r="OLH211" s="39"/>
      <c r="OLI211" s="39"/>
      <c r="OLJ211" s="39"/>
      <c r="OLK211" s="39"/>
      <c r="OLL211" s="39"/>
      <c r="OLM211" s="39"/>
      <c r="OLN211" s="39"/>
      <c r="OLO211" s="39"/>
      <c r="OLP211" s="39"/>
      <c r="OLQ211" s="39"/>
      <c r="OLR211" s="39"/>
      <c r="OLS211" s="39"/>
      <c r="OLT211" s="39"/>
      <c r="OLU211" s="39"/>
      <c r="OLV211" s="39"/>
      <c r="OLW211" s="39"/>
      <c r="OLX211" s="39"/>
      <c r="OLY211" s="39"/>
      <c r="OLZ211" s="39"/>
      <c r="OMA211" s="39"/>
      <c r="OMB211" s="39"/>
      <c r="OMC211" s="39"/>
      <c r="OMD211" s="39"/>
      <c r="OME211" s="39"/>
      <c r="OMF211" s="39"/>
      <c r="OMG211" s="39"/>
      <c r="OMH211" s="39"/>
      <c r="OMI211" s="39"/>
      <c r="OMJ211" s="39"/>
      <c r="OMK211" s="39"/>
      <c r="OML211" s="39"/>
      <c r="OMM211" s="39"/>
      <c r="OMN211" s="39"/>
      <c r="OMO211" s="39"/>
      <c r="OMP211" s="39"/>
      <c r="OMQ211" s="39"/>
      <c r="OMR211" s="39"/>
      <c r="OMS211" s="39"/>
      <c r="OMT211" s="39"/>
      <c r="OMU211" s="39"/>
      <c r="OMV211" s="39"/>
      <c r="OMW211" s="39"/>
      <c r="OMX211" s="39"/>
      <c r="OMY211" s="39"/>
      <c r="OMZ211" s="39"/>
      <c r="ONA211" s="39"/>
      <c r="ONB211" s="39"/>
      <c r="ONC211" s="39"/>
      <c r="OND211" s="39"/>
      <c r="ONE211" s="39"/>
      <c r="ONF211" s="39"/>
      <c r="ONG211" s="39"/>
      <c r="ONH211" s="39"/>
      <c r="ONI211" s="39"/>
      <c r="ONJ211" s="39"/>
      <c r="ONK211" s="39"/>
      <c r="ONL211" s="39"/>
      <c r="ONM211" s="39"/>
      <c r="ONN211" s="39"/>
      <c r="ONO211" s="39"/>
      <c r="ONP211" s="39"/>
      <c r="ONQ211" s="39"/>
      <c r="ONR211" s="39"/>
      <c r="ONS211" s="39"/>
      <c r="ONT211" s="39"/>
      <c r="ONU211" s="39"/>
      <c r="ONV211" s="39"/>
      <c r="ONW211" s="39"/>
      <c r="ONX211" s="39"/>
      <c r="ONY211" s="39"/>
      <c r="ONZ211" s="39"/>
      <c r="OOA211" s="39"/>
      <c r="OOB211" s="39"/>
      <c r="OOC211" s="39"/>
      <c r="OOD211" s="39"/>
      <c r="OOE211" s="39"/>
      <c r="OOF211" s="39"/>
      <c r="OOG211" s="39"/>
      <c r="OOH211" s="39"/>
      <c r="OOI211" s="39"/>
      <c r="OOJ211" s="39"/>
      <c r="OOK211" s="39"/>
      <c r="OOL211" s="39"/>
      <c r="OOM211" s="39"/>
      <c r="OON211" s="39"/>
      <c r="OOO211" s="39"/>
      <c r="OOP211" s="39"/>
      <c r="OOQ211" s="39"/>
      <c r="OOR211" s="39"/>
      <c r="OOS211" s="39"/>
      <c r="OOT211" s="39"/>
      <c r="OOU211" s="39"/>
      <c r="OOV211" s="39"/>
      <c r="OOW211" s="39"/>
      <c r="OOX211" s="39"/>
      <c r="OOY211" s="39"/>
      <c r="OOZ211" s="39"/>
      <c r="OPA211" s="39"/>
      <c r="OPB211" s="39"/>
      <c r="OPC211" s="39"/>
      <c r="OPD211" s="39"/>
      <c r="OPE211" s="39"/>
      <c r="OPF211" s="39"/>
      <c r="OPG211" s="39"/>
      <c r="OPH211" s="39"/>
      <c r="OPI211" s="39"/>
      <c r="OPJ211" s="39"/>
      <c r="OPK211" s="39"/>
      <c r="OPL211" s="39"/>
      <c r="OPM211" s="39"/>
      <c r="OPN211" s="39"/>
      <c r="OPO211" s="39"/>
      <c r="OPP211" s="39"/>
      <c r="OPQ211" s="39"/>
      <c r="OPR211" s="39"/>
      <c r="OPS211" s="39"/>
      <c r="OPT211" s="39"/>
      <c r="OPU211" s="39"/>
      <c r="OPV211" s="39"/>
      <c r="OPW211" s="39"/>
      <c r="OPX211" s="39"/>
      <c r="OPY211" s="39"/>
      <c r="OPZ211" s="39"/>
      <c r="OQA211" s="39"/>
      <c r="OQB211" s="39"/>
      <c r="OQC211" s="39"/>
      <c r="OQD211" s="39"/>
      <c r="OQE211" s="39"/>
      <c r="OQF211" s="39"/>
      <c r="OQG211" s="39"/>
      <c r="OQH211" s="39"/>
      <c r="OQI211" s="39"/>
      <c r="OQJ211" s="39"/>
      <c r="OQK211" s="39"/>
      <c r="OQL211" s="39"/>
      <c r="OQM211" s="39"/>
      <c r="OQN211" s="39"/>
      <c r="OQO211" s="39"/>
      <c r="OQP211" s="39"/>
      <c r="OQQ211" s="39"/>
      <c r="OQR211" s="39"/>
      <c r="OQS211" s="39"/>
      <c r="OQT211" s="39"/>
      <c r="OQU211" s="39"/>
      <c r="OQV211" s="39"/>
      <c r="OQW211" s="39"/>
      <c r="OQX211" s="39"/>
      <c r="OQY211" s="39"/>
      <c r="OQZ211" s="39"/>
      <c r="ORA211" s="39"/>
      <c r="ORB211" s="39"/>
      <c r="ORC211" s="39"/>
      <c r="ORD211" s="39"/>
      <c r="ORE211" s="39"/>
      <c r="ORF211" s="39"/>
      <c r="ORG211" s="39"/>
      <c r="ORH211" s="39"/>
      <c r="ORI211" s="39"/>
      <c r="ORJ211" s="39"/>
      <c r="ORK211" s="39"/>
      <c r="ORL211" s="39"/>
      <c r="ORM211" s="39"/>
      <c r="ORN211" s="39"/>
      <c r="ORO211" s="39"/>
      <c r="ORP211" s="39"/>
      <c r="ORQ211" s="39"/>
      <c r="ORR211" s="39"/>
      <c r="ORS211" s="39"/>
      <c r="ORT211" s="39"/>
      <c r="ORU211" s="39"/>
      <c r="ORV211" s="39"/>
      <c r="ORW211" s="39"/>
      <c r="ORX211" s="39"/>
      <c r="ORY211" s="39"/>
      <c r="ORZ211" s="39"/>
      <c r="OSA211" s="39"/>
      <c r="OSB211" s="39"/>
      <c r="OSC211" s="39"/>
      <c r="OSD211" s="39"/>
      <c r="OSE211" s="39"/>
      <c r="OSF211" s="39"/>
      <c r="OSG211" s="39"/>
      <c r="OSH211" s="39"/>
      <c r="OSI211" s="39"/>
      <c r="OSJ211" s="39"/>
      <c r="OSK211" s="39"/>
      <c r="OSL211" s="39"/>
      <c r="OSM211" s="39"/>
      <c r="OSN211" s="39"/>
      <c r="OSO211" s="39"/>
      <c r="OSP211" s="39"/>
      <c r="OSQ211" s="39"/>
      <c r="OSR211" s="39"/>
      <c r="OSS211" s="39"/>
      <c r="OST211" s="39"/>
      <c r="OSU211" s="39"/>
      <c r="OSV211" s="39"/>
      <c r="OSW211" s="39"/>
      <c r="OSX211" s="39"/>
      <c r="OSY211" s="39"/>
      <c r="OSZ211" s="39"/>
      <c r="OTA211" s="39"/>
      <c r="OTB211" s="39"/>
      <c r="OTC211" s="39"/>
      <c r="OTD211" s="39"/>
      <c r="OTE211" s="39"/>
      <c r="OTF211" s="39"/>
      <c r="OTG211" s="39"/>
      <c r="OTH211" s="39"/>
      <c r="OTI211" s="39"/>
      <c r="OTJ211" s="39"/>
      <c r="OTK211" s="39"/>
      <c r="OTL211" s="39"/>
      <c r="OTM211" s="39"/>
      <c r="OTN211" s="39"/>
      <c r="OTO211" s="39"/>
      <c r="OTP211" s="39"/>
      <c r="OTQ211" s="39"/>
      <c r="OTR211" s="39"/>
      <c r="OTS211" s="39"/>
      <c r="OTT211" s="39"/>
      <c r="OTU211" s="39"/>
      <c r="OTV211" s="39"/>
      <c r="OTW211" s="39"/>
      <c r="OTX211" s="39"/>
      <c r="OTY211" s="39"/>
      <c r="OTZ211" s="39"/>
      <c r="OUA211" s="39"/>
      <c r="OUB211" s="39"/>
      <c r="OUC211" s="39"/>
      <c r="OUD211" s="39"/>
      <c r="OUE211" s="39"/>
      <c r="OUF211" s="39"/>
      <c r="OUG211" s="39"/>
      <c r="OUH211" s="39"/>
      <c r="OUI211" s="39"/>
      <c r="OUJ211" s="39"/>
      <c r="OUK211" s="39"/>
      <c r="OUL211" s="39"/>
      <c r="OUM211" s="39"/>
      <c r="OUN211" s="39"/>
      <c r="OUO211" s="39"/>
      <c r="OUP211" s="39"/>
      <c r="OUQ211" s="39"/>
      <c r="OUR211" s="39"/>
      <c r="OUS211" s="39"/>
      <c r="OUT211" s="39"/>
      <c r="OUU211" s="39"/>
      <c r="OUV211" s="39"/>
      <c r="OUW211" s="39"/>
      <c r="OUX211" s="39"/>
      <c r="OUY211" s="39"/>
      <c r="OUZ211" s="39"/>
      <c r="OVA211" s="39"/>
      <c r="OVB211" s="39"/>
      <c r="OVC211" s="39"/>
      <c r="OVD211" s="39"/>
      <c r="OVE211" s="39"/>
      <c r="OVF211" s="39"/>
      <c r="OVG211" s="39"/>
      <c r="OVH211" s="39"/>
      <c r="OVI211" s="39"/>
      <c r="OVJ211" s="39"/>
      <c r="OVK211" s="39"/>
      <c r="OVL211" s="39"/>
      <c r="OVM211" s="39"/>
      <c r="OVN211" s="39"/>
      <c r="OVO211" s="39"/>
      <c r="OVP211" s="39"/>
      <c r="OVQ211" s="39"/>
      <c r="OVR211" s="39"/>
      <c r="OVS211" s="39"/>
      <c r="OVT211" s="39"/>
      <c r="OVU211" s="39"/>
      <c r="OVV211" s="39"/>
      <c r="OVW211" s="39"/>
      <c r="OVX211" s="39"/>
      <c r="OVY211" s="39"/>
      <c r="OVZ211" s="39"/>
      <c r="OWA211" s="39"/>
      <c r="OWB211" s="39"/>
      <c r="OWC211" s="39"/>
      <c r="OWD211" s="39"/>
      <c r="OWE211" s="39"/>
      <c r="OWF211" s="39"/>
      <c r="OWG211" s="39"/>
      <c r="OWH211" s="39"/>
      <c r="OWI211" s="39"/>
      <c r="OWJ211" s="39"/>
      <c r="OWK211" s="39"/>
      <c r="OWL211" s="39"/>
      <c r="OWM211" s="39"/>
      <c r="OWN211" s="39"/>
      <c r="OWO211" s="39"/>
      <c r="OWP211" s="39"/>
      <c r="OWQ211" s="39"/>
      <c r="OWR211" s="39"/>
      <c r="OWS211" s="39"/>
      <c r="OWT211" s="39"/>
      <c r="OWU211" s="39"/>
      <c r="OWV211" s="39"/>
      <c r="OWW211" s="39"/>
      <c r="OWX211" s="39"/>
      <c r="OWY211" s="39"/>
      <c r="OWZ211" s="39"/>
      <c r="OXA211" s="39"/>
      <c r="OXB211" s="39"/>
      <c r="OXC211" s="39"/>
      <c r="OXD211" s="39"/>
      <c r="OXE211" s="39"/>
      <c r="OXF211" s="39"/>
      <c r="OXG211" s="39"/>
      <c r="OXH211" s="39"/>
      <c r="OXI211" s="39"/>
      <c r="OXJ211" s="39"/>
      <c r="OXK211" s="39"/>
      <c r="OXL211" s="39"/>
      <c r="OXM211" s="39"/>
      <c r="OXN211" s="39"/>
      <c r="OXO211" s="39"/>
      <c r="OXP211" s="39"/>
      <c r="OXQ211" s="39"/>
      <c r="OXR211" s="39"/>
      <c r="OXS211" s="39"/>
      <c r="OXT211" s="39"/>
      <c r="OXU211" s="39"/>
      <c r="OXV211" s="39"/>
      <c r="OXW211" s="39"/>
      <c r="OXX211" s="39"/>
      <c r="OXY211" s="39"/>
      <c r="OXZ211" s="39"/>
      <c r="OYA211" s="39"/>
      <c r="OYB211" s="39"/>
      <c r="OYC211" s="39"/>
      <c r="OYD211" s="39"/>
      <c r="OYE211" s="39"/>
      <c r="OYF211" s="39"/>
      <c r="OYG211" s="39"/>
      <c r="OYH211" s="39"/>
      <c r="OYI211" s="39"/>
      <c r="OYJ211" s="39"/>
      <c r="OYK211" s="39"/>
      <c r="OYL211" s="39"/>
      <c r="OYM211" s="39"/>
      <c r="OYN211" s="39"/>
      <c r="OYO211" s="39"/>
      <c r="OYP211" s="39"/>
      <c r="OYQ211" s="39"/>
      <c r="OYR211" s="39"/>
      <c r="OYS211" s="39"/>
      <c r="OYT211" s="39"/>
      <c r="OYU211" s="39"/>
      <c r="OYV211" s="39"/>
      <c r="OYW211" s="39"/>
      <c r="OYX211" s="39"/>
      <c r="OYY211" s="39"/>
      <c r="OYZ211" s="39"/>
      <c r="OZA211" s="39"/>
      <c r="OZB211" s="39"/>
      <c r="OZC211" s="39"/>
      <c r="OZD211" s="39"/>
      <c r="OZE211" s="39"/>
      <c r="OZF211" s="39"/>
      <c r="OZG211" s="39"/>
      <c r="OZH211" s="39"/>
      <c r="OZI211" s="39"/>
      <c r="OZJ211" s="39"/>
      <c r="OZK211" s="39"/>
      <c r="OZL211" s="39"/>
      <c r="OZM211" s="39"/>
      <c r="OZN211" s="39"/>
      <c r="OZO211" s="39"/>
      <c r="OZP211" s="39"/>
      <c r="OZQ211" s="39"/>
      <c r="OZR211" s="39"/>
      <c r="OZS211" s="39"/>
      <c r="OZT211" s="39"/>
      <c r="OZU211" s="39"/>
      <c r="OZV211" s="39"/>
      <c r="OZW211" s="39"/>
      <c r="OZX211" s="39"/>
      <c r="OZY211" s="39"/>
      <c r="OZZ211" s="39"/>
      <c r="PAA211" s="39"/>
      <c r="PAB211" s="39"/>
      <c r="PAC211" s="39"/>
      <c r="PAD211" s="39"/>
      <c r="PAE211" s="39"/>
      <c r="PAF211" s="39"/>
      <c r="PAG211" s="39"/>
      <c r="PAH211" s="39"/>
      <c r="PAI211" s="39"/>
      <c r="PAJ211" s="39"/>
      <c r="PAK211" s="39"/>
      <c r="PAL211" s="39"/>
      <c r="PAM211" s="39"/>
      <c r="PAN211" s="39"/>
      <c r="PAO211" s="39"/>
      <c r="PAP211" s="39"/>
      <c r="PAQ211" s="39"/>
      <c r="PAR211" s="39"/>
      <c r="PAS211" s="39"/>
      <c r="PAT211" s="39"/>
      <c r="PAU211" s="39"/>
      <c r="PAV211" s="39"/>
      <c r="PAW211" s="39"/>
      <c r="PAX211" s="39"/>
      <c r="PAY211" s="39"/>
      <c r="PAZ211" s="39"/>
      <c r="PBA211" s="39"/>
      <c r="PBB211" s="39"/>
      <c r="PBC211" s="39"/>
      <c r="PBD211" s="39"/>
      <c r="PBE211" s="39"/>
      <c r="PBF211" s="39"/>
      <c r="PBG211" s="39"/>
      <c r="PBH211" s="39"/>
      <c r="PBI211" s="39"/>
      <c r="PBJ211" s="39"/>
      <c r="PBK211" s="39"/>
      <c r="PBL211" s="39"/>
      <c r="PBM211" s="39"/>
      <c r="PBN211" s="39"/>
      <c r="PBO211" s="39"/>
      <c r="PBP211" s="39"/>
      <c r="PBQ211" s="39"/>
      <c r="PBR211" s="39"/>
      <c r="PBS211" s="39"/>
      <c r="PBT211" s="39"/>
      <c r="PBU211" s="39"/>
      <c r="PBV211" s="39"/>
      <c r="PBW211" s="39"/>
      <c r="PBX211" s="39"/>
      <c r="PBY211" s="39"/>
      <c r="PBZ211" s="39"/>
      <c r="PCA211" s="39"/>
      <c r="PCB211" s="39"/>
      <c r="PCC211" s="39"/>
      <c r="PCD211" s="39"/>
      <c r="PCE211" s="39"/>
      <c r="PCF211" s="39"/>
      <c r="PCG211" s="39"/>
      <c r="PCH211" s="39"/>
      <c r="PCI211" s="39"/>
      <c r="PCJ211" s="39"/>
      <c r="PCK211" s="39"/>
      <c r="PCL211" s="39"/>
      <c r="PCM211" s="39"/>
      <c r="PCN211" s="39"/>
      <c r="PCO211" s="39"/>
      <c r="PCP211" s="39"/>
      <c r="PCQ211" s="39"/>
      <c r="PCR211" s="39"/>
      <c r="PCS211" s="39"/>
      <c r="PCT211" s="39"/>
      <c r="PCU211" s="39"/>
      <c r="PCV211" s="39"/>
      <c r="PCW211" s="39"/>
      <c r="PCX211" s="39"/>
      <c r="PCY211" s="39"/>
      <c r="PCZ211" s="39"/>
      <c r="PDA211" s="39"/>
      <c r="PDB211" s="39"/>
      <c r="PDC211" s="39"/>
      <c r="PDD211" s="39"/>
      <c r="PDE211" s="39"/>
      <c r="PDF211" s="39"/>
      <c r="PDG211" s="39"/>
      <c r="PDH211" s="39"/>
      <c r="PDI211" s="39"/>
      <c r="PDJ211" s="39"/>
      <c r="PDK211" s="39"/>
      <c r="PDL211" s="39"/>
      <c r="PDM211" s="39"/>
      <c r="PDN211" s="39"/>
      <c r="PDO211" s="39"/>
      <c r="PDP211" s="39"/>
      <c r="PDQ211" s="39"/>
      <c r="PDR211" s="39"/>
      <c r="PDS211" s="39"/>
      <c r="PDT211" s="39"/>
      <c r="PDU211" s="39"/>
      <c r="PDV211" s="39"/>
      <c r="PDW211" s="39"/>
      <c r="PDX211" s="39"/>
      <c r="PDY211" s="39"/>
      <c r="PDZ211" s="39"/>
      <c r="PEA211" s="39"/>
      <c r="PEB211" s="39"/>
      <c r="PEC211" s="39"/>
      <c r="PED211" s="39"/>
      <c r="PEE211" s="39"/>
      <c r="PEF211" s="39"/>
      <c r="PEG211" s="39"/>
      <c r="PEH211" s="39"/>
      <c r="PEI211" s="39"/>
      <c r="PEJ211" s="39"/>
      <c r="PEK211" s="39"/>
      <c r="PEL211" s="39"/>
      <c r="PEM211" s="39"/>
      <c r="PEN211" s="39"/>
      <c r="PEO211" s="39"/>
      <c r="PEP211" s="39"/>
      <c r="PEQ211" s="39"/>
      <c r="PER211" s="39"/>
      <c r="PES211" s="39"/>
      <c r="PET211" s="39"/>
      <c r="PEU211" s="39"/>
      <c r="PEV211" s="39"/>
      <c r="PEW211" s="39"/>
      <c r="PEX211" s="39"/>
      <c r="PEY211" s="39"/>
      <c r="PEZ211" s="39"/>
      <c r="PFA211" s="39"/>
      <c r="PFB211" s="39"/>
      <c r="PFC211" s="39"/>
      <c r="PFD211" s="39"/>
      <c r="PFE211" s="39"/>
      <c r="PFF211" s="39"/>
      <c r="PFG211" s="39"/>
      <c r="PFH211" s="39"/>
      <c r="PFI211" s="39"/>
      <c r="PFJ211" s="39"/>
      <c r="PFK211" s="39"/>
      <c r="PFL211" s="39"/>
      <c r="PFM211" s="39"/>
      <c r="PFN211" s="39"/>
      <c r="PFO211" s="39"/>
      <c r="PFP211" s="39"/>
      <c r="PFQ211" s="39"/>
      <c r="PFR211" s="39"/>
      <c r="PFS211" s="39"/>
      <c r="PFT211" s="39"/>
      <c r="PFU211" s="39"/>
      <c r="PFV211" s="39"/>
      <c r="PFW211" s="39"/>
      <c r="PFX211" s="39"/>
      <c r="PFY211" s="39"/>
      <c r="PFZ211" s="39"/>
      <c r="PGA211" s="39"/>
      <c r="PGB211" s="39"/>
      <c r="PGC211" s="39"/>
      <c r="PGD211" s="39"/>
      <c r="PGE211" s="39"/>
      <c r="PGF211" s="39"/>
      <c r="PGG211" s="39"/>
      <c r="PGH211" s="39"/>
      <c r="PGI211" s="39"/>
      <c r="PGJ211" s="39"/>
      <c r="PGK211" s="39"/>
      <c r="PGL211" s="39"/>
      <c r="PGM211" s="39"/>
      <c r="PGN211" s="39"/>
      <c r="PGO211" s="39"/>
      <c r="PGP211" s="39"/>
      <c r="PGQ211" s="39"/>
      <c r="PGR211" s="39"/>
      <c r="PGS211" s="39"/>
      <c r="PGT211" s="39"/>
      <c r="PGU211" s="39"/>
      <c r="PGV211" s="39"/>
      <c r="PGW211" s="39"/>
      <c r="PGX211" s="39"/>
      <c r="PGY211" s="39"/>
      <c r="PGZ211" s="39"/>
      <c r="PHA211" s="39"/>
      <c r="PHB211" s="39"/>
      <c r="PHC211" s="39"/>
      <c r="PHD211" s="39"/>
      <c r="PHE211" s="39"/>
      <c r="PHF211" s="39"/>
      <c r="PHG211" s="39"/>
      <c r="PHH211" s="39"/>
      <c r="PHI211" s="39"/>
      <c r="PHJ211" s="39"/>
      <c r="PHK211" s="39"/>
      <c r="PHL211" s="39"/>
      <c r="PHM211" s="39"/>
      <c r="PHN211" s="39"/>
      <c r="PHO211" s="39"/>
      <c r="PHP211" s="39"/>
      <c r="PHQ211" s="39"/>
      <c r="PHR211" s="39"/>
      <c r="PHS211" s="39"/>
      <c r="PHT211" s="39"/>
      <c r="PHU211" s="39"/>
      <c r="PHV211" s="39"/>
      <c r="PHW211" s="39"/>
      <c r="PHX211" s="39"/>
      <c r="PHY211" s="39"/>
      <c r="PHZ211" s="39"/>
      <c r="PIA211" s="39"/>
      <c r="PIB211" s="39"/>
      <c r="PIC211" s="39"/>
      <c r="PID211" s="39"/>
      <c r="PIE211" s="39"/>
      <c r="PIF211" s="39"/>
      <c r="PIG211" s="39"/>
      <c r="PIH211" s="39"/>
      <c r="PII211" s="39"/>
      <c r="PIJ211" s="39"/>
      <c r="PIK211" s="39"/>
      <c r="PIL211" s="39"/>
      <c r="PIM211" s="39"/>
      <c r="PIN211" s="39"/>
      <c r="PIO211" s="39"/>
      <c r="PIP211" s="39"/>
      <c r="PIQ211" s="39"/>
      <c r="PIR211" s="39"/>
      <c r="PIS211" s="39"/>
      <c r="PIT211" s="39"/>
      <c r="PIU211" s="39"/>
      <c r="PIV211" s="39"/>
      <c r="PIW211" s="39"/>
      <c r="PIX211" s="39"/>
      <c r="PIY211" s="39"/>
      <c r="PIZ211" s="39"/>
      <c r="PJA211" s="39"/>
      <c r="PJB211" s="39"/>
      <c r="PJC211" s="39"/>
      <c r="PJD211" s="39"/>
      <c r="PJE211" s="39"/>
      <c r="PJF211" s="39"/>
      <c r="PJG211" s="39"/>
      <c r="PJH211" s="39"/>
      <c r="PJI211" s="39"/>
      <c r="PJJ211" s="39"/>
      <c r="PJK211" s="39"/>
      <c r="PJL211" s="39"/>
      <c r="PJM211" s="39"/>
      <c r="PJN211" s="39"/>
      <c r="PJO211" s="39"/>
      <c r="PJP211" s="39"/>
      <c r="PJQ211" s="39"/>
      <c r="PJR211" s="39"/>
      <c r="PJS211" s="39"/>
      <c r="PJT211" s="39"/>
      <c r="PJU211" s="39"/>
      <c r="PJV211" s="39"/>
      <c r="PJW211" s="39"/>
      <c r="PJX211" s="39"/>
      <c r="PJY211" s="39"/>
      <c r="PJZ211" s="39"/>
      <c r="PKA211" s="39"/>
      <c r="PKB211" s="39"/>
      <c r="PKC211" s="39"/>
      <c r="PKD211" s="39"/>
      <c r="PKE211" s="39"/>
      <c r="PKF211" s="39"/>
      <c r="PKG211" s="39"/>
      <c r="PKH211" s="39"/>
      <c r="PKI211" s="39"/>
      <c r="PKJ211" s="39"/>
      <c r="PKK211" s="39"/>
      <c r="PKL211" s="39"/>
      <c r="PKM211" s="39"/>
      <c r="PKN211" s="39"/>
      <c r="PKO211" s="39"/>
      <c r="PKP211" s="39"/>
      <c r="PKQ211" s="39"/>
      <c r="PKR211" s="39"/>
      <c r="PKS211" s="39"/>
      <c r="PKT211" s="39"/>
      <c r="PKU211" s="39"/>
      <c r="PKV211" s="39"/>
      <c r="PKW211" s="39"/>
      <c r="PKX211" s="39"/>
      <c r="PKY211" s="39"/>
      <c r="PKZ211" s="39"/>
      <c r="PLA211" s="39"/>
      <c r="PLB211" s="39"/>
      <c r="PLC211" s="39"/>
      <c r="PLD211" s="39"/>
      <c r="PLE211" s="39"/>
      <c r="PLF211" s="39"/>
      <c r="PLG211" s="39"/>
      <c r="PLH211" s="39"/>
      <c r="PLI211" s="39"/>
      <c r="PLJ211" s="39"/>
      <c r="PLK211" s="39"/>
      <c r="PLL211" s="39"/>
      <c r="PLM211" s="39"/>
      <c r="PLN211" s="39"/>
      <c r="PLO211" s="39"/>
      <c r="PLP211" s="39"/>
      <c r="PLQ211" s="39"/>
      <c r="PLR211" s="39"/>
      <c r="PLS211" s="39"/>
      <c r="PLT211" s="39"/>
      <c r="PLU211" s="39"/>
      <c r="PLV211" s="39"/>
      <c r="PLW211" s="39"/>
      <c r="PLX211" s="39"/>
      <c r="PLY211" s="39"/>
      <c r="PLZ211" s="39"/>
      <c r="PMA211" s="39"/>
      <c r="PMB211" s="39"/>
      <c r="PMC211" s="39"/>
      <c r="PMD211" s="39"/>
      <c r="PME211" s="39"/>
      <c r="PMF211" s="39"/>
      <c r="PMG211" s="39"/>
      <c r="PMH211" s="39"/>
      <c r="PMI211" s="39"/>
      <c r="PMJ211" s="39"/>
      <c r="PMK211" s="39"/>
      <c r="PML211" s="39"/>
      <c r="PMM211" s="39"/>
      <c r="PMN211" s="39"/>
      <c r="PMO211" s="39"/>
      <c r="PMP211" s="39"/>
      <c r="PMQ211" s="39"/>
      <c r="PMR211" s="39"/>
      <c r="PMS211" s="39"/>
      <c r="PMT211" s="39"/>
      <c r="PMU211" s="39"/>
      <c r="PMV211" s="39"/>
      <c r="PMW211" s="39"/>
      <c r="PMX211" s="39"/>
      <c r="PMY211" s="39"/>
      <c r="PMZ211" s="39"/>
      <c r="PNA211" s="39"/>
      <c r="PNB211" s="39"/>
      <c r="PNC211" s="39"/>
      <c r="PND211" s="39"/>
      <c r="PNE211" s="39"/>
      <c r="PNF211" s="39"/>
      <c r="PNG211" s="39"/>
      <c r="PNH211" s="39"/>
      <c r="PNI211" s="39"/>
      <c r="PNJ211" s="39"/>
      <c r="PNK211" s="39"/>
      <c r="PNL211" s="39"/>
      <c r="PNM211" s="39"/>
      <c r="PNN211" s="39"/>
      <c r="PNO211" s="39"/>
      <c r="PNP211" s="39"/>
      <c r="PNQ211" s="39"/>
      <c r="PNR211" s="39"/>
      <c r="PNS211" s="39"/>
      <c r="PNT211" s="39"/>
      <c r="PNU211" s="39"/>
      <c r="PNV211" s="39"/>
      <c r="PNW211" s="39"/>
      <c r="PNX211" s="39"/>
      <c r="PNY211" s="39"/>
      <c r="PNZ211" s="39"/>
      <c r="POA211" s="39"/>
      <c r="POB211" s="39"/>
      <c r="POC211" s="39"/>
      <c r="POD211" s="39"/>
      <c r="POE211" s="39"/>
      <c r="POF211" s="39"/>
      <c r="POG211" s="39"/>
      <c r="POH211" s="39"/>
      <c r="POI211" s="39"/>
      <c r="POJ211" s="39"/>
      <c r="POK211" s="39"/>
      <c r="POL211" s="39"/>
      <c r="POM211" s="39"/>
      <c r="PON211" s="39"/>
      <c r="POO211" s="39"/>
      <c r="POP211" s="39"/>
      <c r="POQ211" s="39"/>
      <c r="POR211" s="39"/>
      <c r="POS211" s="39"/>
      <c r="POT211" s="39"/>
      <c r="POU211" s="39"/>
      <c r="POV211" s="39"/>
      <c r="POW211" s="39"/>
      <c r="POX211" s="39"/>
      <c r="POY211" s="39"/>
      <c r="POZ211" s="39"/>
      <c r="PPA211" s="39"/>
      <c r="PPB211" s="39"/>
      <c r="PPC211" s="39"/>
      <c r="PPD211" s="39"/>
      <c r="PPE211" s="39"/>
      <c r="PPF211" s="39"/>
      <c r="PPG211" s="39"/>
      <c r="PPH211" s="39"/>
      <c r="PPI211" s="39"/>
      <c r="PPJ211" s="39"/>
      <c r="PPK211" s="39"/>
      <c r="PPL211" s="39"/>
      <c r="PPM211" s="39"/>
      <c r="PPN211" s="39"/>
      <c r="PPO211" s="39"/>
      <c r="PPP211" s="39"/>
      <c r="PPQ211" s="39"/>
      <c r="PPR211" s="39"/>
      <c r="PPS211" s="39"/>
      <c r="PPT211" s="39"/>
      <c r="PPU211" s="39"/>
      <c r="PPV211" s="39"/>
      <c r="PPW211" s="39"/>
      <c r="PPX211" s="39"/>
      <c r="PPY211" s="39"/>
      <c r="PPZ211" s="39"/>
      <c r="PQA211" s="39"/>
      <c r="PQB211" s="39"/>
      <c r="PQC211" s="39"/>
      <c r="PQD211" s="39"/>
      <c r="PQE211" s="39"/>
      <c r="PQF211" s="39"/>
      <c r="PQG211" s="39"/>
      <c r="PQH211" s="39"/>
      <c r="PQI211" s="39"/>
      <c r="PQJ211" s="39"/>
      <c r="PQK211" s="39"/>
      <c r="PQL211" s="39"/>
      <c r="PQM211" s="39"/>
      <c r="PQN211" s="39"/>
      <c r="PQO211" s="39"/>
      <c r="PQP211" s="39"/>
      <c r="PQQ211" s="39"/>
      <c r="PQR211" s="39"/>
      <c r="PQS211" s="39"/>
      <c r="PQT211" s="39"/>
      <c r="PQU211" s="39"/>
      <c r="PQV211" s="39"/>
      <c r="PQW211" s="39"/>
      <c r="PQX211" s="39"/>
      <c r="PQY211" s="39"/>
      <c r="PQZ211" s="39"/>
      <c r="PRA211" s="39"/>
      <c r="PRB211" s="39"/>
      <c r="PRC211" s="39"/>
      <c r="PRD211" s="39"/>
      <c r="PRE211" s="39"/>
      <c r="PRF211" s="39"/>
      <c r="PRG211" s="39"/>
      <c r="PRH211" s="39"/>
      <c r="PRI211" s="39"/>
      <c r="PRJ211" s="39"/>
      <c r="PRK211" s="39"/>
      <c r="PRL211" s="39"/>
      <c r="PRM211" s="39"/>
      <c r="PRN211" s="39"/>
      <c r="PRO211" s="39"/>
      <c r="PRP211" s="39"/>
      <c r="PRQ211" s="39"/>
      <c r="PRR211" s="39"/>
      <c r="PRS211" s="39"/>
      <c r="PRT211" s="39"/>
      <c r="PRU211" s="39"/>
      <c r="PRV211" s="39"/>
      <c r="PRW211" s="39"/>
      <c r="PRX211" s="39"/>
      <c r="PRY211" s="39"/>
      <c r="PRZ211" s="39"/>
      <c r="PSA211" s="39"/>
      <c r="PSB211" s="39"/>
      <c r="PSC211" s="39"/>
      <c r="PSD211" s="39"/>
      <c r="PSE211" s="39"/>
      <c r="PSF211" s="39"/>
      <c r="PSG211" s="39"/>
      <c r="PSH211" s="39"/>
      <c r="PSI211" s="39"/>
      <c r="PSJ211" s="39"/>
      <c r="PSK211" s="39"/>
      <c r="PSL211" s="39"/>
      <c r="PSM211" s="39"/>
      <c r="PSN211" s="39"/>
      <c r="PSO211" s="39"/>
      <c r="PSP211" s="39"/>
      <c r="PSQ211" s="39"/>
      <c r="PSR211" s="39"/>
      <c r="PSS211" s="39"/>
      <c r="PST211" s="39"/>
      <c r="PSU211" s="39"/>
      <c r="PSV211" s="39"/>
      <c r="PSW211" s="39"/>
      <c r="PSX211" s="39"/>
      <c r="PSY211" s="39"/>
      <c r="PSZ211" s="39"/>
      <c r="PTA211" s="39"/>
      <c r="PTB211" s="39"/>
      <c r="PTC211" s="39"/>
      <c r="PTD211" s="39"/>
      <c r="PTE211" s="39"/>
      <c r="PTF211" s="39"/>
      <c r="PTG211" s="39"/>
      <c r="PTH211" s="39"/>
      <c r="PTI211" s="39"/>
      <c r="PTJ211" s="39"/>
      <c r="PTK211" s="39"/>
      <c r="PTL211" s="39"/>
      <c r="PTM211" s="39"/>
      <c r="PTN211" s="39"/>
      <c r="PTO211" s="39"/>
      <c r="PTP211" s="39"/>
      <c r="PTQ211" s="39"/>
      <c r="PTR211" s="39"/>
      <c r="PTS211" s="39"/>
      <c r="PTT211" s="39"/>
      <c r="PTU211" s="39"/>
      <c r="PTV211" s="39"/>
      <c r="PTW211" s="39"/>
      <c r="PTX211" s="39"/>
      <c r="PTY211" s="39"/>
      <c r="PTZ211" s="39"/>
      <c r="PUA211" s="39"/>
      <c r="PUB211" s="39"/>
      <c r="PUC211" s="39"/>
      <c r="PUD211" s="39"/>
      <c r="PUE211" s="39"/>
      <c r="PUF211" s="39"/>
      <c r="PUG211" s="39"/>
      <c r="PUH211" s="39"/>
      <c r="PUI211" s="39"/>
      <c r="PUJ211" s="39"/>
      <c r="PUK211" s="39"/>
      <c r="PUL211" s="39"/>
      <c r="PUM211" s="39"/>
      <c r="PUN211" s="39"/>
      <c r="PUO211" s="39"/>
      <c r="PUP211" s="39"/>
      <c r="PUQ211" s="39"/>
      <c r="PUR211" s="39"/>
      <c r="PUS211" s="39"/>
      <c r="PUT211" s="39"/>
      <c r="PUU211" s="39"/>
      <c r="PUV211" s="39"/>
      <c r="PUW211" s="39"/>
      <c r="PUX211" s="39"/>
      <c r="PUY211" s="39"/>
      <c r="PUZ211" s="39"/>
      <c r="PVA211" s="39"/>
      <c r="PVB211" s="39"/>
      <c r="PVC211" s="39"/>
      <c r="PVD211" s="39"/>
      <c r="PVE211" s="39"/>
      <c r="PVF211" s="39"/>
      <c r="PVG211" s="39"/>
      <c r="PVH211" s="39"/>
      <c r="PVI211" s="39"/>
      <c r="PVJ211" s="39"/>
      <c r="PVK211" s="39"/>
      <c r="PVL211" s="39"/>
      <c r="PVM211" s="39"/>
      <c r="PVN211" s="39"/>
      <c r="PVO211" s="39"/>
      <c r="PVP211" s="39"/>
      <c r="PVQ211" s="39"/>
      <c r="PVR211" s="39"/>
      <c r="PVS211" s="39"/>
      <c r="PVT211" s="39"/>
      <c r="PVU211" s="39"/>
      <c r="PVV211" s="39"/>
      <c r="PVW211" s="39"/>
      <c r="PVX211" s="39"/>
      <c r="PVY211" s="39"/>
      <c r="PVZ211" s="39"/>
      <c r="PWA211" s="39"/>
      <c r="PWB211" s="39"/>
      <c r="PWC211" s="39"/>
      <c r="PWD211" s="39"/>
      <c r="PWE211" s="39"/>
      <c r="PWF211" s="39"/>
      <c r="PWG211" s="39"/>
      <c r="PWH211" s="39"/>
      <c r="PWI211" s="39"/>
      <c r="PWJ211" s="39"/>
      <c r="PWK211" s="39"/>
      <c r="PWL211" s="39"/>
      <c r="PWM211" s="39"/>
      <c r="PWN211" s="39"/>
      <c r="PWO211" s="39"/>
      <c r="PWP211" s="39"/>
      <c r="PWQ211" s="39"/>
      <c r="PWR211" s="39"/>
      <c r="PWS211" s="39"/>
      <c r="PWT211" s="39"/>
      <c r="PWU211" s="39"/>
      <c r="PWV211" s="39"/>
      <c r="PWW211" s="39"/>
      <c r="PWX211" s="39"/>
      <c r="PWY211" s="39"/>
      <c r="PWZ211" s="39"/>
      <c r="PXA211" s="39"/>
      <c r="PXB211" s="39"/>
      <c r="PXC211" s="39"/>
      <c r="PXD211" s="39"/>
      <c r="PXE211" s="39"/>
      <c r="PXF211" s="39"/>
      <c r="PXG211" s="39"/>
      <c r="PXH211" s="39"/>
      <c r="PXI211" s="39"/>
      <c r="PXJ211" s="39"/>
      <c r="PXK211" s="39"/>
      <c r="PXL211" s="39"/>
      <c r="PXM211" s="39"/>
      <c r="PXN211" s="39"/>
      <c r="PXO211" s="39"/>
      <c r="PXP211" s="39"/>
      <c r="PXQ211" s="39"/>
      <c r="PXR211" s="39"/>
      <c r="PXS211" s="39"/>
      <c r="PXT211" s="39"/>
      <c r="PXU211" s="39"/>
      <c r="PXV211" s="39"/>
      <c r="PXW211" s="39"/>
      <c r="PXX211" s="39"/>
      <c r="PXY211" s="39"/>
      <c r="PXZ211" s="39"/>
      <c r="PYA211" s="39"/>
      <c r="PYB211" s="39"/>
      <c r="PYC211" s="39"/>
      <c r="PYD211" s="39"/>
      <c r="PYE211" s="39"/>
      <c r="PYF211" s="39"/>
      <c r="PYG211" s="39"/>
      <c r="PYH211" s="39"/>
      <c r="PYI211" s="39"/>
      <c r="PYJ211" s="39"/>
      <c r="PYK211" s="39"/>
      <c r="PYL211" s="39"/>
      <c r="PYM211" s="39"/>
      <c r="PYN211" s="39"/>
      <c r="PYO211" s="39"/>
      <c r="PYP211" s="39"/>
      <c r="PYQ211" s="39"/>
      <c r="PYR211" s="39"/>
      <c r="PYS211" s="39"/>
      <c r="PYT211" s="39"/>
      <c r="PYU211" s="39"/>
      <c r="PYV211" s="39"/>
      <c r="PYW211" s="39"/>
      <c r="PYX211" s="39"/>
      <c r="PYY211" s="39"/>
      <c r="PYZ211" s="39"/>
      <c r="PZA211" s="39"/>
      <c r="PZB211" s="39"/>
      <c r="PZC211" s="39"/>
      <c r="PZD211" s="39"/>
      <c r="PZE211" s="39"/>
      <c r="PZF211" s="39"/>
      <c r="PZG211" s="39"/>
      <c r="PZH211" s="39"/>
      <c r="PZI211" s="39"/>
      <c r="PZJ211" s="39"/>
      <c r="PZK211" s="39"/>
      <c r="PZL211" s="39"/>
      <c r="PZM211" s="39"/>
      <c r="PZN211" s="39"/>
      <c r="PZO211" s="39"/>
      <c r="PZP211" s="39"/>
      <c r="PZQ211" s="39"/>
      <c r="PZR211" s="39"/>
      <c r="PZS211" s="39"/>
      <c r="PZT211" s="39"/>
      <c r="PZU211" s="39"/>
      <c r="PZV211" s="39"/>
      <c r="PZW211" s="39"/>
      <c r="PZX211" s="39"/>
      <c r="PZY211" s="39"/>
      <c r="PZZ211" s="39"/>
      <c r="QAA211" s="39"/>
      <c r="QAB211" s="39"/>
      <c r="QAC211" s="39"/>
      <c r="QAD211" s="39"/>
      <c r="QAE211" s="39"/>
      <c r="QAF211" s="39"/>
      <c r="QAG211" s="39"/>
      <c r="QAH211" s="39"/>
      <c r="QAI211" s="39"/>
      <c r="QAJ211" s="39"/>
      <c r="QAK211" s="39"/>
      <c r="QAL211" s="39"/>
      <c r="QAM211" s="39"/>
      <c r="QAN211" s="39"/>
      <c r="QAO211" s="39"/>
      <c r="QAP211" s="39"/>
      <c r="QAQ211" s="39"/>
      <c r="QAR211" s="39"/>
      <c r="QAS211" s="39"/>
      <c r="QAT211" s="39"/>
      <c r="QAU211" s="39"/>
      <c r="QAV211" s="39"/>
      <c r="QAW211" s="39"/>
      <c r="QAX211" s="39"/>
      <c r="QAY211" s="39"/>
      <c r="QAZ211" s="39"/>
      <c r="QBA211" s="39"/>
      <c r="QBB211" s="39"/>
      <c r="QBC211" s="39"/>
      <c r="QBD211" s="39"/>
      <c r="QBE211" s="39"/>
      <c r="QBF211" s="39"/>
      <c r="QBG211" s="39"/>
      <c r="QBH211" s="39"/>
      <c r="QBI211" s="39"/>
      <c r="QBJ211" s="39"/>
      <c r="QBK211" s="39"/>
      <c r="QBL211" s="39"/>
      <c r="QBM211" s="39"/>
      <c r="QBN211" s="39"/>
      <c r="QBO211" s="39"/>
      <c r="QBP211" s="39"/>
      <c r="QBQ211" s="39"/>
      <c r="QBR211" s="39"/>
      <c r="QBS211" s="39"/>
      <c r="QBT211" s="39"/>
      <c r="QBU211" s="39"/>
      <c r="QBV211" s="39"/>
      <c r="QBW211" s="39"/>
      <c r="QBX211" s="39"/>
      <c r="QBY211" s="39"/>
      <c r="QBZ211" s="39"/>
      <c r="QCA211" s="39"/>
      <c r="QCB211" s="39"/>
      <c r="QCC211" s="39"/>
      <c r="QCD211" s="39"/>
      <c r="QCE211" s="39"/>
      <c r="QCF211" s="39"/>
      <c r="QCG211" s="39"/>
      <c r="QCH211" s="39"/>
      <c r="QCI211" s="39"/>
      <c r="QCJ211" s="39"/>
      <c r="QCK211" s="39"/>
      <c r="QCL211" s="39"/>
      <c r="QCM211" s="39"/>
      <c r="QCN211" s="39"/>
      <c r="QCO211" s="39"/>
      <c r="QCP211" s="39"/>
      <c r="QCQ211" s="39"/>
      <c r="QCR211" s="39"/>
      <c r="QCS211" s="39"/>
      <c r="QCT211" s="39"/>
      <c r="QCU211" s="39"/>
      <c r="QCV211" s="39"/>
      <c r="QCW211" s="39"/>
      <c r="QCX211" s="39"/>
      <c r="QCY211" s="39"/>
      <c r="QCZ211" s="39"/>
      <c r="QDA211" s="39"/>
      <c r="QDB211" s="39"/>
      <c r="QDC211" s="39"/>
      <c r="QDD211" s="39"/>
      <c r="QDE211" s="39"/>
      <c r="QDF211" s="39"/>
      <c r="QDG211" s="39"/>
      <c r="QDH211" s="39"/>
      <c r="QDI211" s="39"/>
      <c r="QDJ211" s="39"/>
      <c r="QDK211" s="39"/>
      <c r="QDL211" s="39"/>
      <c r="QDM211" s="39"/>
      <c r="QDN211" s="39"/>
      <c r="QDO211" s="39"/>
      <c r="QDP211" s="39"/>
      <c r="QDQ211" s="39"/>
      <c r="QDR211" s="39"/>
      <c r="QDS211" s="39"/>
      <c r="QDT211" s="39"/>
      <c r="QDU211" s="39"/>
      <c r="QDV211" s="39"/>
      <c r="QDW211" s="39"/>
      <c r="QDX211" s="39"/>
      <c r="QDY211" s="39"/>
      <c r="QDZ211" s="39"/>
      <c r="QEA211" s="39"/>
      <c r="QEB211" s="39"/>
      <c r="QEC211" s="39"/>
      <c r="QED211" s="39"/>
      <c r="QEE211" s="39"/>
      <c r="QEF211" s="39"/>
      <c r="QEG211" s="39"/>
      <c r="QEH211" s="39"/>
      <c r="QEI211" s="39"/>
      <c r="QEJ211" s="39"/>
      <c r="QEK211" s="39"/>
      <c r="QEL211" s="39"/>
      <c r="QEM211" s="39"/>
      <c r="QEN211" s="39"/>
      <c r="QEO211" s="39"/>
      <c r="QEP211" s="39"/>
      <c r="QEQ211" s="39"/>
      <c r="QER211" s="39"/>
      <c r="QES211" s="39"/>
      <c r="QET211" s="39"/>
      <c r="QEU211" s="39"/>
      <c r="QEV211" s="39"/>
      <c r="QEW211" s="39"/>
      <c r="QEX211" s="39"/>
      <c r="QEY211" s="39"/>
      <c r="QEZ211" s="39"/>
      <c r="QFA211" s="39"/>
      <c r="QFB211" s="39"/>
      <c r="QFC211" s="39"/>
      <c r="QFD211" s="39"/>
      <c r="QFE211" s="39"/>
      <c r="QFF211" s="39"/>
      <c r="QFG211" s="39"/>
      <c r="QFH211" s="39"/>
      <c r="QFI211" s="39"/>
      <c r="QFJ211" s="39"/>
      <c r="QFK211" s="39"/>
      <c r="QFL211" s="39"/>
      <c r="QFM211" s="39"/>
      <c r="QFN211" s="39"/>
      <c r="QFO211" s="39"/>
      <c r="QFP211" s="39"/>
      <c r="QFQ211" s="39"/>
      <c r="QFR211" s="39"/>
      <c r="QFS211" s="39"/>
      <c r="QFT211" s="39"/>
      <c r="QFU211" s="39"/>
      <c r="QFV211" s="39"/>
      <c r="QFW211" s="39"/>
      <c r="QFX211" s="39"/>
      <c r="QFY211" s="39"/>
      <c r="QFZ211" s="39"/>
      <c r="QGA211" s="39"/>
      <c r="QGB211" s="39"/>
      <c r="QGC211" s="39"/>
      <c r="QGD211" s="39"/>
      <c r="QGE211" s="39"/>
      <c r="QGF211" s="39"/>
      <c r="QGG211" s="39"/>
      <c r="QGH211" s="39"/>
      <c r="QGI211" s="39"/>
      <c r="QGJ211" s="39"/>
      <c r="QGK211" s="39"/>
      <c r="QGL211" s="39"/>
      <c r="QGM211" s="39"/>
      <c r="QGN211" s="39"/>
      <c r="QGO211" s="39"/>
      <c r="QGP211" s="39"/>
      <c r="QGQ211" s="39"/>
      <c r="QGR211" s="39"/>
      <c r="QGS211" s="39"/>
      <c r="QGT211" s="39"/>
      <c r="QGU211" s="39"/>
      <c r="QGV211" s="39"/>
      <c r="QGW211" s="39"/>
      <c r="QGX211" s="39"/>
      <c r="QGY211" s="39"/>
      <c r="QGZ211" s="39"/>
      <c r="QHA211" s="39"/>
      <c r="QHB211" s="39"/>
      <c r="QHC211" s="39"/>
      <c r="QHD211" s="39"/>
      <c r="QHE211" s="39"/>
      <c r="QHF211" s="39"/>
      <c r="QHG211" s="39"/>
      <c r="QHH211" s="39"/>
      <c r="QHI211" s="39"/>
      <c r="QHJ211" s="39"/>
      <c r="QHK211" s="39"/>
      <c r="QHL211" s="39"/>
      <c r="QHM211" s="39"/>
      <c r="QHN211" s="39"/>
      <c r="QHO211" s="39"/>
      <c r="QHP211" s="39"/>
      <c r="QHQ211" s="39"/>
      <c r="QHR211" s="39"/>
      <c r="QHS211" s="39"/>
      <c r="QHT211" s="39"/>
      <c r="QHU211" s="39"/>
      <c r="QHV211" s="39"/>
      <c r="QHW211" s="39"/>
      <c r="QHX211" s="39"/>
      <c r="QHY211" s="39"/>
      <c r="QHZ211" s="39"/>
      <c r="QIA211" s="39"/>
      <c r="QIB211" s="39"/>
      <c r="QIC211" s="39"/>
      <c r="QID211" s="39"/>
      <c r="QIE211" s="39"/>
      <c r="QIF211" s="39"/>
      <c r="QIG211" s="39"/>
      <c r="QIH211" s="39"/>
      <c r="QII211" s="39"/>
      <c r="QIJ211" s="39"/>
      <c r="QIK211" s="39"/>
      <c r="QIL211" s="39"/>
      <c r="QIM211" s="39"/>
      <c r="QIN211" s="39"/>
      <c r="QIO211" s="39"/>
      <c r="QIP211" s="39"/>
      <c r="QIQ211" s="39"/>
      <c r="QIR211" s="39"/>
      <c r="QIS211" s="39"/>
      <c r="QIT211" s="39"/>
      <c r="QIU211" s="39"/>
      <c r="QIV211" s="39"/>
      <c r="QIW211" s="39"/>
      <c r="QIX211" s="39"/>
      <c r="QIY211" s="39"/>
      <c r="QIZ211" s="39"/>
      <c r="QJA211" s="39"/>
      <c r="QJB211" s="39"/>
      <c r="QJC211" s="39"/>
      <c r="QJD211" s="39"/>
      <c r="QJE211" s="39"/>
      <c r="QJF211" s="39"/>
      <c r="QJG211" s="39"/>
      <c r="QJH211" s="39"/>
      <c r="QJI211" s="39"/>
      <c r="QJJ211" s="39"/>
      <c r="QJK211" s="39"/>
      <c r="QJL211" s="39"/>
      <c r="QJM211" s="39"/>
      <c r="QJN211" s="39"/>
      <c r="QJO211" s="39"/>
      <c r="QJP211" s="39"/>
      <c r="QJQ211" s="39"/>
      <c r="QJR211" s="39"/>
      <c r="QJS211" s="39"/>
      <c r="QJT211" s="39"/>
      <c r="QJU211" s="39"/>
      <c r="QJV211" s="39"/>
      <c r="QJW211" s="39"/>
      <c r="QJX211" s="39"/>
      <c r="QJY211" s="39"/>
      <c r="QJZ211" s="39"/>
      <c r="QKA211" s="39"/>
      <c r="QKB211" s="39"/>
      <c r="QKC211" s="39"/>
      <c r="QKD211" s="39"/>
      <c r="QKE211" s="39"/>
      <c r="QKF211" s="39"/>
      <c r="QKG211" s="39"/>
      <c r="QKH211" s="39"/>
      <c r="QKI211" s="39"/>
      <c r="QKJ211" s="39"/>
      <c r="QKK211" s="39"/>
      <c r="QKL211" s="39"/>
      <c r="QKM211" s="39"/>
      <c r="QKN211" s="39"/>
      <c r="QKO211" s="39"/>
      <c r="QKP211" s="39"/>
      <c r="QKQ211" s="39"/>
      <c r="QKR211" s="39"/>
      <c r="QKS211" s="39"/>
      <c r="QKT211" s="39"/>
      <c r="QKU211" s="39"/>
      <c r="QKV211" s="39"/>
      <c r="QKW211" s="39"/>
      <c r="QKX211" s="39"/>
      <c r="QKY211" s="39"/>
      <c r="QKZ211" s="39"/>
      <c r="QLA211" s="39"/>
      <c r="QLB211" s="39"/>
      <c r="QLC211" s="39"/>
      <c r="QLD211" s="39"/>
      <c r="QLE211" s="39"/>
      <c r="QLF211" s="39"/>
      <c r="QLG211" s="39"/>
      <c r="QLH211" s="39"/>
      <c r="QLI211" s="39"/>
      <c r="QLJ211" s="39"/>
      <c r="QLK211" s="39"/>
      <c r="QLL211" s="39"/>
      <c r="QLM211" s="39"/>
      <c r="QLN211" s="39"/>
      <c r="QLO211" s="39"/>
      <c r="QLP211" s="39"/>
      <c r="QLQ211" s="39"/>
      <c r="QLR211" s="39"/>
      <c r="QLS211" s="39"/>
      <c r="QLT211" s="39"/>
      <c r="QLU211" s="39"/>
      <c r="QLV211" s="39"/>
      <c r="QLW211" s="39"/>
      <c r="QLX211" s="39"/>
      <c r="QLY211" s="39"/>
      <c r="QLZ211" s="39"/>
      <c r="QMA211" s="39"/>
      <c r="QMB211" s="39"/>
      <c r="QMC211" s="39"/>
      <c r="QMD211" s="39"/>
      <c r="QME211" s="39"/>
      <c r="QMF211" s="39"/>
      <c r="QMG211" s="39"/>
      <c r="QMH211" s="39"/>
      <c r="QMI211" s="39"/>
      <c r="QMJ211" s="39"/>
      <c r="QMK211" s="39"/>
      <c r="QML211" s="39"/>
      <c r="QMM211" s="39"/>
      <c r="QMN211" s="39"/>
      <c r="QMO211" s="39"/>
      <c r="QMP211" s="39"/>
      <c r="QMQ211" s="39"/>
      <c r="QMR211" s="39"/>
      <c r="QMS211" s="39"/>
      <c r="QMT211" s="39"/>
      <c r="QMU211" s="39"/>
      <c r="QMV211" s="39"/>
      <c r="QMW211" s="39"/>
      <c r="QMX211" s="39"/>
      <c r="QMY211" s="39"/>
      <c r="QMZ211" s="39"/>
      <c r="QNA211" s="39"/>
      <c r="QNB211" s="39"/>
      <c r="QNC211" s="39"/>
      <c r="QND211" s="39"/>
      <c r="QNE211" s="39"/>
      <c r="QNF211" s="39"/>
      <c r="QNG211" s="39"/>
      <c r="QNH211" s="39"/>
      <c r="QNI211" s="39"/>
      <c r="QNJ211" s="39"/>
      <c r="QNK211" s="39"/>
      <c r="QNL211" s="39"/>
      <c r="QNM211" s="39"/>
      <c r="QNN211" s="39"/>
      <c r="QNO211" s="39"/>
      <c r="QNP211" s="39"/>
      <c r="QNQ211" s="39"/>
      <c r="QNR211" s="39"/>
      <c r="QNS211" s="39"/>
      <c r="QNT211" s="39"/>
      <c r="QNU211" s="39"/>
      <c r="QNV211" s="39"/>
      <c r="QNW211" s="39"/>
      <c r="QNX211" s="39"/>
      <c r="QNY211" s="39"/>
      <c r="QNZ211" s="39"/>
      <c r="QOA211" s="39"/>
      <c r="QOB211" s="39"/>
      <c r="QOC211" s="39"/>
      <c r="QOD211" s="39"/>
      <c r="QOE211" s="39"/>
      <c r="QOF211" s="39"/>
      <c r="QOG211" s="39"/>
      <c r="QOH211" s="39"/>
      <c r="QOI211" s="39"/>
      <c r="QOJ211" s="39"/>
      <c r="QOK211" s="39"/>
      <c r="QOL211" s="39"/>
      <c r="QOM211" s="39"/>
      <c r="QON211" s="39"/>
      <c r="QOO211" s="39"/>
      <c r="QOP211" s="39"/>
      <c r="QOQ211" s="39"/>
      <c r="QOR211" s="39"/>
      <c r="QOS211" s="39"/>
      <c r="QOT211" s="39"/>
      <c r="QOU211" s="39"/>
      <c r="QOV211" s="39"/>
      <c r="QOW211" s="39"/>
      <c r="QOX211" s="39"/>
      <c r="QOY211" s="39"/>
      <c r="QOZ211" s="39"/>
      <c r="QPA211" s="39"/>
      <c r="QPB211" s="39"/>
      <c r="QPC211" s="39"/>
      <c r="QPD211" s="39"/>
      <c r="QPE211" s="39"/>
      <c r="QPF211" s="39"/>
      <c r="QPG211" s="39"/>
      <c r="QPH211" s="39"/>
      <c r="QPI211" s="39"/>
      <c r="QPJ211" s="39"/>
      <c r="QPK211" s="39"/>
      <c r="QPL211" s="39"/>
      <c r="QPM211" s="39"/>
      <c r="QPN211" s="39"/>
      <c r="QPO211" s="39"/>
      <c r="QPP211" s="39"/>
      <c r="QPQ211" s="39"/>
      <c r="QPR211" s="39"/>
      <c r="QPS211" s="39"/>
      <c r="QPT211" s="39"/>
      <c r="QPU211" s="39"/>
      <c r="QPV211" s="39"/>
      <c r="QPW211" s="39"/>
      <c r="QPX211" s="39"/>
      <c r="QPY211" s="39"/>
      <c r="QPZ211" s="39"/>
      <c r="QQA211" s="39"/>
      <c r="QQB211" s="39"/>
      <c r="QQC211" s="39"/>
      <c r="QQD211" s="39"/>
      <c r="QQE211" s="39"/>
      <c r="QQF211" s="39"/>
      <c r="QQG211" s="39"/>
      <c r="QQH211" s="39"/>
      <c r="QQI211" s="39"/>
      <c r="QQJ211" s="39"/>
      <c r="QQK211" s="39"/>
      <c r="QQL211" s="39"/>
      <c r="QQM211" s="39"/>
      <c r="QQN211" s="39"/>
      <c r="QQO211" s="39"/>
      <c r="QQP211" s="39"/>
      <c r="QQQ211" s="39"/>
      <c r="QQR211" s="39"/>
      <c r="QQS211" s="39"/>
      <c r="QQT211" s="39"/>
      <c r="QQU211" s="39"/>
      <c r="QQV211" s="39"/>
      <c r="QQW211" s="39"/>
      <c r="QQX211" s="39"/>
      <c r="QQY211" s="39"/>
      <c r="QQZ211" s="39"/>
      <c r="QRA211" s="39"/>
      <c r="QRB211" s="39"/>
      <c r="QRC211" s="39"/>
      <c r="QRD211" s="39"/>
      <c r="QRE211" s="39"/>
      <c r="QRF211" s="39"/>
      <c r="QRG211" s="39"/>
      <c r="QRH211" s="39"/>
      <c r="QRI211" s="39"/>
      <c r="QRJ211" s="39"/>
      <c r="QRK211" s="39"/>
      <c r="QRL211" s="39"/>
      <c r="QRM211" s="39"/>
      <c r="QRN211" s="39"/>
      <c r="QRO211" s="39"/>
      <c r="QRP211" s="39"/>
      <c r="QRQ211" s="39"/>
      <c r="QRR211" s="39"/>
      <c r="QRS211" s="39"/>
      <c r="QRT211" s="39"/>
      <c r="QRU211" s="39"/>
      <c r="QRV211" s="39"/>
      <c r="QRW211" s="39"/>
      <c r="QRX211" s="39"/>
      <c r="QRY211" s="39"/>
      <c r="QRZ211" s="39"/>
      <c r="QSA211" s="39"/>
      <c r="QSB211" s="39"/>
      <c r="QSC211" s="39"/>
      <c r="QSD211" s="39"/>
      <c r="QSE211" s="39"/>
      <c r="QSF211" s="39"/>
      <c r="QSG211" s="39"/>
      <c r="QSH211" s="39"/>
      <c r="QSI211" s="39"/>
      <c r="QSJ211" s="39"/>
      <c r="QSK211" s="39"/>
      <c r="QSL211" s="39"/>
      <c r="QSM211" s="39"/>
      <c r="QSN211" s="39"/>
      <c r="QSO211" s="39"/>
      <c r="QSP211" s="39"/>
      <c r="QSQ211" s="39"/>
      <c r="QSR211" s="39"/>
      <c r="QSS211" s="39"/>
      <c r="QST211" s="39"/>
      <c r="QSU211" s="39"/>
      <c r="QSV211" s="39"/>
      <c r="QSW211" s="39"/>
      <c r="QSX211" s="39"/>
      <c r="QSY211" s="39"/>
      <c r="QSZ211" s="39"/>
      <c r="QTA211" s="39"/>
      <c r="QTB211" s="39"/>
      <c r="QTC211" s="39"/>
      <c r="QTD211" s="39"/>
      <c r="QTE211" s="39"/>
      <c r="QTF211" s="39"/>
      <c r="QTG211" s="39"/>
      <c r="QTH211" s="39"/>
      <c r="QTI211" s="39"/>
      <c r="QTJ211" s="39"/>
      <c r="QTK211" s="39"/>
      <c r="QTL211" s="39"/>
      <c r="QTM211" s="39"/>
      <c r="QTN211" s="39"/>
      <c r="QTO211" s="39"/>
      <c r="QTP211" s="39"/>
      <c r="QTQ211" s="39"/>
      <c r="QTR211" s="39"/>
      <c r="QTS211" s="39"/>
      <c r="QTT211" s="39"/>
      <c r="QTU211" s="39"/>
      <c r="QTV211" s="39"/>
      <c r="QTW211" s="39"/>
      <c r="QTX211" s="39"/>
      <c r="QTY211" s="39"/>
      <c r="QTZ211" s="39"/>
      <c r="QUA211" s="39"/>
      <c r="QUB211" s="39"/>
      <c r="QUC211" s="39"/>
      <c r="QUD211" s="39"/>
      <c r="QUE211" s="39"/>
      <c r="QUF211" s="39"/>
      <c r="QUG211" s="39"/>
      <c r="QUH211" s="39"/>
      <c r="QUI211" s="39"/>
      <c r="QUJ211" s="39"/>
      <c r="QUK211" s="39"/>
      <c r="QUL211" s="39"/>
      <c r="QUM211" s="39"/>
      <c r="QUN211" s="39"/>
      <c r="QUO211" s="39"/>
      <c r="QUP211" s="39"/>
      <c r="QUQ211" s="39"/>
      <c r="QUR211" s="39"/>
      <c r="QUS211" s="39"/>
      <c r="QUT211" s="39"/>
      <c r="QUU211" s="39"/>
      <c r="QUV211" s="39"/>
      <c r="QUW211" s="39"/>
      <c r="QUX211" s="39"/>
      <c r="QUY211" s="39"/>
      <c r="QUZ211" s="39"/>
      <c r="QVA211" s="39"/>
      <c r="QVB211" s="39"/>
      <c r="QVC211" s="39"/>
      <c r="QVD211" s="39"/>
      <c r="QVE211" s="39"/>
      <c r="QVF211" s="39"/>
      <c r="QVG211" s="39"/>
      <c r="QVH211" s="39"/>
      <c r="QVI211" s="39"/>
      <c r="QVJ211" s="39"/>
      <c r="QVK211" s="39"/>
      <c r="QVL211" s="39"/>
      <c r="QVM211" s="39"/>
      <c r="QVN211" s="39"/>
      <c r="QVO211" s="39"/>
      <c r="QVP211" s="39"/>
      <c r="QVQ211" s="39"/>
      <c r="QVR211" s="39"/>
      <c r="QVS211" s="39"/>
      <c r="QVT211" s="39"/>
      <c r="QVU211" s="39"/>
      <c r="QVV211" s="39"/>
      <c r="QVW211" s="39"/>
      <c r="QVX211" s="39"/>
      <c r="QVY211" s="39"/>
      <c r="QVZ211" s="39"/>
      <c r="QWA211" s="39"/>
      <c r="QWB211" s="39"/>
      <c r="QWC211" s="39"/>
      <c r="QWD211" s="39"/>
      <c r="QWE211" s="39"/>
      <c r="QWF211" s="39"/>
      <c r="QWG211" s="39"/>
      <c r="QWH211" s="39"/>
      <c r="QWI211" s="39"/>
      <c r="QWJ211" s="39"/>
      <c r="QWK211" s="39"/>
      <c r="QWL211" s="39"/>
      <c r="QWM211" s="39"/>
      <c r="QWN211" s="39"/>
      <c r="QWO211" s="39"/>
      <c r="QWP211" s="39"/>
      <c r="QWQ211" s="39"/>
      <c r="QWR211" s="39"/>
      <c r="QWS211" s="39"/>
      <c r="QWT211" s="39"/>
      <c r="QWU211" s="39"/>
      <c r="QWV211" s="39"/>
      <c r="QWW211" s="39"/>
      <c r="QWX211" s="39"/>
      <c r="QWY211" s="39"/>
      <c r="QWZ211" s="39"/>
      <c r="QXA211" s="39"/>
      <c r="QXB211" s="39"/>
      <c r="QXC211" s="39"/>
      <c r="QXD211" s="39"/>
      <c r="QXE211" s="39"/>
      <c r="QXF211" s="39"/>
      <c r="QXG211" s="39"/>
      <c r="QXH211" s="39"/>
      <c r="QXI211" s="39"/>
      <c r="QXJ211" s="39"/>
      <c r="QXK211" s="39"/>
      <c r="QXL211" s="39"/>
      <c r="QXM211" s="39"/>
      <c r="QXN211" s="39"/>
      <c r="QXO211" s="39"/>
      <c r="QXP211" s="39"/>
      <c r="QXQ211" s="39"/>
      <c r="QXR211" s="39"/>
      <c r="QXS211" s="39"/>
      <c r="QXT211" s="39"/>
      <c r="QXU211" s="39"/>
      <c r="QXV211" s="39"/>
      <c r="QXW211" s="39"/>
      <c r="QXX211" s="39"/>
      <c r="QXY211" s="39"/>
      <c r="QXZ211" s="39"/>
      <c r="QYA211" s="39"/>
      <c r="QYB211" s="39"/>
      <c r="QYC211" s="39"/>
      <c r="QYD211" s="39"/>
      <c r="QYE211" s="39"/>
      <c r="QYF211" s="39"/>
      <c r="QYG211" s="39"/>
      <c r="QYH211" s="39"/>
      <c r="QYI211" s="39"/>
      <c r="QYJ211" s="39"/>
      <c r="QYK211" s="39"/>
      <c r="QYL211" s="39"/>
      <c r="QYM211" s="39"/>
      <c r="QYN211" s="39"/>
      <c r="QYO211" s="39"/>
      <c r="QYP211" s="39"/>
      <c r="QYQ211" s="39"/>
      <c r="QYR211" s="39"/>
      <c r="QYS211" s="39"/>
      <c r="QYT211" s="39"/>
      <c r="QYU211" s="39"/>
      <c r="QYV211" s="39"/>
      <c r="QYW211" s="39"/>
      <c r="QYX211" s="39"/>
      <c r="QYY211" s="39"/>
      <c r="QYZ211" s="39"/>
      <c r="QZA211" s="39"/>
      <c r="QZB211" s="39"/>
      <c r="QZC211" s="39"/>
      <c r="QZD211" s="39"/>
      <c r="QZE211" s="39"/>
      <c r="QZF211" s="39"/>
      <c r="QZG211" s="39"/>
      <c r="QZH211" s="39"/>
      <c r="QZI211" s="39"/>
      <c r="QZJ211" s="39"/>
      <c r="QZK211" s="39"/>
      <c r="QZL211" s="39"/>
      <c r="QZM211" s="39"/>
      <c r="QZN211" s="39"/>
      <c r="QZO211" s="39"/>
      <c r="QZP211" s="39"/>
      <c r="QZQ211" s="39"/>
      <c r="QZR211" s="39"/>
      <c r="QZS211" s="39"/>
      <c r="QZT211" s="39"/>
      <c r="QZU211" s="39"/>
      <c r="QZV211" s="39"/>
      <c r="QZW211" s="39"/>
      <c r="QZX211" s="39"/>
      <c r="QZY211" s="39"/>
      <c r="QZZ211" s="39"/>
      <c r="RAA211" s="39"/>
      <c r="RAB211" s="39"/>
      <c r="RAC211" s="39"/>
      <c r="RAD211" s="39"/>
      <c r="RAE211" s="39"/>
      <c r="RAF211" s="39"/>
      <c r="RAG211" s="39"/>
      <c r="RAH211" s="39"/>
      <c r="RAI211" s="39"/>
      <c r="RAJ211" s="39"/>
      <c r="RAK211" s="39"/>
      <c r="RAL211" s="39"/>
      <c r="RAM211" s="39"/>
      <c r="RAN211" s="39"/>
      <c r="RAO211" s="39"/>
      <c r="RAP211" s="39"/>
      <c r="RAQ211" s="39"/>
      <c r="RAR211" s="39"/>
      <c r="RAS211" s="39"/>
      <c r="RAT211" s="39"/>
      <c r="RAU211" s="39"/>
      <c r="RAV211" s="39"/>
      <c r="RAW211" s="39"/>
      <c r="RAX211" s="39"/>
      <c r="RAY211" s="39"/>
      <c r="RAZ211" s="39"/>
      <c r="RBA211" s="39"/>
      <c r="RBB211" s="39"/>
      <c r="RBC211" s="39"/>
      <c r="RBD211" s="39"/>
      <c r="RBE211" s="39"/>
      <c r="RBF211" s="39"/>
      <c r="RBG211" s="39"/>
      <c r="RBH211" s="39"/>
      <c r="RBI211" s="39"/>
      <c r="RBJ211" s="39"/>
      <c r="RBK211" s="39"/>
      <c r="RBL211" s="39"/>
      <c r="RBM211" s="39"/>
      <c r="RBN211" s="39"/>
      <c r="RBO211" s="39"/>
      <c r="RBP211" s="39"/>
      <c r="RBQ211" s="39"/>
      <c r="RBR211" s="39"/>
      <c r="RBS211" s="39"/>
      <c r="RBT211" s="39"/>
      <c r="RBU211" s="39"/>
      <c r="RBV211" s="39"/>
      <c r="RBW211" s="39"/>
      <c r="RBX211" s="39"/>
      <c r="RBY211" s="39"/>
      <c r="RBZ211" s="39"/>
      <c r="RCA211" s="39"/>
      <c r="RCB211" s="39"/>
      <c r="RCC211" s="39"/>
      <c r="RCD211" s="39"/>
      <c r="RCE211" s="39"/>
      <c r="RCF211" s="39"/>
      <c r="RCG211" s="39"/>
      <c r="RCH211" s="39"/>
      <c r="RCI211" s="39"/>
      <c r="RCJ211" s="39"/>
      <c r="RCK211" s="39"/>
      <c r="RCL211" s="39"/>
      <c r="RCM211" s="39"/>
      <c r="RCN211" s="39"/>
      <c r="RCO211" s="39"/>
      <c r="RCP211" s="39"/>
      <c r="RCQ211" s="39"/>
      <c r="RCR211" s="39"/>
      <c r="RCS211" s="39"/>
      <c r="RCT211" s="39"/>
      <c r="RCU211" s="39"/>
      <c r="RCV211" s="39"/>
      <c r="RCW211" s="39"/>
      <c r="RCX211" s="39"/>
      <c r="RCY211" s="39"/>
      <c r="RCZ211" s="39"/>
      <c r="RDA211" s="39"/>
      <c r="RDB211" s="39"/>
      <c r="RDC211" s="39"/>
      <c r="RDD211" s="39"/>
      <c r="RDE211" s="39"/>
      <c r="RDF211" s="39"/>
      <c r="RDG211" s="39"/>
      <c r="RDH211" s="39"/>
      <c r="RDI211" s="39"/>
      <c r="RDJ211" s="39"/>
      <c r="RDK211" s="39"/>
      <c r="RDL211" s="39"/>
      <c r="RDM211" s="39"/>
      <c r="RDN211" s="39"/>
      <c r="RDO211" s="39"/>
      <c r="RDP211" s="39"/>
      <c r="RDQ211" s="39"/>
      <c r="RDR211" s="39"/>
      <c r="RDS211" s="39"/>
      <c r="RDT211" s="39"/>
      <c r="RDU211" s="39"/>
      <c r="RDV211" s="39"/>
      <c r="RDW211" s="39"/>
      <c r="RDX211" s="39"/>
      <c r="RDY211" s="39"/>
      <c r="RDZ211" s="39"/>
      <c r="REA211" s="39"/>
      <c r="REB211" s="39"/>
      <c r="REC211" s="39"/>
      <c r="RED211" s="39"/>
      <c r="REE211" s="39"/>
      <c r="REF211" s="39"/>
      <c r="REG211" s="39"/>
      <c r="REH211" s="39"/>
      <c r="REI211" s="39"/>
      <c r="REJ211" s="39"/>
      <c r="REK211" s="39"/>
      <c r="REL211" s="39"/>
      <c r="REM211" s="39"/>
      <c r="REN211" s="39"/>
      <c r="REO211" s="39"/>
      <c r="REP211" s="39"/>
      <c r="REQ211" s="39"/>
      <c r="RER211" s="39"/>
      <c r="RES211" s="39"/>
      <c r="RET211" s="39"/>
      <c r="REU211" s="39"/>
      <c r="REV211" s="39"/>
      <c r="REW211" s="39"/>
      <c r="REX211" s="39"/>
      <c r="REY211" s="39"/>
      <c r="REZ211" s="39"/>
      <c r="RFA211" s="39"/>
      <c r="RFB211" s="39"/>
      <c r="RFC211" s="39"/>
      <c r="RFD211" s="39"/>
      <c r="RFE211" s="39"/>
      <c r="RFF211" s="39"/>
      <c r="RFG211" s="39"/>
      <c r="RFH211" s="39"/>
      <c r="RFI211" s="39"/>
      <c r="RFJ211" s="39"/>
      <c r="RFK211" s="39"/>
      <c r="RFL211" s="39"/>
      <c r="RFM211" s="39"/>
      <c r="RFN211" s="39"/>
      <c r="RFO211" s="39"/>
      <c r="RFP211" s="39"/>
      <c r="RFQ211" s="39"/>
      <c r="RFR211" s="39"/>
      <c r="RFS211" s="39"/>
      <c r="RFT211" s="39"/>
      <c r="RFU211" s="39"/>
      <c r="RFV211" s="39"/>
      <c r="RFW211" s="39"/>
      <c r="RFX211" s="39"/>
      <c r="RFY211" s="39"/>
      <c r="RFZ211" s="39"/>
      <c r="RGA211" s="39"/>
      <c r="RGB211" s="39"/>
      <c r="RGC211" s="39"/>
      <c r="RGD211" s="39"/>
      <c r="RGE211" s="39"/>
      <c r="RGF211" s="39"/>
      <c r="RGG211" s="39"/>
      <c r="RGH211" s="39"/>
      <c r="RGI211" s="39"/>
      <c r="RGJ211" s="39"/>
      <c r="RGK211" s="39"/>
      <c r="RGL211" s="39"/>
      <c r="RGM211" s="39"/>
      <c r="RGN211" s="39"/>
      <c r="RGO211" s="39"/>
      <c r="RGP211" s="39"/>
      <c r="RGQ211" s="39"/>
      <c r="RGR211" s="39"/>
      <c r="RGS211" s="39"/>
      <c r="RGT211" s="39"/>
      <c r="RGU211" s="39"/>
      <c r="RGV211" s="39"/>
      <c r="RGW211" s="39"/>
      <c r="RGX211" s="39"/>
      <c r="RGY211" s="39"/>
      <c r="RGZ211" s="39"/>
      <c r="RHA211" s="39"/>
      <c r="RHB211" s="39"/>
      <c r="RHC211" s="39"/>
      <c r="RHD211" s="39"/>
      <c r="RHE211" s="39"/>
      <c r="RHF211" s="39"/>
      <c r="RHG211" s="39"/>
      <c r="RHH211" s="39"/>
      <c r="RHI211" s="39"/>
      <c r="RHJ211" s="39"/>
      <c r="RHK211" s="39"/>
      <c r="RHL211" s="39"/>
      <c r="RHM211" s="39"/>
      <c r="RHN211" s="39"/>
      <c r="RHO211" s="39"/>
      <c r="RHP211" s="39"/>
      <c r="RHQ211" s="39"/>
      <c r="RHR211" s="39"/>
      <c r="RHS211" s="39"/>
      <c r="RHT211" s="39"/>
      <c r="RHU211" s="39"/>
      <c r="RHV211" s="39"/>
      <c r="RHW211" s="39"/>
      <c r="RHX211" s="39"/>
      <c r="RHY211" s="39"/>
      <c r="RHZ211" s="39"/>
      <c r="RIA211" s="39"/>
      <c r="RIB211" s="39"/>
      <c r="RIC211" s="39"/>
      <c r="RID211" s="39"/>
      <c r="RIE211" s="39"/>
      <c r="RIF211" s="39"/>
      <c r="RIG211" s="39"/>
      <c r="RIH211" s="39"/>
      <c r="RII211" s="39"/>
      <c r="RIJ211" s="39"/>
      <c r="RIK211" s="39"/>
      <c r="RIL211" s="39"/>
      <c r="RIM211" s="39"/>
      <c r="RIN211" s="39"/>
      <c r="RIO211" s="39"/>
      <c r="RIP211" s="39"/>
      <c r="RIQ211" s="39"/>
      <c r="RIR211" s="39"/>
      <c r="RIS211" s="39"/>
      <c r="RIT211" s="39"/>
      <c r="RIU211" s="39"/>
      <c r="RIV211" s="39"/>
      <c r="RIW211" s="39"/>
      <c r="RIX211" s="39"/>
      <c r="RIY211" s="39"/>
      <c r="RIZ211" s="39"/>
      <c r="RJA211" s="39"/>
      <c r="RJB211" s="39"/>
      <c r="RJC211" s="39"/>
      <c r="RJD211" s="39"/>
      <c r="RJE211" s="39"/>
      <c r="RJF211" s="39"/>
      <c r="RJG211" s="39"/>
      <c r="RJH211" s="39"/>
      <c r="RJI211" s="39"/>
      <c r="RJJ211" s="39"/>
      <c r="RJK211" s="39"/>
      <c r="RJL211" s="39"/>
      <c r="RJM211" s="39"/>
      <c r="RJN211" s="39"/>
      <c r="RJO211" s="39"/>
      <c r="RJP211" s="39"/>
      <c r="RJQ211" s="39"/>
      <c r="RJR211" s="39"/>
      <c r="RJS211" s="39"/>
      <c r="RJT211" s="39"/>
      <c r="RJU211" s="39"/>
      <c r="RJV211" s="39"/>
      <c r="RJW211" s="39"/>
      <c r="RJX211" s="39"/>
      <c r="RJY211" s="39"/>
      <c r="RJZ211" s="39"/>
      <c r="RKA211" s="39"/>
      <c r="RKB211" s="39"/>
      <c r="RKC211" s="39"/>
      <c r="RKD211" s="39"/>
      <c r="RKE211" s="39"/>
      <c r="RKF211" s="39"/>
      <c r="RKG211" s="39"/>
      <c r="RKH211" s="39"/>
      <c r="RKI211" s="39"/>
      <c r="RKJ211" s="39"/>
      <c r="RKK211" s="39"/>
      <c r="RKL211" s="39"/>
      <c r="RKM211" s="39"/>
      <c r="RKN211" s="39"/>
      <c r="RKO211" s="39"/>
      <c r="RKP211" s="39"/>
      <c r="RKQ211" s="39"/>
      <c r="RKR211" s="39"/>
      <c r="RKS211" s="39"/>
      <c r="RKT211" s="39"/>
      <c r="RKU211" s="39"/>
      <c r="RKV211" s="39"/>
      <c r="RKW211" s="39"/>
      <c r="RKX211" s="39"/>
      <c r="RKY211" s="39"/>
      <c r="RKZ211" s="39"/>
      <c r="RLA211" s="39"/>
      <c r="RLB211" s="39"/>
      <c r="RLC211" s="39"/>
      <c r="RLD211" s="39"/>
      <c r="RLE211" s="39"/>
      <c r="RLF211" s="39"/>
      <c r="RLG211" s="39"/>
      <c r="RLH211" s="39"/>
      <c r="RLI211" s="39"/>
      <c r="RLJ211" s="39"/>
      <c r="RLK211" s="39"/>
      <c r="RLL211" s="39"/>
      <c r="RLM211" s="39"/>
      <c r="RLN211" s="39"/>
      <c r="RLO211" s="39"/>
      <c r="RLP211" s="39"/>
      <c r="RLQ211" s="39"/>
      <c r="RLR211" s="39"/>
      <c r="RLS211" s="39"/>
      <c r="RLT211" s="39"/>
      <c r="RLU211" s="39"/>
      <c r="RLV211" s="39"/>
      <c r="RLW211" s="39"/>
      <c r="RLX211" s="39"/>
      <c r="RLY211" s="39"/>
      <c r="RLZ211" s="39"/>
      <c r="RMA211" s="39"/>
      <c r="RMB211" s="39"/>
      <c r="RMC211" s="39"/>
      <c r="RMD211" s="39"/>
      <c r="RME211" s="39"/>
      <c r="RMF211" s="39"/>
      <c r="RMG211" s="39"/>
      <c r="RMH211" s="39"/>
      <c r="RMI211" s="39"/>
      <c r="RMJ211" s="39"/>
      <c r="RMK211" s="39"/>
      <c r="RML211" s="39"/>
      <c r="RMM211" s="39"/>
      <c r="RMN211" s="39"/>
      <c r="RMO211" s="39"/>
      <c r="RMP211" s="39"/>
      <c r="RMQ211" s="39"/>
      <c r="RMR211" s="39"/>
      <c r="RMS211" s="39"/>
      <c r="RMT211" s="39"/>
      <c r="RMU211" s="39"/>
      <c r="RMV211" s="39"/>
      <c r="RMW211" s="39"/>
      <c r="RMX211" s="39"/>
      <c r="RMY211" s="39"/>
      <c r="RMZ211" s="39"/>
      <c r="RNA211" s="39"/>
      <c r="RNB211" s="39"/>
      <c r="RNC211" s="39"/>
      <c r="RND211" s="39"/>
      <c r="RNE211" s="39"/>
      <c r="RNF211" s="39"/>
      <c r="RNG211" s="39"/>
      <c r="RNH211" s="39"/>
      <c r="RNI211" s="39"/>
      <c r="RNJ211" s="39"/>
      <c r="RNK211" s="39"/>
      <c r="RNL211" s="39"/>
      <c r="RNM211" s="39"/>
      <c r="RNN211" s="39"/>
      <c r="RNO211" s="39"/>
      <c r="RNP211" s="39"/>
      <c r="RNQ211" s="39"/>
      <c r="RNR211" s="39"/>
      <c r="RNS211" s="39"/>
      <c r="RNT211" s="39"/>
      <c r="RNU211" s="39"/>
      <c r="RNV211" s="39"/>
      <c r="RNW211" s="39"/>
      <c r="RNX211" s="39"/>
      <c r="RNY211" s="39"/>
      <c r="RNZ211" s="39"/>
      <c r="ROA211" s="39"/>
      <c r="ROB211" s="39"/>
      <c r="ROC211" s="39"/>
      <c r="ROD211" s="39"/>
      <c r="ROE211" s="39"/>
      <c r="ROF211" s="39"/>
      <c r="ROG211" s="39"/>
      <c r="ROH211" s="39"/>
      <c r="ROI211" s="39"/>
      <c r="ROJ211" s="39"/>
      <c r="ROK211" s="39"/>
      <c r="ROL211" s="39"/>
      <c r="ROM211" s="39"/>
      <c r="RON211" s="39"/>
      <c r="ROO211" s="39"/>
      <c r="ROP211" s="39"/>
      <c r="ROQ211" s="39"/>
      <c r="ROR211" s="39"/>
      <c r="ROS211" s="39"/>
      <c r="ROT211" s="39"/>
      <c r="ROU211" s="39"/>
      <c r="ROV211" s="39"/>
      <c r="ROW211" s="39"/>
      <c r="ROX211" s="39"/>
      <c r="ROY211" s="39"/>
      <c r="ROZ211" s="39"/>
      <c r="RPA211" s="39"/>
      <c r="RPB211" s="39"/>
      <c r="RPC211" s="39"/>
      <c r="RPD211" s="39"/>
      <c r="RPE211" s="39"/>
      <c r="RPF211" s="39"/>
      <c r="RPG211" s="39"/>
      <c r="RPH211" s="39"/>
      <c r="RPI211" s="39"/>
      <c r="RPJ211" s="39"/>
      <c r="RPK211" s="39"/>
      <c r="RPL211" s="39"/>
      <c r="RPM211" s="39"/>
      <c r="RPN211" s="39"/>
      <c r="RPO211" s="39"/>
      <c r="RPP211" s="39"/>
      <c r="RPQ211" s="39"/>
      <c r="RPR211" s="39"/>
      <c r="RPS211" s="39"/>
      <c r="RPT211" s="39"/>
      <c r="RPU211" s="39"/>
      <c r="RPV211" s="39"/>
      <c r="RPW211" s="39"/>
      <c r="RPX211" s="39"/>
      <c r="RPY211" s="39"/>
      <c r="RPZ211" s="39"/>
      <c r="RQA211" s="39"/>
      <c r="RQB211" s="39"/>
      <c r="RQC211" s="39"/>
      <c r="RQD211" s="39"/>
      <c r="RQE211" s="39"/>
      <c r="RQF211" s="39"/>
      <c r="RQG211" s="39"/>
      <c r="RQH211" s="39"/>
      <c r="RQI211" s="39"/>
      <c r="RQJ211" s="39"/>
      <c r="RQK211" s="39"/>
      <c r="RQL211" s="39"/>
      <c r="RQM211" s="39"/>
      <c r="RQN211" s="39"/>
      <c r="RQO211" s="39"/>
      <c r="RQP211" s="39"/>
      <c r="RQQ211" s="39"/>
      <c r="RQR211" s="39"/>
      <c r="RQS211" s="39"/>
      <c r="RQT211" s="39"/>
      <c r="RQU211" s="39"/>
      <c r="RQV211" s="39"/>
      <c r="RQW211" s="39"/>
      <c r="RQX211" s="39"/>
      <c r="RQY211" s="39"/>
      <c r="RQZ211" s="39"/>
      <c r="RRA211" s="39"/>
      <c r="RRB211" s="39"/>
      <c r="RRC211" s="39"/>
      <c r="RRD211" s="39"/>
      <c r="RRE211" s="39"/>
      <c r="RRF211" s="39"/>
      <c r="RRG211" s="39"/>
      <c r="RRH211" s="39"/>
      <c r="RRI211" s="39"/>
      <c r="RRJ211" s="39"/>
      <c r="RRK211" s="39"/>
      <c r="RRL211" s="39"/>
      <c r="RRM211" s="39"/>
      <c r="RRN211" s="39"/>
      <c r="RRO211" s="39"/>
      <c r="RRP211" s="39"/>
      <c r="RRQ211" s="39"/>
      <c r="RRR211" s="39"/>
      <c r="RRS211" s="39"/>
      <c r="RRT211" s="39"/>
      <c r="RRU211" s="39"/>
      <c r="RRV211" s="39"/>
      <c r="RRW211" s="39"/>
      <c r="RRX211" s="39"/>
      <c r="RRY211" s="39"/>
      <c r="RRZ211" s="39"/>
      <c r="RSA211" s="39"/>
      <c r="RSB211" s="39"/>
      <c r="RSC211" s="39"/>
      <c r="RSD211" s="39"/>
      <c r="RSE211" s="39"/>
      <c r="RSF211" s="39"/>
      <c r="RSG211" s="39"/>
      <c r="RSH211" s="39"/>
      <c r="RSI211" s="39"/>
      <c r="RSJ211" s="39"/>
      <c r="RSK211" s="39"/>
      <c r="RSL211" s="39"/>
      <c r="RSM211" s="39"/>
      <c r="RSN211" s="39"/>
      <c r="RSO211" s="39"/>
      <c r="RSP211" s="39"/>
      <c r="RSQ211" s="39"/>
      <c r="RSR211" s="39"/>
      <c r="RSS211" s="39"/>
      <c r="RST211" s="39"/>
      <c r="RSU211" s="39"/>
      <c r="RSV211" s="39"/>
      <c r="RSW211" s="39"/>
      <c r="RSX211" s="39"/>
      <c r="RSY211" s="39"/>
      <c r="RSZ211" s="39"/>
      <c r="RTA211" s="39"/>
      <c r="RTB211" s="39"/>
      <c r="RTC211" s="39"/>
      <c r="RTD211" s="39"/>
      <c r="RTE211" s="39"/>
      <c r="RTF211" s="39"/>
      <c r="RTG211" s="39"/>
      <c r="RTH211" s="39"/>
      <c r="RTI211" s="39"/>
      <c r="RTJ211" s="39"/>
      <c r="RTK211" s="39"/>
      <c r="RTL211" s="39"/>
      <c r="RTM211" s="39"/>
      <c r="RTN211" s="39"/>
      <c r="RTO211" s="39"/>
      <c r="RTP211" s="39"/>
      <c r="RTQ211" s="39"/>
      <c r="RTR211" s="39"/>
      <c r="RTS211" s="39"/>
      <c r="RTT211" s="39"/>
      <c r="RTU211" s="39"/>
      <c r="RTV211" s="39"/>
      <c r="RTW211" s="39"/>
      <c r="RTX211" s="39"/>
      <c r="RTY211" s="39"/>
      <c r="RTZ211" s="39"/>
      <c r="RUA211" s="39"/>
      <c r="RUB211" s="39"/>
      <c r="RUC211" s="39"/>
      <c r="RUD211" s="39"/>
      <c r="RUE211" s="39"/>
      <c r="RUF211" s="39"/>
      <c r="RUG211" s="39"/>
      <c r="RUH211" s="39"/>
      <c r="RUI211" s="39"/>
      <c r="RUJ211" s="39"/>
      <c r="RUK211" s="39"/>
      <c r="RUL211" s="39"/>
      <c r="RUM211" s="39"/>
      <c r="RUN211" s="39"/>
      <c r="RUO211" s="39"/>
      <c r="RUP211" s="39"/>
      <c r="RUQ211" s="39"/>
      <c r="RUR211" s="39"/>
      <c r="RUS211" s="39"/>
      <c r="RUT211" s="39"/>
      <c r="RUU211" s="39"/>
      <c r="RUV211" s="39"/>
      <c r="RUW211" s="39"/>
      <c r="RUX211" s="39"/>
      <c r="RUY211" s="39"/>
      <c r="RUZ211" s="39"/>
      <c r="RVA211" s="39"/>
      <c r="RVB211" s="39"/>
      <c r="RVC211" s="39"/>
      <c r="RVD211" s="39"/>
      <c r="RVE211" s="39"/>
      <c r="RVF211" s="39"/>
      <c r="RVG211" s="39"/>
      <c r="RVH211" s="39"/>
      <c r="RVI211" s="39"/>
      <c r="RVJ211" s="39"/>
      <c r="RVK211" s="39"/>
      <c r="RVL211" s="39"/>
      <c r="RVM211" s="39"/>
      <c r="RVN211" s="39"/>
      <c r="RVO211" s="39"/>
      <c r="RVP211" s="39"/>
      <c r="RVQ211" s="39"/>
      <c r="RVR211" s="39"/>
      <c r="RVS211" s="39"/>
      <c r="RVT211" s="39"/>
      <c r="RVU211" s="39"/>
      <c r="RVV211" s="39"/>
      <c r="RVW211" s="39"/>
      <c r="RVX211" s="39"/>
      <c r="RVY211" s="39"/>
      <c r="RVZ211" s="39"/>
      <c r="RWA211" s="39"/>
      <c r="RWB211" s="39"/>
      <c r="RWC211" s="39"/>
      <c r="RWD211" s="39"/>
      <c r="RWE211" s="39"/>
      <c r="RWF211" s="39"/>
      <c r="RWG211" s="39"/>
      <c r="RWH211" s="39"/>
      <c r="RWI211" s="39"/>
      <c r="RWJ211" s="39"/>
      <c r="RWK211" s="39"/>
      <c r="RWL211" s="39"/>
      <c r="RWM211" s="39"/>
      <c r="RWN211" s="39"/>
      <c r="RWO211" s="39"/>
      <c r="RWP211" s="39"/>
      <c r="RWQ211" s="39"/>
      <c r="RWR211" s="39"/>
      <c r="RWS211" s="39"/>
      <c r="RWT211" s="39"/>
      <c r="RWU211" s="39"/>
      <c r="RWV211" s="39"/>
      <c r="RWW211" s="39"/>
      <c r="RWX211" s="39"/>
      <c r="RWY211" s="39"/>
      <c r="RWZ211" s="39"/>
      <c r="RXA211" s="39"/>
      <c r="RXB211" s="39"/>
      <c r="RXC211" s="39"/>
      <c r="RXD211" s="39"/>
      <c r="RXE211" s="39"/>
      <c r="RXF211" s="39"/>
      <c r="RXG211" s="39"/>
      <c r="RXH211" s="39"/>
      <c r="RXI211" s="39"/>
      <c r="RXJ211" s="39"/>
      <c r="RXK211" s="39"/>
      <c r="RXL211" s="39"/>
      <c r="RXM211" s="39"/>
      <c r="RXN211" s="39"/>
      <c r="RXO211" s="39"/>
      <c r="RXP211" s="39"/>
      <c r="RXQ211" s="39"/>
      <c r="RXR211" s="39"/>
      <c r="RXS211" s="39"/>
      <c r="RXT211" s="39"/>
      <c r="RXU211" s="39"/>
      <c r="RXV211" s="39"/>
      <c r="RXW211" s="39"/>
      <c r="RXX211" s="39"/>
      <c r="RXY211" s="39"/>
      <c r="RXZ211" s="39"/>
      <c r="RYA211" s="39"/>
      <c r="RYB211" s="39"/>
      <c r="RYC211" s="39"/>
      <c r="RYD211" s="39"/>
      <c r="RYE211" s="39"/>
      <c r="RYF211" s="39"/>
      <c r="RYG211" s="39"/>
      <c r="RYH211" s="39"/>
      <c r="RYI211" s="39"/>
      <c r="RYJ211" s="39"/>
      <c r="RYK211" s="39"/>
      <c r="RYL211" s="39"/>
      <c r="RYM211" s="39"/>
      <c r="RYN211" s="39"/>
      <c r="RYO211" s="39"/>
      <c r="RYP211" s="39"/>
      <c r="RYQ211" s="39"/>
      <c r="RYR211" s="39"/>
      <c r="RYS211" s="39"/>
      <c r="RYT211" s="39"/>
      <c r="RYU211" s="39"/>
      <c r="RYV211" s="39"/>
      <c r="RYW211" s="39"/>
      <c r="RYX211" s="39"/>
      <c r="RYY211" s="39"/>
      <c r="RYZ211" s="39"/>
      <c r="RZA211" s="39"/>
      <c r="RZB211" s="39"/>
      <c r="RZC211" s="39"/>
      <c r="RZD211" s="39"/>
      <c r="RZE211" s="39"/>
      <c r="RZF211" s="39"/>
      <c r="RZG211" s="39"/>
      <c r="RZH211" s="39"/>
      <c r="RZI211" s="39"/>
      <c r="RZJ211" s="39"/>
      <c r="RZK211" s="39"/>
      <c r="RZL211" s="39"/>
      <c r="RZM211" s="39"/>
      <c r="RZN211" s="39"/>
      <c r="RZO211" s="39"/>
      <c r="RZP211" s="39"/>
      <c r="RZQ211" s="39"/>
      <c r="RZR211" s="39"/>
      <c r="RZS211" s="39"/>
      <c r="RZT211" s="39"/>
      <c r="RZU211" s="39"/>
      <c r="RZV211" s="39"/>
      <c r="RZW211" s="39"/>
      <c r="RZX211" s="39"/>
      <c r="RZY211" s="39"/>
      <c r="RZZ211" s="39"/>
      <c r="SAA211" s="39"/>
      <c r="SAB211" s="39"/>
      <c r="SAC211" s="39"/>
      <c r="SAD211" s="39"/>
      <c r="SAE211" s="39"/>
      <c r="SAF211" s="39"/>
      <c r="SAG211" s="39"/>
      <c r="SAH211" s="39"/>
      <c r="SAI211" s="39"/>
      <c r="SAJ211" s="39"/>
      <c r="SAK211" s="39"/>
      <c r="SAL211" s="39"/>
      <c r="SAM211" s="39"/>
      <c r="SAN211" s="39"/>
      <c r="SAO211" s="39"/>
      <c r="SAP211" s="39"/>
      <c r="SAQ211" s="39"/>
      <c r="SAR211" s="39"/>
      <c r="SAS211" s="39"/>
      <c r="SAT211" s="39"/>
      <c r="SAU211" s="39"/>
      <c r="SAV211" s="39"/>
      <c r="SAW211" s="39"/>
      <c r="SAX211" s="39"/>
      <c r="SAY211" s="39"/>
      <c r="SAZ211" s="39"/>
      <c r="SBA211" s="39"/>
      <c r="SBB211" s="39"/>
      <c r="SBC211" s="39"/>
      <c r="SBD211" s="39"/>
      <c r="SBE211" s="39"/>
      <c r="SBF211" s="39"/>
      <c r="SBG211" s="39"/>
      <c r="SBH211" s="39"/>
      <c r="SBI211" s="39"/>
      <c r="SBJ211" s="39"/>
      <c r="SBK211" s="39"/>
      <c r="SBL211" s="39"/>
      <c r="SBM211" s="39"/>
      <c r="SBN211" s="39"/>
      <c r="SBO211" s="39"/>
      <c r="SBP211" s="39"/>
      <c r="SBQ211" s="39"/>
      <c r="SBR211" s="39"/>
      <c r="SBS211" s="39"/>
      <c r="SBT211" s="39"/>
      <c r="SBU211" s="39"/>
      <c r="SBV211" s="39"/>
      <c r="SBW211" s="39"/>
      <c r="SBX211" s="39"/>
      <c r="SBY211" s="39"/>
      <c r="SBZ211" s="39"/>
      <c r="SCA211" s="39"/>
      <c r="SCB211" s="39"/>
      <c r="SCC211" s="39"/>
      <c r="SCD211" s="39"/>
      <c r="SCE211" s="39"/>
      <c r="SCF211" s="39"/>
      <c r="SCG211" s="39"/>
      <c r="SCH211" s="39"/>
      <c r="SCI211" s="39"/>
      <c r="SCJ211" s="39"/>
      <c r="SCK211" s="39"/>
      <c r="SCL211" s="39"/>
      <c r="SCM211" s="39"/>
      <c r="SCN211" s="39"/>
      <c r="SCO211" s="39"/>
      <c r="SCP211" s="39"/>
      <c r="SCQ211" s="39"/>
      <c r="SCR211" s="39"/>
      <c r="SCS211" s="39"/>
      <c r="SCT211" s="39"/>
      <c r="SCU211" s="39"/>
      <c r="SCV211" s="39"/>
      <c r="SCW211" s="39"/>
      <c r="SCX211" s="39"/>
      <c r="SCY211" s="39"/>
      <c r="SCZ211" s="39"/>
      <c r="SDA211" s="39"/>
      <c r="SDB211" s="39"/>
      <c r="SDC211" s="39"/>
      <c r="SDD211" s="39"/>
      <c r="SDE211" s="39"/>
      <c r="SDF211" s="39"/>
      <c r="SDG211" s="39"/>
      <c r="SDH211" s="39"/>
      <c r="SDI211" s="39"/>
      <c r="SDJ211" s="39"/>
      <c r="SDK211" s="39"/>
      <c r="SDL211" s="39"/>
      <c r="SDM211" s="39"/>
      <c r="SDN211" s="39"/>
      <c r="SDO211" s="39"/>
      <c r="SDP211" s="39"/>
      <c r="SDQ211" s="39"/>
      <c r="SDR211" s="39"/>
      <c r="SDS211" s="39"/>
      <c r="SDT211" s="39"/>
      <c r="SDU211" s="39"/>
      <c r="SDV211" s="39"/>
      <c r="SDW211" s="39"/>
      <c r="SDX211" s="39"/>
      <c r="SDY211" s="39"/>
      <c r="SDZ211" s="39"/>
      <c r="SEA211" s="39"/>
      <c r="SEB211" s="39"/>
      <c r="SEC211" s="39"/>
      <c r="SED211" s="39"/>
      <c r="SEE211" s="39"/>
      <c r="SEF211" s="39"/>
      <c r="SEG211" s="39"/>
      <c r="SEH211" s="39"/>
      <c r="SEI211" s="39"/>
      <c r="SEJ211" s="39"/>
      <c r="SEK211" s="39"/>
      <c r="SEL211" s="39"/>
      <c r="SEM211" s="39"/>
      <c r="SEN211" s="39"/>
      <c r="SEO211" s="39"/>
      <c r="SEP211" s="39"/>
      <c r="SEQ211" s="39"/>
      <c r="SER211" s="39"/>
      <c r="SES211" s="39"/>
      <c r="SET211" s="39"/>
      <c r="SEU211" s="39"/>
      <c r="SEV211" s="39"/>
      <c r="SEW211" s="39"/>
      <c r="SEX211" s="39"/>
      <c r="SEY211" s="39"/>
      <c r="SEZ211" s="39"/>
      <c r="SFA211" s="39"/>
      <c r="SFB211" s="39"/>
      <c r="SFC211" s="39"/>
      <c r="SFD211" s="39"/>
      <c r="SFE211" s="39"/>
      <c r="SFF211" s="39"/>
      <c r="SFG211" s="39"/>
      <c r="SFH211" s="39"/>
      <c r="SFI211" s="39"/>
      <c r="SFJ211" s="39"/>
      <c r="SFK211" s="39"/>
      <c r="SFL211" s="39"/>
      <c r="SFM211" s="39"/>
      <c r="SFN211" s="39"/>
      <c r="SFO211" s="39"/>
      <c r="SFP211" s="39"/>
      <c r="SFQ211" s="39"/>
      <c r="SFR211" s="39"/>
      <c r="SFS211" s="39"/>
      <c r="SFT211" s="39"/>
      <c r="SFU211" s="39"/>
      <c r="SFV211" s="39"/>
      <c r="SFW211" s="39"/>
      <c r="SFX211" s="39"/>
      <c r="SFY211" s="39"/>
      <c r="SFZ211" s="39"/>
      <c r="SGA211" s="39"/>
      <c r="SGB211" s="39"/>
      <c r="SGC211" s="39"/>
      <c r="SGD211" s="39"/>
      <c r="SGE211" s="39"/>
      <c r="SGF211" s="39"/>
      <c r="SGG211" s="39"/>
      <c r="SGH211" s="39"/>
      <c r="SGI211" s="39"/>
      <c r="SGJ211" s="39"/>
      <c r="SGK211" s="39"/>
      <c r="SGL211" s="39"/>
      <c r="SGM211" s="39"/>
      <c r="SGN211" s="39"/>
      <c r="SGO211" s="39"/>
      <c r="SGP211" s="39"/>
      <c r="SGQ211" s="39"/>
      <c r="SGR211" s="39"/>
      <c r="SGS211" s="39"/>
      <c r="SGT211" s="39"/>
      <c r="SGU211" s="39"/>
      <c r="SGV211" s="39"/>
      <c r="SGW211" s="39"/>
      <c r="SGX211" s="39"/>
      <c r="SGY211" s="39"/>
      <c r="SGZ211" s="39"/>
      <c r="SHA211" s="39"/>
      <c r="SHB211" s="39"/>
      <c r="SHC211" s="39"/>
      <c r="SHD211" s="39"/>
      <c r="SHE211" s="39"/>
      <c r="SHF211" s="39"/>
      <c r="SHG211" s="39"/>
      <c r="SHH211" s="39"/>
      <c r="SHI211" s="39"/>
      <c r="SHJ211" s="39"/>
      <c r="SHK211" s="39"/>
      <c r="SHL211" s="39"/>
      <c r="SHM211" s="39"/>
      <c r="SHN211" s="39"/>
      <c r="SHO211" s="39"/>
      <c r="SHP211" s="39"/>
      <c r="SHQ211" s="39"/>
      <c r="SHR211" s="39"/>
      <c r="SHS211" s="39"/>
      <c r="SHT211" s="39"/>
      <c r="SHU211" s="39"/>
      <c r="SHV211" s="39"/>
      <c r="SHW211" s="39"/>
      <c r="SHX211" s="39"/>
      <c r="SHY211" s="39"/>
      <c r="SHZ211" s="39"/>
      <c r="SIA211" s="39"/>
      <c r="SIB211" s="39"/>
      <c r="SIC211" s="39"/>
      <c r="SID211" s="39"/>
      <c r="SIE211" s="39"/>
      <c r="SIF211" s="39"/>
      <c r="SIG211" s="39"/>
      <c r="SIH211" s="39"/>
      <c r="SII211" s="39"/>
      <c r="SIJ211" s="39"/>
      <c r="SIK211" s="39"/>
      <c r="SIL211" s="39"/>
      <c r="SIM211" s="39"/>
      <c r="SIN211" s="39"/>
      <c r="SIO211" s="39"/>
      <c r="SIP211" s="39"/>
      <c r="SIQ211" s="39"/>
      <c r="SIR211" s="39"/>
      <c r="SIS211" s="39"/>
      <c r="SIT211" s="39"/>
      <c r="SIU211" s="39"/>
      <c r="SIV211" s="39"/>
      <c r="SIW211" s="39"/>
      <c r="SIX211" s="39"/>
      <c r="SIY211" s="39"/>
      <c r="SIZ211" s="39"/>
      <c r="SJA211" s="39"/>
      <c r="SJB211" s="39"/>
      <c r="SJC211" s="39"/>
      <c r="SJD211" s="39"/>
      <c r="SJE211" s="39"/>
      <c r="SJF211" s="39"/>
      <c r="SJG211" s="39"/>
      <c r="SJH211" s="39"/>
      <c r="SJI211" s="39"/>
      <c r="SJJ211" s="39"/>
      <c r="SJK211" s="39"/>
      <c r="SJL211" s="39"/>
      <c r="SJM211" s="39"/>
      <c r="SJN211" s="39"/>
      <c r="SJO211" s="39"/>
      <c r="SJP211" s="39"/>
      <c r="SJQ211" s="39"/>
      <c r="SJR211" s="39"/>
      <c r="SJS211" s="39"/>
      <c r="SJT211" s="39"/>
      <c r="SJU211" s="39"/>
      <c r="SJV211" s="39"/>
      <c r="SJW211" s="39"/>
      <c r="SJX211" s="39"/>
      <c r="SJY211" s="39"/>
      <c r="SJZ211" s="39"/>
      <c r="SKA211" s="39"/>
      <c r="SKB211" s="39"/>
      <c r="SKC211" s="39"/>
      <c r="SKD211" s="39"/>
      <c r="SKE211" s="39"/>
      <c r="SKF211" s="39"/>
      <c r="SKG211" s="39"/>
      <c r="SKH211" s="39"/>
      <c r="SKI211" s="39"/>
      <c r="SKJ211" s="39"/>
      <c r="SKK211" s="39"/>
      <c r="SKL211" s="39"/>
      <c r="SKM211" s="39"/>
      <c r="SKN211" s="39"/>
      <c r="SKO211" s="39"/>
      <c r="SKP211" s="39"/>
      <c r="SKQ211" s="39"/>
      <c r="SKR211" s="39"/>
      <c r="SKS211" s="39"/>
      <c r="SKT211" s="39"/>
      <c r="SKU211" s="39"/>
      <c r="SKV211" s="39"/>
      <c r="SKW211" s="39"/>
      <c r="SKX211" s="39"/>
      <c r="SKY211" s="39"/>
      <c r="SKZ211" s="39"/>
      <c r="SLA211" s="39"/>
      <c r="SLB211" s="39"/>
      <c r="SLC211" s="39"/>
      <c r="SLD211" s="39"/>
      <c r="SLE211" s="39"/>
      <c r="SLF211" s="39"/>
      <c r="SLG211" s="39"/>
      <c r="SLH211" s="39"/>
      <c r="SLI211" s="39"/>
      <c r="SLJ211" s="39"/>
      <c r="SLK211" s="39"/>
      <c r="SLL211" s="39"/>
      <c r="SLM211" s="39"/>
      <c r="SLN211" s="39"/>
      <c r="SLO211" s="39"/>
      <c r="SLP211" s="39"/>
      <c r="SLQ211" s="39"/>
      <c r="SLR211" s="39"/>
      <c r="SLS211" s="39"/>
      <c r="SLT211" s="39"/>
      <c r="SLU211" s="39"/>
      <c r="SLV211" s="39"/>
      <c r="SLW211" s="39"/>
      <c r="SLX211" s="39"/>
      <c r="SLY211" s="39"/>
      <c r="SLZ211" s="39"/>
      <c r="SMA211" s="39"/>
      <c r="SMB211" s="39"/>
      <c r="SMC211" s="39"/>
      <c r="SMD211" s="39"/>
      <c r="SME211" s="39"/>
      <c r="SMF211" s="39"/>
      <c r="SMG211" s="39"/>
      <c r="SMH211" s="39"/>
      <c r="SMI211" s="39"/>
      <c r="SMJ211" s="39"/>
      <c r="SMK211" s="39"/>
      <c r="SML211" s="39"/>
      <c r="SMM211" s="39"/>
      <c r="SMN211" s="39"/>
      <c r="SMO211" s="39"/>
      <c r="SMP211" s="39"/>
      <c r="SMQ211" s="39"/>
      <c r="SMR211" s="39"/>
      <c r="SMS211" s="39"/>
      <c r="SMT211" s="39"/>
      <c r="SMU211" s="39"/>
      <c r="SMV211" s="39"/>
      <c r="SMW211" s="39"/>
      <c r="SMX211" s="39"/>
      <c r="SMY211" s="39"/>
      <c r="SMZ211" s="39"/>
      <c r="SNA211" s="39"/>
      <c r="SNB211" s="39"/>
      <c r="SNC211" s="39"/>
      <c r="SND211" s="39"/>
      <c r="SNE211" s="39"/>
      <c r="SNF211" s="39"/>
      <c r="SNG211" s="39"/>
      <c r="SNH211" s="39"/>
      <c r="SNI211" s="39"/>
      <c r="SNJ211" s="39"/>
      <c r="SNK211" s="39"/>
      <c r="SNL211" s="39"/>
      <c r="SNM211" s="39"/>
      <c r="SNN211" s="39"/>
      <c r="SNO211" s="39"/>
      <c r="SNP211" s="39"/>
      <c r="SNQ211" s="39"/>
      <c r="SNR211" s="39"/>
      <c r="SNS211" s="39"/>
      <c r="SNT211" s="39"/>
      <c r="SNU211" s="39"/>
      <c r="SNV211" s="39"/>
      <c r="SNW211" s="39"/>
      <c r="SNX211" s="39"/>
      <c r="SNY211" s="39"/>
      <c r="SNZ211" s="39"/>
      <c r="SOA211" s="39"/>
      <c r="SOB211" s="39"/>
      <c r="SOC211" s="39"/>
      <c r="SOD211" s="39"/>
      <c r="SOE211" s="39"/>
      <c r="SOF211" s="39"/>
      <c r="SOG211" s="39"/>
      <c r="SOH211" s="39"/>
      <c r="SOI211" s="39"/>
      <c r="SOJ211" s="39"/>
      <c r="SOK211" s="39"/>
      <c r="SOL211" s="39"/>
      <c r="SOM211" s="39"/>
      <c r="SON211" s="39"/>
      <c r="SOO211" s="39"/>
      <c r="SOP211" s="39"/>
      <c r="SOQ211" s="39"/>
      <c r="SOR211" s="39"/>
      <c r="SOS211" s="39"/>
      <c r="SOT211" s="39"/>
      <c r="SOU211" s="39"/>
      <c r="SOV211" s="39"/>
      <c r="SOW211" s="39"/>
      <c r="SOX211" s="39"/>
      <c r="SOY211" s="39"/>
      <c r="SOZ211" s="39"/>
      <c r="SPA211" s="39"/>
      <c r="SPB211" s="39"/>
      <c r="SPC211" s="39"/>
      <c r="SPD211" s="39"/>
      <c r="SPE211" s="39"/>
      <c r="SPF211" s="39"/>
      <c r="SPG211" s="39"/>
      <c r="SPH211" s="39"/>
      <c r="SPI211" s="39"/>
      <c r="SPJ211" s="39"/>
      <c r="SPK211" s="39"/>
      <c r="SPL211" s="39"/>
      <c r="SPM211" s="39"/>
      <c r="SPN211" s="39"/>
      <c r="SPO211" s="39"/>
      <c r="SPP211" s="39"/>
      <c r="SPQ211" s="39"/>
      <c r="SPR211" s="39"/>
      <c r="SPS211" s="39"/>
      <c r="SPT211" s="39"/>
      <c r="SPU211" s="39"/>
      <c r="SPV211" s="39"/>
      <c r="SPW211" s="39"/>
      <c r="SPX211" s="39"/>
      <c r="SPY211" s="39"/>
      <c r="SPZ211" s="39"/>
      <c r="SQA211" s="39"/>
      <c r="SQB211" s="39"/>
      <c r="SQC211" s="39"/>
      <c r="SQD211" s="39"/>
      <c r="SQE211" s="39"/>
      <c r="SQF211" s="39"/>
      <c r="SQG211" s="39"/>
      <c r="SQH211" s="39"/>
      <c r="SQI211" s="39"/>
      <c r="SQJ211" s="39"/>
      <c r="SQK211" s="39"/>
      <c r="SQL211" s="39"/>
      <c r="SQM211" s="39"/>
      <c r="SQN211" s="39"/>
      <c r="SQO211" s="39"/>
      <c r="SQP211" s="39"/>
      <c r="SQQ211" s="39"/>
      <c r="SQR211" s="39"/>
      <c r="SQS211" s="39"/>
      <c r="SQT211" s="39"/>
      <c r="SQU211" s="39"/>
      <c r="SQV211" s="39"/>
      <c r="SQW211" s="39"/>
      <c r="SQX211" s="39"/>
      <c r="SQY211" s="39"/>
      <c r="SQZ211" s="39"/>
      <c r="SRA211" s="39"/>
      <c r="SRB211" s="39"/>
      <c r="SRC211" s="39"/>
      <c r="SRD211" s="39"/>
      <c r="SRE211" s="39"/>
      <c r="SRF211" s="39"/>
      <c r="SRG211" s="39"/>
      <c r="SRH211" s="39"/>
      <c r="SRI211" s="39"/>
      <c r="SRJ211" s="39"/>
      <c r="SRK211" s="39"/>
      <c r="SRL211" s="39"/>
      <c r="SRM211" s="39"/>
      <c r="SRN211" s="39"/>
      <c r="SRO211" s="39"/>
      <c r="SRP211" s="39"/>
      <c r="SRQ211" s="39"/>
      <c r="SRR211" s="39"/>
      <c r="SRS211" s="39"/>
      <c r="SRT211" s="39"/>
      <c r="SRU211" s="39"/>
      <c r="SRV211" s="39"/>
      <c r="SRW211" s="39"/>
      <c r="SRX211" s="39"/>
      <c r="SRY211" s="39"/>
      <c r="SRZ211" s="39"/>
      <c r="SSA211" s="39"/>
      <c r="SSB211" s="39"/>
      <c r="SSC211" s="39"/>
      <c r="SSD211" s="39"/>
      <c r="SSE211" s="39"/>
      <c r="SSF211" s="39"/>
      <c r="SSG211" s="39"/>
      <c r="SSH211" s="39"/>
      <c r="SSI211" s="39"/>
      <c r="SSJ211" s="39"/>
      <c r="SSK211" s="39"/>
      <c r="SSL211" s="39"/>
      <c r="SSM211" s="39"/>
      <c r="SSN211" s="39"/>
      <c r="SSO211" s="39"/>
      <c r="SSP211" s="39"/>
      <c r="SSQ211" s="39"/>
      <c r="SSR211" s="39"/>
      <c r="SSS211" s="39"/>
      <c r="SST211" s="39"/>
      <c r="SSU211" s="39"/>
      <c r="SSV211" s="39"/>
      <c r="SSW211" s="39"/>
      <c r="SSX211" s="39"/>
      <c r="SSY211" s="39"/>
      <c r="SSZ211" s="39"/>
      <c r="STA211" s="39"/>
      <c r="STB211" s="39"/>
      <c r="STC211" s="39"/>
      <c r="STD211" s="39"/>
      <c r="STE211" s="39"/>
      <c r="STF211" s="39"/>
      <c r="STG211" s="39"/>
      <c r="STH211" s="39"/>
      <c r="STI211" s="39"/>
      <c r="STJ211" s="39"/>
      <c r="STK211" s="39"/>
      <c r="STL211" s="39"/>
      <c r="STM211" s="39"/>
      <c r="STN211" s="39"/>
      <c r="STO211" s="39"/>
      <c r="STP211" s="39"/>
      <c r="STQ211" s="39"/>
      <c r="STR211" s="39"/>
      <c r="STS211" s="39"/>
      <c r="STT211" s="39"/>
      <c r="STU211" s="39"/>
      <c r="STV211" s="39"/>
      <c r="STW211" s="39"/>
      <c r="STX211" s="39"/>
      <c r="STY211" s="39"/>
      <c r="STZ211" s="39"/>
      <c r="SUA211" s="39"/>
      <c r="SUB211" s="39"/>
      <c r="SUC211" s="39"/>
      <c r="SUD211" s="39"/>
      <c r="SUE211" s="39"/>
      <c r="SUF211" s="39"/>
      <c r="SUG211" s="39"/>
      <c r="SUH211" s="39"/>
      <c r="SUI211" s="39"/>
      <c r="SUJ211" s="39"/>
      <c r="SUK211" s="39"/>
      <c r="SUL211" s="39"/>
      <c r="SUM211" s="39"/>
      <c r="SUN211" s="39"/>
      <c r="SUO211" s="39"/>
      <c r="SUP211" s="39"/>
      <c r="SUQ211" s="39"/>
      <c r="SUR211" s="39"/>
      <c r="SUS211" s="39"/>
      <c r="SUT211" s="39"/>
      <c r="SUU211" s="39"/>
      <c r="SUV211" s="39"/>
      <c r="SUW211" s="39"/>
      <c r="SUX211" s="39"/>
      <c r="SUY211" s="39"/>
      <c r="SUZ211" s="39"/>
      <c r="SVA211" s="39"/>
      <c r="SVB211" s="39"/>
      <c r="SVC211" s="39"/>
      <c r="SVD211" s="39"/>
      <c r="SVE211" s="39"/>
      <c r="SVF211" s="39"/>
      <c r="SVG211" s="39"/>
      <c r="SVH211" s="39"/>
      <c r="SVI211" s="39"/>
      <c r="SVJ211" s="39"/>
      <c r="SVK211" s="39"/>
      <c r="SVL211" s="39"/>
      <c r="SVM211" s="39"/>
      <c r="SVN211" s="39"/>
      <c r="SVO211" s="39"/>
      <c r="SVP211" s="39"/>
      <c r="SVQ211" s="39"/>
      <c r="SVR211" s="39"/>
      <c r="SVS211" s="39"/>
      <c r="SVT211" s="39"/>
      <c r="SVU211" s="39"/>
      <c r="SVV211" s="39"/>
      <c r="SVW211" s="39"/>
      <c r="SVX211" s="39"/>
      <c r="SVY211" s="39"/>
      <c r="SVZ211" s="39"/>
      <c r="SWA211" s="39"/>
      <c r="SWB211" s="39"/>
      <c r="SWC211" s="39"/>
      <c r="SWD211" s="39"/>
      <c r="SWE211" s="39"/>
      <c r="SWF211" s="39"/>
      <c r="SWG211" s="39"/>
      <c r="SWH211" s="39"/>
      <c r="SWI211" s="39"/>
      <c r="SWJ211" s="39"/>
      <c r="SWK211" s="39"/>
      <c r="SWL211" s="39"/>
      <c r="SWM211" s="39"/>
      <c r="SWN211" s="39"/>
      <c r="SWO211" s="39"/>
      <c r="SWP211" s="39"/>
      <c r="SWQ211" s="39"/>
      <c r="SWR211" s="39"/>
      <c r="SWS211" s="39"/>
      <c r="SWT211" s="39"/>
      <c r="SWU211" s="39"/>
      <c r="SWV211" s="39"/>
      <c r="SWW211" s="39"/>
      <c r="SWX211" s="39"/>
      <c r="SWY211" s="39"/>
      <c r="SWZ211" s="39"/>
      <c r="SXA211" s="39"/>
      <c r="SXB211" s="39"/>
      <c r="SXC211" s="39"/>
      <c r="SXD211" s="39"/>
      <c r="SXE211" s="39"/>
      <c r="SXF211" s="39"/>
      <c r="SXG211" s="39"/>
      <c r="SXH211" s="39"/>
      <c r="SXI211" s="39"/>
      <c r="SXJ211" s="39"/>
      <c r="SXK211" s="39"/>
      <c r="SXL211" s="39"/>
      <c r="SXM211" s="39"/>
      <c r="SXN211" s="39"/>
      <c r="SXO211" s="39"/>
      <c r="SXP211" s="39"/>
      <c r="SXQ211" s="39"/>
      <c r="SXR211" s="39"/>
      <c r="SXS211" s="39"/>
      <c r="SXT211" s="39"/>
      <c r="SXU211" s="39"/>
      <c r="SXV211" s="39"/>
      <c r="SXW211" s="39"/>
      <c r="SXX211" s="39"/>
      <c r="SXY211" s="39"/>
      <c r="SXZ211" s="39"/>
      <c r="SYA211" s="39"/>
      <c r="SYB211" s="39"/>
      <c r="SYC211" s="39"/>
      <c r="SYD211" s="39"/>
      <c r="SYE211" s="39"/>
      <c r="SYF211" s="39"/>
      <c r="SYG211" s="39"/>
      <c r="SYH211" s="39"/>
      <c r="SYI211" s="39"/>
      <c r="SYJ211" s="39"/>
      <c r="SYK211" s="39"/>
      <c r="SYL211" s="39"/>
      <c r="SYM211" s="39"/>
      <c r="SYN211" s="39"/>
      <c r="SYO211" s="39"/>
      <c r="SYP211" s="39"/>
      <c r="SYQ211" s="39"/>
      <c r="SYR211" s="39"/>
      <c r="SYS211" s="39"/>
      <c r="SYT211" s="39"/>
      <c r="SYU211" s="39"/>
      <c r="SYV211" s="39"/>
      <c r="SYW211" s="39"/>
      <c r="SYX211" s="39"/>
      <c r="SYY211" s="39"/>
      <c r="SYZ211" s="39"/>
      <c r="SZA211" s="39"/>
      <c r="SZB211" s="39"/>
      <c r="SZC211" s="39"/>
      <c r="SZD211" s="39"/>
      <c r="SZE211" s="39"/>
      <c r="SZF211" s="39"/>
      <c r="SZG211" s="39"/>
      <c r="SZH211" s="39"/>
      <c r="SZI211" s="39"/>
      <c r="SZJ211" s="39"/>
      <c r="SZK211" s="39"/>
      <c r="SZL211" s="39"/>
      <c r="SZM211" s="39"/>
      <c r="SZN211" s="39"/>
      <c r="SZO211" s="39"/>
      <c r="SZP211" s="39"/>
      <c r="SZQ211" s="39"/>
      <c r="SZR211" s="39"/>
      <c r="SZS211" s="39"/>
      <c r="SZT211" s="39"/>
      <c r="SZU211" s="39"/>
      <c r="SZV211" s="39"/>
      <c r="SZW211" s="39"/>
      <c r="SZX211" s="39"/>
      <c r="SZY211" s="39"/>
      <c r="SZZ211" s="39"/>
      <c r="TAA211" s="39"/>
      <c r="TAB211" s="39"/>
      <c r="TAC211" s="39"/>
      <c r="TAD211" s="39"/>
      <c r="TAE211" s="39"/>
      <c r="TAF211" s="39"/>
      <c r="TAG211" s="39"/>
      <c r="TAH211" s="39"/>
      <c r="TAI211" s="39"/>
      <c r="TAJ211" s="39"/>
      <c r="TAK211" s="39"/>
      <c r="TAL211" s="39"/>
      <c r="TAM211" s="39"/>
      <c r="TAN211" s="39"/>
      <c r="TAO211" s="39"/>
      <c r="TAP211" s="39"/>
      <c r="TAQ211" s="39"/>
      <c r="TAR211" s="39"/>
      <c r="TAS211" s="39"/>
      <c r="TAT211" s="39"/>
      <c r="TAU211" s="39"/>
      <c r="TAV211" s="39"/>
      <c r="TAW211" s="39"/>
      <c r="TAX211" s="39"/>
      <c r="TAY211" s="39"/>
      <c r="TAZ211" s="39"/>
      <c r="TBA211" s="39"/>
      <c r="TBB211" s="39"/>
      <c r="TBC211" s="39"/>
      <c r="TBD211" s="39"/>
      <c r="TBE211" s="39"/>
      <c r="TBF211" s="39"/>
      <c r="TBG211" s="39"/>
      <c r="TBH211" s="39"/>
      <c r="TBI211" s="39"/>
      <c r="TBJ211" s="39"/>
      <c r="TBK211" s="39"/>
      <c r="TBL211" s="39"/>
      <c r="TBM211" s="39"/>
      <c r="TBN211" s="39"/>
      <c r="TBO211" s="39"/>
      <c r="TBP211" s="39"/>
      <c r="TBQ211" s="39"/>
      <c r="TBR211" s="39"/>
      <c r="TBS211" s="39"/>
      <c r="TBT211" s="39"/>
      <c r="TBU211" s="39"/>
      <c r="TBV211" s="39"/>
      <c r="TBW211" s="39"/>
      <c r="TBX211" s="39"/>
      <c r="TBY211" s="39"/>
      <c r="TBZ211" s="39"/>
      <c r="TCA211" s="39"/>
      <c r="TCB211" s="39"/>
      <c r="TCC211" s="39"/>
      <c r="TCD211" s="39"/>
      <c r="TCE211" s="39"/>
      <c r="TCF211" s="39"/>
      <c r="TCG211" s="39"/>
      <c r="TCH211" s="39"/>
      <c r="TCI211" s="39"/>
      <c r="TCJ211" s="39"/>
      <c r="TCK211" s="39"/>
      <c r="TCL211" s="39"/>
      <c r="TCM211" s="39"/>
      <c r="TCN211" s="39"/>
      <c r="TCO211" s="39"/>
      <c r="TCP211" s="39"/>
      <c r="TCQ211" s="39"/>
      <c r="TCR211" s="39"/>
      <c r="TCS211" s="39"/>
      <c r="TCT211" s="39"/>
      <c r="TCU211" s="39"/>
      <c r="TCV211" s="39"/>
      <c r="TCW211" s="39"/>
      <c r="TCX211" s="39"/>
      <c r="TCY211" s="39"/>
      <c r="TCZ211" s="39"/>
      <c r="TDA211" s="39"/>
      <c r="TDB211" s="39"/>
      <c r="TDC211" s="39"/>
      <c r="TDD211" s="39"/>
      <c r="TDE211" s="39"/>
      <c r="TDF211" s="39"/>
      <c r="TDG211" s="39"/>
      <c r="TDH211" s="39"/>
      <c r="TDI211" s="39"/>
      <c r="TDJ211" s="39"/>
      <c r="TDK211" s="39"/>
      <c r="TDL211" s="39"/>
      <c r="TDM211" s="39"/>
      <c r="TDN211" s="39"/>
      <c r="TDO211" s="39"/>
      <c r="TDP211" s="39"/>
      <c r="TDQ211" s="39"/>
      <c r="TDR211" s="39"/>
      <c r="TDS211" s="39"/>
      <c r="TDT211" s="39"/>
      <c r="TDU211" s="39"/>
      <c r="TDV211" s="39"/>
      <c r="TDW211" s="39"/>
      <c r="TDX211" s="39"/>
      <c r="TDY211" s="39"/>
      <c r="TDZ211" s="39"/>
      <c r="TEA211" s="39"/>
      <c r="TEB211" s="39"/>
      <c r="TEC211" s="39"/>
      <c r="TED211" s="39"/>
      <c r="TEE211" s="39"/>
      <c r="TEF211" s="39"/>
      <c r="TEG211" s="39"/>
      <c r="TEH211" s="39"/>
      <c r="TEI211" s="39"/>
      <c r="TEJ211" s="39"/>
      <c r="TEK211" s="39"/>
      <c r="TEL211" s="39"/>
      <c r="TEM211" s="39"/>
      <c r="TEN211" s="39"/>
      <c r="TEO211" s="39"/>
      <c r="TEP211" s="39"/>
      <c r="TEQ211" s="39"/>
      <c r="TER211" s="39"/>
      <c r="TES211" s="39"/>
      <c r="TET211" s="39"/>
      <c r="TEU211" s="39"/>
      <c r="TEV211" s="39"/>
      <c r="TEW211" s="39"/>
      <c r="TEX211" s="39"/>
      <c r="TEY211" s="39"/>
      <c r="TEZ211" s="39"/>
      <c r="TFA211" s="39"/>
      <c r="TFB211" s="39"/>
      <c r="TFC211" s="39"/>
      <c r="TFD211" s="39"/>
      <c r="TFE211" s="39"/>
      <c r="TFF211" s="39"/>
      <c r="TFG211" s="39"/>
      <c r="TFH211" s="39"/>
      <c r="TFI211" s="39"/>
      <c r="TFJ211" s="39"/>
      <c r="TFK211" s="39"/>
      <c r="TFL211" s="39"/>
      <c r="TFM211" s="39"/>
      <c r="TFN211" s="39"/>
      <c r="TFO211" s="39"/>
      <c r="TFP211" s="39"/>
      <c r="TFQ211" s="39"/>
      <c r="TFR211" s="39"/>
      <c r="TFS211" s="39"/>
      <c r="TFT211" s="39"/>
      <c r="TFU211" s="39"/>
      <c r="TFV211" s="39"/>
      <c r="TFW211" s="39"/>
      <c r="TFX211" s="39"/>
      <c r="TFY211" s="39"/>
      <c r="TFZ211" s="39"/>
      <c r="TGA211" s="39"/>
      <c r="TGB211" s="39"/>
      <c r="TGC211" s="39"/>
      <c r="TGD211" s="39"/>
      <c r="TGE211" s="39"/>
      <c r="TGF211" s="39"/>
      <c r="TGG211" s="39"/>
      <c r="TGH211" s="39"/>
      <c r="TGI211" s="39"/>
      <c r="TGJ211" s="39"/>
      <c r="TGK211" s="39"/>
      <c r="TGL211" s="39"/>
      <c r="TGM211" s="39"/>
      <c r="TGN211" s="39"/>
      <c r="TGO211" s="39"/>
      <c r="TGP211" s="39"/>
      <c r="TGQ211" s="39"/>
      <c r="TGR211" s="39"/>
      <c r="TGS211" s="39"/>
      <c r="TGT211" s="39"/>
      <c r="TGU211" s="39"/>
      <c r="TGV211" s="39"/>
      <c r="TGW211" s="39"/>
      <c r="TGX211" s="39"/>
      <c r="TGY211" s="39"/>
      <c r="TGZ211" s="39"/>
      <c r="THA211" s="39"/>
      <c r="THB211" s="39"/>
      <c r="THC211" s="39"/>
      <c r="THD211" s="39"/>
      <c r="THE211" s="39"/>
      <c r="THF211" s="39"/>
      <c r="THG211" s="39"/>
      <c r="THH211" s="39"/>
      <c r="THI211" s="39"/>
      <c r="THJ211" s="39"/>
      <c r="THK211" s="39"/>
      <c r="THL211" s="39"/>
      <c r="THM211" s="39"/>
      <c r="THN211" s="39"/>
      <c r="THO211" s="39"/>
      <c r="THP211" s="39"/>
      <c r="THQ211" s="39"/>
      <c r="THR211" s="39"/>
      <c r="THS211" s="39"/>
      <c r="THT211" s="39"/>
      <c r="THU211" s="39"/>
      <c r="THV211" s="39"/>
      <c r="THW211" s="39"/>
      <c r="THX211" s="39"/>
      <c r="THY211" s="39"/>
      <c r="THZ211" s="39"/>
      <c r="TIA211" s="39"/>
      <c r="TIB211" s="39"/>
      <c r="TIC211" s="39"/>
      <c r="TID211" s="39"/>
      <c r="TIE211" s="39"/>
      <c r="TIF211" s="39"/>
      <c r="TIG211" s="39"/>
      <c r="TIH211" s="39"/>
      <c r="TII211" s="39"/>
      <c r="TIJ211" s="39"/>
      <c r="TIK211" s="39"/>
      <c r="TIL211" s="39"/>
      <c r="TIM211" s="39"/>
      <c r="TIN211" s="39"/>
      <c r="TIO211" s="39"/>
      <c r="TIP211" s="39"/>
      <c r="TIQ211" s="39"/>
      <c r="TIR211" s="39"/>
      <c r="TIS211" s="39"/>
      <c r="TIT211" s="39"/>
      <c r="TIU211" s="39"/>
      <c r="TIV211" s="39"/>
      <c r="TIW211" s="39"/>
      <c r="TIX211" s="39"/>
      <c r="TIY211" s="39"/>
      <c r="TIZ211" s="39"/>
      <c r="TJA211" s="39"/>
      <c r="TJB211" s="39"/>
      <c r="TJC211" s="39"/>
      <c r="TJD211" s="39"/>
      <c r="TJE211" s="39"/>
      <c r="TJF211" s="39"/>
      <c r="TJG211" s="39"/>
      <c r="TJH211" s="39"/>
      <c r="TJI211" s="39"/>
      <c r="TJJ211" s="39"/>
      <c r="TJK211" s="39"/>
      <c r="TJL211" s="39"/>
      <c r="TJM211" s="39"/>
      <c r="TJN211" s="39"/>
      <c r="TJO211" s="39"/>
      <c r="TJP211" s="39"/>
      <c r="TJQ211" s="39"/>
      <c r="TJR211" s="39"/>
      <c r="TJS211" s="39"/>
      <c r="TJT211" s="39"/>
      <c r="TJU211" s="39"/>
      <c r="TJV211" s="39"/>
      <c r="TJW211" s="39"/>
      <c r="TJX211" s="39"/>
      <c r="TJY211" s="39"/>
      <c r="TJZ211" s="39"/>
      <c r="TKA211" s="39"/>
      <c r="TKB211" s="39"/>
      <c r="TKC211" s="39"/>
      <c r="TKD211" s="39"/>
      <c r="TKE211" s="39"/>
      <c r="TKF211" s="39"/>
      <c r="TKG211" s="39"/>
      <c r="TKH211" s="39"/>
      <c r="TKI211" s="39"/>
      <c r="TKJ211" s="39"/>
      <c r="TKK211" s="39"/>
      <c r="TKL211" s="39"/>
      <c r="TKM211" s="39"/>
      <c r="TKN211" s="39"/>
      <c r="TKO211" s="39"/>
      <c r="TKP211" s="39"/>
      <c r="TKQ211" s="39"/>
      <c r="TKR211" s="39"/>
      <c r="TKS211" s="39"/>
      <c r="TKT211" s="39"/>
      <c r="TKU211" s="39"/>
      <c r="TKV211" s="39"/>
      <c r="TKW211" s="39"/>
      <c r="TKX211" s="39"/>
      <c r="TKY211" s="39"/>
      <c r="TKZ211" s="39"/>
      <c r="TLA211" s="39"/>
      <c r="TLB211" s="39"/>
      <c r="TLC211" s="39"/>
      <c r="TLD211" s="39"/>
      <c r="TLE211" s="39"/>
      <c r="TLF211" s="39"/>
      <c r="TLG211" s="39"/>
      <c r="TLH211" s="39"/>
      <c r="TLI211" s="39"/>
      <c r="TLJ211" s="39"/>
      <c r="TLK211" s="39"/>
      <c r="TLL211" s="39"/>
      <c r="TLM211" s="39"/>
      <c r="TLN211" s="39"/>
      <c r="TLO211" s="39"/>
      <c r="TLP211" s="39"/>
      <c r="TLQ211" s="39"/>
      <c r="TLR211" s="39"/>
      <c r="TLS211" s="39"/>
      <c r="TLT211" s="39"/>
      <c r="TLU211" s="39"/>
      <c r="TLV211" s="39"/>
      <c r="TLW211" s="39"/>
      <c r="TLX211" s="39"/>
      <c r="TLY211" s="39"/>
      <c r="TLZ211" s="39"/>
      <c r="TMA211" s="39"/>
      <c r="TMB211" s="39"/>
      <c r="TMC211" s="39"/>
      <c r="TMD211" s="39"/>
      <c r="TME211" s="39"/>
      <c r="TMF211" s="39"/>
      <c r="TMG211" s="39"/>
      <c r="TMH211" s="39"/>
      <c r="TMI211" s="39"/>
      <c r="TMJ211" s="39"/>
      <c r="TMK211" s="39"/>
      <c r="TML211" s="39"/>
      <c r="TMM211" s="39"/>
      <c r="TMN211" s="39"/>
      <c r="TMO211" s="39"/>
      <c r="TMP211" s="39"/>
      <c r="TMQ211" s="39"/>
      <c r="TMR211" s="39"/>
      <c r="TMS211" s="39"/>
      <c r="TMT211" s="39"/>
      <c r="TMU211" s="39"/>
      <c r="TMV211" s="39"/>
      <c r="TMW211" s="39"/>
      <c r="TMX211" s="39"/>
      <c r="TMY211" s="39"/>
      <c r="TMZ211" s="39"/>
      <c r="TNA211" s="39"/>
      <c r="TNB211" s="39"/>
      <c r="TNC211" s="39"/>
      <c r="TND211" s="39"/>
      <c r="TNE211" s="39"/>
      <c r="TNF211" s="39"/>
      <c r="TNG211" s="39"/>
      <c r="TNH211" s="39"/>
      <c r="TNI211" s="39"/>
      <c r="TNJ211" s="39"/>
      <c r="TNK211" s="39"/>
      <c r="TNL211" s="39"/>
      <c r="TNM211" s="39"/>
      <c r="TNN211" s="39"/>
      <c r="TNO211" s="39"/>
      <c r="TNP211" s="39"/>
      <c r="TNQ211" s="39"/>
      <c r="TNR211" s="39"/>
      <c r="TNS211" s="39"/>
      <c r="TNT211" s="39"/>
      <c r="TNU211" s="39"/>
      <c r="TNV211" s="39"/>
      <c r="TNW211" s="39"/>
      <c r="TNX211" s="39"/>
      <c r="TNY211" s="39"/>
      <c r="TNZ211" s="39"/>
      <c r="TOA211" s="39"/>
      <c r="TOB211" s="39"/>
      <c r="TOC211" s="39"/>
      <c r="TOD211" s="39"/>
      <c r="TOE211" s="39"/>
      <c r="TOF211" s="39"/>
      <c r="TOG211" s="39"/>
      <c r="TOH211" s="39"/>
      <c r="TOI211" s="39"/>
      <c r="TOJ211" s="39"/>
      <c r="TOK211" s="39"/>
      <c r="TOL211" s="39"/>
      <c r="TOM211" s="39"/>
      <c r="TON211" s="39"/>
      <c r="TOO211" s="39"/>
      <c r="TOP211" s="39"/>
      <c r="TOQ211" s="39"/>
      <c r="TOR211" s="39"/>
      <c r="TOS211" s="39"/>
      <c r="TOT211" s="39"/>
      <c r="TOU211" s="39"/>
      <c r="TOV211" s="39"/>
      <c r="TOW211" s="39"/>
      <c r="TOX211" s="39"/>
      <c r="TOY211" s="39"/>
      <c r="TOZ211" s="39"/>
      <c r="TPA211" s="39"/>
      <c r="TPB211" s="39"/>
      <c r="TPC211" s="39"/>
      <c r="TPD211" s="39"/>
      <c r="TPE211" s="39"/>
      <c r="TPF211" s="39"/>
      <c r="TPG211" s="39"/>
      <c r="TPH211" s="39"/>
      <c r="TPI211" s="39"/>
      <c r="TPJ211" s="39"/>
      <c r="TPK211" s="39"/>
      <c r="TPL211" s="39"/>
      <c r="TPM211" s="39"/>
      <c r="TPN211" s="39"/>
      <c r="TPO211" s="39"/>
      <c r="TPP211" s="39"/>
      <c r="TPQ211" s="39"/>
      <c r="TPR211" s="39"/>
      <c r="TPS211" s="39"/>
      <c r="TPT211" s="39"/>
      <c r="TPU211" s="39"/>
      <c r="TPV211" s="39"/>
      <c r="TPW211" s="39"/>
      <c r="TPX211" s="39"/>
      <c r="TPY211" s="39"/>
      <c r="TPZ211" s="39"/>
      <c r="TQA211" s="39"/>
      <c r="TQB211" s="39"/>
      <c r="TQC211" s="39"/>
      <c r="TQD211" s="39"/>
      <c r="TQE211" s="39"/>
      <c r="TQF211" s="39"/>
      <c r="TQG211" s="39"/>
      <c r="TQH211" s="39"/>
      <c r="TQI211" s="39"/>
      <c r="TQJ211" s="39"/>
      <c r="TQK211" s="39"/>
      <c r="TQL211" s="39"/>
      <c r="TQM211" s="39"/>
      <c r="TQN211" s="39"/>
      <c r="TQO211" s="39"/>
      <c r="TQP211" s="39"/>
      <c r="TQQ211" s="39"/>
      <c r="TQR211" s="39"/>
      <c r="TQS211" s="39"/>
      <c r="TQT211" s="39"/>
      <c r="TQU211" s="39"/>
      <c r="TQV211" s="39"/>
      <c r="TQW211" s="39"/>
      <c r="TQX211" s="39"/>
      <c r="TQY211" s="39"/>
      <c r="TQZ211" s="39"/>
      <c r="TRA211" s="39"/>
      <c r="TRB211" s="39"/>
      <c r="TRC211" s="39"/>
      <c r="TRD211" s="39"/>
      <c r="TRE211" s="39"/>
      <c r="TRF211" s="39"/>
      <c r="TRG211" s="39"/>
      <c r="TRH211" s="39"/>
      <c r="TRI211" s="39"/>
      <c r="TRJ211" s="39"/>
      <c r="TRK211" s="39"/>
      <c r="TRL211" s="39"/>
      <c r="TRM211" s="39"/>
      <c r="TRN211" s="39"/>
      <c r="TRO211" s="39"/>
      <c r="TRP211" s="39"/>
      <c r="TRQ211" s="39"/>
      <c r="TRR211" s="39"/>
      <c r="TRS211" s="39"/>
      <c r="TRT211" s="39"/>
      <c r="TRU211" s="39"/>
      <c r="TRV211" s="39"/>
      <c r="TRW211" s="39"/>
      <c r="TRX211" s="39"/>
      <c r="TRY211" s="39"/>
      <c r="TRZ211" s="39"/>
      <c r="TSA211" s="39"/>
      <c r="TSB211" s="39"/>
      <c r="TSC211" s="39"/>
      <c r="TSD211" s="39"/>
      <c r="TSE211" s="39"/>
      <c r="TSF211" s="39"/>
      <c r="TSG211" s="39"/>
      <c r="TSH211" s="39"/>
      <c r="TSI211" s="39"/>
      <c r="TSJ211" s="39"/>
      <c r="TSK211" s="39"/>
      <c r="TSL211" s="39"/>
      <c r="TSM211" s="39"/>
      <c r="TSN211" s="39"/>
      <c r="TSO211" s="39"/>
      <c r="TSP211" s="39"/>
      <c r="TSQ211" s="39"/>
      <c r="TSR211" s="39"/>
      <c r="TSS211" s="39"/>
      <c r="TST211" s="39"/>
      <c r="TSU211" s="39"/>
      <c r="TSV211" s="39"/>
      <c r="TSW211" s="39"/>
      <c r="TSX211" s="39"/>
      <c r="TSY211" s="39"/>
      <c r="TSZ211" s="39"/>
      <c r="TTA211" s="39"/>
      <c r="TTB211" s="39"/>
      <c r="TTC211" s="39"/>
      <c r="TTD211" s="39"/>
      <c r="TTE211" s="39"/>
      <c r="TTF211" s="39"/>
      <c r="TTG211" s="39"/>
      <c r="TTH211" s="39"/>
      <c r="TTI211" s="39"/>
      <c r="TTJ211" s="39"/>
      <c r="TTK211" s="39"/>
      <c r="TTL211" s="39"/>
      <c r="TTM211" s="39"/>
      <c r="TTN211" s="39"/>
      <c r="TTO211" s="39"/>
      <c r="TTP211" s="39"/>
      <c r="TTQ211" s="39"/>
      <c r="TTR211" s="39"/>
      <c r="TTS211" s="39"/>
      <c r="TTT211" s="39"/>
      <c r="TTU211" s="39"/>
      <c r="TTV211" s="39"/>
      <c r="TTW211" s="39"/>
      <c r="TTX211" s="39"/>
      <c r="TTY211" s="39"/>
      <c r="TTZ211" s="39"/>
      <c r="TUA211" s="39"/>
      <c r="TUB211" s="39"/>
      <c r="TUC211" s="39"/>
      <c r="TUD211" s="39"/>
      <c r="TUE211" s="39"/>
      <c r="TUF211" s="39"/>
      <c r="TUG211" s="39"/>
      <c r="TUH211" s="39"/>
      <c r="TUI211" s="39"/>
      <c r="TUJ211" s="39"/>
      <c r="TUK211" s="39"/>
      <c r="TUL211" s="39"/>
      <c r="TUM211" s="39"/>
      <c r="TUN211" s="39"/>
      <c r="TUO211" s="39"/>
      <c r="TUP211" s="39"/>
      <c r="TUQ211" s="39"/>
      <c r="TUR211" s="39"/>
      <c r="TUS211" s="39"/>
      <c r="TUT211" s="39"/>
      <c r="TUU211" s="39"/>
      <c r="TUV211" s="39"/>
      <c r="TUW211" s="39"/>
      <c r="TUX211" s="39"/>
      <c r="TUY211" s="39"/>
      <c r="TUZ211" s="39"/>
      <c r="TVA211" s="39"/>
      <c r="TVB211" s="39"/>
      <c r="TVC211" s="39"/>
      <c r="TVD211" s="39"/>
      <c r="TVE211" s="39"/>
      <c r="TVF211" s="39"/>
      <c r="TVG211" s="39"/>
      <c r="TVH211" s="39"/>
      <c r="TVI211" s="39"/>
      <c r="TVJ211" s="39"/>
      <c r="TVK211" s="39"/>
      <c r="TVL211" s="39"/>
      <c r="TVM211" s="39"/>
      <c r="TVN211" s="39"/>
      <c r="TVO211" s="39"/>
      <c r="TVP211" s="39"/>
      <c r="TVQ211" s="39"/>
      <c r="TVR211" s="39"/>
      <c r="TVS211" s="39"/>
      <c r="TVT211" s="39"/>
      <c r="TVU211" s="39"/>
      <c r="TVV211" s="39"/>
      <c r="TVW211" s="39"/>
      <c r="TVX211" s="39"/>
      <c r="TVY211" s="39"/>
      <c r="TVZ211" s="39"/>
      <c r="TWA211" s="39"/>
      <c r="TWB211" s="39"/>
      <c r="TWC211" s="39"/>
      <c r="TWD211" s="39"/>
      <c r="TWE211" s="39"/>
      <c r="TWF211" s="39"/>
      <c r="TWG211" s="39"/>
      <c r="TWH211" s="39"/>
      <c r="TWI211" s="39"/>
      <c r="TWJ211" s="39"/>
      <c r="TWK211" s="39"/>
      <c r="TWL211" s="39"/>
      <c r="TWM211" s="39"/>
      <c r="TWN211" s="39"/>
      <c r="TWO211" s="39"/>
      <c r="TWP211" s="39"/>
      <c r="TWQ211" s="39"/>
      <c r="TWR211" s="39"/>
      <c r="TWS211" s="39"/>
      <c r="TWT211" s="39"/>
      <c r="TWU211" s="39"/>
      <c r="TWV211" s="39"/>
      <c r="TWW211" s="39"/>
      <c r="TWX211" s="39"/>
      <c r="TWY211" s="39"/>
      <c r="TWZ211" s="39"/>
      <c r="TXA211" s="39"/>
      <c r="TXB211" s="39"/>
      <c r="TXC211" s="39"/>
      <c r="TXD211" s="39"/>
      <c r="TXE211" s="39"/>
      <c r="TXF211" s="39"/>
      <c r="TXG211" s="39"/>
      <c r="TXH211" s="39"/>
      <c r="TXI211" s="39"/>
      <c r="TXJ211" s="39"/>
      <c r="TXK211" s="39"/>
      <c r="TXL211" s="39"/>
      <c r="TXM211" s="39"/>
      <c r="TXN211" s="39"/>
      <c r="TXO211" s="39"/>
      <c r="TXP211" s="39"/>
      <c r="TXQ211" s="39"/>
      <c r="TXR211" s="39"/>
      <c r="TXS211" s="39"/>
      <c r="TXT211" s="39"/>
      <c r="TXU211" s="39"/>
      <c r="TXV211" s="39"/>
      <c r="TXW211" s="39"/>
      <c r="TXX211" s="39"/>
      <c r="TXY211" s="39"/>
      <c r="TXZ211" s="39"/>
      <c r="TYA211" s="39"/>
      <c r="TYB211" s="39"/>
      <c r="TYC211" s="39"/>
      <c r="TYD211" s="39"/>
      <c r="TYE211" s="39"/>
      <c r="TYF211" s="39"/>
      <c r="TYG211" s="39"/>
      <c r="TYH211" s="39"/>
      <c r="TYI211" s="39"/>
      <c r="TYJ211" s="39"/>
      <c r="TYK211" s="39"/>
      <c r="TYL211" s="39"/>
      <c r="TYM211" s="39"/>
      <c r="TYN211" s="39"/>
      <c r="TYO211" s="39"/>
      <c r="TYP211" s="39"/>
      <c r="TYQ211" s="39"/>
      <c r="TYR211" s="39"/>
      <c r="TYS211" s="39"/>
      <c r="TYT211" s="39"/>
      <c r="TYU211" s="39"/>
      <c r="TYV211" s="39"/>
      <c r="TYW211" s="39"/>
      <c r="TYX211" s="39"/>
      <c r="TYY211" s="39"/>
      <c r="TYZ211" s="39"/>
      <c r="TZA211" s="39"/>
      <c r="TZB211" s="39"/>
      <c r="TZC211" s="39"/>
      <c r="TZD211" s="39"/>
      <c r="TZE211" s="39"/>
      <c r="TZF211" s="39"/>
      <c r="TZG211" s="39"/>
      <c r="TZH211" s="39"/>
      <c r="TZI211" s="39"/>
      <c r="TZJ211" s="39"/>
      <c r="TZK211" s="39"/>
      <c r="TZL211" s="39"/>
      <c r="TZM211" s="39"/>
      <c r="TZN211" s="39"/>
      <c r="TZO211" s="39"/>
      <c r="TZP211" s="39"/>
      <c r="TZQ211" s="39"/>
      <c r="TZR211" s="39"/>
      <c r="TZS211" s="39"/>
      <c r="TZT211" s="39"/>
      <c r="TZU211" s="39"/>
      <c r="TZV211" s="39"/>
      <c r="TZW211" s="39"/>
      <c r="TZX211" s="39"/>
      <c r="TZY211" s="39"/>
      <c r="TZZ211" s="39"/>
      <c r="UAA211" s="39"/>
      <c r="UAB211" s="39"/>
      <c r="UAC211" s="39"/>
      <c r="UAD211" s="39"/>
      <c r="UAE211" s="39"/>
      <c r="UAF211" s="39"/>
      <c r="UAG211" s="39"/>
      <c r="UAH211" s="39"/>
      <c r="UAI211" s="39"/>
      <c r="UAJ211" s="39"/>
      <c r="UAK211" s="39"/>
      <c r="UAL211" s="39"/>
      <c r="UAM211" s="39"/>
      <c r="UAN211" s="39"/>
      <c r="UAO211" s="39"/>
      <c r="UAP211" s="39"/>
      <c r="UAQ211" s="39"/>
      <c r="UAR211" s="39"/>
      <c r="UAS211" s="39"/>
      <c r="UAT211" s="39"/>
      <c r="UAU211" s="39"/>
      <c r="UAV211" s="39"/>
      <c r="UAW211" s="39"/>
      <c r="UAX211" s="39"/>
      <c r="UAY211" s="39"/>
      <c r="UAZ211" s="39"/>
      <c r="UBA211" s="39"/>
      <c r="UBB211" s="39"/>
      <c r="UBC211" s="39"/>
      <c r="UBD211" s="39"/>
      <c r="UBE211" s="39"/>
      <c r="UBF211" s="39"/>
      <c r="UBG211" s="39"/>
      <c r="UBH211" s="39"/>
      <c r="UBI211" s="39"/>
      <c r="UBJ211" s="39"/>
      <c r="UBK211" s="39"/>
      <c r="UBL211" s="39"/>
      <c r="UBM211" s="39"/>
      <c r="UBN211" s="39"/>
      <c r="UBO211" s="39"/>
      <c r="UBP211" s="39"/>
      <c r="UBQ211" s="39"/>
      <c r="UBR211" s="39"/>
      <c r="UBS211" s="39"/>
      <c r="UBT211" s="39"/>
      <c r="UBU211" s="39"/>
      <c r="UBV211" s="39"/>
      <c r="UBW211" s="39"/>
      <c r="UBX211" s="39"/>
      <c r="UBY211" s="39"/>
      <c r="UBZ211" s="39"/>
      <c r="UCA211" s="39"/>
      <c r="UCB211" s="39"/>
      <c r="UCC211" s="39"/>
      <c r="UCD211" s="39"/>
      <c r="UCE211" s="39"/>
      <c r="UCF211" s="39"/>
      <c r="UCG211" s="39"/>
      <c r="UCH211" s="39"/>
      <c r="UCI211" s="39"/>
      <c r="UCJ211" s="39"/>
      <c r="UCK211" s="39"/>
      <c r="UCL211" s="39"/>
      <c r="UCM211" s="39"/>
      <c r="UCN211" s="39"/>
      <c r="UCO211" s="39"/>
      <c r="UCP211" s="39"/>
      <c r="UCQ211" s="39"/>
      <c r="UCR211" s="39"/>
      <c r="UCS211" s="39"/>
      <c r="UCT211" s="39"/>
      <c r="UCU211" s="39"/>
      <c r="UCV211" s="39"/>
      <c r="UCW211" s="39"/>
      <c r="UCX211" s="39"/>
      <c r="UCY211" s="39"/>
      <c r="UCZ211" s="39"/>
      <c r="UDA211" s="39"/>
      <c r="UDB211" s="39"/>
      <c r="UDC211" s="39"/>
      <c r="UDD211" s="39"/>
      <c r="UDE211" s="39"/>
      <c r="UDF211" s="39"/>
      <c r="UDG211" s="39"/>
      <c r="UDH211" s="39"/>
      <c r="UDI211" s="39"/>
      <c r="UDJ211" s="39"/>
      <c r="UDK211" s="39"/>
      <c r="UDL211" s="39"/>
      <c r="UDM211" s="39"/>
      <c r="UDN211" s="39"/>
      <c r="UDO211" s="39"/>
      <c r="UDP211" s="39"/>
      <c r="UDQ211" s="39"/>
      <c r="UDR211" s="39"/>
      <c r="UDS211" s="39"/>
      <c r="UDT211" s="39"/>
      <c r="UDU211" s="39"/>
      <c r="UDV211" s="39"/>
      <c r="UDW211" s="39"/>
      <c r="UDX211" s="39"/>
      <c r="UDY211" s="39"/>
      <c r="UDZ211" s="39"/>
      <c r="UEA211" s="39"/>
      <c r="UEB211" s="39"/>
      <c r="UEC211" s="39"/>
      <c r="UED211" s="39"/>
      <c r="UEE211" s="39"/>
      <c r="UEF211" s="39"/>
      <c r="UEG211" s="39"/>
      <c r="UEH211" s="39"/>
      <c r="UEI211" s="39"/>
      <c r="UEJ211" s="39"/>
      <c r="UEK211" s="39"/>
      <c r="UEL211" s="39"/>
      <c r="UEM211" s="39"/>
      <c r="UEN211" s="39"/>
      <c r="UEO211" s="39"/>
      <c r="UEP211" s="39"/>
      <c r="UEQ211" s="39"/>
      <c r="UER211" s="39"/>
      <c r="UES211" s="39"/>
      <c r="UET211" s="39"/>
      <c r="UEU211" s="39"/>
      <c r="UEV211" s="39"/>
      <c r="UEW211" s="39"/>
      <c r="UEX211" s="39"/>
      <c r="UEY211" s="39"/>
      <c r="UEZ211" s="39"/>
      <c r="UFA211" s="39"/>
      <c r="UFB211" s="39"/>
      <c r="UFC211" s="39"/>
      <c r="UFD211" s="39"/>
      <c r="UFE211" s="39"/>
      <c r="UFF211" s="39"/>
      <c r="UFG211" s="39"/>
      <c r="UFH211" s="39"/>
      <c r="UFI211" s="39"/>
      <c r="UFJ211" s="39"/>
      <c r="UFK211" s="39"/>
      <c r="UFL211" s="39"/>
      <c r="UFM211" s="39"/>
      <c r="UFN211" s="39"/>
      <c r="UFO211" s="39"/>
      <c r="UFP211" s="39"/>
      <c r="UFQ211" s="39"/>
      <c r="UFR211" s="39"/>
      <c r="UFS211" s="39"/>
      <c r="UFT211" s="39"/>
      <c r="UFU211" s="39"/>
      <c r="UFV211" s="39"/>
      <c r="UFW211" s="39"/>
      <c r="UFX211" s="39"/>
      <c r="UFY211" s="39"/>
      <c r="UFZ211" s="39"/>
      <c r="UGA211" s="39"/>
      <c r="UGB211" s="39"/>
      <c r="UGC211" s="39"/>
      <c r="UGD211" s="39"/>
      <c r="UGE211" s="39"/>
      <c r="UGF211" s="39"/>
      <c r="UGG211" s="39"/>
      <c r="UGH211" s="39"/>
      <c r="UGI211" s="39"/>
      <c r="UGJ211" s="39"/>
      <c r="UGK211" s="39"/>
      <c r="UGL211" s="39"/>
      <c r="UGM211" s="39"/>
      <c r="UGN211" s="39"/>
      <c r="UGO211" s="39"/>
      <c r="UGP211" s="39"/>
      <c r="UGQ211" s="39"/>
      <c r="UGR211" s="39"/>
      <c r="UGS211" s="39"/>
      <c r="UGT211" s="39"/>
      <c r="UGU211" s="39"/>
      <c r="UGV211" s="39"/>
      <c r="UGW211" s="39"/>
      <c r="UGX211" s="39"/>
      <c r="UGY211" s="39"/>
      <c r="UGZ211" s="39"/>
      <c r="UHA211" s="39"/>
      <c r="UHB211" s="39"/>
      <c r="UHC211" s="39"/>
      <c r="UHD211" s="39"/>
      <c r="UHE211" s="39"/>
      <c r="UHF211" s="39"/>
      <c r="UHG211" s="39"/>
      <c r="UHH211" s="39"/>
      <c r="UHI211" s="39"/>
      <c r="UHJ211" s="39"/>
      <c r="UHK211" s="39"/>
      <c r="UHL211" s="39"/>
      <c r="UHM211" s="39"/>
      <c r="UHN211" s="39"/>
      <c r="UHO211" s="39"/>
      <c r="UHP211" s="39"/>
      <c r="UHQ211" s="39"/>
      <c r="UHR211" s="39"/>
      <c r="UHS211" s="39"/>
      <c r="UHT211" s="39"/>
      <c r="UHU211" s="39"/>
      <c r="UHV211" s="39"/>
      <c r="UHW211" s="39"/>
      <c r="UHX211" s="39"/>
      <c r="UHY211" s="39"/>
      <c r="UHZ211" s="39"/>
      <c r="UIA211" s="39"/>
      <c r="UIB211" s="39"/>
      <c r="UIC211" s="39"/>
      <c r="UID211" s="39"/>
      <c r="UIE211" s="39"/>
      <c r="UIF211" s="39"/>
      <c r="UIG211" s="39"/>
      <c r="UIH211" s="39"/>
      <c r="UII211" s="39"/>
      <c r="UIJ211" s="39"/>
      <c r="UIK211" s="39"/>
      <c r="UIL211" s="39"/>
      <c r="UIM211" s="39"/>
      <c r="UIN211" s="39"/>
      <c r="UIO211" s="39"/>
      <c r="UIP211" s="39"/>
      <c r="UIQ211" s="39"/>
      <c r="UIR211" s="39"/>
      <c r="UIS211" s="39"/>
      <c r="UIT211" s="39"/>
      <c r="UIU211" s="39"/>
      <c r="UIV211" s="39"/>
      <c r="UIW211" s="39"/>
      <c r="UIX211" s="39"/>
      <c r="UIY211" s="39"/>
      <c r="UIZ211" s="39"/>
      <c r="UJA211" s="39"/>
      <c r="UJB211" s="39"/>
      <c r="UJC211" s="39"/>
      <c r="UJD211" s="39"/>
      <c r="UJE211" s="39"/>
      <c r="UJF211" s="39"/>
      <c r="UJG211" s="39"/>
      <c r="UJH211" s="39"/>
      <c r="UJI211" s="39"/>
      <c r="UJJ211" s="39"/>
      <c r="UJK211" s="39"/>
      <c r="UJL211" s="39"/>
      <c r="UJM211" s="39"/>
      <c r="UJN211" s="39"/>
      <c r="UJO211" s="39"/>
      <c r="UJP211" s="39"/>
      <c r="UJQ211" s="39"/>
      <c r="UJR211" s="39"/>
      <c r="UJS211" s="39"/>
      <c r="UJT211" s="39"/>
      <c r="UJU211" s="39"/>
      <c r="UJV211" s="39"/>
      <c r="UJW211" s="39"/>
      <c r="UJX211" s="39"/>
      <c r="UJY211" s="39"/>
      <c r="UJZ211" s="39"/>
      <c r="UKA211" s="39"/>
      <c r="UKB211" s="39"/>
      <c r="UKC211" s="39"/>
      <c r="UKD211" s="39"/>
      <c r="UKE211" s="39"/>
      <c r="UKF211" s="39"/>
      <c r="UKG211" s="39"/>
      <c r="UKH211" s="39"/>
      <c r="UKI211" s="39"/>
      <c r="UKJ211" s="39"/>
      <c r="UKK211" s="39"/>
      <c r="UKL211" s="39"/>
      <c r="UKM211" s="39"/>
      <c r="UKN211" s="39"/>
      <c r="UKO211" s="39"/>
      <c r="UKP211" s="39"/>
      <c r="UKQ211" s="39"/>
      <c r="UKR211" s="39"/>
      <c r="UKS211" s="39"/>
      <c r="UKT211" s="39"/>
      <c r="UKU211" s="39"/>
      <c r="UKV211" s="39"/>
      <c r="UKW211" s="39"/>
      <c r="UKX211" s="39"/>
      <c r="UKY211" s="39"/>
      <c r="UKZ211" s="39"/>
      <c r="ULA211" s="39"/>
      <c r="ULB211" s="39"/>
      <c r="ULC211" s="39"/>
      <c r="ULD211" s="39"/>
      <c r="ULE211" s="39"/>
      <c r="ULF211" s="39"/>
      <c r="ULG211" s="39"/>
      <c r="ULH211" s="39"/>
      <c r="ULI211" s="39"/>
      <c r="ULJ211" s="39"/>
      <c r="ULK211" s="39"/>
      <c r="ULL211" s="39"/>
      <c r="ULM211" s="39"/>
      <c r="ULN211" s="39"/>
      <c r="ULO211" s="39"/>
      <c r="ULP211" s="39"/>
      <c r="ULQ211" s="39"/>
      <c r="ULR211" s="39"/>
      <c r="ULS211" s="39"/>
      <c r="ULT211" s="39"/>
      <c r="ULU211" s="39"/>
      <c r="ULV211" s="39"/>
      <c r="ULW211" s="39"/>
      <c r="ULX211" s="39"/>
      <c r="ULY211" s="39"/>
      <c r="ULZ211" s="39"/>
      <c r="UMA211" s="39"/>
      <c r="UMB211" s="39"/>
      <c r="UMC211" s="39"/>
      <c r="UMD211" s="39"/>
      <c r="UME211" s="39"/>
      <c r="UMF211" s="39"/>
      <c r="UMG211" s="39"/>
      <c r="UMH211" s="39"/>
      <c r="UMI211" s="39"/>
      <c r="UMJ211" s="39"/>
      <c r="UMK211" s="39"/>
      <c r="UML211" s="39"/>
      <c r="UMM211" s="39"/>
      <c r="UMN211" s="39"/>
      <c r="UMO211" s="39"/>
      <c r="UMP211" s="39"/>
      <c r="UMQ211" s="39"/>
      <c r="UMR211" s="39"/>
      <c r="UMS211" s="39"/>
      <c r="UMT211" s="39"/>
      <c r="UMU211" s="39"/>
      <c r="UMV211" s="39"/>
      <c r="UMW211" s="39"/>
      <c r="UMX211" s="39"/>
      <c r="UMY211" s="39"/>
      <c r="UMZ211" s="39"/>
      <c r="UNA211" s="39"/>
      <c r="UNB211" s="39"/>
      <c r="UNC211" s="39"/>
      <c r="UND211" s="39"/>
      <c r="UNE211" s="39"/>
      <c r="UNF211" s="39"/>
      <c r="UNG211" s="39"/>
      <c r="UNH211" s="39"/>
      <c r="UNI211" s="39"/>
      <c r="UNJ211" s="39"/>
      <c r="UNK211" s="39"/>
      <c r="UNL211" s="39"/>
      <c r="UNM211" s="39"/>
      <c r="UNN211" s="39"/>
      <c r="UNO211" s="39"/>
      <c r="UNP211" s="39"/>
      <c r="UNQ211" s="39"/>
      <c r="UNR211" s="39"/>
      <c r="UNS211" s="39"/>
      <c r="UNT211" s="39"/>
      <c r="UNU211" s="39"/>
      <c r="UNV211" s="39"/>
      <c r="UNW211" s="39"/>
      <c r="UNX211" s="39"/>
      <c r="UNY211" s="39"/>
      <c r="UNZ211" s="39"/>
      <c r="UOA211" s="39"/>
      <c r="UOB211" s="39"/>
      <c r="UOC211" s="39"/>
      <c r="UOD211" s="39"/>
      <c r="UOE211" s="39"/>
      <c r="UOF211" s="39"/>
      <c r="UOG211" s="39"/>
      <c r="UOH211" s="39"/>
      <c r="UOI211" s="39"/>
      <c r="UOJ211" s="39"/>
      <c r="UOK211" s="39"/>
      <c r="UOL211" s="39"/>
      <c r="UOM211" s="39"/>
      <c r="UON211" s="39"/>
      <c r="UOO211" s="39"/>
      <c r="UOP211" s="39"/>
      <c r="UOQ211" s="39"/>
      <c r="UOR211" s="39"/>
      <c r="UOS211" s="39"/>
      <c r="UOT211" s="39"/>
      <c r="UOU211" s="39"/>
      <c r="UOV211" s="39"/>
      <c r="UOW211" s="39"/>
      <c r="UOX211" s="39"/>
      <c r="UOY211" s="39"/>
      <c r="UOZ211" s="39"/>
      <c r="UPA211" s="39"/>
      <c r="UPB211" s="39"/>
      <c r="UPC211" s="39"/>
      <c r="UPD211" s="39"/>
      <c r="UPE211" s="39"/>
      <c r="UPF211" s="39"/>
      <c r="UPG211" s="39"/>
      <c r="UPH211" s="39"/>
      <c r="UPI211" s="39"/>
      <c r="UPJ211" s="39"/>
      <c r="UPK211" s="39"/>
      <c r="UPL211" s="39"/>
      <c r="UPM211" s="39"/>
      <c r="UPN211" s="39"/>
      <c r="UPO211" s="39"/>
      <c r="UPP211" s="39"/>
      <c r="UPQ211" s="39"/>
      <c r="UPR211" s="39"/>
      <c r="UPS211" s="39"/>
      <c r="UPT211" s="39"/>
      <c r="UPU211" s="39"/>
      <c r="UPV211" s="39"/>
      <c r="UPW211" s="39"/>
      <c r="UPX211" s="39"/>
      <c r="UPY211" s="39"/>
      <c r="UPZ211" s="39"/>
      <c r="UQA211" s="39"/>
      <c r="UQB211" s="39"/>
      <c r="UQC211" s="39"/>
      <c r="UQD211" s="39"/>
      <c r="UQE211" s="39"/>
      <c r="UQF211" s="39"/>
      <c r="UQG211" s="39"/>
      <c r="UQH211" s="39"/>
      <c r="UQI211" s="39"/>
      <c r="UQJ211" s="39"/>
      <c r="UQK211" s="39"/>
      <c r="UQL211" s="39"/>
      <c r="UQM211" s="39"/>
      <c r="UQN211" s="39"/>
      <c r="UQO211" s="39"/>
      <c r="UQP211" s="39"/>
      <c r="UQQ211" s="39"/>
      <c r="UQR211" s="39"/>
      <c r="UQS211" s="39"/>
      <c r="UQT211" s="39"/>
      <c r="UQU211" s="39"/>
      <c r="UQV211" s="39"/>
      <c r="UQW211" s="39"/>
      <c r="UQX211" s="39"/>
      <c r="UQY211" s="39"/>
      <c r="UQZ211" s="39"/>
      <c r="URA211" s="39"/>
      <c r="URB211" s="39"/>
      <c r="URC211" s="39"/>
      <c r="URD211" s="39"/>
      <c r="URE211" s="39"/>
      <c r="URF211" s="39"/>
      <c r="URG211" s="39"/>
      <c r="URH211" s="39"/>
      <c r="URI211" s="39"/>
      <c r="URJ211" s="39"/>
      <c r="URK211" s="39"/>
      <c r="URL211" s="39"/>
      <c r="URM211" s="39"/>
      <c r="URN211" s="39"/>
      <c r="URO211" s="39"/>
      <c r="URP211" s="39"/>
      <c r="URQ211" s="39"/>
      <c r="URR211" s="39"/>
      <c r="URS211" s="39"/>
      <c r="URT211" s="39"/>
      <c r="URU211" s="39"/>
      <c r="URV211" s="39"/>
      <c r="URW211" s="39"/>
      <c r="URX211" s="39"/>
      <c r="URY211" s="39"/>
      <c r="URZ211" s="39"/>
      <c r="USA211" s="39"/>
      <c r="USB211" s="39"/>
      <c r="USC211" s="39"/>
      <c r="USD211" s="39"/>
      <c r="USE211" s="39"/>
      <c r="USF211" s="39"/>
      <c r="USG211" s="39"/>
      <c r="USH211" s="39"/>
      <c r="USI211" s="39"/>
      <c r="USJ211" s="39"/>
      <c r="USK211" s="39"/>
      <c r="USL211" s="39"/>
      <c r="USM211" s="39"/>
      <c r="USN211" s="39"/>
      <c r="USO211" s="39"/>
      <c r="USP211" s="39"/>
      <c r="USQ211" s="39"/>
      <c r="USR211" s="39"/>
      <c r="USS211" s="39"/>
      <c r="UST211" s="39"/>
      <c r="USU211" s="39"/>
      <c r="USV211" s="39"/>
      <c r="USW211" s="39"/>
      <c r="USX211" s="39"/>
      <c r="USY211" s="39"/>
      <c r="USZ211" s="39"/>
      <c r="UTA211" s="39"/>
      <c r="UTB211" s="39"/>
      <c r="UTC211" s="39"/>
      <c r="UTD211" s="39"/>
      <c r="UTE211" s="39"/>
      <c r="UTF211" s="39"/>
      <c r="UTG211" s="39"/>
      <c r="UTH211" s="39"/>
      <c r="UTI211" s="39"/>
      <c r="UTJ211" s="39"/>
      <c r="UTK211" s="39"/>
      <c r="UTL211" s="39"/>
      <c r="UTM211" s="39"/>
      <c r="UTN211" s="39"/>
      <c r="UTO211" s="39"/>
      <c r="UTP211" s="39"/>
      <c r="UTQ211" s="39"/>
      <c r="UTR211" s="39"/>
      <c r="UTS211" s="39"/>
      <c r="UTT211" s="39"/>
      <c r="UTU211" s="39"/>
      <c r="UTV211" s="39"/>
      <c r="UTW211" s="39"/>
      <c r="UTX211" s="39"/>
      <c r="UTY211" s="39"/>
      <c r="UTZ211" s="39"/>
      <c r="UUA211" s="39"/>
      <c r="UUB211" s="39"/>
      <c r="UUC211" s="39"/>
      <c r="UUD211" s="39"/>
      <c r="UUE211" s="39"/>
      <c r="UUF211" s="39"/>
      <c r="UUG211" s="39"/>
      <c r="UUH211" s="39"/>
      <c r="UUI211" s="39"/>
      <c r="UUJ211" s="39"/>
      <c r="UUK211" s="39"/>
      <c r="UUL211" s="39"/>
      <c r="UUM211" s="39"/>
      <c r="UUN211" s="39"/>
      <c r="UUO211" s="39"/>
      <c r="UUP211" s="39"/>
      <c r="UUQ211" s="39"/>
      <c r="UUR211" s="39"/>
      <c r="UUS211" s="39"/>
      <c r="UUT211" s="39"/>
      <c r="UUU211" s="39"/>
      <c r="UUV211" s="39"/>
      <c r="UUW211" s="39"/>
      <c r="UUX211" s="39"/>
      <c r="UUY211" s="39"/>
      <c r="UUZ211" s="39"/>
      <c r="UVA211" s="39"/>
      <c r="UVB211" s="39"/>
      <c r="UVC211" s="39"/>
      <c r="UVD211" s="39"/>
      <c r="UVE211" s="39"/>
      <c r="UVF211" s="39"/>
      <c r="UVG211" s="39"/>
      <c r="UVH211" s="39"/>
      <c r="UVI211" s="39"/>
      <c r="UVJ211" s="39"/>
      <c r="UVK211" s="39"/>
      <c r="UVL211" s="39"/>
      <c r="UVM211" s="39"/>
      <c r="UVN211" s="39"/>
      <c r="UVO211" s="39"/>
      <c r="UVP211" s="39"/>
      <c r="UVQ211" s="39"/>
      <c r="UVR211" s="39"/>
      <c r="UVS211" s="39"/>
      <c r="UVT211" s="39"/>
      <c r="UVU211" s="39"/>
      <c r="UVV211" s="39"/>
      <c r="UVW211" s="39"/>
      <c r="UVX211" s="39"/>
      <c r="UVY211" s="39"/>
      <c r="UVZ211" s="39"/>
      <c r="UWA211" s="39"/>
      <c r="UWB211" s="39"/>
      <c r="UWC211" s="39"/>
      <c r="UWD211" s="39"/>
      <c r="UWE211" s="39"/>
      <c r="UWF211" s="39"/>
      <c r="UWG211" s="39"/>
      <c r="UWH211" s="39"/>
      <c r="UWI211" s="39"/>
      <c r="UWJ211" s="39"/>
      <c r="UWK211" s="39"/>
      <c r="UWL211" s="39"/>
      <c r="UWM211" s="39"/>
      <c r="UWN211" s="39"/>
      <c r="UWO211" s="39"/>
      <c r="UWP211" s="39"/>
      <c r="UWQ211" s="39"/>
      <c r="UWR211" s="39"/>
      <c r="UWS211" s="39"/>
      <c r="UWT211" s="39"/>
      <c r="UWU211" s="39"/>
      <c r="UWV211" s="39"/>
      <c r="UWW211" s="39"/>
      <c r="UWX211" s="39"/>
      <c r="UWY211" s="39"/>
      <c r="UWZ211" s="39"/>
      <c r="UXA211" s="39"/>
      <c r="UXB211" s="39"/>
      <c r="UXC211" s="39"/>
      <c r="UXD211" s="39"/>
      <c r="UXE211" s="39"/>
      <c r="UXF211" s="39"/>
      <c r="UXG211" s="39"/>
      <c r="UXH211" s="39"/>
      <c r="UXI211" s="39"/>
      <c r="UXJ211" s="39"/>
      <c r="UXK211" s="39"/>
      <c r="UXL211" s="39"/>
      <c r="UXM211" s="39"/>
      <c r="UXN211" s="39"/>
      <c r="UXO211" s="39"/>
      <c r="UXP211" s="39"/>
      <c r="UXQ211" s="39"/>
      <c r="UXR211" s="39"/>
      <c r="UXS211" s="39"/>
      <c r="UXT211" s="39"/>
      <c r="UXU211" s="39"/>
      <c r="UXV211" s="39"/>
      <c r="UXW211" s="39"/>
      <c r="UXX211" s="39"/>
      <c r="UXY211" s="39"/>
      <c r="UXZ211" s="39"/>
      <c r="UYA211" s="39"/>
      <c r="UYB211" s="39"/>
      <c r="UYC211" s="39"/>
      <c r="UYD211" s="39"/>
      <c r="UYE211" s="39"/>
      <c r="UYF211" s="39"/>
      <c r="UYG211" s="39"/>
      <c r="UYH211" s="39"/>
      <c r="UYI211" s="39"/>
      <c r="UYJ211" s="39"/>
      <c r="UYK211" s="39"/>
      <c r="UYL211" s="39"/>
      <c r="UYM211" s="39"/>
      <c r="UYN211" s="39"/>
      <c r="UYO211" s="39"/>
      <c r="UYP211" s="39"/>
      <c r="UYQ211" s="39"/>
      <c r="UYR211" s="39"/>
      <c r="UYS211" s="39"/>
      <c r="UYT211" s="39"/>
      <c r="UYU211" s="39"/>
      <c r="UYV211" s="39"/>
      <c r="UYW211" s="39"/>
      <c r="UYX211" s="39"/>
      <c r="UYY211" s="39"/>
      <c r="UYZ211" s="39"/>
      <c r="UZA211" s="39"/>
      <c r="UZB211" s="39"/>
      <c r="UZC211" s="39"/>
      <c r="UZD211" s="39"/>
      <c r="UZE211" s="39"/>
      <c r="UZF211" s="39"/>
      <c r="UZG211" s="39"/>
      <c r="UZH211" s="39"/>
      <c r="UZI211" s="39"/>
      <c r="UZJ211" s="39"/>
      <c r="UZK211" s="39"/>
      <c r="UZL211" s="39"/>
      <c r="UZM211" s="39"/>
      <c r="UZN211" s="39"/>
      <c r="UZO211" s="39"/>
      <c r="UZP211" s="39"/>
      <c r="UZQ211" s="39"/>
      <c r="UZR211" s="39"/>
      <c r="UZS211" s="39"/>
      <c r="UZT211" s="39"/>
      <c r="UZU211" s="39"/>
      <c r="UZV211" s="39"/>
      <c r="UZW211" s="39"/>
      <c r="UZX211" s="39"/>
      <c r="UZY211" s="39"/>
      <c r="UZZ211" s="39"/>
      <c r="VAA211" s="39"/>
      <c r="VAB211" s="39"/>
      <c r="VAC211" s="39"/>
      <c r="VAD211" s="39"/>
      <c r="VAE211" s="39"/>
      <c r="VAF211" s="39"/>
      <c r="VAG211" s="39"/>
      <c r="VAH211" s="39"/>
      <c r="VAI211" s="39"/>
      <c r="VAJ211" s="39"/>
      <c r="VAK211" s="39"/>
      <c r="VAL211" s="39"/>
      <c r="VAM211" s="39"/>
      <c r="VAN211" s="39"/>
      <c r="VAO211" s="39"/>
      <c r="VAP211" s="39"/>
      <c r="VAQ211" s="39"/>
      <c r="VAR211" s="39"/>
      <c r="VAS211" s="39"/>
      <c r="VAT211" s="39"/>
      <c r="VAU211" s="39"/>
      <c r="VAV211" s="39"/>
      <c r="VAW211" s="39"/>
      <c r="VAX211" s="39"/>
      <c r="VAY211" s="39"/>
      <c r="VAZ211" s="39"/>
      <c r="VBA211" s="39"/>
      <c r="VBB211" s="39"/>
      <c r="VBC211" s="39"/>
      <c r="VBD211" s="39"/>
      <c r="VBE211" s="39"/>
      <c r="VBF211" s="39"/>
      <c r="VBG211" s="39"/>
      <c r="VBH211" s="39"/>
      <c r="VBI211" s="39"/>
      <c r="VBJ211" s="39"/>
      <c r="VBK211" s="39"/>
      <c r="VBL211" s="39"/>
      <c r="VBM211" s="39"/>
      <c r="VBN211" s="39"/>
      <c r="VBO211" s="39"/>
      <c r="VBP211" s="39"/>
      <c r="VBQ211" s="39"/>
      <c r="VBR211" s="39"/>
      <c r="VBS211" s="39"/>
      <c r="VBT211" s="39"/>
      <c r="VBU211" s="39"/>
      <c r="VBV211" s="39"/>
      <c r="VBW211" s="39"/>
      <c r="VBX211" s="39"/>
      <c r="VBY211" s="39"/>
      <c r="VBZ211" s="39"/>
      <c r="VCA211" s="39"/>
      <c r="VCB211" s="39"/>
      <c r="VCC211" s="39"/>
      <c r="VCD211" s="39"/>
      <c r="VCE211" s="39"/>
      <c r="VCF211" s="39"/>
      <c r="VCG211" s="39"/>
      <c r="VCH211" s="39"/>
      <c r="VCI211" s="39"/>
      <c r="VCJ211" s="39"/>
      <c r="VCK211" s="39"/>
      <c r="VCL211" s="39"/>
      <c r="VCM211" s="39"/>
      <c r="VCN211" s="39"/>
      <c r="VCO211" s="39"/>
      <c r="VCP211" s="39"/>
      <c r="VCQ211" s="39"/>
      <c r="VCR211" s="39"/>
      <c r="VCS211" s="39"/>
      <c r="VCT211" s="39"/>
      <c r="VCU211" s="39"/>
      <c r="VCV211" s="39"/>
      <c r="VCW211" s="39"/>
      <c r="VCX211" s="39"/>
      <c r="VCY211" s="39"/>
      <c r="VCZ211" s="39"/>
      <c r="VDA211" s="39"/>
      <c r="VDB211" s="39"/>
      <c r="VDC211" s="39"/>
      <c r="VDD211" s="39"/>
      <c r="VDE211" s="39"/>
      <c r="VDF211" s="39"/>
      <c r="VDG211" s="39"/>
      <c r="VDH211" s="39"/>
      <c r="VDI211" s="39"/>
      <c r="VDJ211" s="39"/>
      <c r="VDK211" s="39"/>
      <c r="VDL211" s="39"/>
      <c r="VDM211" s="39"/>
      <c r="VDN211" s="39"/>
      <c r="VDO211" s="39"/>
      <c r="VDP211" s="39"/>
      <c r="VDQ211" s="39"/>
      <c r="VDR211" s="39"/>
      <c r="VDS211" s="39"/>
      <c r="VDT211" s="39"/>
      <c r="VDU211" s="39"/>
      <c r="VDV211" s="39"/>
      <c r="VDW211" s="39"/>
      <c r="VDX211" s="39"/>
      <c r="VDY211" s="39"/>
      <c r="VDZ211" s="39"/>
      <c r="VEA211" s="39"/>
      <c r="VEB211" s="39"/>
      <c r="VEC211" s="39"/>
      <c r="VED211" s="39"/>
      <c r="VEE211" s="39"/>
      <c r="VEF211" s="39"/>
      <c r="VEG211" s="39"/>
      <c r="VEH211" s="39"/>
      <c r="VEI211" s="39"/>
      <c r="VEJ211" s="39"/>
      <c r="VEK211" s="39"/>
      <c r="VEL211" s="39"/>
      <c r="VEM211" s="39"/>
      <c r="VEN211" s="39"/>
      <c r="VEO211" s="39"/>
      <c r="VEP211" s="39"/>
      <c r="VEQ211" s="39"/>
      <c r="VER211" s="39"/>
      <c r="VES211" s="39"/>
      <c r="VET211" s="39"/>
      <c r="VEU211" s="39"/>
      <c r="VEV211" s="39"/>
      <c r="VEW211" s="39"/>
      <c r="VEX211" s="39"/>
      <c r="VEY211" s="39"/>
      <c r="VEZ211" s="39"/>
      <c r="VFA211" s="39"/>
      <c r="VFB211" s="39"/>
      <c r="VFC211" s="39"/>
      <c r="VFD211" s="39"/>
      <c r="VFE211" s="39"/>
      <c r="VFF211" s="39"/>
      <c r="VFG211" s="39"/>
      <c r="VFH211" s="39"/>
      <c r="VFI211" s="39"/>
      <c r="VFJ211" s="39"/>
      <c r="VFK211" s="39"/>
      <c r="VFL211" s="39"/>
      <c r="VFM211" s="39"/>
      <c r="VFN211" s="39"/>
      <c r="VFO211" s="39"/>
      <c r="VFP211" s="39"/>
      <c r="VFQ211" s="39"/>
      <c r="VFR211" s="39"/>
      <c r="VFS211" s="39"/>
      <c r="VFT211" s="39"/>
      <c r="VFU211" s="39"/>
      <c r="VFV211" s="39"/>
      <c r="VFW211" s="39"/>
      <c r="VFX211" s="39"/>
      <c r="VFY211" s="39"/>
      <c r="VFZ211" s="39"/>
      <c r="VGA211" s="39"/>
      <c r="VGB211" s="39"/>
      <c r="VGC211" s="39"/>
      <c r="VGD211" s="39"/>
      <c r="VGE211" s="39"/>
      <c r="VGF211" s="39"/>
      <c r="VGG211" s="39"/>
      <c r="VGH211" s="39"/>
      <c r="VGI211" s="39"/>
      <c r="VGJ211" s="39"/>
      <c r="VGK211" s="39"/>
      <c r="VGL211" s="39"/>
      <c r="VGM211" s="39"/>
      <c r="VGN211" s="39"/>
      <c r="VGO211" s="39"/>
      <c r="VGP211" s="39"/>
      <c r="VGQ211" s="39"/>
      <c r="VGR211" s="39"/>
      <c r="VGS211" s="39"/>
      <c r="VGT211" s="39"/>
      <c r="VGU211" s="39"/>
      <c r="VGV211" s="39"/>
      <c r="VGW211" s="39"/>
      <c r="VGX211" s="39"/>
      <c r="VGY211" s="39"/>
      <c r="VGZ211" s="39"/>
      <c r="VHA211" s="39"/>
      <c r="VHB211" s="39"/>
      <c r="VHC211" s="39"/>
      <c r="VHD211" s="39"/>
      <c r="VHE211" s="39"/>
      <c r="VHF211" s="39"/>
      <c r="VHG211" s="39"/>
      <c r="VHH211" s="39"/>
      <c r="VHI211" s="39"/>
      <c r="VHJ211" s="39"/>
      <c r="VHK211" s="39"/>
      <c r="VHL211" s="39"/>
      <c r="VHM211" s="39"/>
      <c r="VHN211" s="39"/>
      <c r="VHO211" s="39"/>
      <c r="VHP211" s="39"/>
      <c r="VHQ211" s="39"/>
      <c r="VHR211" s="39"/>
      <c r="VHS211" s="39"/>
      <c r="VHT211" s="39"/>
      <c r="VHU211" s="39"/>
      <c r="VHV211" s="39"/>
      <c r="VHW211" s="39"/>
      <c r="VHX211" s="39"/>
      <c r="VHY211" s="39"/>
      <c r="VHZ211" s="39"/>
      <c r="VIA211" s="39"/>
      <c r="VIB211" s="39"/>
      <c r="VIC211" s="39"/>
      <c r="VID211" s="39"/>
      <c r="VIE211" s="39"/>
      <c r="VIF211" s="39"/>
      <c r="VIG211" s="39"/>
      <c r="VIH211" s="39"/>
      <c r="VII211" s="39"/>
      <c r="VIJ211" s="39"/>
      <c r="VIK211" s="39"/>
      <c r="VIL211" s="39"/>
      <c r="VIM211" s="39"/>
      <c r="VIN211" s="39"/>
      <c r="VIO211" s="39"/>
      <c r="VIP211" s="39"/>
      <c r="VIQ211" s="39"/>
      <c r="VIR211" s="39"/>
      <c r="VIS211" s="39"/>
      <c r="VIT211" s="39"/>
      <c r="VIU211" s="39"/>
      <c r="VIV211" s="39"/>
      <c r="VIW211" s="39"/>
      <c r="VIX211" s="39"/>
      <c r="VIY211" s="39"/>
      <c r="VIZ211" s="39"/>
      <c r="VJA211" s="39"/>
      <c r="VJB211" s="39"/>
      <c r="VJC211" s="39"/>
      <c r="VJD211" s="39"/>
      <c r="VJE211" s="39"/>
      <c r="VJF211" s="39"/>
      <c r="VJG211" s="39"/>
      <c r="VJH211" s="39"/>
      <c r="VJI211" s="39"/>
      <c r="VJJ211" s="39"/>
      <c r="VJK211" s="39"/>
      <c r="VJL211" s="39"/>
      <c r="VJM211" s="39"/>
      <c r="VJN211" s="39"/>
      <c r="VJO211" s="39"/>
      <c r="VJP211" s="39"/>
      <c r="VJQ211" s="39"/>
      <c r="VJR211" s="39"/>
      <c r="VJS211" s="39"/>
      <c r="VJT211" s="39"/>
      <c r="VJU211" s="39"/>
      <c r="VJV211" s="39"/>
      <c r="VJW211" s="39"/>
      <c r="VJX211" s="39"/>
      <c r="VJY211" s="39"/>
      <c r="VJZ211" s="39"/>
      <c r="VKA211" s="39"/>
      <c r="VKB211" s="39"/>
      <c r="VKC211" s="39"/>
      <c r="VKD211" s="39"/>
      <c r="VKE211" s="39"/>
      <c r="VKF211" s="39"/>
      <c r="VKG211" s="39"/>
      <c r="VKH211" s="39"/>
      <c r="VKI211" s="39"/>
      <c r="VKJ211" s="39"/>
      <c r="VKK211" s="39"/>
      <c r="VKL211" s="39"/>
      <c r="VKM211" s="39"/>
      <c r="VKN211" s="39"/>
      <c r="VKO211" s="39"/>
      <c r="VKP211" s="39"/>
      <c r="VKQ211" s="39"/>
      <c r="VKR211" s="39"/>
      <c r="VKS211" s="39"/>
      <c r="VKT211" s="39"/>
      <c r="VKU211" s="39"/>
      <c r="VKV211" s="39"/>
      <c r="VKW211" s="39"/>
      <c r="VKX211" s="39"/>
      <c r="VKY211" s="39"/>
      <c r="VKZ211" s="39"/>
      <c r="VLA211" s="39"/>
      <c r="VLB211" s="39"/>
      <c r="VLC211" s="39"/>
      <c r="VLD211" s="39"/>
      <c r="VLE211" s="39"/>
      <c r="VLF211" s="39"/>
      <c r="VLG211" s="39"/>
      <c r="VLH211" s="39"/>
      <c r="VLI211" s="39"/>
      <c r="VLJ211" s="39"/>
      <c r="VLK211" s="39"/>
      <c r="VLL211" s="39"/>
      <c r="VLM211" s="39"/>
      <c r="VLN211" s="39"/>
      <c r="VLO211" s="39"/>
      <c r="VLP211" s="39"/>
      <c r="VLQ211" s="39"/>
      <c r="VLR211" s="39"/>
      <c r="VLS211" s="39"/>
      <c r="VLT211" s="39"/>
      <c r="VLU211" s="39"/>
      <c r="VLV211" s="39"/>
      <c r="VLW211" s="39"/>
      <c r="VLX211" s="39"/>
      <c r="VLY211" s="39"/>
      <c r="VLZ211" s="39"/>
      <c r="VMA211" s="39"/>
      <c r="VMB211" s="39"/>
      <c r="VMC211" s="39"/>
      <c r="VMD211" s="39"/>
      <c r="VME211" s="39"/>
      <c r="VMF211" s="39"/>
      <c r="VMG211" s="39"/>
      <c r="VMH211" s="39"/>
      <c r="VMI211" s="39"/>
      <c r="VMJ211" s="39"/>
      <c r="VMK211" s="39"/>
      <c r="VML211" s="39"/>
      <c r="VMM211" s="39"/>
      <c r="VMN211" s="39"/>
      <c r="VMO211" s="39"/>
      <c r="VMP211" s="39"/>
      <c r="VMQ211" s="39"/>
      <c r="VMR211" s="39"/>
      <c r="VMS211" s="39"/>
      <c r="VMT211" s="39"/>
      <c r="VMU211" s="39"/>
      <c r="VMV211" s="39"/>
      <c r="VMW211" s="39"/>
      <c r="VMX211" s="39"/>
      <c r="VMY211" s="39"/>
      <c r="VMZ211" s="39"/>
      <c r="VNA211" s="39"/>
      <c r="VNB211" s="39"/>
      <c r="VNC211" s="39"/>
      <c r="VND211" s="39"/>
      <c r="VNE211" s="39"/>
      <c r="VNF211" s="39"/>
      <c r="VNG211" s="39"/>
      <c r="VNH211" s="39"/>
      <c r="VNI211" s="39"/>
      <c r="VNJ211" s="39"/>
      <c r="VNK211" s="39"/>
      <c r="VNL211" s="39"/>
      <c r="VNM211" s="39"/>
      <c r="VNN211" s="39"/>
      <c r="VNO211" s="39"/>
      <c r="VNP211" s="39"/>
      <c r="VNQ211" s="39"/>
      <c r="VNR211" s="39"/>
      <c r="VNS211" s="39"/>
      <c r="VNT211" s="39"/>
      <c r="VNU211" s="39"/>
      <c r="VNV211" s="39"/>
      <c r="VNW211" s="39"/>
      <c r="VNX211" s="39"/>
      <c r="VNY211" s="39"/>
      <c r="VNZ211" s="39"/>
      <c r="VOA211" s="39"/>
      <c r="VOB211" s="39"/>
      <c r="VOC211" s="39"/>
      <c r="VOD211" s="39"/>
      <c r="VOE211" s="39"/>
      <c r="VOF211" s="39"/>
      <c r="VOG211" s="39"/>
      <c r="VOH211" s="39"/>
      <c r="VOI211" s="39"/>
      <c r="VOJ211" s="39"/>
      <c r="VOK211" s="39"/>
      <c r="VOL211" s="39"/>
      <c r="VOM211" s="39"/>
      <c r="VON211" s="39"/>
      <c r="VOO211" s="39"/>
      <c r="VOP211" s="39"/>
      <c r="VOQ211" s="39"/>
      <c r="VOR211" s="39"/>
      <c r="VOS211" s="39"/>
      <c r="VOT211" s="39"/>
      <c r="VOU211" s="39"/>
      <c r="VOV211" s="39"/>
      <c r="VOW211" s="39"/>
      <c r="VOX211" s="39"/>
      <c r="VOY211" s="39"/>
      <c r="VOZ211" s="39"/>
      <c r="VPA211" s="39"/>
      <c r="VPB211" s="39"/>
      <c r="VPC211" s="39"/>
      <c r="VPD211" s="39"/>
      <c r="VPE211" s="39"/>
      <c r="VPF211" s="39"/>
      <c r="VPG211" s="39"/>
      <c r="VPH211" s="39"/>
      <c r="VPI211" s="39"/>
      <c r="VPJ211" s="39"/>
      <c r="VPK211" s="39"/>
      <c r="VPL211" s="39"/>
      <c r="VPM211" s="39"/>
      <c r="VPN211" s="39"/>
      <c r="VPO211" s="39"/>
      <c r="VPP211" s="39"/>
      <c r="VPQ211" s="39"/>
      <c r="VPR211" s="39"/>
      <c r="VPS211" s="39"/>
      <c r="VPT211" s="39"/>
      <c r="VPU211" s="39"/>
      <c r="VPV211" s="39"/>
      <c r="VPW211" s="39"/>
      <c r="VPX211" s="39"/>
      <c r="VPY211" s="39"/>
      <c r="VPZ211" s="39"/>
      <c r="VQA211" s="39"/>
      <c r="VQB211" s="39"/>
      <c r="VQC211" s="39"/>
      <c r="VQD211" s="39"/>
      <c r="VQE211" s="39"/>
      <c r="VQF211" s="39"/>
      <c r="VQG211" s="39"/>
      <c r="VQH211" s="39"/>
      <c r="VQI211" s="39"/>
      <c r="VQJ211" s="39"/>
      <c r="VQK211" s="39"/>
      <c r="VQL211" s="39"/>
      <c r="VQM211" s="39"/>
      <c r="VQN211" s="39"/>
      <c r="VQO211" s="39"/>
      <c r="VQP211" s="39"/>
      <c r="VQQ211" s="39"/>
      <c r="VQR211" s="39"/>
      <c r="VQS211" s="39"/>
      <c r="VQT211" s="39"/>
      <c r="VQU211" s="39"/>
      <c r="VQV211" s="39"/>
      <c r="VQW211" s="39"/>
      <c r="VQX211" s="39"/>
      <c r="VQY211" s="39"/>
      <c r="VQZ211" s="39"/>
      <c r="VRA211" s="39"/>
      <c r="VRB211" s="39"/>
      <c r="VRC211" s="39"/>
      <c r="VRD211" s="39"/>
      <c r="VRE211" s="39"/>
      <c r="VRF211" s="39"/>
      <c r="VRG211" s="39"/>
      <c r="VRH211" s="39"/>
      <c r="VRI211" s="39"/>
      <c r="VRJ211" s="39"/>
      <c r="VRK211" s="39"/>
      <c r="VRL211" s="39"/>
      <c r="VRM211" s="39"/>
      <c r="VRN211" s="39"/>
      <c r="VRO211" s="39"/>
      <c r="VRP211" s="39"/>
      <c r="VRQ211" s="39"/>
      <c r="VRR211" s="39"/>
      <c r="VRS211" s="39"/>
      <c r="VRT211" s="39"/>
      <c r="VRU211" s="39"/>
      <c r="VRV211" s="39"/>
      <c r="VRW211" s="39"/>
      <c r="VRX211" s="39"/>
      <c r="VRY211" s="39"/>
      <c r="VRZ211" s="39"/>
      <c r="VSA211" s="39"/>
      <c r="VSB211" s="39"/>
      <c r="VSC211" s="39"/>
      <c r="VSD211" s="39"/>
      <c r="VSE211" s="39"/>
      <c r="VSF211" s="39"/>
      <c r="VSG211" s="39"/>
      <c r="VSH211" s="39"/>
      <c r="VSI211" s="39"/>
      <c r="VSJ211" s="39"/>
      <c r="VSK211" s="39"/>
      <c r="VSL211" s="39"/>
      <c r="VSM211" s="39"/>
      <c r="VSN211" s="39"/>
      <c r="VSO211" s="39"/>
      <c r="VSP211" s="39"/>
      <c r="VSQ211" s="39"/>
      <c r="VSR211" s="39"/>
      <c r="VSS211" s="39"/>
      <c r="VST211" s="39"/>
      <c r="VSU211" s="39"/>
      <c r="VSV211" s="39"/>
      <c r="VSW211" s="39"/>
      <c r="VSX211" s="39"/>
      <c r="VSY211" s="39"/>
      <c r="VSZ211" s="39"/>
      <c r="VTA211" s="39"/>
      <c r="VTB211" s="39"/>
      <c r="VTC211" s="39"/>
      <c r="VTD211" s="39"/>
      <c r="VTE211" s="39"/>
      <c r="VTF211" s="39"/>
      <c r="VTG211" s="39"/>
      <c r="VTH211" s="39"/>
      <c r="VTI211" s="39"/>
      <c r="VTJ211" s="39"/>
      <c r="VTK211" s="39"/>
      <c r="VTL211" s="39"/>
      <c r="VTM211" s="39"/>
      <c r="VTN211" s="39"/>
      <c r="VTO211" s="39"/>
      <c r="VTP211" s="39"/>
      <c r="VTQ211" s="39"/>
      <c r="VTR211" s="39"/>
      <c r="VTS211" s="39"/>
      <c r="VTT211" s="39"/>
      <c r="VTU211" s="39"/>
      <c r="VTV211" s="39"/>
      <c r="VTW211" s="39"/>
      <c r="VTX211" s="39"/>
      <c r="VTY211" s="39"/>
      <c r="VTZ211" s="39"/>
      <c r="VUA211" s="39"/>
      <c r="VUB211" s="39"/>
      <c r="VUC211" s="39"/>
      <c r="VUD211" s="39"/>
      <c r="VUE211" s="39"/>
      <c r="VUF211" s="39"/>
      <c r="VUG211" s="39"/>
      <c r="VUH211" s="39"/>
      <c r="VUI211" s="39"/>
      <c r="VUJ211" s="39"/>
      <c r="VUK211" s="39"/>
      <c r="VUL211" s="39"/>
      <c r="VUM211" s="39"/>
      <c r="VUN211" s="39"/>
      <c r="VUO211" s="39"/>
      <c r="VUP211" s="39"/>
      <c r="VUQ211" s="39"/>
      <c r="VUR211" s="39"/>
      <c r="VUS211" s="39"/>
      <c r="VUT211" s="39"/>
      <c r="VUU211" s="39"/>
      <c r="VUV211" s="39"/>
      <c r="VUW211" s="39"/>
      <c r="VUX211" s="39"/>
      <c r="VUY211" s="39"/>
      <c r="VUZ211" s="39"/>
      <c r="VVA211" s="39"/>
      <c r="VVB211" s="39"/>
      <c r="VVC211" s="39"/>
      <c r="VVD211" s="39"/>
      <c r="VVE211" s="39"/>
      <c r="VVF211" s="39"/>
      <c r="VVG211" s="39"/>
      <c r="VVH211" s="39"/>
      <c r="VVI211" s="39"/>
      <c r="VVJ211" s="39"/>
      <c r="VVK211" s="39"/>
      <c r="VVL211" s="39"/>
      <c r="VVM211" s="39"/>
      <c r="VVN211" s="39"/>
      <c r="VVO211" s="39"/>
      <c r="VVP211" s="39"/>
      <c r="VVQ211" s="39"/>
      <c r="VVR211" s="39"/>
      <c r="VVS211" s="39"/>
      <c r="VVT211" s="39"/>
      <c r="VVU211" s="39"/>
      <c r="VVV211" s="39"/>
      <c r="VVW211" s="39"/>
      <c r="VVX211" s="39"/>
      <c r="VVY211" s="39"/>
      <c r="VVZ211" s="39"/>
      <c r="VWA211" s="39"/>
      <c r="VWB211" s="39"/>
      <c r="VWC211" s="39"/>
      <c r="VWD211" s="39"/>
      <c r="VWE211" s="39"/>
      <c r="VWF211" s="39"/>
      <c r="VWG211" s="39"/>
      <c r="VWH211" s="39"/>
      <c r="VWI211" s="39"/>
      <c r="VWJ211" s="39"/>
      <c r="VWK211" s="39"/>
      <c r="VWL211" s="39"/>
      <c r="VWM211" s="39"/>
      <c r="VWN211" s="39"/>
      <c r="VWO211" s="39"/>
      <c r="VWP211" s="39"/>
      <c r="VWQ211" s="39"/>
      <c r="VWR211" s="39"/>
      <c r="VWS211" s="39"/>
      <c r="VWT211" s="39"/>
      <c r="VWU211" s="39"/>
      <c r="VWV211" s="39"/>
      <c r="VWW211" s="39"/>
      <c r="VWX211" s="39"/>
      <c r="VWY211" s="39"/>
      <c r="VWZ211" s="39"/>
      <c r="VXA211" s="39"/>
      <c r="VXB211" s="39"/>
      <c r="VXC211" s="39"/>
      <c r="VXD211" s="39"/>
      <c r="VXE211" s="39"/>
      <c r="VXF211" s="39"/>
      <c r="VXG211" s="39"/>
      <c r="VXH211" s="39"/>
      <c r="VXI211" s="39"/>
      <c r="VXJ211" s="39"/>
      <c r="VXK211" s="39"/>
      <c r="VXL211" s="39"/>
      <c r="VXM211" s="39"/>
      <c r="VXN211" s="39"/>
      <c r="VXO211" s="39"/>
      <c r="VXP211" s="39"/>
      <c r="VXQ211" s="39"/>
      <c r="VXR211" s="39"/>
      <c r="VXS211" s="39"/>
      <c r="VXT211" s="39"/>
      <c r="VXU211" s="39"/>
      <c r="VXV211" s="39"/>
      <c r="VXW211" s="39"/>
      <c r="VXX211" s="39"/>
      <c r="VXY211" s="39"/>
      <c r="VXZ211" s="39"/>
      <c r="VYA211" s="39"/>
      <c r="VYB211" s="39"/>
      <c r="VYC211" s="39"/>
      <c r="VYD211" s="39"/>
      <c r="VYE211" s="39"/>
      <c r="VYF211" s="39"/>
      <c r="VYG211" s="39"/>
      <c r="VYH211" s="39"/>
      <c r="VYI211" s="39"/>
      <c r="VYJ211" s="39"/>
      <c r="VYK211" s="39"/>
      <c r="VYL211" s="39"/>
      <c r="VYM211" s="39"/>
      <c r="VYN211" s="39"/>
      <c r="VYO211" s="39"/>
      <c r="VYP211" s="39"/>
      <c r="VYQ211" s="39"/>
      <c r="VYR211" s="39"/>
      <c r="VYS211" s="39"/>
      <c r="VYT211" s="39"/>
      <c r="VYU211" s="39"/>
      <c r="VYV211" s="39"/>
      <c r="VYW211" s="39"/>
      <c r="VYX211" s="39"/>
      <c r="VYY211" s="39"/>
      <c r="VYZ211" s="39"/>
      <c r="VZA211" s="39"/>
      <c r="VZB211" s="39"/>
      <c r="VZC211" s="39"/>
      <c r="VZD211" s="39"/>
      <c r="VZE211" s="39"/>
      <c r="VZF211" s="39"/>
      <c r="VZG211" s="39"/>
      <c r="VZH211" s="39"/>
      <c r="VZI211" s="39"/>
      <c r="VZJ211" s="39"/>
      <c r="VZK211" s="39"/>
      <c r="VZL211" s="39"/>
      <c r="VZM211" s="39"/>
      <c r="VZN211" s="39"/>
      <c r="VZO211" s="39"/>
      <c r="VZP211" s="39"/>
      <c r="VZQ211" s="39"/>
      <c r="VZR211" s="39"/>
      <c r="VZS211" s="39"/>
      <c r="VZT211" s="39"/>
      <c r="VZU211" s="39"/>
      <c r="VZV211" s="39"/>
      <c r="VZW211" s="39"/>
      <c r="VZX211" s="39"/>
      <c r="VZY211" s="39"/>
      <c r="VZZ211" s="39"/>
      <c r="WAA211" s="39"/>
      <c r="WAB211" s="39"/>
      <c r="WAC211" s="39"/>
      <c r="WAD211" s="39"/>
      <c r="WAE211" s="39"/>
      <c r="WAF211" s="39"/>
      <c r="WAG211" s="39"/>
      <c r="WAH211" s="39"/>
      <c r="WAI211" s="39"/>
      <c r="WAJ211" s="39"/>
      <c r="WAK211" s="39"/>
      <c r="WAL211" s="39"/>
      <c r="WAM211" s="39"/>
      <c r="WAN211" s="39"/>
      <c r="WAO211" s="39"/>
      <c r="WAP211" s="39"/>
      <c r="WAQ211" s="39"/>
      <c r="WAR211" s="39"/>
      <c r="WAS211" s="39"/>
      <c r="WAT211" s="39"/>
      <c r="WAU211" s="39"/>
      <c r="WAV211" s="39"/>
      <c r="WAW211" s="39"/>
      <c r="WAX211" s="39"/>
      <c r="WAY211" s="39"/>
      <c r="WAZ211" s="39"/>
      <c r="WBA211" s="39"/>
      <c r="WBB211" s="39"/>
      <c r="WBC211" s="39"/>
      <c r="WBD211" s="39"/>
      <c r="WBE211" s="39"/>
      <c r="WBF211" s="39"/>
      <c r="WBG211" s="39"/>
      <c r="WBH211" s="39"/>
      <c r="WBI211" s="39"/>
      <c r="WBJ211" s="39"/>
      <c r="WBK211" s="39"/>
      <c r="WBL211" s="39"/>
      <c r="WBM211" s="39"/>
      <c r="WBN211" s="39"/>
      <c r="WBO211" s="39"/>
      <c r="WBP211" s="39"/>
      <c r="WBQ211" s="39"/>
      <c r="WBR211" s="39"/>
      <c r="WBS211" s="39"/>
      <c r="WBT211" s="39"/>
      <c r="WBU211" s="39"/>
      <c r="WBV211" s="39"/>
      <c r="WBW211" s="39"/>
      <c r="WBX211" s="39"/>
      <c r="WBY211" s="39"/>
      <c r="WBZ211" s="39"/>
      <c r="WCA211" s="39"/>
      <c r="WCB211" s="39"/>
      <c r="WCC211" s="39"/>
      <c r="WCD211" s="39"/>
      <c r="WCE211" s="39"/>
      <c r="WCF211" s="39"/>
      <c r="WCG211" s="39"/>
      <c r="WCH211" s="39"/>
      <c r="WCI211" s="39"/>
      <c r="WCJ211" s="39"/>
      <c r="WCK211" s="39"/>
      <c r="WCL211" s="39"/>
      <c r="WCM211" s="39"/>
      <c r="WCN211" s="39"/>
      <c r="WCO211" s="39"/>
      <c r="WCP211" s="39"/>
      <c r="WCQ211" s="39"/>
      <c r="WCR211" s="39"/>
      <c r="WCS211" s="39"/>
      <c r="WCT211" s="39"/>
      <c r="WCU211" s="39"/>
      <c r="WCV211" s="39"/>
      <c r="WCW211" s="39"/>
      <c r="WCX211" s="39"/>
      <c r="WCY211" s="39"/>
      <c r="WCZ211" s="39"/>
      <c r="WDA211" s="39"/>
      <c r="WDB211" s="39"/>
      <c r="WDC211" s="39"/>
      <c r="WDD211" s="39"/>
      <c r="WDE211" s="39"/>
      <c r="WDF211" s="39"/>
      <c r="WDG211" s="39"/>
      <c r="WDH211" s="39"/>
      <c r="WDI211" s="39"/>
      <c r="WDJ211" s="39"/>
      <c r="WDK211" s="39"/>
      <c r="WDL211" s="39"/>
      <c r="WDM211" s="39"/>
      <c r="WDN211" s="39"/>
      <c r="WDO211" s="39"/>
      <c r="WDP211" s="39"/>
      <c r="WDQ211" s="39"/>
      <c r="WDR211" s="39"/>
      <c r="WDS211" s="39"/>
      <c r="WDT211" s="39"/>
      <c r="WDU211" s="39"/>
      <c r="WDV211" s="39"/>
      <c r="WDW211" s="39"/>
      <c r="WDX211" s="39"/>
      <c r="WDY211" s="39"/>
      <c r="WDZ211" s="39"/>
      <c r="WEA211" s="39"/>
      <c r="WEB211" s="39"/>
      <c r="WEC211" s="39"/>
      <c r="WED211" s="39"/>
      <c r="WEE211" s="39"/>
      <c r="WEF211" s="39"/>
      <c r="WEG211" s="39"/>
      <c r="WEH211" s="39"/>
      <c r="WEI211" s="39"/>
      <c r="WEJ211" s="39"/>
      <c r="WEK211" s="39"/>
      <c r="WEL211" s="39"/>
      <c r="WEM211" s="39"/>
      <c r="WEN211" s="39"/>
      <c r="WEO211" s="39"/>
      <c r="WEP211" s="39"/>
      <c r="WEQ211" s="39"/>
      <c r="WER211" s="39"/>
      <c r="WES211" s="39"/>
      <c r="WET211" s="39"/>
      <c r="WEU211" s="39"/>
      <c r="WEV211" s="39"/>
      <c r="WEW211" s="39"/>
      <c r="WEX211" s="39"/>
      <c r="WEY211" s="39"/>
      <c r="WEZ211" s="39"/>
      <c r="WFA211" s="39"/>
      <c r="WFB211" s="39"/>
      <c r="WFC211" s="39"/>
      <c r="WFD211" s="39"/>
      <c r="WFE211" s="39"/>
      <c r="WFF211" s="39"/>
      <c r="WFG211" s="39"/>
      <c r="WFH211" s="39"/>
      <c r="WFI211" s="39"/>
      <c r="WFJ211" s="39"/>
      <c r="WFK211" s="39"/>
      <c r="WFL211" s="39"/>
      <c r="WFM211" s="39"/>
      <c r="WFN211" s="39"/>
      <c r="WFO211" s="39"/>
      <c r="WFP211" s="39"/>
      <c r="WFQ211" s="39"/>
      <c r="WFR211" s="39"/>
      <c r="WFS211" s="39"/>
      <c r="WFT211" s="39"/>
      <c r="WFU211" s="39"/>
      <c r="WFV211" s="39"/>
      <c r="WFW211" s="39"/>
      <c r="WFX211" s="39"/>
      <c r="WFY211" s="39"/>
      <c r="WFZ211" s="39"/>
      <c r="WGA211" s="39"/>
      <c r="WGB211" s="39"/>
      <c r="WGC211" s="39"/>
      <c r="WGD211" s="39"/>
      <c r="WGE211" s="39"/>
      <c r="WGF211" s="39"/>
      <c r="WGG211" s="39"/>
      <c r="WGH211" s="39"/>
      <c r="WGI211" s="39"/>
      <c r="WGJ211" s="39"/>
      <c r="WGK211" s="39"/>
      <c r="WGL211" s="39"/>
      <c r="WGM211" s="39"/>
      <c r="WGN211" s="39"/>
      <c r="WGO211" s="39"/>
      <c r="WGP211" s="39"/>
      <c r="WGQ211" s="39"/>
      <c r="WGR211" s="39"/>
      <c r="WGS211" s="39"/>
      <c r="WGT211" s="39"/>
      <c r="WGU211" s="39"/>
      <c r="WGV211" s="39"/>
      <c r="WGW211" s="39"/>
      <c r="WGX211" s="39"/>
      <c r="WGY211" s="39"/>
      <c r="WGZ211" s="39"/>
      <c r="WHA211" s="39"/>
      <c r="WHB211" s="39"/>
      <c r="WHC211" s="39"/>
      <c r="WHD211" s="39"/>
      <c r="WHE211" s="39"/>
      <c r="WHF211" s="39"/>
      <c r="WHG211" s="39"/>
      <c r="WHH211" s="39"/>
      <c r="WHI211" s="39"/>
      <c r="WHJ211" s="39"/>
      <c r="WHK211" s="39"/>
      <c r="WHL211" s="39"/>
      <c r="WHM211" s="39"/>
      <c r="WHN211" s="39"/>
      <c r="WHO211" s="39"/>
      <c r="WHP211" s="39"/>
      <c r="WHQ211" s="39"/>
      <c r="WHR211" s="39"/>
      <c r="WHS211" s="39"/>
      <c r="WHT211" s="39"/>
      <c r="WHU211" s="39"/>
      <c r="WHV211" s="39"/>
      <c r="WHW211" s="39"/>
      <c r="WHX211" s="39"/>
      <c r="WHY211" s="39"/>
      <c r="WHZ211" s="39"/>
      <c r="WIA211" s="39"/>
      <c r="WIB211" s="39"/>
      <c r="WIC211" s="39"/>
      <c r="WID211" s="39"/>
      <c r="WIE211" s="39"/>
      <c r="WIF211" s="39"/>
      <c r="WIG211" s="39"/>
      <c r="WIH211" s="39"/>
      <c r="WII211" s="39"/>
      <c r="WIJ211" s="39"/>
      <c r="WIK211" s="39"/>
      <c r="WIL211" s="39"/>
      <c r="WIM211" s="39"/>
      <c r="WIN211" s="39"/>
      <c r="WIO211" s="39"/>
      <c r="WIP211" s="39"/>
      <c r="WIQ211" s="39"/>
      <c r="WIR211" s="39"/>
      <c r="WIS211" s="39"/>
      <c r="WIT211" s="39"/>
      <c r="WIU211" s="39"/>
      <c r="WIV211" s="39"/>
      <c r="WIW211" s="39"/>
      <c r="WIX211" s="39"/>
      <c r="WIY211" s="39"/>
      <c r="WIZ211" s="39"/>
      <c r="WJA211" s="39"/>
      <c r="WJB211" s="39"/>
      <c r="WJC211" s="39"/>
      <c r="WJD211" s="39"/>
      <c r="WJE211" s="39"/>
      <c r="WJF211" s="39"/>
      <c r="WJG211" s="39"/>
      <c r="WJH211" s="39"/>
      <c r="WJI211" s="39"/>
      <c r="WJJ211" s="39"/>
      <c r="WJK211" s="39"/>
      <c r="WJL211" s="39"/>
      <c r="WJM211" s="39"/>
      <c r="WJN211" s="39"/>
      <c r="WJO211" s="39"/>
      <c r="WJP211" s="39"/>
      <c r="WJQ211" s="39"/>
      <c r="WJR211" s="39"/>
      <c r="WJS211" s="39"/>
      <c r="WJT211" s="39"/>
      <c r="WJU211" s="39"/>
      <c r="WJV211" s="39"/>
      <c r="WJW211" s="39"/>
      <c r="WJX211" s="39"/>
      <c r="WJY211" s="39"/>
      <c r="WJZ211" s="39"/>
      <c r="WKA211" s="39"/>
      <c r="WKB211" s="39"/>
      <c r="WKC211" s="39"/>
      <c r="WKD211" s="39"/>
      <c r="WKE211" s="39"/>
      <c r="WKF211" s="39"/>
      <c r="WKG211" s="39"/>
      <c r="WKH211" s="39"/>
      <c r="WKI211" s="39"/>
      <c r="WKJ211" s="39"/>
      <c r="WKK211" s="39"/>
      <c r="WKL211" s="39"/>
      <c r="WKM211" s="39"/>
      <c r="WKN211" s="39"/>
      <c r="WKO211" s="39"/>
      <c r="WKP211" s="39"/>
      <c r="WKQ211" s="39"/>
      <c r="WKR211" s="39"/>
      <c r="WKS211" s="39"/>
      <c r="WKT211" s="39"/>
      <c r="WKU211" s="39"/>
      <c r="WKV211" s="39"/>
      <c r="WKW211" s="39"/>
      <c r="WKX211" s="39"/>
      <c r="WKY211" s="39"/>
      <c r="WKZ211" s="39"/>
      <c r="WLA211" s="39"/>
      <c r="WLB211" s="39"/>
      <c r="WLC211" s="39"/>
      <c r="WLD211" s="39"/>
      <c r="WLE211" s="39"/>
      <c r="WLF211" s="39"/>
      <c r="WLG211" s="39"/>
      <c r="WLH211" s="39"/>
      <c r="WLI211" s="39"/>
      <c r="WLJ211" s="39"/>
      <c r="WLK211" s="39"/>
      <c r="WLL211" s="39"/>
      <c r="WLM211" s="39"/>
      <c r="WLN211" s="39"/>
      <c r="WLO211" s="39"/>
      <c r="WLP211" s="39"/>
      <c r="WLQ211" s="39"/>
      <c r="WLR211" s="39"/>
      <c r="WLS211" s="39"/>
      <c r="WLT211" s="39"/>
      <c r="WLU211" s="39"/>
      <c r="WLV211" s="39"/>
      <c r="WLW211" s="39"/>
      <c r="WLX211" s="39"/>
      <c r="WLY211" s="39"/>
      <c r="WLZ211" s="39"/>
      <c r="WMA211" s="39"/>
      <c r="WMB211" s="39"/>
      <c r="WMC211" s="39"/>
      <c r="WMD211" s="39"/>
      <c r="WME211" s="39"/>
      <c r="WMF211" s="39"/>
      <c r="WMG211" s="39"/>
      <c r="WMH211" s="39"/>
      <c r="WMI211" s="39"/>
      <c r="WMJ211" s="39"/>
      <c r="WMK211" s="39"/>
      <c r="WML211" s="39"/>
      <c r="WMM211" s="39"/>
      <c r="WMN211" s="39"/>
      <c r="WMO211" s="39"/>
      <c r="WMP211" s="39"/>
      <c r="WMQ211" s="39"/>
      <c r="WMR211" s="39"/>
      <c r="WMS211" s="39"/>
      <c r="WMT211" s="39"/>
      <c r="WMU211" s="39"/>
      <c r="WMV211" s="39"/>
      <c r="WMW211" s="39"/>
      <c r="WMX211" s="39"/>
      <c r="WMY211" s="39"/>
      <c r="WMZ211" s="39"/>
      <c r="WNA211" s="39"/>
      <c r="WNB211" s="39"/>
      <c r="WNC211" s="39"/>
      <c r="WND211" s="39"/>
      <c r="WNE211" s="39"/>
      <c r="WNF211" s="39"/>
      <c r="WNG211" s="39"/>
      <c r="WNH211" s="39"/>
      <c r="WNI211" s="39"/>
      <c r="WNJ211" s="39"/>
      <c r="WNK211" s="39"/>
      <c r="WNL211" s="39"/>
      <c r="WNM211" s="39"/>
      <c r="WNN211" s="39"/>
      <c r="WNO211" s="39"/>
      <c r="WNP211" s="39"/>
      <c r="WNQ211" s="39"/>
      <c r="WNR211" s="39"/>
      <c r="WNS211" s="39"/>
      <c r="WNT211" s="39"/>
      <c r="WNU211" s="39"/>
      <c r="WNV211" s="39"/>
      <c r="WNW211" s="39"/>
      <c r="WNX211" s="39"/>
      <c r="WNY211" s="39"/>
      <c r="WNZ211" s="39"/>
      <c r="WOA211" s="39"/>
      <c r="WOB211" s="39"/>
      <c r="WOC211" s="39"/>
      <c r="WOD211" s="39"/>
      <c r="WOE211" s="39"/>
      <c r="WOF211" s="39"/>
      <c r="WOG211" s="39"/>
      <c r="WOH211" s="39"/>
      <c r="WOI211" s="39"/>
      <c r="WOJ211" s="39"/>
      <c r="WOK211" s="39"/>
      <c r="WOL211" s="39"/>
      <c r="WOM211" s="39"/>
      <c r="WON211" s="39"/>
      <c r="WOO211" s="39"/>
      <c r="WOP211" s="39"/>
      <c r="WOQ211" s="39"/>
      <c r="WOR211" s="39"/>
      <c r="WOS211" s="39"/>
      <c r="WOT211" s="39"/>
      <c r="WOU211" s="39"/>
      <c r="WOV211" s="39"/>
      <c r="WOW211" s="39"/>
      <c r="WOX211" s="39"/>
      <c r="WOY211" s="39"/>
      <c r="WOZ211" s="39"/>
      <c r="WPA211" s="39"/>
      <c r="WPB211" s="39"/>
      <c r="WPC211" s="39"/>
      <c r="WPD211" s="39"/>
      <c r="WPE211" s="39"/>
      <c r="WPF211" s="39"/>
      <c r="WPG211" s="39"/>
      <c r="WPH211" s="39"/>
      <c r="WPI211" s="39"/>
      <c r="WPJ211" s="39"/>
      <c r="WPK211" s="39"/>
      <c r="WPL211" s="39"/>
      <c r="WPM211" s="39"/>
      <c r="WPN211" s="39"/>
      <c r="WPO211" s="39"/>
      <c r="WPP211" s="39"/>
      <c r="WPQ211" s="39"/>
      <c r="WPR211" s="39"/>
      <c r="WPS211" s="39"/>
      <c r="WPT211" s="39"/>
      <c r="WPU211" s="39"/>
      <c r="WPV211" s="39"/>
      <c r="WPW211" s="39"/>
      <c r="WPX211" s="39"/>
      <c r="WPY211" s="39"/>
      <c r="WPZ211" s="39"/>
      <c r="WQA211" s="39"/>
      <c r="WQB211" s="39"/>
      <c r="WQC211" s="39"/>
      <c r="WQD211" s="39"/>
      <c r="WQE211" s="39"/>
      <c r="WQF211" s="39"/>
      <c r="WQG211" s="39"/>
      <c r="WQH211" s="39"/>
      <c r="WQI211" s="39"/>
      <c r="WQJ211" s="39"/>
      <c r="WQK211" s="39"/>
      <c r="WQL211" s="39"/>
      <c r="WQM211" s="39"/>
      <c r="WQN211" s="39"/>
      <c r="WQO211" s="39"/>
      <c r="WQP211" s="39"/>
      <c r="WQQ211" s="39"/>
      <c r="WQR211" s="39"/>
      <c r="WQS211" s="39"/>
      <c r="WQT211" s="39"/>
      <c r="WQU211" s="39"/>
      <c r="WQV211" s="39"/>
      <c r="WQW211" s="39"/>
      <c r="WQX211" s="39"/>
      <c r="WQY211" s="39"/>
      <c r="WQZ211" s="39"/>
      <c r="WRA211" s="39"/>
      <c r="WRB211" s="39"/>
      <c r="WRC211" s="39"/>
      <c r="WRD211" s="39"/>
      <c r="WRE211" s="39"/>
      <c r="WRF211" s="39"/>
      <c r="WRG211" s="39"/>
      <c r="WRH211" s="39"/>
      <c r="WRI211" s="39"/>
      <c r="WRJ211" s="39"/>
      <c r="WRK211" s="39"/>
      <c r="WRL211" s="39"/>
      <c r="WRM211" s="39"/>
      <c r="WRN211" s="39"/>
      <c r="WRO211" s="39"/>
      <c r="WRP211" s="39"/>
      <c r="WRQ211" s="39"/>
      <c r="WRR211" s="39"/>
      <c r="WRS211" s="39"/>
      <c r="WRT211" s="39"/>
      <c r="WRU211" s="39"/>
      <c r="WRV211" s="39"/>
      <c r="WRW211" s="39"/>
      <c r="WRX211" s="39"/>
      <c r="WRY211" s="39"/>
      <c r="WRZ211" s="39"/>
      <c r="WSA211" s="39"/>
      <c r="WSB211" s="39"/>
      <c r="WSC211" s="39"/>
      <c r="WSD211" s="39"/>
      <c r="WSE211" s="39"/>
      <c r="WSF211" s="39"/>
      <c r="WSG211" s="39"/>
      <c r="WSH211" s="39"/>
      <c r="WSI211" s="39"/>
      <c r="WSJ211" s="39"/>
      <c r="WSK211" s="39"/>
      <c r="WSL211" s="39"/>
      <c r="WSM211" s="39"/>
      <c r="WSN211" s="39"/>
      <c r="WSO211" s="39"/>
      <c r="WSP211" s="39"/>
      <c r="WSQ211" s="39"/>
      <c r="WSR211" s="39"/>
      <c r="WSS211" s="39"/>
      <c r="WST211" s="39"/>
      <c r="WSU211" s="39"/>
      <c r="WSV211" s="39"/>
      <c r="WSW211" s="39"/>
      <c r="WSX211" s="39"/>
      <c r="WSY211" s="39"/>
      <c r="WSZ211" s="39"/>
      <c r="WTA211" s="39"/>
      <c r="WTB211" s="39"/>
      <c r="WTC211" s="39"/>
      <c r="WTD211" s="39"/>
      <c r="WTE211" s="39"/>
      <c r="WTF211" s="39"/>
      <c r="WTG211" s="39"/>
      <c r="WTH211" s="39"/>
      <c r="WTI211" s="39"/>
      <c r="WTJ211" s="39"/>
      <c r="WTK211" s="39"/>
      <c r="WTL211" s="39"/>
      <c r="WTM211" s="39"/>
      <c r="WTN211" s="39"/>
      <c r="WTO211" s="39"/>
      <c r="WTP211" s="39"/>
      <c r="WTQ211" s="39"/>
      <c r="WTR211" s="39"/>
      <c r="WTS211" s="39"/>
      <c r="WTT211" s="39"/>
      <c r="WTU211" s="39"/>
      <c r="WTV211" s="39"/>
      <c r="WTW211" s="39"/>
      <c r="WTX211" s="39"/>
      <c r="WTY211" s="39"/>
      <c r="WTZ211" s="39"/>
      <c r="WUA211" s="39"/>
      <c r="WUB211" s="39"/>
      <c r="WUC211" s="39"/>
      <c r="WUD211" s="39"/>
      <c r="WUE211" s="39"/>
      <c r="WUF211" s="39"/>
      <c r="WUG211" s="39"/>
      <c r="WUH211" s="39"/>
      <c r="WUI211" s="39"/>
      <c r="WUJ211" s="39"/>
      <c r="WUK211" s="39"/>
      <c r="WUL211" s="39"/>
      <c r="WUM211" s="39"/>
      <c r="WUN211" s="39"/>
      <c r="WUO211" s="39"/>
      <c r="WUP211" s="39"/>
      <c r="WUQ211" s="39"/>
      <c r="WUR211" s="39"/>
      <c r="WUS211" s="39"/>
      <c r="WUT211" s="39"/>
      <c r="WUU211" s="39"/>
      <c r="WUV211" s="39"/>
      <c r="WUW211" s="39"/>
      <c r="WUX211" s="39"/>
      <c r="WUY211" s="39"/>
      <c r="WUZ211" s="39"/>
      <c r="WVA211" s="39"/>
      <c r="WVB211" s="39"/>
      <c r="WVC211" s="39"/>
      <c r="WVD211" s="39"/>
      <c r="WVE211" s="39"/>
      <c r="WVF211" s="39"/>
      <c r="WVG211" s="39"/>
      <c r="WVH211" s="39"/>
      <c r="WVI211" s="39"/>
      <c r="WVJ211" s="39"/>
      <c r="WVK211" s="39"/>
      <c r="WVL211" s="39"/>
      <c r="WVM211" s="39"/>
      <c r="WVN211" s="39"/>
      <c r="WVO211" s="39"/>
      <c r="WVP211" s="39"/>
      <c r="WVQ211" s="39"/>
      <c r="WVR211" s="39"/>
      <c r="WVS211" s="39"/>
      <c r="WVT211" s="39"/>
      <c r="WVU211" s="39"/>
      <c r="WVV211" s="39"/>
      <c r="WVW211" s="39"/>
      <c r="WVX211" s="39"/>
      <c r="WVY211" s="39"/>
      <c r="WVZ211" s="39"/>
      <c r="WWA211" s="39"/>
      <c r="WWB211" s="39"/>
      <c r="WWC211" s="39"/>
      <c r="WWD211" s="39"/>
      <c r="WWE211" s="39"/>
      <c r="WWF211" s="39"/>
      <c r="WWG211" s="39"/>
    </row>
    <row r="212" spans="1:16153" s="58" customFormat="1" ht="15.75">
      <c r="A212" s="10" t="s">
        <v>147</v>
      </c>
      <c r="B212" s="10" t="s">
        <v>148</v>
      </c>
      <c r="C212" s="10">
        <v>2001</v>
      </c>
      <c r="D212" s="16" t="s">
        <v>260</v>
      </c>
      <c r="E212" s="8" t="s">
        <v>208</v>
      </c>
      <c r="F212" s="32" t="s">
        <v>845</v>
      </c>
      <c r="G212" s="32">
        <v>14412</v>
      </c>
      <c r="H212" s="32">
        <v>5348</v>
      </c>
      <c r="I212" s="32" t="s">
        <v>845</v>
      </c>
      <c r="J212" s="32"/>
      <c r="K212" s="32">
        <v>12343</v>
      </c>
      <c r="L212" s="32" t="s">
        <v>845</v>
      </c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39"/>
      <c r="BQ212" s="39"/>
      <c r="BR212" s="39"/>
      <c r="BS212" s="39"/>
      <c r="BT212" s="39"/>
      <c r="BU212" s="39"/>
      <c r="BV212" s="39"/>
      <c r="BW212" s="39"/>
      <c r="BX212" s="39"/>
      <c r="BY212" s="39"/>
      <c r="BZ212" s="39"/>
      <c r="CA212" s="39"/>
      <c r="CB212" s="39"/>
      <c r="CC212" s="39"/>
      <c r="CD212" s="39"/>
      <c r="CE212" s="39"/>
      <c r="CF212" s="39"/>
      <c r="CG212" s="39"/>
      <c r="CH212" s="39"/>
      <c r="CI212" s="39"/>
      <c r="CJ212" s="39"/>
      <c r="CK212" s="39"/>
      <c r="CL212" s="39"/>
      <c r="CM212" s="39"/>
      <c r="CN212" s="39"/>
      <c r="CO212" s="39"/>
      <c r="CP212" s="39"/>
      <c r="CQ212" s="39"/>
      <c r="CR212" s="39"/>
      <c r="CS212" s="39"/>
      <c r="CT212" s="39"/>
      <c r="CU212" s="39"/>
      <c r="CV212" s="39"/>
      <c r="CW212" s="39"/>
      <c r="CX212" s="39"/>
      <c r="CY212" s="39"/>
      <c r="CZ212" s="39"/>
      <c r="DA212" s="39"/>
      <c r="DB212" s="39"/>
      <c r="DC212" s="39"/>
      <c r="DD212" s="39"/>
      <c r="DE212" s="39"/>
      <c r="DF212" s="39"/>
      <c r="DG212" s="39"/>
      <c r="DH212" s="39"/>
      <c r="DI212" s="39"/>
      <c r="DJ212" s="39"/>
      <c r="DK212" s="39"/>
      <c r="DL212" s="39"/>
      <c r="DM212" s="39"/>
      <c r="DN212" s="39"/>
      <c r="DO212" s="39"/>
      <c r="DP212" s="39"/>
      <c r="DQ212" s="39"/>
      <c r="DR212" s="39"/>
      <c r="DS212" s="39"/>
      <c r="DT212" s="39"/>
      <c r="DU212" s="39"/>
      <c r="DV212" s="39"/>
      <c r="DW212" s="39"/>
      <c r="DX212" s="39"/>
      <c r="DY212" s="39"/>
      <c r="DZ212" s="39"/>
      <c r="EA212" s="39"/>
      <c r="EB212" s="39"/>
      <c r="EC212" s="39"/>
      <c r="ED212" s="39"/>
      <c r="EE212" s="39"/>
      <c r="EF212" s="39"/>
      <c r="EG212" s="39"/>
      <c r="EH212" s="39"/>
      <c r="EI212" s="39"/>
      <c r="EJ212" s="39"/>
      <c r="EK212" s="39"/>
      <c r="EL212" s="39"/>
      <c r="EM212" s="39"/>
      <c r="EN212" s="39"/>
      <c r="EO212" s="39"/>
      <c r="EP212" s="39"/>
      <c r="EQ212" s="39"/>
      <c r="ER212" s="39"/>
      <c r="ES212" s="39"/>
      <c r="ET212" s="39"/>
      <c r="EU212" s="39"/>
      <c r="EV212" s="39"/>
      <c r="EW212" s="39"/>
      <c r="EX212" s="39"/>
      <c r="EY212" s="39"/>
      <c r="EZ212" s="39"/>
      <c r="FA212" s="39"/>
      <c r="FB212" s="39"/>
      <c r="FC212" s="39"/>
      <c r="FD212" s="39"/>
      <c r="FE212" s="39"/>
      <c r="FF212" s="39"/>
      <c r="FG212" s="39"/>
      <c r="FH212" s="39"/>
      <c r="FI212" s="39"/>
      <c r="FJ212" s="39"/>
      <c r="FK212" s="39"/>
      <c r="FL212" s="39"/>
      <c r="FM212" s="39"/>
      <c r="FN212" s="39"/>
      <c r="FO212" s="39"/>
      <c r="FP212" s="39"/>
      <c r="FQ212" s="39"/>
      <c r="FR212" s="39"/>
      <c r="FS212" s="39"/>
      <c r="FT212" s="39"/>
      <c r="FU212" s="39"/>
      <c r="FV212" s="39"/>
      <c r="FW212" s="39"/>
      <c r="FX212" s="39"/>
      <c r="FY212" s="39"/>
      <c r="FZ212" s="39"/>
      <c r="GA212" s="39"/>
      <c r="GB212" s="39"/>
      <c r="GC212" s="39"/>
      <c r="GD212" s="39"/>
      <c r="GE212" s="39"/>
      <c r="GF212" s="39"/>
      <c r="GG212" s="39"/>
      <c r="GH212" s="39"/>
      <c r="GI212" s="39"/>
      <c r="GJ212" s="39"/>
      <c r="GK212" s="39"/>
      <c r="GL212" s="39"/>
      <c r="GM212" s="39"/>
      <c r="GN212" s="39"/>
      <c r="GO212" s="39"/>
      <c r="GP212" s="39"/>
      <c r="GQ212" s="39"/>
      <c r="GR212" s="39"/>
      <c r="GS212" s="39"/>
      <c r="GT212" s="39"/>
      <c r="GU212" s="39"/>
      <c r="GV212" s="39"/>
      <c r="GW212" s="39"/>
      <c r="GX212" s="39"/>
      <c r="GY212" s="39"/>
      <c r="GZ212" s="39"/>
      <c r="HA212" s="39"/>
      <c r="HB212" s="39"/>
      <c r="HC212" s="39"/>
      <c r="HD212" s="39"/>
      <c r="HE212" s="39"/>
      <c r="HF212" s="39"/>
      <c r="HG212" s="39"/>
      <c r="HH212" s="39"/>
      <c r="HI212" s="39"/>
      <c r="HJ212" s="39"/>
      <c r="HK212" s="39"/>
      <c r="HL212" s="39"/>
      <c r="HM212" s="39"/>
      <c r="HN212" s="39"/>
      <c r="HO212" s="39"/>
      <c r="HP212" s="39"/>
      <c r="HQ212" s="39"/>
      <c r="HR212" s="39"/>
      <c r="HS212" s="39"/>
      <c r="HT212" s="39"/>
      <c r="HU212" s="39"/>
      <c r="HV212" s="39"/>
      <c r="HW212" s="39"/>
      <c r="HX212" s="39"/>
      <c r="HY212" s="39"/>
      <c r="HZ212" s="39"/>
      <c r="IA212" s="39"/>
      <c r="IB212" s="39"/>
      <c r="IC212" s="39"/>
      <c r="ID212" s="39"/>
      <c r="IE212" s="39"/>
      <c r="IF212" s="39"/>
      <c r="IG212" s="39"/>
      <c r="IH212" s="39"/>
      <c r="II212" s="39"/>
      <c r="IJ212" s="39"/>
      <c r="IK212" s="39"/>
      <c r="IL212" s="39"/>
      <c r="IM212" s="39"/>
      <c r="IN212" s="39"/>
      <c r="IO212" s="39"/>
      <c r="IP212" s="39"/>
      <c r="IQ212" s="39"/>
      <c r="IR212" s="39"/>
      <c r="IS212" s="39"/>
      <c r="IT212" s="39"/>
      <c r="IU212" s="39"/>
      <c r="IV212" s="39"/>
      <c r="IW212" s="39"/>
      <c r="IX212" s="39"/>
      <c r="IY212" s="39"/>
      <c r="IZ212" s="39"/>
      <c r="JA212" s="39"/>
      <c r="JB212" s="39"/>
      <c r="JC212" s="39"/>
      <c r="JD212" s="39"/>
      <c r="JE212" s="39"/>
      <c r="JF212" s="39"/>
      <c r="JG212" s="39"/>
      <c r="JH212" s="39"/>
      <c r="JI212" s="39"/>
      <c r="JJ212" s="39"/>
      <c r="JK212" s="39"/>
      <c r="JL212" s="39"/>
      <c r="JM212" s="39"/>
      <c r="JN212" s="39"/>
      <c r="JO212" s="39"/>
      <c r="JP212" s="39"/>
      <c r="JQ212" s="39"/>
      <c r="JR212" s="39"/>
      <c r="JS212" s="39"/>
      <c r="JT212" s="39"/>
      <c r="JU212" s="39"/>
      <c r="JV212" s="39"/>
      <c r="JW212" s="39"/>
      <c r="JX212" s="39"/>
      <c r="JY212" s="39"/>
      <c r="JZ212" s="39"/>
      <c r="KA212" s="39"/>
      <c r="KB212" s="39"/>
      <c r="KC212" s="39"/>
      <c r="KD212" s="39"/>
      <c r="KE212" s="39"/>
      <c r="KF212" s="39"/>
      <c r="KG212" s="39"/>
      <c r="KH212" s="39"/>
      <c r="KI212" s="39"/>
      <c r="KJ212" s="39"/>
      <c r="KK212" s="39"/>
      <c r="KL212" s="39"/>
      <c r="KM212" s="39"/>
      <c r="KN212" s="39"/>
      <c r="KO212" s="39"/>
      <c r="KP212" s="39"/>
      <c r="KQ212" s="39"/>
      <c r="KR212" s="39"/>
      <c r="KS212" s="39"/>
      <c r="KT212" s="39"/>
      <c r="KU212" s="39"/>
      <c r="KV212" s="39"/>
      <c r="KW212" s="39"/>
      <c r="KX212" s="39"/>
      <c r="KY212" s="39"/>
      <c r="KZ212" s="39"/>
      <c r="LA212" s="39"/>
      <c r="LB212" s="39"/>
      <c r="LC212" s="39"/>
      <c r="LD212" s="39"/>
      <c r="LE212" s="39"/>
      <c r="LF212" s="39"/>
      <c r="LG212" s="39"/>
      <c r="LH212" s="39"/>
      <c r="LI212" s="39"/>
      <c r="LJ212" s="39"/>
      <c r="LK212" s="39"/>
      <c r="LL212" s="39"/>
      <c r="LM212" s="39"/>
      <c r="LN212" s="39"/>
      <c r="LO212" s="39"/>
      <c r="LP212" s="39"/>
      <c r="LQ212" s="39"/>
      <c r="LR212" s="39"/>
      <c r="LS212" s="39"/>
      <c r="LT212" s="39"/>
      <c r="LU212" s="39"/>
      <c r="LV212" s="39"/>
      <c r="LW212" s="39"/>
      <c r="LX212" s="39"/>
      <c r="LY212" s="39"/>
      <c r="LZ212" s="39"/>
      <c r="MA212" s="39"/>
      <c r="MB212" s="39"/>
      <c r="MC212" s="39"/>
      <c r="MD212" s="39"/>
      <c r="ME212" s="39"/>
      <c r="MF212" s="39"/>
      <c r="MG212" s="39"/>
      <c r="MH212" s="39"/>
      <c r="MI212" s="39"/>
      <c r="MJ212" s="39"/>
      <c r="MK212" s="39"/>
      <c r="ML212" s="39"/>
      <c r="MM212" s="39"/>
      <c r="MN212" s="39"/>
      <c r="MO212" s="39"/>
      <c r="MP212" s="39"/>
      <c r="MQ212" s="39"/>
      <c r="MR212" s="39"/>
      <c r="MS212" s="39"/>
      <c r="MT212" s="39"/>
      <c r="MU212" s="39"/>
      <c r="MV212" s="39"/>
      <c r="MW212" s="39"/>
      <c r="MX212" s="39"/>
      <c r="MY212" s="39"/>
      <c r="MZ212" s="39"/>
      <c r="NA212" s="39"/>
      <c r="NB212" s="39"/>
      <c r="NC212" s="39"/>
      <c r="ND212" s="39"/>
      <c r="NE212" s="39"/>
      <c r="NF212" s="39"/>
      <c r="NG212" s="39"/>
      <c r="NH212" s="39"/>
      <c r="NI212" s="39"/>
      <c r="NJ212" s="39"/>
      <c r="NK212" s="39"/>
      <c r="NL212" s="39"/>
      <c r="NM212" s="39"/>
      <c r="NN212" s="39"/>
      <c r="NO212" s="39"/>
      <c r="NP212" s="39"/>
      <c r="NQ212" s="39"/>
      <c r="NR212" s="39"/>
      <c r="NS212" s="39"/>
      <c r="NT212" s="39"/>
      <c r="NU212" s="39"/>
      <c r="NV212" s="39"/>
      <c r="NW212" s="39"/>
      <c r="NX212" s="39"/>
      <c r="NY212" s="39"/>
      <c r="NZ212" s="39"/>
      <c r="OA212" s="39"/>
      <c r="OB212" s="39"/>
      <c r="OC212" s="39"/>
      <c r="OD212" s="39"/>
      <c r="OE212" s="39"/>
      <c r="OF212" s="39"/>
      <c r="OG212" s="39"/>
      <c r="OH212" s="39"/>
      <c r="OI212" s="39"/>
      <c r="OJ212" s="39"/>
      <c r="OK212" s="39"/>
      <c r="OL212" s="39"/>
      <c r="OM212" s="39"/>
      <c r="ON212" s="39"/>
      <c r="OO212" s="39"/>
      <c r="OP212" s="39"/>
      <c r="OQ212" s="39"/>
      <c r="OR212" s="39"/>
      <c r="OS212" s="39"/>
      <c r="OT212" s="39"/>
      <c r="OU212" s="39"/>
      <c r="OV212" s="39"/>
      <c r="OW212" s="39"/>
      <c r="OX212" s="39"/>
      <c r="OY212" s="39"/>
      <c r="OZ212" s="39"/>
      <c r="PA212" s="39"/>
      <c r="PB212" s="39"/>
      <c r="PC212" s="39"/>
      <c r="PD212" s="39"/>
      <c r="PE212" s="39"/>
      <c r="PF212" s="39"/>
      <c r="PG212" s="39"/>
      <c r="PH212" s="39"/>
      <c r="PI212" s="39"/>
      <c r="PJ212" s="39"/>
      <c r="PK212" s="39"/>
      <c r="PL212" s="39"/>
      <c r="PM212" s="39"/>
      <c r="PN212" s="39"/>
      <c r="PO212" s="39"/>
      <c r="PP212" s="39"/>
      <c r="PQ212" s="39"/>
      <c r="PR212" s="39"/>
      <c r="PS212" s="39"/>
      <c r="PT212" s="39"/>
      <c r="PU212" s="39"/>
      <c r="PV212" s="39"/>
      <c r="PW212" s="39"/>
      <c r="PX212" s="39"/>
      <c r="PY212" s="39"/>
      <c r="PZ212" s="39"/>
      <c r="QA212" s="39"/>
      <c r="QB212" s="39"/>
      <c r="QC212" s="39"/>
      <c r="QD212" s="39"/>
      <c r="QE212" s="39"/>
      <c r="QF212" s="39"/>
      <c r="QG212" s="39"/>
      <c r="QH212" s="39"/>
      <c r="QI212" s="39"/>
      <c r="QJ212" s="39"/>
      <c r="QK212" s="39"/>
      <c r="QL212" s="39"/>
      <c r="QM212" s="39"/>
      <c r="QN212" s="39"/>
      <c r="QO212" s="39"/>
      <c r="QP212" s="39"/>
      <c r="QQ212" s="39"/>
      <c r="QR212" s="39"/>
      <c r="QS212" s="39"/>
      <c r="QT212" s="39"/>
      <c r="QU212" s="39"/>
      <c r="QV212" s="39"/>
      <c r="QW212" s="39"/>
      <c r="QX212" s="39"/>
      <c r="QY212" s="39"/>
      <c r="QZ212" s="39"/>
      <c r="RA212" s="39"/>
      <c r="RB212" s="39"/>
      <c r="RC212" s="39"/>
      <c r="RD212" s="39"/>
      <c r="RE212" s="39"/>
      <c r="RF212" s="39"/>
      <c r="RG212" s="39"/>
      <c r="RH212" s="39"/>
      <c r="RI212" s="39"/>
      <c r="RJ212" s="39"/>
      <c r="RK212" s="39"/>
      <c r="RL212" s="39"/>
      <c r="RM212" s="39"/>
      <c r="RN212" s="39"/>
      <c r="RO212" s="39"/>
      <c r="RP212" s="39"/>
      <c r="RQ212" s="39"/>
      <c r="RR212" s="39"/>
      <c r="RS212" s="39"/>
      <c r="RT212" s="39"/>
      <c r="RU212" s="39"/>
      <c r="RV212" s="39"/>
      <c r="RW212" s="39"/>
      <c r="RX212" s="39"/>
      <c r="RY212" s="39"/>
      <c r="RZ212" s="39"/>
      <c r="SA212" s="39"/>
      <c r="SB212" s="39"/>
      <c r="SC212" s="39"/>
      <c r="SD212" s="39"/>
      <c r="SE212" s="39"/>
      <c r="SF212" s="39"/>
      <c r="SG212" s="39"/>
      <c r="SH212" s="39"/>
      <c r="SI212" s="39"/>
      <c r="SJ212" s="39"/>
      <c r="SK212" s="39"/>
      <c r="SL212" s="39"/>
      <c r="SM212" s="39"/>
      <c r="SN212" s="39"/>
      <c r="SO212" s="39"/>
      <c r="SP212" s="39"/>
      <c r="SQ212" s="39"/>
      <c r="SR212" s="39"/>
      <c r="SS212" s="39"/>
      <c r="ST212" s="39"/>
      <c r="SU212" s="39"/>
      <c r="SV212" s="39"/>
      <c r="SW212" s="39"/>
      <c r="SX212" s="39"/>
      <c r="SY212" s="39"/>
      <c r="SZ212" s="39"/>
      <c r="TA212" s="39"/>
      <c r="TB212" s="39"/>
      <c r="TC212" s="39"/>
      <c r="TD212" s="39"/>
      <c r="TE212" s="39"/>
      <c r="TF212" s="39"/>
      <c r="TG212" s="39"/>
      <c r="TH212" s="39"/>
      <c r="TI212" s="39"/>
      <c r="TJ212" s="39"/>
      <c r="TK212" s="39"/>
      <c r="TL212" s="39"/>
      <c r="TM212" s="39"/>
      <c r="TN212" s="39"/>
      <c r="TO212" s="39"/>
      <c r="TP212" s="39"/>
      <c r="TQ212" s="39"/>
      <c r="TR212" s="39"/>
      <c r="TS212" s="39"/>
      <c r="TT212" s="39"/>
      <c r="TU212" s="39"/>
      <c r="TV212" s="39"/>
      <c r="TW212" s="39"/>
      <c r="TX212" s="39"/>
      <c r="TY212" s="39"/>
      <c r="TZ212" s="39"/>
      <c r="UA212" s="39"/>
      <c r="UB212" s="39"/>
      <c r="UC212" s="39"/>
      <c r="UD212" s="39"/>
      <c r="UE212" s="39"/>
      <c r="UF212" s="39"/>
      <c r="UG212" s="39"/>
      <c r="UH212" s="39"/>
      <c r="UI212" s="39"/>
      <c r="UJ212" s="39"/>
      <c r="UK212" s="39"/>
      <c r="UL212" s="39"/>
      <c r="UM212" s="39"/>
      <c r="UN212" s="39"/>
      <c r="UO212" s="39"/>
      <c r="UP212" s="39"/>
      <c r="UQ212" s="39"/>
      <c r="UR212" s="39"/>
      <c r="US212" s="39"/>
      <c r="UT212" s="39"/>
      <c r="UU212" s="39"/>
      <c r="UV212" s="39"/>
      <c r="UW212" s="39"/>
      <c r="UX212" s="39"/>
      <c r="UY212" s="39"/>
      <c r="UZ212" s="39"/>
      <c r="VA212" s="39"/>
      <c r="VB212" s="39"/>
      <c r="VC212" s="39"/>
      <c r="VD212" s="39"/>
      <c r="VE212" s="39"/>
      <c r="VF212" s="39"/>
      <c r="VG212" s="39"/>
      <c r="VH212" s="39"/>
      <c r="VI212" s="39"/>
      <c r="VJ212" s="39"/>
      <c r="VK212" s="39"/>
      <c r="VL212" s="39"/>
      <c r="VM212" s="39"/>
      <c r="VN212" s="39"/>
      <c r="VO212" s="39"/>
      <c r="VP212" s="39"/>
      <c r="VQ212" s="39"/>
      <c r="VR212" s="39"/>
      <c r="VS212" s="39"/>
      <c r="VT212" s="39"/>
      <c r="VU212" s="39"/>
      <c r="VV212" s="39"/>
      <c r="VW212" s="39"/>
      <c r="VX212" s="39"/>
      <c r="VY212" s="39"/>
      <c r="VZ212" s="39"/>
      <c r="WA212" s="39"/>
      <c r="WB212" s="39"/>
      <c r="WC212" s="39"/>
      <c r="WD212" s="39"/>
      <c r="WE212" s="39"/>
      <c r="WF212" s="39"/>
      <c r="WG212" s="39"/>
      <c r="WH212" s="39"/>
      <c r="WI212" s="39"/>
      <c r="WJ212" s="39"/>
      <c r="WK212" s="39"/>
      <c r="WL212" s="39"/>
      <c r="WM212" s="39"/>
      <c r="WN212" s="39"/>
      <c r="WO212" s="39"/>
      <c r="WP212" s="39"/>
      <c r="WQ212" s="39"/>
      <c r="WR212" s="39"/>
      <c r="WS212" s="39"/>
      <c r="WT212" s="39"/>
      <c r="WU212" s="39"/>
      <c r="WV212" s="39"/>
      <c r="WW212" s="39"/>
      <c r="WX212" s="39"/>
      <c r="WY212" s="39"/>
      <c r="WZ212" s="39"/>
      <c r="XA212" s="39"/>
      <c r="XB212" s="39"/>
      <c r="XC212" s="39"/>
      <c r="XD212" s="39"/>
      <c r="XE212" s="39"/>
      <c r="XF212" s="39"/>
      <c r="XG212" s="39"/>
      <c r="XH212" s="39"/>
      <c r="XI212" s="39"/>
      <c r="XJ212" s="39"/>
      <c r="XK212" s="39"/>
      <c r="XL212" s="39"/>
      <c r="XM212" s="39"/>
      <c r="XN212" s="39"/>
      <c r="XO212" s="39"/>
      <c r="XP212" s="39"/>
      <c r="XQ212" s="39"/>
      <c r="XR212" s="39"/>
      <c r="XS212" s="39"/>
      <c r="XT212" s="39"/>
      <c r="XU212" s="39"/>
      <c r="XV212" s="39"/>
      <c r="XW212" s="39"/>
      <c r="XX212" s="39"/>
      <c r="XY212" s="39"/>
      <c r="XZ212" s="39"/>
      <c r="YA212" s="39"/>
      <c r="YB212" s="39"/>
      <c r="YC212" s="39"/>
      <c r="YD212" s="39"/>
      <c r="YE212" s="39"/>
      <c r="YF212" s="39"/>
      <c r="YG212" s="39"/>
      <c r="YH212" s="39"/>
      <c r="YI212" s="39"/>
      <c r="YJ212" s="39"/>
      <c r="YK212" s="39"/>
      <c r="YL212" s="39"/>
      <c r="YM212" s="39"/>
      <c r="YN212" s="39"/>
      <c r="YO212" s="39"/>
      <c r="YP212" s="39"/>
      <c r="YQ212" s="39"/>
      <c r="YR212" s="39"/>
      <c r="YS212" s="39"/>
      <c r="YT212" s="39"/>
      <c r="YU212" s="39"/>
      <c r="YV212" s="39"/>
      <c r="YW212" s="39"/>
      <c r="YX212" s="39"/>
      <c r="YY212" s="39"/>
      <c r="YZ212" s="39"/>
      <c r="ZA212" s="39"/>
      <c r="ZB212" s="39"/>
      <c r="ZC212" s="39"/>
      <c r="ZD212" s="39"/>
      <c r="ZE212" s="39"/>
      <c r="ZF212" s="39"/>
      <c r="ZG212" s="39"/>
      <c r="ZH212" s="39"/>
      <c r="ZI212" s="39"/>
      <c r="ZJ212" s="39"/>
      <c r="ZK212" s="39"/>
      <c r="ZL212" s="39"/>
      <c r="ZM212" s="39"/>
      <c r="ZN212" s="39"/>
      <c r="ZO212" s="39"/>
      <c r="ZP212" s="39"/>
      <c r="ZQ212" s="39"/>
      <c r="ZR212" s="39"/>
      <c r="ZS212" s="39"/>
      <c r="ZT212" s="39"/>
      <c r="ZU212" s="39"/>
      <c r="ZV212" s="39"/>
      <c r="ZW212" s="39"/>
      <c r="ZX212" s="39"/>
      <c r="ZY212" s="39"/>
      <c r="ZZ212" s="39"/>
      <c r="AAA212" s="39"/>
      <c r="AAB212" s="39"/>
      <c r="AAC212" s="39"/>
      <c r="AAD212" s="39"/>
      <c r="AAE212" s="39"/>
      <c r="AAF212" s="39"/>
      <c r="AAG212" s="39"/>
      <c r="AAH212" s="39"/>
      <c r="AAI212" s="39"/>
      <c r="AAJ212" s="39"/>
      <c r="AAK212" s="39"/>
      <c r="AAL212" s="39"/>
      <c r="AAM212" s="39"/>
      <c r="AAN212" s="39"/>
      <c r="AAO212" s="39"/>
      <c r="AAP212" s="39"/>
      <c r="AAQ212" s="39"/>
      <c r="AAR212" s="39"/>
      <c r="AAS212" s="39"/>
      <c r="AAT212" s="39"/>
      <c r="AAU212" s="39"/>
      <c r="AAV212" s="39"/>
      <c r="AAW212" s="39"/>
      <c r="AAX212" s="39"/>
      <c r="AAY212" s="39"/>
      <c r="AAZ212" s="39"/>
      <c r="ABA212" s="39"/>
      <c r="ABB212" s="39"/>
      <c r="ABC212" s="39"/>
      <c r="ABD212" s="39"/>
      <c r="ABE212" s="39"/>
      <c r="ABF212" s="39"/>
      <c r="ABG212" s="39"/>
      <c r="ABH212" s="39"/>
      <c r="ABI212" s="39"/>
      <c r="ABJ212" s="39"/>
      <c r="ABK212" s="39"/>
      <c r="ABL212" s="39"/>
      <c r="ABM212" s="39"/>
      <c r="ABN212" s="39"/>
      <c r="ABO212" s="39"/>
      <c r="ABP212" s="39"/>
      <c r="ABQ212" s="39"/>
      <c r="ABR212" s="39"/>
      <c r="ABS212" s="39"/>
      <c r="ABT212" s="39"/>
      <c r="ABU212" s="39"/>
      <c r="ABV212" s="39"/>
      <c r="ABW212" s="39"/>
      <c r="ABX212" s="39"/>
      <c r="ABY212" s="39"/>
      <c r="ABZ212" s="39"/>
      <c r="ACA212" s="39"/>
      <c r="ACB212" s="39"/>
      <c r="ACC212" s="39"/>
      <c r="ACD212" s="39"/>
      <c r="ACE212" s="39"/>
      <c r="ACF212" s="39"/>
      <c r="ACG212" s="39"/>
      <c r="ACH212" s="39"/>
      <c r="ACI212" s="39"/>
      <c r="ACJ212" s="39"/>
      <c r="ACK212" s="39"/>
      <c r="ACL212" s="39"/>
      <c r="ACM212" s="39"/>
      <c r="ACN212" s="39"/>
      <c r="ACO212" s="39"/>
      <c r="ACP212" s="39"/>
      <c r="ACQ212" s="39"/>
      <c r="ACR212" s="39"/>
      <c r="ACS212" s="39"/>
      <c r="ACT212" s="39"/>
      <c r="ACU212" s="39"/>
      <c r="ACV212" s="39"/>
      <c r="ACW212" s="39"/>
      <c r="ACX212" s="39"/>
      <c r="ACY212" s="39"/>
      <c r="ACZ212" s="39"/>
      <c r="ADA212" s="39"/>
      <c r="ADB212" s="39"/>
      <c r="ADC212" s="39"/>
      <c r="ADD212" s="39"/>
      <c r="ADE212" s="39"/>
      <c r="ADF212" s="39"/>
      <c r="ADG212" s="39"/>
      <c r="ADH212" s="39"/>
      <c r="ADI212" s="39"/>
      <c r="ADJ212" s="39"/>
      <c r="ADK212" s="39"/>
      <c r="ADL212" s="39"/>
      <c r="ADM212" s="39"/>
      <c r="ADN212" s="39"/>
      <c r="ADO212" s="39"/>
      <c r="ADP212" s="39"/>
      <c r="ADQ212" s="39"/>
      <c r="ADR212" s="39"/>
      <c r="ADS212" s="39"/>
      <c r="ADT212" s="39"/>
      <c r="ADU212" s="39"/>
      <c r="ADV212" s="39"/>
      <c r="ADW212" s="39"/>
      <c r="ADX212" s="39"/>
      <c r="ADY212" s="39"/>
      <c r="ADZ212" s="39"/>
      <c r="AEA212" s="39"/>
      <c r="AEB212" s="39"/>
      <c r="AEC212" s="39"/>
      <c r="AED212" s="39"/>
      <c r="AEE212" s="39"/>
      <c r="AEF212" s="39"/>
      <c r="AEG212" s="39"/>
      <c r="AEH212" s="39"/>
      <c r="AEI212" s="39"/>
      <c r="AEJ212" s="39"/>
      <c r="AEK212" s="39"/>
      <c r="AEL212" s="39"/>
      <c r="AEM212" s="39"/>
      <c r="AEN212" s="39"/>
      <c r="AEO212" s="39"/>
      <c r="AEP212" s="39"/>
      <c r="AEQ212" s="39"/>
      <c r="AER212" s="39"/>
      <c r="AES212" s="39"/>
      <c r="AET212" s="39"/>
      <c r="AEU212" s="39"/>
      <c r="AEV212" s="39"/>
      <c r="AEW212" s="39"/>
      <c r="AEX212" s="39"/>
      <c r="AEY212" s="39"/>
      <c r="AEZ212" s="39"/>
      <c r="AFA212" s="39"/>
      <c r="AFB212" s="39"/>
      <c r="AFC212" s="39"/>
      <c r="AFD212" s="39"/>
      <c r="AFE212" s="39"/>
      <c r="AFF212" s="39"/>
      <c r="AFG212" s="39"/>
      <c r="AFH212" s="39"/>
      <c r="AFI212" s="39"/>
      <c r="AFJ212" s="39"/>
      <c r="AFK212" s="39"/>
      <c r="AFL212" s="39"/>
      <c r="AFM212" s="39"/>
      <c r="AFN212" s="39"/>
      <c r="AFO212" s="39"/>
      <c r="AFP212" s="39"/>
      <c r="AFQ212" s="39"/>
      <c r="AFR212" s="39"/>
      <c r="AFS212" s="39"/>
      <c r="AFT212" s="39"/>
      <c r="AFU212" s="39"/>
      <c r="AFV212" s="39"/>
      <c r="AFW212" s="39"/>
      <c r="AFX212" s="39"/>
      <c r="AFY212" s="39"/>
      <c r="AFZ212" s="39"/>
      <c r="AGA212" s="39"/>
      <c r="AGB212" s="39"/>
      <c r="AGC212" s="39"/>
      <c r="AGD212" s="39"/>
      <c r="AGE212" s="39"/>
      <c r="AGF212" s="39"/>
      <c r="AGG212" s="39"/>
      <c r="AGH212" s="39"/>
      <c r="AGI212" s="39"/>
      <c r="AGJ212" s="39"/>
      <c r="AGK212" s="39"/>
      <c r="AGL212" s="39"/>
      <c r="AGM212" s="39"/>
      <c r="AGN212" s="39"/>
      <c r="AGO212" s="39"/>
      <c r="AGP212" s="39"/>
      <c r="AGQ212" s="39"/>
      <c r="AGR212" s="39"/>
      <c r="AGS212" s="39"/>
      <c r="AGT212" s="39"/>
      <c r="AGU212" s="39"/>
      <c r="AGV212" s="39"/>
      <c r="AGW212" s="39"/>
      <c r="AGX212" s="39"/>
      <c r="AGY212" s="39"/>
      <c r="AGZ212" s="39"/>
      <c r="AHA212" s="39"/>
      <c r="AHB212" s="39"/>
      <c r="AHC212" s="39"/>
      <c r="AHD212" s="39"/>
      <c r="AHE212" s="39"/>
      <c r="AHF212" s="39"/>
      <c r="AHG212" s="39"/>
      <c r="AHH212" s="39"/>
      <c r="AHI212" s="39"/>
      <c r="AHJ212" s="39"/>
      <c r="AHK212" s="39"/>
      <c r="AHL212" s="39"/>
      <c r="AHM212" s="39"/>
      <c r="AHN212" s="39"/>
      <c r="AHO212" s="39"/>
      <c r="AHP212" s="39"/>
      <c r="AHQ212" s="39"/>
      <c r="AHR212" s="39"/>
      <c r="AHS212" s="39"/>
      <c r="AHT212" s="39"/>
      <c r="AHU212" s="39"/>
      <c r="AHV212" s="39"/>
      <c r="AHW212" s="39"/>
      <c r="AHX212" s="39"/>
      <c r="AHY212" s="39"/>
      <c r="AHZ212" s="39"/>
      <c r="AIA212" s="39"/>
      <c r="AIB212" s="39"/>
      <c r="AIC212" s="39"/>
      <c r="AID212" s="39"/>
      <c r="AIE212" s="39"/>
      <c r="AIF212" s="39"/>
      <c r="AIG212" s="39"/>
      <c r="AIH212" s="39"/>
      <c r="AII212" s="39"/>
      <c r="AIJ212" s="39"/>
      <c r="AIK212" s="39"/>
      <c r="AIL212" s="39"/>
      <c r="AIM212" s="39"/>
      <c r="AIN212" s="39"/>
      <c r="AIO212" s="39"/>
      <c r="AIP212" s="39"/>
      <c r="AIQ212" s="39"/>
      <c r="AIR212" s="39"/>
      <c r="AIS212" s="39"/>
      <c r="AIT212" s="39"/>
      <c r="AIU212" s="39"/>
      <c r="AIV212" s="39"/>
      <c r="AIW212" s="39"/>
      <c r="AIX212" s="39"/>
      <c r="AIY212" s="39"/>
      <c r="AIZ212" s="39"/>
      <c r="AJA212" s="39"/>
      <c r="AJB212" s="39"/>
      <c r="AJC212" s="39"/>
      <c r="AJD212" s="39"/>
      <c r="AJE212" s="39"/>
      <c r="AJF212" s="39"/>
      <c r="AJG212" s="39"/>
      <c r="AJH212" s="39"/>
      <c r="AJI212" s="39"/>
      <c r="AJJ212" s="39"/>
      <c r="AJK212" s="39"/>
      <c r="AJL212" s="39"/>
      <c r="AJM212" s="39"/>
      <c r="AJN212" s="39"/>
      <c r="AJO212" s="39"/>
      <c r="AJP212" s="39"/>
      <c r="AJQ212" s="39"/>
      <c r="AJR212" s="39"/>
      <c r="AJS212" s="39"/>
      <c r="AJT212" s="39"/>
      <c r="AJU212" s="39"/>
      <c r="AJV212" s="39"/>
      <c r="AJW212" s="39"/>
      <c r="AJX212" s="39"/>
      <c r="AJY212" s="39"/>
      <c r="AJZ212" s="39"/>
      <c r="AKA212" s="39"/>
      <c r="AKB212" s="39"/>
      <c r="AKC212" s="39"/>
      <c r="AKD212" s="39"/>
      <c r="AKE212" s="39"/>
      <c r="AKF212" s="39"/>
      <c r="AKG212" s="39"/>
      <c r="AKH212" s="39"/>
      <c r="AKI212" s="39"/>
      <c r="AKJ212" s="39"/>
      <c r="AKK212" s="39"/>
      <c r="AKL212" s="39"/>
      <c r="AKM212" s="39"/>
      <c r="AKN212" s="39"/>
      <c r="AKO212" s="39"/>
      <c r="AKP212" s="39"/>
      <c r="AKQ212" s="39"/>
      <c r="AKR212" s="39"/>
      <c r="AKS212" s="39"/>
      <c r="AKT212" s="39"/>
      <c r="AKU212" s="39"/>
      <c r="AKV212" s="39"/>
      <c r="AKW212" s="39"/>
      <c r="AKX212" s="39"/>
      <c r="AKY212" s="39"/>
      <c r="AKZ212" s="39"/>
      <c r="ALA212" s="39"/>
      <c r="ALB212" s="39"/>
      <c r="ALC212" s="39"/>
      <c r="ALD212" s="39"/>
      <c r="ALE212" s="39"/>
      <c r="ALF212" s="39"/>
      <c r="ALG212" s="39"/>
      <c r="ALH212" s="39"/>
      <c r="ALI212" s="39"/>
      <c r="ALJ212" s="39"/>
      <c r="ALK212" s="39"/>
      <c r="ALL212" s="39"/>
      <c r="ALM212" s="39"/>
      <c r="ALN212" s="39"/>
      <c r="ALO212" s="39"/>
      <c r="ALP212" s="39"/>
      <c r="ALQ212" s="39"/>
      <c r="ALR212" s="39"/>
      <c r="ALS212" s="39"/>
      <c r="ALT212" s="39"/>
      <c r="ALU212" s="39"/>
      <c r="ALV212" s="39"/>
      <c r="ALW212" s="39"/>
      <c r="ALX212" s="39"/>
      <c r="ALY212" s="39"/>
      <c r="ALZ212" s="39"/>
      <c r="AMA212" s="39"/>
      <c r="AMB212" s="39"/>
      <c r="AMC212" s="39"/>
      <c r="AMD212" s="39"/>
      <c r="AME212" s="39"/>
      <c r="AMF212" s="39"/>
      <c r="AMG212" s="39"/>
      <c r="AMH212" s="39"/>
      <c r="AMI212" s="39"/>
      <c r="AMJ212" s="39"/>
      <c r="AMK212" s="39"/>
      <c r="AML212" s="39"/>
      <c r="AMM212" s="39"/>
      <c r="AMN212" s="39"/>
      <c r="AMO212" s="39"/>
      <c r="AMP212" s="39"/>
      <c r="AMQ212" s="39"/>
      <c r="AMR212" s="39"/>
      <c r="AMS212" s="39"/>
      <c r="AMT212" s="39"/>
      <c r="AMU212" s="39"/>
      <c r="AMV212" s="39"/>
      <c r="AMW212" s="39"/>
      <c r="AMX212" s="39"/>
      <c r="AMY212" s="39"/>
      <c r="AMZ212" s="39"/>
      <c r="ANA212" s="39"/>
      <c r="ANB212" s="39"/>
      <c r="ANC212" s="39"/>
      <c r="AND212" s="39"/>
      <c r="ANE212" s="39"/>
      <c r="ANF212" s="39"/>
      <c r="ANG212" s="39"/>
      <c r="ANH212" s="39"/>
      <c r="ANI212" s="39"/>
      <c r="ANJ212" s="39"/>
      <c r="ANK212" s="39"/>
      <c r="ANL212" s="39"/>
      <c r="ANM212" s="39"/>
      <c r="ANN212" s="39"/>
      <c r="ANO212" s="39"/>
      <c r="ANP212" s="39"/>
      <c r="ANQ212" s="39"/>
      <c r="ANR212" s="39"/>
      <c r="ANS212" s="39"/>
      <c r="ANT212" s="39"/>
      <c r="ANU212" s="39"/>
      <c r="ANV212" s="39"/>
      <c r="ANW212" s="39"/>
      <c r="ANX212" s="39"/>
      <c r="ANY212" s="39"/>
      <c r="ANZ212" s="39"/>
      <c r="AOA212" s="39"/>
      <c r="AOB212" s="39"/>
      <c r="AOC212" s="39"/>
      <c r="AOD212" s="39"/>
      <c r="AOE212" s="39"/>
      <c r="AOF212" s="39"/>
      <c r="AOG212" s="39"/>
      <c r="AOH212" s="39"/>
      <c r="AOI212" s="39"/>
      <c r="AOJ212" s="39"/>
      <c r="AOK212" s="39"/>
      <c r="AOL212" s="39"/>
      <c r="AOM212" s="39"/>
      <c r="AON212" s="39"/>
      <c r="AOO212" s="39"/>
      <c r="AOP212" s="39"/>
      <c r="AOQ212" s="39"/>
      <c r="AOR212" s="39"/>
      <c r="AOS212" s="39"/>
      <c r="AOT212" s="39"/>
      <c r="AOU212" s="39"/>
      <c r="AOV212" s="39"/>
      <c r="AOW212" s="39"/>
      <c r="AOX212" s="39"/>
      <c r="AOY212" s="39"/>
      <c r="AOZ212" s="39"/>
      <c r="APA212" s="39"/>
      <c r="APB212" s="39"/>
      <c r="APC212" s="39"/>
      <c r="APD212" s="39"/>
      <c r="APE212" s="39"/>
      <c r="APF212" s="39"/>
      <c r="APG212" s="39"/>
      <c r="APH212" s="39"/>
      <c r="API212" s="39"/>
      <c r="APJ212" s="39"/>
      <c r="APK212" s="39"/>
      <c r="APL212" s="39"/>
      <c r="APM212" s="39"/>
      <c r="APN212" s="39"/>
      <c r="APO212" s="39"/>
      <c r="APP212" s="39"/>
      <c r="APQ212" s="39"/>
      <c r="APR212" s="39"/>
      <c r="APS212" s="39"/>
      <c r="APT212" s="39"/>
      <c r="APU212" s="39"/>
      <c r="APV212" s="39"/>
      <c r="APW212" s="39"/>
      <c r="APX212" s="39"/>
      <c r="APY212" s="39"/>
      <c r="APZ212" s="39"/>
      <c r="AQA212" s="39"/>
      <c r="AQB212" s="39"/>
      <c r="AQC212" s="39"/>
      <c r="AQD212" s="39"/>
      <c r="AQE212" s="39"/>
      <c r="AQF212" s="39"/>
      <c r="AQG212" s="39"/>
      <c r="AQH212" s="39"/>
      <c r="AQI212" s="39"/>
      <c r="AQJ212" s="39"/>
      <c r="AQK212" s="39"/>
      <c r="AQL212" s="39"/>
      <c r="AQM212" s="39"/>
      <c r="AQN212" s="39"/>
      <c r="AQO212" s="39"/>
      <c r="AQP212" s="39"/>
      <c r="AQQ212" s="39"/>
      <c r="AQR212" s="39"/>
      <c r="AQS212" s="39"/>
      <c r="AQT212" s="39"/>
      <c r="AQU212" s="39"/>
      <c r="AQV212" s="39"/>
      <c r="AQW212" s="39"/>
      <c r="AQX212" s="39"/>
      <c r="AQY212" s="39"/>
      <c r="AQZ212" s="39"/>
      <c r="ARA212" s="39"/>
      <c r="ARB212" s="39"/>
      <c r="ARC212" s="39"/>
      <c r="ARD212" s="39"/>
      <c r="ARE212" s="39"/>
      <c r="ARF212" s="39"/>
      <c r="ARG212" s="39"/>
      <c r="ARH212" s="39"/>
      <c r="ARI212" s="39"/>
      <c r="ARJ212" s="39"/>
      <c r="ARK212" s="39"/>
      <c r="ARL212" s="39"/>
      <c r="ARM212" s="39"/>
      <c r="ARN212" s="39"/>
      <c r="ARO212" s="39"/>
      <c r="ARP212" s="39"/>
      <c r="ARQ212" s="39"/>
      <c r="ARR212" s="39"/>
      <c r="ARS212" s="39"/>
      <c r="ART212" s="39"/>
      <c r="ARU212" s="39"/>
      <c r="ARV212" s="39"/>
      <c r="ARW212" s="39"/>
      <c r="ARX212" s="39"/>
      <c r="ARY212" s="39"/>
      <c r="ARZ212" s="39"/>
      <c r="ASA212" s="39"/>
      <c r="ASB212" s="39"/>
      <c r="ASC212" s="39"/>
      <c r="ASD212" s="39"/>
      <c r="ASE212" s="39"/>
      <c r="ASF212" s="39"/>
      <c r="ASG212" s="39"/>
      <c r="ASH212" s="39"/>
      <c r="ASI212" s="39"/>
      <c r="ASJ212" s="39"/>
      <c r="ASK212" s="39"/>
      <c r="ASL212" s="39"/>
      <c r="ASM212" s="39"/>
      <c r="ASN212" s="39"/>
      <c r="ASO212" s="39"/>
      <c r="ASP212" s="39"/>
      <c r="ASQ212" s="39"/>
      <c r="ASR212" s="39"/>
      <c r="ASS212" s="39"/>
      <c r="AST212" s="39"/>
      <c r="ASU212" s="39"/>
      <c r="ASV212" s="39"/>
      <c r="ASW212" s="39"/>
      <c r="ASX212" s="39"/>
      <c r="ASY212" s="39"/>
      <c r="ASZ212" s="39"/>
      <c r="ATA212" s="39"/>
      <c r="ATB212" s="39"/>
      <c r="ATC212" s="39"/>
      <c r="ATD212" s="39"/>
      <c r="ATE212" s="39"/>
      <c r="ATF212" s="39"/>
      <c r="ATG212" s="39"/>
      <c r="ATH212" s="39"/>
      <c r="ATI212" s="39"/>
      <c r="ATJ212" s="39"/>
      <c r="ATK212" s="39"/>
      <c r="ATL212" s="39"/>
      <c r="ATM212" s="39"/>
      <c r="ATN212" s="39"/>
      <c r="ATO212" s="39"/>
      <c r="ATP212" s="39"/>
      <c r="ATQ212" s="39"/>
      <c r="ATR212" s="39"/>
      <c r="ATS212" s="39"/>
      <c r="ATT212" s="39"/>
      <c r="ATU212" s="39"/>
      <c r="ATV212" s="39"/>
      <c r="ATW212" s="39"/>
      <c r="ATX212" s="39"/>
      <c r="ATY212" s="39"/>
      <c r="ATZ212" s="39"/>
      <c r="AUA212" s="39"/>
      <c r="AUB212" s="39"/>
      <c r="AUC212" s="39"/>
      <c r="AUD212" s="39"/>
      <c r="AUE212" s="39"/>
      <c r="AUF212" s="39"/>
      <c r="AUG212" s="39"/>
      <c r="AUH212" s="39"/>
      <c r="AUI212" s="39"/>
      <c r="AUJ212" s="39"/>
      <c r="AUK212" s="39"/>
      <c r="AUL212" s="39"/>
      <c r="AUM212" s="39"/>
      <c r="AUN212" s="39"/>
      <c r="AUO212" s="39"/>
      <c r="AUP212" s="39"/>
      <c r="AUQ212" s="39"/>
      <c r="AUR212" s="39"/>
      <c r="AUS212" s="39"/>
      <c r="AUT212" s="39"/>
      <c r="AUU212" s="39"/>
      <c r="AUV212" s="39"/>
      <c r="AUW212" s="39"/>
      <c r="AUX212" s="39"/>
      <c r="AUY212" s="39"/>
      <c r="AUZ212" s="39"/>
      <c r="AVA212" s="39"/>
      <c r="AVB212" s="39"/>
      <c r="AVC212" s="39"/>
      <c r="AVD212" s="39"/>
      <c r="AVE212" s="39"/>
      <c r="AVF212" s="39"/>
      <c r="AVG212" s="39"/>
      <c r="AVH212" s="39"/>
      <c r="AVI212" s="39"/>
      <c r="AVJ212" s="39"/>
      <c r="AVK212" s="39"/>
      <c r="AVL212" s="39"/>
      <c r="AVM212" s="39"/>
      <c r="AVN212" s="39"/>
      <c r="AVO212" s="39"/>
      <c r="AVP212" s="39"/>
      <c r="AVQ212" s="39"/>
      <c r="AVR212" s="39"/>
      <c r="AVS212" s="39"/>
      <c r="AVT212" s="39"/>
      <c r="AVU212" s="39"/>
      <c r="AVV212" s="39"/>
      <c r="AVW212" s="39"/>
      <c r="AVX212" s="39"/>
      <c r="AVY212" s="39"/>
      <c r="AVZ212" s="39"/>
      <c r="AWA212" s="39"/>
      <c r="AWB212" s="39"/>
      <c r="AWC212" s="39"/>
      <c r="AWD212" s="39"/>
      <c r="AWE212" s="39"/>
      <c r="AWF212" s="39"/>
      <c r="AWG212" s="39"/>
      <c r="AWH212" s="39"/>
      <c r="AWI212" s="39"/>
      <c r="AWJ212" s="39"/>
      <c r="AWK212" s="39"/>
      <c r="AWL212" s="39"/>
      <c r="AWM212" s="39"/>
      <c r="AWN212" s="39"/>
      <c r="AWO212" s="39"/>
      <c r="AWP212" s="39"/>
      <c r="AWQ212" s="39"/>
      <c r="AWR212" s="39"/>
      <c r="AWS212" s="39"/>
      <c r="AWT212" s="39"/>
      <c r="AWU212" s="39"/>
      <c r="AWV212" s="39"/>
      <c r="AWW212" s="39"/>
      <c r="AWX212" s="39"/>
      <c r="AWY212" s="39"/>
      <c r="AWZ212" s="39"/>
      <c r="AXA212" s="39"/>
      <c r="AXB212" s="39"/>
      <c r="AXC212" s="39"/>
      <c r="AXD212" s="39"/>
      <c r="AXE212" s="39"/>
      <c r="AXF212" s="39"/>
      <c r="AXG212" s="39"/>
      <c r="AXH212" s="39"/>
      <c r="AXI212" s="39"/>
      <c r="AXJ212" s="39"/>
      <c r="AXK212" s="39"/>
      <c r="AXL212" s="39"/>
      <c r="AXM212" s="39"/>
      <c r="AXN212" s="39"/>
      <c r="AXO212" s="39"/>
      <c r="AXP212" s="39"/>
      <c r="AXQ212" s="39"/>
      <c r="AXR212" s="39"/>
      <c r="AXS212" s="39"/>
      <c r="AXT212" s="39"/>
      <c r="AXU212" s="39"/>
      <c r="AXV212" s="39"/>
      <c r="AXW212" s="39"/>
      <c r="AXX212" s="39"/>
      <c r="AXY212" s="39"/>
      <c r="AXZ212" s="39"/>
      <c r="AYA212" s="39"/>
      <c r="AYB212" s="39"/>
      <c r="AYC212" s="39"/>
      <c r="AYD212" s="39"/>
      <c r="AYE212" s="39"/>
      <c r="AYF212" s="39"/>
      <c r="AYG212" s="39"/>
      <c r="AYH212" s="39"/>
      <c r="AYI212" s="39"/>
      <c r="AYJ212" s="39"/>
      <c r="AYK212" s="39"/>
      <c r="AYL212" s="39"/>
      <c r="AYM212" s="39"/>
      <c r="AYN212" s="39"/>
      <c r="AYO212" s="39"/>
      <c r="AYP212" s="39"/>
      <c r="AYQ212" s="39"/>
      <c r="AYR212" s="39"/>
      <c r="AYS212" s="39"/>
      <c r="AYT212" s="39"/>
      <c r="AYU212" s="39"/>
      <c r="AYV212" s="39"/>
      <c r="AYW212" s="39"/>
      <c r="AYX212" s="39"/>
      <c r="AYY212" s="39"/>
      <c r="AYZ212" s="39"/>
      <c r="AZA212" s="39"/>
      <c r="AZB212" s="39"/>
      <c r="AZC212" s="39"/>
      <c r="AZD212" s="39"/>
      <c r="AZE212" s="39"/>
      <c r="AZF212" s="39"/>
      <c r="AZG212" s="39"/>
      <c r="AZH212" s="39"/>
      <c r="AZI212" s="39"/>
      <c r="AZJ212" s="39"/>
      <c r="AZK212" s="39"/>
      <c r="AZL212" s="39"/>
      <c r="AZM212" s="39"/>
      <c r="AZN212" s="39"/>
      <c r="AZO212" s="39"/>
      <c r="AZP212" s="39"/>
      <c r="AZQ212" s="39"/>
      <c r="AZR212" s="39"/>
      <c r="AZS212" s="39"/>
      <c r="AZT212" s="39"/>
      <c r="AZU212" s="39"/>
      <c r="AZV212" s="39"/>
      <c r="AZW212" s="39"/>
      <c r="AZX212" s="39"/>
      <c r="AZY212" s="39"/>
      <c r="AZZ212" s="39"/>
      <c r="BAA212" s="39"/>
      <c r="BAB212" s="39"/>
      <c r="BAC212" s="39"/>
      <c r="BAD212" s="39"/>
      <c r="BAE212" s="39"/>
      <c r="BAF212" s="39"/>
      <c r="BAG212" s="39"/>
      <c r="BAH212" s="39"/>
      <c r="BAI212" s="39"/>
      <c r="BAJ212" s="39"/>
      <c r="BAK212" s="39"/>
      <c r="BAL212" s="39"/>
      <c r="BAM212" s="39"/>
      <c r="BAN212" s="39"/>
      <c r="BAO212" s="39"/>
      <c r="BAP212" s="39"/>
      <c r="BAQ212" s="39"/>
      <c r="BAR212" s="39"/>
      <c r="BAS212" s="39"/>
      <c r="BAT212" s="39"/>
      <c r="BAU212" s="39"/>
      <c r="BAV212" s="39"/>
      <c r="BAW212" s="39"/>
      <c r="BAX212" s="39"/>
      <c r="BAY212" s="39"/>
      <c r="BAZ212" s="39"/>
      <c r="BBA212" s="39"/>
      <c r="BBB212" s="39"/>
      <c r="BBC212" s="39"/>
      <c r="BBD212" s="39"/>
      <c r="BBE212" s="39"/>
      <c r="BBF212" s="39"/>
      <c r="BBG212" s="39"/>
      <c r="BBH212" s="39"/>
      <c r="BBI212" s="39"/>
      <c r="BBJ212" s="39"/>
      <c r="BBK212" s="39"/>
      <c r="BBL212" s="39"/>
      <c r="BBM212" s="39"/>
      <c r="BBN212" s="39"/>
      <c r="BBO212" s="39"/>
      <c r="BBP212" s="39"/>
      <c r="BBQ212" s="39"/>
      <c r="BBR212" s="39"/>
      <c r="BBS212" s="39"/>
      <c r="BBT212" s="39"/>
      <c r="BBU212" s="39"/>
      <c r="BBV212" s="39"/>
      <c r="BBW212" s="39"/>
      <c r="BBX212" s="39"/>
      <c r="BBY212" s="39"/>
      <c r="BBZ212" s="39"/>
      <c r="BCA212" s="39"/>
      <c r="BCB212" s="39"/>
      <c r="BCC212" s="39"/>
      <c r="BCD212" s="39"/>
      <c r="BCE212" s="39"/>
      <c r="BCF212" s="39"/>
      <c r="BCG212" s="39"/>
      <c r="BCH212" s="39"/>
      <c r="BCI212" s="39"/>
      <c r="BCJ212" s="39"/>
      <c r="BCK212" s="39"/>
      <c r="BCL212" s="39"/>
      <c r="BCM212" s="39"/>
      <c r="BCN212" s="39"/>
      <c r="BCO212" s="39"/>
      <c r="BCP212" s="39"/>
      <c r="BCQ212" s="39"/>
      <c r="BCR212" s="39"/>
      <c r="BCS212" s="39"/>
      <c r="BCT212" s="39"/>
      <c r="BCU212" s="39"/>
      <c r="BCV212" s="39"/>
      <c r="BCW212" s="39"/>
      <c r="BCX212" s="39"/>
      <c r="BCY212" s="39"/>
      <c r="BCZ212" s="39"/>
      <c r="BDA212" s="39"/>
      <c r="BDB212" s="39"/>
      <c r="BDC212" s="39"/>
      <c r="BDD212" s="39"/>
      <c r="BDE212" s="39"/>
      <c r="BDF212" s="39"/>
      <c r="BDG212" s="39"/>
      <c r="BDH212" s="39"/>
      <c r="BDI212" s="39"/>
      <c r="BDJ212" s="39"/>
      <c r="BDK212" s="39"/>
      <c r="BDL212" s="39"/>
      <c r="BDM212" s="39"/>
      <c r="BDN212" s="39"/>
      <c r="BDO212" s="39"/>
      <c r="BDP212" s="39"/>
      <c r="BDQ212" s="39"/>
      <c r="BDR212" s="39"/>
      <c r="BDS212" s="39"/>
      <c r="BDT212" s="39"/>
      <c r="BDU212" s="39"/>
      <c r="BDV212" s="39"/>
      <c r="BDW212" s="39"/>
      <c r="BDX212" s="39"/>
      <c r="BDY212" s="39"/>
      <c r="BDZ212" s="39"/>
      <c r="BEA212" s="39"/>
      <c r="BEB212" s="39"/>
      <c r="BEC212" s="39"/>
      <c r="BED212" s="39"/>
      <c r="BEE212" s="39"/>
      <c r="BEF212" s="39"/>
      <c r="BEG212" s="39"/>
      <c r="BEH212" s="39"/>
      <c r="BEI212" s="39"/>
      <c r="BEJ212" s="39"/>
      <c r="BEK212" s="39"/>
      <c r="BEL212" s="39"/>
      <c r="BEM212" s="39"/>
      <c r="BEN212" s="39"/>
      <c r="BEO212" s="39"/>
      <c r="BEP212" s="39"/>
      <c r="BEQ212" s="39"/>
      <c r="BER212" s="39"/>
      <c r="BES212" s="39"/>
      <c r="BET212" s="39"/>
      <c r="BEU212" s="39"/>
      <c r="BEV212" s="39"/>
      <c r="BEW212" s="39"/>
      <c r="BEX212" s="39"/>
      <c r="BEY212" s="39"/>
      <c r="BEZ212" s="39"/>
      <c r="BFA212" s="39"/>
      <c r="BFB212" s="39"/>
      <c r="BFC212" s="39"/>
      <c r="BFD212" s="39"/>
      <c r="BFE212" s="39"/>
      <c r="BFF212" s="39"/>
      <c r="BFG212" s="39"/>
      <c r="BFH212" s="39"/>
      <c r="BFI212" s="39"/>
      <c r="BFJ212" s="39"/>
      <c r="BFK212" s="39"/>
      <c r="BFL212" s="39"/>
      <c r="BFM212" s="39"/>
      <c r="BFN212" s="39"/>
      <c r="BFO212" s="39"/>
      <c r="BFP212" s="39"/>
      <c r="BFQ212" s="39"/>
      <c r="BFR212" s="39"/>
      <c r="BFS212" s="39"/>
      <c r="BFT212" s="39"/>
      <c r="BFU212" s="39"/>
      <c r="BFV212" s="39"/>
      <c r="BFW212" s="39"/>
      <c r="BFX212" s="39"/>
      <c r="BFY212" s="39"/>
      <c r="BFZ212" s="39"/>
      <c r="BGA212" s="39"/>
      <c r="BGB212" s="39"/>
      <c r="BGC212" s="39"/>
      <c r="BGD212" s="39"/>
      <c r="BGE212" s="39"/>
      <c r="BGF212" s="39"/>
      <c r="BGG212" s="39"/>
      <c r="BGH212" s="39"/>
      <c r="BGI212" s="39"/>
      <c r="BGJ212" s="39"/>
      <c r="BGK212" s="39"/>
      <c r="BGL212" s="39"/>
      <c r="BGM212" s="39"/>
      <c r="BGN212" s="39"/>
      <c r="BGO212" s="39"/>
      <c r="BGP212" s="39"/>
      <c r="BGQ212" s="39"/>
      <c r="BGR212" s="39"/>
      <c r="BGS212" s="39"/>
      <c r="BGT212" s="39"/>
      <c r="BGU212" s="39"/>
      <c r="BGV212" s="39"/>
      <c r="BGW212" s="39"/>
      <c r="BGX212" s="39"/>
      <c r="BGY212" s="39"/>
      <c r="BGZ212" s="39"/>
      <c r="BHA212" s="39"/>
      <c r="BHB212" s="39"/>
      <c r="BHC212" s="39"/>
      <c r="BHD212" s="39"/>
      <c r="BHE212" s="39"/>
      <c r="BHF212" s="39"/>
      <c r="BHG212" s="39"/>
      <c r="BHH212" s="39"/>
      <c r="BHI212" s="39"/>
      <c r="BHJ212" s="39"/>
      <c r="BHK212" s="39"/>
      <c r="BHL212" s="39"/>
      <c r="BHM212" s="39"/>
      <c r="BHN212" s="39"/>
      <c r="BHO212" s="39"/>
      <c r="BHP212" s="39"/>
      <c r="BHQ212" s="39"/>
      <c r="BHR212" s="39"/>
      <c r="BHS212" s="39"/>
      <c r="BHT212" s="39"/>
      <c r="BHU212" s="39"/>
      <c r="BHV212" s="39"/>
      <c r="BHW212" s="39"/>
      <c r="BHX212" s="39"/>
      <c r="BHY212" s="39"/>
      <c r="BHZ212" s="39"/>
      <c r="BIA212" s="39"/>
      <c r="BIB212" s="39"/>
      <c r="BIC212" s="39"/>
      <c r="BID212" s="39"/>
      <c r="BIE212" s="39"/>
      <c r="BIF212" s="39"/>
      <c r="BIG212" s="39"/>
      <c r="BIH212" s="39"/>
      <c r="BII212" s="39"/>
      <c r="BIJ212" s="39"/>
      <c r="BIK212" s="39"/>
      <c r="BIL212" s="39"/>
      <c r="BIM212" s="39"/>
      <c r="BIN212" s="39"/>
      <c r="BIO212" s="39"/>
      <c r="BIP212" s="39"/>
      <c r="BIQ212" s="39"/>
      <c r="BIR212" s="39"/>
      <c r="BIS212" s="39"/>
      <c r="BIT212" s="39"/>
      <c r="BIU212" s="39"/>
      <c r="BIV212" s="39"/>
      <c r="BIW212" s="39"/>
      <c r="BIX212" s="39"/>
      <c r="BIY212" s="39"/>
      <c r="BIZ212" s="39"/>
      <c r="BJA212" s="39"/>
      <c r="BJB212" s="39"/>
      <c r="BJC212" s="39"/>
      <c r="BJD212" s="39"/>
      <c r="BJE212" s="39"/>
      <c r="BJF212" s="39"/>
      <c r="BJG212" s="39"/>
      <c r="BJH212" s="39"/>
      <c r="BJI212" s="39"/>
      <c r="BJJ212" s="39"/>
      <c r="BJK212" s="39"/>
      <c r="BJL212" s="39"/>
      <c r="BJM212" s="39"/>
      <c r="BJN212" s="39"/>
      <c r="BJO212" s="39"/>
      <c r="BJP212" s="39"/>
      <c r="BJQ212" s="39"/>
      <c r="BJR212" s="39"/>
      <c r="BJS212" s="39"/>
      <c r="BJT212" s="39"/>
      <c r="BJU212" s="39"/>
      <c r="BJV212" s="39"/>
      <c r="BJW212" s="39"/>
      <c r="BJX212" s="39"/>
      <c r="BJY212" s="39"/>
      <c r="BJZ212" s="39"/>
      <c r="BKA212" s="39"/>
      <c r="BKB212" s="39"/>
      <c r="BKC212" s="39"/>
      <c r="BKD212" s="39"/>
      <c r="BKE212" s="39"/>
      <c r="BKF212" s="39"/>
      <c r="BKG212" s="39"/>
      <c r="BKH212" s="39"/>
      <c r="BKI212" s="39"/>
      <c r="BKJ212" s="39"/>
      <c r="BKK212" s="39"/>
      <c r="BKL212" s="39"/>
      <c r="BKM212" s="39"/>
      <c r="BKN212" s="39"/>
      <c r="BKO212" s="39"/>
      <c r="BKP212" s="39"/>
      <c r="BKQ212" s="39"/>
      <c r="BKR212" s="39"/>
      <c r="BKS212" s="39"/>
      <c r="BKT212" s="39"/>
      <c r="BKU212" s="39"/>
      <c r="BKV212" s="39"/>
      <c r="BKW212" s="39"/>
      <c r="BKX212" s="39"/>
      <c r="BKY212" s="39"/>
      <c r="BKZ212" s="39"/>
      <c r="BLA212" s="39"/>
      <c r="BLB212" s="39"/>
      <c r="BLC212" s="39"/>
      <c r="BLD212" s="39"/>
      <c r="BLE212" s="39"/>
      <c r="BLF212" s="39"/>
      <c r="BLG212" s="39"/>
      <c r="BLH212" s="39"/>
      <c r="BLI212" s="39"/>
      <c r="BLJ212" s="39"/>
      <c r="BLK212" s="39"/>
      <c r="BLL212" s="39"/>
      <c r="BLM212" s="39"/>
      <c r="BLN212" s="39"/>
      <c r="BLO212" s="39"/>
      <c r="BLP212" s="39"/>
      <c r="BLQ212" s="39"/>
      <c r="BLR212" s="39"/>
      <c r="BLS212" s="39"/>
      <c r="BLT212" s="39"/>
      <c r="BLU212" s="39"/>
      <c r="BLV212" s="39"/>
      <c r="BLW212" s="39"/>
      <c r="BLX212" s="39"/>
      <c r="BLY212" s="39"/>
      <c r="BLZ212" s="39"/>
      <c r="BMA212" s="39"/>
      <c r="BMB212" s="39"/>
      <c r="BMC212" s="39"/>
      <c r="BMD212" s="39"/>
      <c r="BME212" s="39"/>
      <c r="BMF212" s="39"/>
      <c r="BMG212" s="39"/>
      <c r="BMH212" s="39"/>
      <c r="BMI212" s="39"/>
      <c r="BMJ212" s="39"/>
      <c r="BMK212" s="39"/>
      <c r="BML212" s="39"/>
      <c r="BMM212" s="39"/>
      <c r="BMN212" s="39"/>
      <c r="BMO212" s="39"/>
      <c r="BMP212" s="39"/>
      <c r="BMQ212" s="39"/>
      <c r="BMR212" s="39"/>
      <c r="BMS212" s="39"/>
      <c r="BMT212" s="39"/>
      <c r="BMU212" s="39"/>
      <c r="BMV212" s="39"/>
      <c r="BMW212" s="39"/>
      <c r="BMX212" s="39"/>
      <c r="BMY212" s="39"/>
      <c r="BMZ212" s="39"/>
      <c r="BNA212" s="39"/>
      <c r="BNB212" s="39"/>
      <c r="BNC212" s="39"/>
      <c r="BND212" s="39"/>
      <c r="BNE212" s="39"/>
      <c r="BNF212" s="39"/>
      <c r="BNG212" s="39"/>
      <c r="BNH212" s="39"/>
      <c r="BNI212" s="39"/>
      <c r="BNJ212" s="39"/>
      <c r="BNK212" s="39"/>
      <c r="BNL212" s="39"/>
      <c r="BNM212" s="39"/>
      <c r="BNN212" s="39"/>
      <c r="BNO212" s="39"/>
      <c r="BNP212" s="39"/>
      <c r="BNQ212" s="39"/>
      <c r="BNR212" s="39"/>
      <c r="BNS212" s="39"/>
      <c r="BNT212" s="39"/>
      <c r="BNU212" s="39"/>
      <c r="BNV212" s="39"/>
      <c r="BNW212" s="39"/>
      <c r="BNX212" s="39"/>
      <c r="BNY212" s="39"/>
      <c r="BNZ212" s="39"/>
      <c r="BOA212" s="39"/>
      <c r="BOB212" s="39"/>
      <c r="BOC212" s="39"/>
      <c r="BOD212" s="39"/>
      <c r="BOE212" s="39"/>
      <c r="BOF212" s="39"/>
      <c r="BOG212" s="39"/>
      <c r="BOH212" s="39"/>
      <c r="BOI212" s="39"/>
      <c r="BOJ212" s="39"/>
      <c r="BOK212" s="39"/>
      <c r="BOL212" s="39"/>
      <c r="BOM212" s="39"/>
      <c r="BON212" s="39"/>
      <c r="BOO212" s="39"/>
      <c r="BOP212" s="39"/>
      <c r="BOQ212" s="39"/>
      <c r="BOR212" s="39"/>
      <c r="BOS212" s="39"/>
      <c r="BOT212" s="39"/>
      <c r="BOU212" s="39"/>
      <c r="BOV212" s="39"/>
      <c r="BOW212" s="39"/>
      <c r="BOX212" s="39"/>
      <c r="BOY212" s="39"/>
      <c r="BOZ212" s="39"/>
      <c r="BPA212" s="39"/>
      <c r="BPB212" s="39"/>
      <c r="BPC212" s="39"/>
      <c r="BPD212" s="39"/>
      <c r="BPE212" s="39"/>
      <c r="BPF212" s="39"/>
      <c r="BPG212" s="39"/>
      <c r="BPH212" s="39"/>
      <c r="BPI212" s="39"/>
      <c r="BPJ212" s="39"/>
      <c r="BPK212" s="39"/>
      <c r="BPL212" s="39"/>
      <c r="BPM212" s="39"/>
      <c r="BPN212" s="39"/>
      <c r="BPO212" s="39"/>
      <c r="BPP212" s="39"/>
      <c r="BPQ212" s="39"/>
      <c r="BPR212" s="39"/>
      <c r="BPS212" s="39"/>
      <c r="BPT212" s="39"/>
      <c r="BPU212" s="39"/>
      <c r="BPV212" s="39"/>
      <c r="BPW212" s="39"/>
      <c r="BPX212" s="39"/>
      <c r="BPY212" s="39"/>
      <c r="BPZ212" s="39"/>
      <c r="BQA212" s="39"/>
      <c r="BQB212" s="39"/>
      <c r="BQC212" s="39"/>
      <c r="BQD212" s="39"/>
      <c r="BQE212" s="39"/>
      <c r="BQF212" s="39"/>
      <c r="BQG212" s="39"/>
      <c r="BQH212" s="39"/>
      <c r="BQI212" s="39"/>
      <c r="BQJ212" s="39"/>
      <c r="BQK212" s="39"/>
      <c r="BQL212" s="39"/>
      <c r="BQM212" s="39"/>
      <c r="BQN212" s="39"/>
      <c r="BQO212" s="39"/>
      <c r="BQP212" s="39"/>
      <c r="BQQ212" s="39"/>
      <c r="BQR212" s="39"/>
      <c r="BQS212" s="39"/>
      <c r="BQT212" s="39"/>
      <c r="BQU212" s="39"/>
      <c r="BQV212" s="39"/>
      <c r="BQW212" s="39"/>
      <c r="BQX212" s="39"/>
      <c r="BQY212" s="39"/>
      <c r="BQZ212" s="39"/>
      <c r="BRA212" s="39"/>
      <c r="BRB212" s="39"/>
      <c r="BRC212" s="39"/>
      <c r="BRD212" s="39"/>
      <c r="BRE212" s="39"/>
      <c r="BRF212" s="39"/>
      <c r="BRG212" s="39"/>
      <c r="BRH212" s="39"/>
      <c r="BRI212" s="39"/>
      <c r="BRJ212" s="39"/>
      <c r="BRK212" s="39"/>
      <c r="BRL212" s="39"/>
      <c r="BRM212" s="39"/>
      <c r="BRN212" s="39"/>
      <c r="BRO212" s="39"/>
      <c r="BRP212" s="39"/>
      <c r="BRQ212" s="39"/>
      <c r="BRR212" s="39"/>
      <c r="BRS212" s="39"/>
      <c r="BRT212" s="39"/>
      <c r="BRU212" s="39"/>
      <c r="BRV212" s="39"/>
      <c r="BRW212" s="39"/>
      <c r="BRX212" s="39"/>
      <c r="BRY212" s="39"/>
      <c r="BRZ212" s="39"/>
      <c r="BSA212" s="39"/>
      <c r="BSB212" s="39"/>
      <c r="BSC212" s="39"/>
      <c r="BSD212" s="39"/>
      <c r="BSE212" s="39"/>
      <c r="BSF212" s="39"/>
      <c r="BSG212" s="39"/>
      <c r="BSH212" s="39"/>
      <c r="BSI212" s="39"/>
      <c r="BSJ212" s="39"/>
      <c r="BSK212" s="39"/>
      <c r="BSL212" s="39"/>
      <c r="BSM212" s="39"/>
      <c r="BSN212" s="39"/>
      <c r="BSO212" s="39"/>
      <c r="BSP212" s="39"/>
      <c r="BSQ212" s="39"/>
      <c r="BSR212" s="39"/>
      <c r="BSS212" s="39"/>
      <c r="BST212" s="39"/>
      <c r="BSU212" s="39"/>
      <c r="BSV212" s="39"/>
      <c r="BSW212" s="39"/>
      <c r="BSX212" s="39"/>
      <c r="BSY212" s="39"/>
      <c r="BSZ212" s="39"/>
      <c r="BTA212" s="39"/>
      <c r="BTB212" s="39"/>
      <c r="BTC212" s="39"/>
      <c r="BTD212" s="39"/>
      <c r="BTE212" s="39"/>
      <c r="BTF212" s="39"/>
      <c r="BTG212" s="39"/>
      <c r="BTH212" s="39"/>
      <c r="BTI212" s="39"/>
      <c r="BTJ212" s="39"/>
      <c r="BTK212" s="39"/>
      <c r="BTL212" s="39"/>
      <c r="BTM212" s="39"/>
      <c r="BTN212" s="39"/>
      <c r="BTO212" s="39"/>
      <c r="BTP212" s="39"/>
      <c r="BTQ212" s="39"/>
      <c r="BTR212" s="39"/>
      <c r="BTS212" s="39"/>
      <c r="BTT212" s="39"/>
      <c r="BTU212" s="39"/>
      <c r="BTV212" s="39"/>
      <c r="BTW212" s="39"/>
      <c r="BTX212" s="39"/>
      <c r="BTY212" s="39"/>
      <c r="BTZ212" s="39"/>
      <c r="BUA212" s="39"/>
      <c r="BUB212" s="39"/>
      <c r="BUC212" s="39"/>
      <c r="BUD212" s="39"/>
      <c r="BUE212" s="39"/>
      <c r="BUF212" s="39"/>
      <c r="BUG212" s="39"/>
      <c r="BUH212" s="39"/>
      <c r="BUI212" s="39"/>
      <c r="BUJ212" s="39"/>
      <c r="BUK212" s="39"/>
      <c r="BUL212" s="39"/>
      <c r="BUM212" s="39"/>
      <c r="BUN212" s="39"/>
      <c r="BUO212" s="39"/>
      <c r="BUP212" s="39"/>
      <c r="BUQ212" s="39"/>
      <c r="BUR212" s="39"/>
      <c r="BUS212" s="39"/>
      <c r="BUT212" s="39"/>
      <c r="BUU212" s="39"/>
      <c r="BUV212" s="39"/>
      <c r="BUW212" s="39"/>
      <c r="BUX212" s="39"/>
      <c r="BUY212" s="39"/>
      <c r="BUZ212" s="39"/>
      <c r="BVA212" s="39"/>
      <c r="BVB212" s="39"/>
      <c r="BVC212" s="39"/>
      <c r="BVD212" s="39"/>
      <c r="BVE212" s="39"/>
      <c r="BVF212" s="39"/>
      <c r="BVG212" s="39"/>
      <c r="BVH212" s="39"/>
      <c r="BVI212" s="39"/>
      <c r="BVJ212" s="39"/>
      <c r="BVK212" s="39"/>
      <c r="BVL212" s="39"/>
      <c r="BVM212" s="39"/>
      <c r="BVN212" s="39"/>
      <c r="BVO212" s="39"/>
      <c r="BVP212" s="39"/>
      <c r="BVQ212" s="39"/>
      <c r="BVR212" s="39"/>
      <c r="BVS212" s="39"/>
      <c r="BVT212" s="39"/>
      <c r="BVU212" s="39"/>
      <c r="BVV212" s="39"/>
      <c r="BVW212" s="39"/>
      <c r="BVX212" s="39"/>
      <c r="BVY212" s="39"/>
      <c r="BVZ212" s="39"/>
      <c r="BWA212" s="39"/>
      <c r="BWB212" s="39"/>
      <c r="BWC212" s="39"/>
      <c r="BWD212" s="39"/>
      <c r="BWE212" s="39"/>
      <c r="BWF212" s="39"/>
      <c r="BWG212" s="39"/>
      <c r="BWH212" s="39"/>
      <c r="BWI212" s="39"/>
      <c r="BWJ212" s="39"/>
      <c r="BWK212" s="39"/>
      <c r="BWL212" s="39"/>
      <c r="BWM212" s="39"/>
      <c r="BWN212" s="39"/>
      <c r="BWO212" s="39"/>
      <c r="BWP212" s="39"/>
      <c r="BWQ212" s="39"/>
      <c r="BWR212" s="39"/>
      <c r="BWS212" s="39"/>
      <c r="BWT212" s="39"/>
      <c r="BWU212" s="39"/>
      <c r="BWV212" s="39"/>
      <c r="BWW212" s="39"/>
      <c r="BWX212" s="39"/>
      <c r="BWY212" s="39"/>
      <c r="BWZ212" s="39"/>
      <c r="BXA212" s="39"/>
      <c r="BXB212" s="39"/>
      <c r="BXC212" s="39"/>
      <c r="BXD212" s="39"/>
      <c r="BXE212" s="39"/>
      <c r="BXF212" s="39"/>
      <c r="BXG212" s="39"/>
      <c r="BXH212" s="39"/>
      <c r="BXI212" s="39"/>
      <c r="BXJ212" s="39"/>
      <c r="BXK212" s="39"/>
      <c r="BXL212" s="39"/>
      <c r="BXM212" s="39"/>
      <c r="BXN212" s="39"/>
      <c r="BXO212" s="39"/>
      <c r="BXP212" s="39"/>
      <c r="BXQ212" s="39"/>
      <c r="BXR212" s="39"/>
      <c r="BXS212" s="39"/>
      <c r="BXT212" s="39"/>
      <c r="BXU212" s="39"/>
      <c r="BXV212" s="39"/>
      <c r="BXW212" s="39"/>
      <c r="BXX212" s="39"/>
      <c r="BXY212" s="39"/>
      <c r="BXZ212" s="39"/>
      <c r="BYA212" s="39"/>
      <c r="BYB212" s="39"/>
      <c r="BYC212" s="39"/>
      <c r="BYD212" s="39"/>
      <c r="BYE212" s="39"/>
      <c r="BYF212" s="39"/>
      <c r="BYG212" s="39"/>
      <c r="BYH212" s="39"/>
      <c r="BYI212" s="39"/>
      <c r="BYJ212" s="39"/>
      <c r="BYK212" s="39"/>
      <c r="BYL212" s="39"/>
      <c r="BYM212" s="39"/>
      <c r="BYN212" s="39"/>
      <c r="BYO212" s="39"/>
      <c r="BYP212" s="39"/>
      <c r="BYQ212" s="39"/>
      <c r="BYR212" s="39"/>
      <c r="BYS212" s="39"/>
      <c r="BYT212" s="39"/>
      <c r="BYU212" s="39"/>
      <c r="BYV212" s="39"/>
      <c r="BYW212" s="39"/>
      <c r="BYX212" s="39"/>
      <c r="BYY212" s="39"/>
      <c r="BYZ212" s="39"/>
      <c r="BZA212" s="39"/>
      <c r="BZB212" s="39"/>
      <c r="BZC212" s="39"/>
      <c r="BZD212" s="39"/>
      <c r="BZE212" s="39"/>
      <c r="BZF212" s="39"/>
      <c r="BZG212" s="39"/>
      <c r="BZH212" s="39"/>
      <c r="BZI212" s="39"/>
      <c r="BZJ212" s="39"/>
      <c r="BZK212" s="39"/>
      <c r="BZL212" s="39"/>
      <c r="BZM212" s="39"/>
      <c r="BZN212" s="39"/>
      <c r="BZO212" s="39"/>
      <c r="BZP212" s="39"/>
      <c r="BZQ212" s="39"/>
      <c r="BZR212" s="39"/>
      <c r="BZS212" s="39"/>
      <c r="BZT212" s="39"/>
      <c r="BZU212" s="39"/>
      <c r="BZV212" s="39"/>
      <c r="BZW212" s="39"/>
      <c r="BZX212" s="39"/>
      <c r="BZY212" s="39"/>
      <c r="BZZ212" s="39"/>
      <c r="CAA212" s="39"/>
      <c r="CAB212" s="39"/>
      <c r="CAC212" s="39"/>
      <c r="CAD212" s="39"/>
      <c r="CAE212" s="39"/>
      <c r="CAF212" s="39"/>
      <c r="CAG212" s="39"/>
      <c r="CAH212" s="39"/>
      <c r="CAI212" s="39"/>
      <c r="CAJ212" s="39"/>
      <c r="CAK212" s="39"/>
      <c r="CAL212" s="39"/>
      <c r="CAM212" s="39"/>
      <c r="CAN212" s="39"/>
      <c r="CAO212" s="39"/>
      <c r="CAP212" s="39"/>
      <c r="CAQ212" s="39"/>
      <c r="CAR212" s="39"/>
      <c r="CAS212" s="39"/>
      <c r="CAT212" s="39"/>
      <c r="CAU212" s="39"/>
      <c r="CAV212" s="39"/>
      <c r="CAW212" s="39"/>
      <c r="CAX212" s="39"/>
      <c r="CAY212" s="39"/>
      <c r="CAZ212" s="39"/>
      <c r="CBA212" s="39"/>
      <c r="CBB212" s="39"/>
      <c r="CBC212" s="39"/>
      <c r="CBD212" s="39"/>
      <c r="CBE212" s="39"/>
      <c r="CBF212" s="39"/>
      <c r="CBG212" s="39"/>
      <c r="CBH212" s="39"/>
      <c r="CBI212" s="39"/>
      <c r="CBJ212" s="39"/>
      <c r="CBK212" s="39"/>
      <c r="CBL212" s="39"/>
      <c r="CBM212" s="39"/>
      <c r="CBN212" s="39"/>
      <c r="CBO212" s="39"/>
      <c r="CBP212" s="39"/>
      <c r="CBQ212" s="39"/>
      <c r="CBR212" s="39"/>
      <c r="CBS212" s="39"/>
      <c r="CBT212" s="39"/>
      <c r="CBU212" s="39"/>
      <c r="CBV212" s="39"/>
      <c r="CBW212" s="39"/>
      <c r="CBX212" s="39"/>
      <c r="CBY212" s="39"/>
      <c r="CBZ212" s="39"/>
      <c r="CCA212" s="39"/>
      <c r="CCB212" s="39"/>
      <c r="CCC212" s="39"/>
      <c r="CCD212" s="39"/>
      <c r="CCE212" s="39"/>
      <c r="CCF212" s="39"/>
      <c r="CCG212" s="39"/>
      <c r="CCH212" s="39"/>
      <c r="CCI212" s="39"/>
      <c r="CCJ212" s="39"/>
      <c r="CCK212" s="39"/>
      <c r="CCL212" s="39"/>
      <c r="CCM212" s="39"/>
      <c r="CCN212" s="39"/>
      <c r="CCO212" s="39"/>
      <c r="CCP212" s="39"/>
      <c r="CCQ212" s="39"/>
      <c r="CCR212" s="39"/>
      <c r="CCS212" s="39"/>
      <c r="CCT212" s="39"/>
      <c r="CCU212" s="39"/>
      <c r="CCV212" s="39"/>
      <c r="CCW212" s="39"/>
      <c r="CCX212" s="39"/>
      <c r="CCY212" s="39"/>
      <c r="CCZ212" s="39"/>
      <c r="CDA212" s="39"/>
      <c r="CDB212" s="39"/>
      <c r="CDC212" s="39"/>
      <c r="CDD212" s="39"/>
      <c r="CDE212" s="39"/>
      <c r="CDF212" s="39"/>
      <c r="CDG212" s="39"/>
      <c r="CDH212" s="39"/>
      <c r="CDI212" s="39"/>
      <c r="CDJ212" s="39"/>
      <c r="CDK212" s="39"/>
      <c r="CDL212" s="39"/>
      <c r="CDM212" s="39"/>
      <c r="CDN212" s="39"/>
      <c r="CDO212" s="39"/>
      <c r="CDP212" s="39"/>
      <c r="CDQ212" s="39"/>
      <c r="CDR212" s="39"/>
      <c r="CDS212" s="39"/>
      <c r="CDT212" s="39"/>
      <c r="CDU212" s="39"/>
      <c r="CDV212" s="39"/>
      <c r="CDW212" s="39"/>
      <c r="CDX212" s="39"/>
      <c r="CDY212" s="39"/>
      <c r="CDZ212" s="39"/>
      <c r="CEA212" s="39"/>
      <c r="CEB212" s="39"/>
      <c r="CEC212" s="39"/>
      <c r="CED212" s="39"/>
      <c r="CEE212" s="39"/>
      <c r="CEF212" s="39"/>
      <c r="CEG212" s="39"/>
      <c r="CEH212" s="39"/>
      <c r="CEI212" s="39"/>
      <c r="CEJ212" s="39"/>
      <c r="CEK212" s="39"/>
      <c r="CEL212" s="39"/>
      <c r="CEM212" s="39"/>
      <c r="CEN212" s="39"/>
      <c r="CEO212" s="39"/>
      <c r="CEP212" s="39"/>
      <c r="CEQ212" s="39"/>
      <c r="CER212" s="39"/>
      <c r="CES212" s="39"/>
      <c r="CET212" s="39"/>
      <c r="CEU212" s="39"/>
      <c r="CEV212" s="39"/>
      <c r="CEW212" s="39"/>
      <c r="CEX212" s="39"/>
      <c r="CEY212" s="39"/>
      <c r="CEZ212" s="39"/>
      <c r="CFA212" s="39"/>
      <c r="CFB212" s="39"/>
      <c r="CFC212" s="39"/>
      <c r="CFD212" s="39"/>
      <c r="CFE212" s="39"/>
      <c r="CFF212" s="39"/>
      <c r="CFG212" s="39"/>
      <c r="CFH212" s="39"/>
      <c r="CFI212" s="39"/>
      <c r="CFJ212" s="39"/>
      <c r="CFK212" s="39"/>
      <c r="CFL212" s="39"/>
      <c r="CFM212" s="39"/>
      <c r="CFN212" s="39"/>
      <c r="CFO212" s="39"/>
      <c r="CFP212" s="39"/>
      <c r="CFQ212" s="39"/>
      <c r="CFR212" s="39"/>
      <c r="CFS212" s="39"/>
      <c r="CFT212" s="39"/>
      <c r="CFU212" s="39"/>
      <c r="CFV212" s="39"/>
      <c r="CFW212" s="39"/>
      <c r="CFX212" s="39"/>
      <c r="CFY212" s="39"/>
      <c r="CFZ212" s="39"/>
      <c r="CGA212" s="39"/>
      <c r="CGB212" s="39"/>
      <c r="CGC212" s="39"/>
      <c r="CGD212" s="39"/>
      <c r="CGE212" s="39"/>
      <c r="CGF212" s="39"/>
      <c r="CGG212" s="39"/>
      <c r="CGH212" s="39"/>
      <c r="CGI212" s="39"/>
      <c r="CGJ212" s="39"/>
      <c r="CGK212" s="39"/>
      <c r="CGL212" s="39"/>
      <c r="CGM212" s="39"/>
      <c r="CGN212" s="39"/>
      <c r="CGO212" s="39"/>
      <c r="CGP212" s="39"/>
      <c r="CGQ212" s="39"/>
      <c r="CGR212" s="39"/>
      <c r="CGS212" s="39"/>
      <c r="CGT212" s="39"/>
      <c r="CGU212" s="39"/>
      <c r="CGV212" s="39"/>
      <c r="CGW212" s="39"/>
      <c r="CGX212" s="39"/>
      <c r="CGY212" s="39"/>
      <c r="CGZ212" s="39"/>
      <c r="CHA212" s="39"/>
      <c r="CHB212" s="39"/>
      <c r="CHC212" s="39"/>
      <c r="CHD212" s="39"/>
      <c r="CHE212" s="39"/>
      <c r="CHF212" s="39"/>
      <c r="CHG212" s="39"/>
      <c r="CHH212" s="39"/>
      <c r="CHI212" s="39"/>
      <c r="CHJ212" s="39"/>
      <c r="CHK212" s="39"/>
      <c r="CHL212" s="39"/>
      <c r="CHM212" s="39"/>
      <c r="CHN212" s="39"/>
      <c r="CHO212" s="39"/>
      <c r="CHP212" s="39"/>
      <c r="CHQ212" s="39"/>
      <c r="CHR212" s="39"/>
      <c r="CHS212" s="39"/>
      <c r="CHT212" s="39"/>
      <c r="CHU212" s="39"/>
      <c r="CHV212" s="39"/>
      <c r="CHW212" s="39"/>
      <c r="CHX212" s="39"/>
      <c r="CHY212" s="39"/>
      <c r="CHZ212" s="39"/>
      <c r="CIA212" s="39"/>
      <c r="CIB212" s="39"/>
      <c r="CIC212" s="39"/>
      <c r="CID212" s="39"/>
      <c r="CIE212" s="39"/>
      <c r="CIF212" s="39"/>
      <c r="CIG212" s="39"/>
      <c r="CIH212" s="39"/>
      <c r="CII212" s="39"/>
      <c r="CIJ212" s="39"/>
      <c r="CIK212" s="39"/>
      <c r="CIL212" s="39"/>
      <c r="CIM212" s="39"/>
      <c r="CIN212" s="39"/>
      <c r="CIO212" s="39"/>
      <c r="CIP212" s="39"/>
      <c r="CIQ212" s="39"/>
      <c r="CIR212" s="39"/>
      <c r="CIS212" s="39"/>
      <c r="CIT212" s="39"/>
      <c r="CIU212" s="39"/>
      <c r="CIV212" s="39"/>
      <c r="CIW212" s="39"/>
      <c r="CIX212" s="39"/>
      <c r="CIY212" s="39"/>
      <c r="CIZ212" s="39"/>
      <c r="CJA212" s="39"/>
      <c r="CJB212" s="39"/>
      <c r="CJC212" s="39"/>
      <c r="CJD212" s="39"/>
      <c r="CJE212" s="39"/>
      <c r="CJF212" s="39"/>
      <c r="CJG212" s="39"/>
      <c r="CJH212" s="39"/>
      <c r="CJI212" s="39"/>
      <c r="CJJ212" s="39"/>
      <c r="CJK212" s="39"/>
      <c r="CJL212" s="39"/>
      <c r="CJM212" s="39"/>
      <c r="CJN212" s="39"/>
      <c r="CJO212" s="39"/>
      <c r="CJP212" s="39"/>
      <c r="CJQ212" s="39"/>
      <c r="CJR212" s="39"/>
      <c r="CJS212" s="39"/>
      <c r="CJT212" s="39"/>
      <c r="CJU212" s="39"/>
      <c r="CJV212" s="39"/>
      <c r="CJW212" s="39"/>
      <c r="CJX212" s="39"/>
      <c r="CJY212" s="39"/>
      <c r="CJZ212" s="39"/>
      <c r="CKA212" s="39"/>
      <c r="CKB212" s="39"/>
      <c r="CKC212" s="39"/>
      <c r="CKD212" s="39"/>
      <c r="CKE212" s="39"/>
      <c r="CKF212" s="39"/>
      <c r="CKG212" s="39"/>
      <c r="CKH212" s="39"/>
      <c r="CKI212" s="39"/>
      <c r="CKJ212" s="39"/>
      <c r="CKK212" s="39"/>
      <c r="CKL212" s="39"/>
      <c r="CKM212" s="39"/>
      <c r="CKN212" s="39"/>
      <c r="CKO212" s="39"/>
      <c r="CKP212" s="39"/>
      <c r="CKQ212" s="39"/>
      <c r="CKR212" s="39"/>
      <c r="CKS212" s="39"/>
      <c r="CKT212" s="39"/>
      <c r="CKU212" s="39"/>
      <c r="CKV212" s="39"/>
      <c r="CKW212" s="39"/>
      <c r="CKX212" s="39"/>
      <c r="CKY212" s="39"/>
      <c r="CKZ212" s="39"/>
      <c r="CLA212" s="39"/>
      <c r="CLB212" s="39"/>
      <c r="CLC212" s="39"/>
      <c r="CLD212" s="39"/>
      <c r="CLE212" s="39"/>
      <c r="CLF212" s="39"/>
      <c r="CLG212" s="39"/>
      <c r="CLH212" s="39"/>
      <c r="CLI212" s="39"/>
      <c r="CLJ212" s="39"/>
      <c r="CLK212" s="39"/>
      <c r="CLL212" s="39"/>
      <c r="CLM212" s="39"/>
      <c r="CLN212" s="39"/>
      <c r="CLO212" s="39"/>
      <c r="CLP212" s="39"/>
      <c r="CLQ212" s="39"/>
      <c r="CLR212" s="39"/>
      <c r="CLS212" s="39"/>
      <c r="CLT212" s="39"/>
      <c r="CLU212" s="39"/>
      <c r="CLV212" s="39"/>
      <c r="CLW212" s="39"/>
      <c r="CLX212" s="39"/>
      <c r="CLY212" s="39"/>
      <c r="CLZ212" s="39"/>
      <c r="CMA212" s="39"/>
      <c r="CMB212" s="39"/>
      <c r="CMC212" s="39"/>
      <c r="CMD212" s="39"/>
      <c r="CME212" s="39"/>
      <c r="CMF212" s="39"/>
      <c r="CMG212" s="39"/>
      <c r="CMH212" s="39"/>
      <c r="CMI212" s="39"/>
      <c r="CMJ212" s="39"/>
      <c r="CMK212" s="39"/>
      <c r="CML212" s="39"/>
      <c r="CMM212" s="39"/>
      <c r="CMN212" s="39"/>
      <c r="CMO212" s="39"/>
      <c r="CMP212" s="39"/>
      <c r="CMQ212" s="39"/>
      <c r="CMR212" s="39"/>
      <c r="CMS212" s="39"/>
      <c r="CMT212" s="39"/>
      <c r="CMU212" s="39"/>
      <c r="CMV212" s="39"/>
      <c r="CMW212" s="39"/>
      <c r="CMX212" s="39"/>
      <c r="CMY212" s="39"/>
      <c r="CMZ212" s="39"/>
      <c r="CNA212" s="39"/>
      <c r="CNB212" s="39"/>
      <c r="CNC212" s="39"/>
      <c r="CND212" s="39"/>
      <c r="CNE212" s="39"/>
      <c r="CNF212" s="39"/>
      <c r="CNG212" s="39"/>
      <c r="CNH212" s="39"/>
      <c r="CNI212" s="39"/>
      <c r="CNJ212" s="39"/>
      <c r="CNK212" s="39"/>
      <c r="CNL212" s="39"/>
      <c r="CNM212" s="39"/>
      <c r="CNN212" s="39"/>
      <c r="CNO212" s="39"/>
      <c r="CNP212" s="39"/>
      <c r="CNQ212" s="39"/>
      <c r="CNR212" s="39"/>
      <c r="CNS212" s="39"/>
      <c r="CNT212" s="39"/>
      <c r="CNU212" s="39"/>
      <c r="CNV212" s="39"/>
      <c r="CNW212" s="39"/>
      <c r="CNX212" s="39"/>
      <c r="CNY212" s="39"/>
      <c r="CNZ212" s="39"/>
      <c r="COA212" s="39"/>
      <c r="COB212" s="39"/>
      <c r="COC212" s="39"/>
      <c r="COD212" s="39"/>
      <c r="COE212" s="39"/>
      <c r="COF212" s="39"/>
      <c r="COG212" s="39"/>
      <c r="COH212" s="39"/>
      <c r="COI212" s="39"/>
      <c r="COJ212" s="39"/>
      <c r="COK212" s="39"/>
      <c r="COL212" s="39"/>
      <c r="COM212" s="39"/>
      <c r="CON212" s="39"/>
      <c r="COO212" s="39"/>
      <c r="COP212" s="39"/>
      <c r="COQ212" s="39"/>
      <c r="COR212" s="39"/>
      <c r="COS212" s="39"/>
      <c r="COT212" s="39"/>
      <c r="COU212" s="39"/>
      <c r="COV212" s="39"/>
      <c r="COW212" s="39"/>
      <c r="COX212" s="39"/>
      <c r="COY212" s="39"/>
      <c r="COZ212" s="39"/>
      <c r="CPA212" s="39"/>
      <c r="CPB212" s="39"/>
      <c r="CPC212" s="39"/>
      <c r="CPD212" s="39"/>
      <c r="CPE212" s="39"/>
      <c r="CPF212" s="39"/>
      <c r="CPG212" s="39"/>
      <c r="CPH212" s="39"/>
      <c r="CPI212" s="39"/>
      <c r="CPJ212" s="39"/>
      <c r="CPK212" s="39"/>
      <c r="CPL212" s="39"/>
      <c r="CPM212" s="39"/>
      <c r="CPN212" s="39"/>
      <c r="CPO212" s="39"/>
      <c r="CPP212" s="39"/>
      <c r="CPQ212" s="39"/>
      <c r="CPR212" s="39"/>
      <c r="CPS212" s="39"/>
      <c r="CPT212" s="39"/>
      <c r="CPU212" s="39"/>
      <c r="CPV212" s="39"/>
      <c r="CPW212" s="39"/>
      <c r="CPX212" s="39"/>
      <c r="CPY212" s="39"/>
      <c r="CPZ212" s="39"/>
      <c r="CQA212" s="39"/>
      <c r="CQB212" s="39"/>
      <c r="CQC212" s="39"/>
      <c r="CQD212" s="39"/>
      <c r="CQE212" s="39"/>
      <c r="CQF212" s="39"/>
      <c r="CQG212" s="39"/>
      <c r="CQH212" s="39"/>
      <c r="CQI212" s="39"/>
      <c r="CQJ212" s="39"/>
      <c r="CQK212" s="39"/>
      <c r="CQL212" s="39"/>
      <c r="CQM212" s="39"/>
      <c r="CQN212" s="39"/>
      <c r="CQO212" s="39"/>
      <c r="CQP212" s="39"/>
      <c r="CQQ212" s="39"/>
      <c r="CQR212" s="39"/>
      <c r="CQS212" s="39"/>
      <c r="CQT212" s="39"/>
      <c r="CQU212" s="39"/>
      <c r="CQV212" s="39"/>
      <c r="CQW212" s="39"/>
      <c r="CQX212" s="39"/>
      <c r="CQY212" s="39"/>
      <c r="CQZ212" s="39"/>
      <c r="CRA212" s="39"/>
      <c r="CRB212" s="39"/>
      <c r="CRC212" s="39"/>
      <c r="CRD212" s="39"/>
      <c r="CRE212" s="39"/>
      <c r="CRF212" s="39"/>
      <c r="CRG212" s="39"/>
      <c r="CRH212" s="39"/>
      <c r="CRI212" s="39"/>
      <c r="CRJ212" s="39"/>
      <c r="CRK212" s="39"/>
      <c r="CRL212" s="39"/>
      <c r="CRM212" s="39"/>
      <c r="CRN212" s="39"/>
      <c r="CRO212" s="39"/>
      <c r="CRP212" s="39"/>
      <c r="CRQ212" s="39"/>
      <c r="CRR212" s="39"/>
      <c r="CRS212" s="39"/>
      <c r="CRT212" s="39"/>
      <c r="CRU212" s="39"/>
      <c r="CRV212" s="39"/>
      <c r="CRW212" s="39"/>
      <c r="CRX212" s="39"/>
      <c r="CRY212" s="39"/>
      <c r="CRZ212" s="39"/>
      <c r="CSA212" s="39"/>
      <c r="CSB212" s="39"/>
      <c r="CSC212" s="39"/>
      <c r="CSD212" s="39"/>
      <c r="CSE212" s="39"/>
      <c r="CSF212" s="39"/>
      <c r="CSG212" s="39"/>
      <c r="CSH212" s="39"/>
      <c r="CSI212" s="39"/>
      <c r="CSJ212" s="39"/>
      <c r="CSK212" s="39"/>
      <c r="CSL212" s="39"/>
      <c r="CSM212" s="39"/>
      <c r="CSN212" s="39"/>
      <c r="CSO212" s="39"/>
      <c r="CSP212" s="39"/>
      <c r="CSQ212" s="39"/>
      <c r="CSR212" s="39"/>
      <c r="CSS212" s="39"/>
      <c r="CST212" s="39"/>
      <c r="CSU212" s="39"/>
      <c r="CSV212" s="39"/>
      <c r="CSW212" s="39"/>
      <c r="CSX212" s="39"/>
      <c r="CSY212" s="39"/>
      <c r="CSZ212" s="39"/>
      <c r="CTA212" s="39"/>
      <c r="CTB212" s="39"/>
      <c r="CTC212" s="39"/>
      <c r="CTD212" s="39"/>
      <c r="CTE212" s="39"/>
      <c r="CTF212" s="39"/>
      <c r="CTG212" s="39"/>
      <c r="CTH212" s="39"/>
      <c r="CTI212" s="39"/>
      <c r="CTJ212" s="39"/>
      <c r="CTK212" s="39"/>
      <c r="CTL212" s="39"/>
      <c r="CTM212" s="39"/>
      <c r="CTN212" s="39"/>
      <c r="CTO212" s="39"/>
      <c r="CTP212" s="39"/>
      <c r="CTQ212" s="39"/>
      <c r="CTR212" s="39"/>
      <c r="CTS212" s="39"/>
      <c r="CTT212" s="39"/>
      <c r="CTU212" s="39"/>
      <c r="CTV212" s="39"/>
      <c r="CTW212" s="39"/>
      <c r="CTX212" s="39"/>
      <c r="CTY212" s="39"/>
      <c r="CTZ212" s="39"/>
      <c r="CUA212" s="39"/>
      <c r="CUB212" s="39"/>
      <c r="CUC212" s="39"/>
      <c r="CUD212" s="39"/>
      <c r="CUE212" s="39"/>
      <c r="CUF212" s="39"/>
      <c r="CUG212" s="39"/>
      <c r="CUH212" s="39"/>
      <c r="CUI212" s="39"/>
      <c r="CUJ212" s="39"/>
      <c r="CUK212" s="39"/>
      <c r="CUL212" s="39"/>
      <c r="CUM212" s="39"/>
      <c r="CUN212" s="39"/>
      <c r="CUO212" s="39"/>
      <c r="CUP212" s="39"/>
      <c r="CUQ212" s="39"/>
      <c r="CUR212" s="39"/>
      <c r="CUS212" s="39"/>
      <c r="CUT212" s="39"/>
      <c r="CUU212" s="39"/>
      <c r="CUV212" s="39"/>
      <c r="CUW212" s="39"/>
      <c r="CUX212" s="39"/>
      <c r="CUY212" s="39"/>
      <c r="CUZ212" s="39"/>
      <c r="CVA212" s="39"/>
      <c r="CVB212" s="39"/>
      <c r="CVC212" s="39"/>
      <c r="CVD212" s="39"/>
      <c r="CVE212" s="39"/>
      <c r="CVF212" s="39"/>
      <c r="CVG212" s="39"/>
      <c r="CVH212" s="39"/>
      <c r="CVI212" s="39"/>
      <c r="CVJ212" s="39"/>
      <c r="CVK212" s="39"/>
      <c r="CVL212" s="39"/>
      <c r="CVM212" s="39"/>
      <c r="CVN212" s="39"/>
      <c r="CVO212" s="39"/>
      <c r="CVP212" s="39"/>
      <c r="CVQ212" s="39"/>
      <c r="CVR212" s="39"/>
      <c r="CVS212" s="39"/>
      <c r="CVT212" s="39"/>
      <c r="CVU212" s="39"/>
      <c r="CVV212" s="39"/>
      <c r="CVW212" s="39"/>
      <c r="CVX212" s="39"/>
      <c r="CVY212" s="39"/>
      <c r="CVZ212" s="39"/>
      <c r="CWA212" s="39"/>
      <c r="CWB212" s="39"/>
      <c r="CWC212" s="39"/>
      <c r="CWD212" s="39"/>
      <c r="CWE212" s="39"/>
      <c r="CWF212" s="39"/>
      <c r="CWG212" s="39"/>
      <c r="CWH212" s="39"/>
      <c r="CWI212" s="39"/>
      <c r="CWJ212" s="39"/>
      <c r="CWK212" s="39"/>
      <c r="CWL212" s="39"/>
      <c r="CWM212" s="39"/>
      <c r="CWN212" s="39"/>
      <c r="CWO212" s="39"/>
      <c r="CWP212" s="39"/>
      <c r="CWQ212" s="39"/>
      <c r="CWR212" s="39"/>
      <c r="CWS212" s="39"/>
      <c r="CWT212" s="39"/>
      <c r="CWU212" s="39"/>
      <c r="CWV212" s="39"/>
      <c r="CWW212" s="39"/>
      <c r="CWX212" s="39"/>
      <c r="CWY212" s="39"/>
      <c r="CWZ212" s="39"/>
      <c r="CXA212" s="39"/>
      <c r="CXB212" s="39"/>
      <c r="CXC212" s="39"/>
      <c r="CXD212" s="39"/>
      <c r="CXE212" s="39"/>
      <c r="CXF212" s="39"/>
      <c r="CXG212" s="39"/>
      <c r="CXH212" s="39"/>
      <c r="CXI212" s="39"/>
      <c r="CXJ212" s="39"/>
      <c r="CXK212" s="39"/>
      <c r="CXL212" s="39"/>
      <c r="CXM212" s="39"/>
      <c r="CXN212" s="39"/>
      <c r="CXO212" s="39"/>
      <c r="CXP212" s="39"/>
      <c r="CXQ212" s="39"/>
      <c r="CXR212" s="39"/>
      <c r="CXS212" s="39"/>
      <c r="CXT212" s="39"/>
      <c r="CXU212" s="39"/>
      <c r="CXV212" s="39"/>
      <c r="CXW212" s="39"/>
      <c r="CXX212" s="39"/>
      <c r="CXY212" s="39"/>
      <c r="CXZ212" s="39"/>
      <c r="CYA212" s="39"/>
      <c r="CYB212" s="39"/>
      <c r="CYC212" s="39"/>
      <c r="CYD212" s="39"/>
      <c r="CYE212" s="39"/>
      <c r="CYF212" s="39"/>
      <c r="CYG212" s="39"/>
      <c r="CYH212" s="39"/>
      <c r="CYI212" s="39"/>
      <c r="CYJ212" s="39"/>
      <c r="CYK212" s="39"/>
      <c r="CYL212" s="39"/>
      <c r="CYM212" s="39"/>
      <c r="CYN212" s="39"/>
      <c r="CYO212" s="39"/>
      <c r="CYP212" s="39"/>
      <c r="CYQ212" s="39"/>
      <c r="CYR212" s="39"/>
      <c r="CYS212" s="39"/>
      <c r="CYT212" s="39"/>
      <c r="CYU212" s="39"/>
      <c r="CYV212" s="39"/>
      <c r="CYW212" s="39"/>
      <c r="CYX212" s="39"/>
      <c r="CYY212" s="39"/>
      <c r="CYZ212" s="39"/>
      <c r="CZA212" s="39"/>
      <c r="CZB212" s="39"/>
      <c r="CZC212" s="39"/>
      <c r="CZD212" s="39"/>
      <c r="CZE212" s="39"/>
      <c r="CZF212" s="39"/>
      <c r="CZG212" s="39"/>
      <c r="CZH212" s="39"/>
      <c r="CZI212" s="39"/>
      <c r="CZJ212" s="39"/>
      <c r="CZK212" s="39"/>
      <c r="CZL212" s="39"/>
      <c r="CZM212" s="39"/>
      <c r="CZN212" s="39"/>
      <c r="CZO212" s="39"/>
      <c r="CZP212" s="39"/>
      <c r="CZQ212" s="39"/>
      <c r="CZR212" s="39"/>
      <c r="CZS212" s="39"/>
      <c r="CZT212" s="39"/>
      <c r="CZU212" s="39"/>
      <c r="CZV212" s="39"/>
      <c r="CZW212" s="39"/>
      <c r="CZX212" s="39"/>
      <c r="CZY212" s="39"/>
      <c r="CZZ212" s="39"/>
      <c r="DAA212" s="39"/>
      <c r="DAB212" s="39"/>
      <c r="DAC212" s="39"/>
      <c r="DAD212" s="39"/>
      <c r="DAE212" s="39"/>
      <c r="DAF212" s="39"/>
      <c r="DAG212" s="39"/>
      <c r="DAH212" s="39"/>
      <c r="DAI212" s="39"/>
      <c r="DAJ212" s="39"/>
      <c r="DAK212" s="39"/>
      <c r="DAL212" s="39"/>
      <c r="DAM212" s="39"/>
      <c r="DAN212" s="39"/>
      <c r="DAO212" s="39"/>
      <c r="DAP212" s="39"/>
      <c r="DAQ212" s="39"/>
      <c r="DAR212" s="39"/>
      <c r="DAS212" s="39"/>
      <c r="DAT212" s="39"/>
      <c r="DAU212" s="39"/>
      <c r="DAV212" s="39"/>
      <c r="DAW212" s="39"/>
      <c r="DAX212" s="39"/>
      <c r="DAY212" s="39"/>
      <c r="DAZ212" s="39"/>
      <c r="DBA212" s="39"/>
      <c r="DBB212" s="39"/>
      <c r="DBC212" s="39"/>
      <c r="DBD212" s="39"/>
      <c r="DBE212" s="39"/>
      <c r="DBF212" s="39"/>
      <c r="DBG212" s="39"/>
      <c r="DBH212" s="39"/>
      <c r="DBI212" s="39"/>
      <c r="DBJ212" s="39"/>
      <c r="DBK212" s="39"/>
      <c r="DBL212" s="39"/>
      <c r="DBM212" s="39"/>
      <c r="DBN212" s="39"/>
      <c r="DBO212" s="39"/>
      <c r="DBP212" s="39"/>
      <c r="DBQ212" s="39"/>
      <c r="DBR212" s="39"/>
      <c r="DBS212" s="39"/>
      <c r="DBT212" s="39"/>
      <c r="DBU212" s="39"/>
      <c r="DBV212" s="39"/>
      <c r="DBW212" s="39"/>
      <c r="DBX212" s="39"/>
      <c r="DBY212" s="39"/>
      <c r="DBZ212" s="39"/>
      <c r="DCA212" s="39"/>
      <c r="DCB212" s="39"/>
      <c r="DCC212" s="39"/>
      <c r="DCD212" s="39"/>
      <c r="DCE212" s="39"/>
      <c r="DCF212" s="39"/>
      <c r="DCG212" s="39"/>
      <c r="DCH212" s="39"/>
      <c r="DCI212" s="39"/>
      <c r="DCJ212" s="39"/>
      <c r="DCK212" s="39"/>
      <c r="DCL212" s="39"/>
      <c r="DCM212" s="39"/>
      <c r="DCN212" s="39"/>
      <c r="DCO212" s="39"/>
      <c r="DCP212" s="39"/>
      <c r="DCQ212" s="39"/>
      <c r="DCR212" s="39"/>
      <c r="DCS212" s="39"/>
      <c r="DCT212" s="39"/>
      <c r="DCU212" s="39"/>
      <c r="DCV212" s="39"/>
      <c r="DCW212" s="39"/>
      <c r="DCX212" s="39"/>
      <c r="DCY212" s="39"/>
      <c r="DCZ212" s="39"/>
      <c r="DDA212" s="39"/>
      <c r="DDB212" s="39"/>
      <c r="DDC212" s="39"/>
      <c r="DDD212" s="39"/>
      <c r="DDE212" s="39"/>
      <c r="DDF212" s="39"/>
      <c r="DDG212" s="39"/>
      <c r="DDH212" s="39"/>
      <c r="DDI212" s="39"/>
      <c r="DDJ212" s="39"/>
      <c r="DDK212" s="39"/>
      <c r="DDL212" s="39"/>
      <c r="DDM212" s="39"/>
      <c r="DDN212" s="39"/>
      <c r="DDO212" s="39"/>
      <c r="DDP212" s="39"/>
      <c r="DDQ212" s="39"/>
      <c r="DDR212" s="39"/>
      <c r="DDS212" s="39"/>
      <c r="DDT212" s="39"/>
      <c r="DDU212" s="39"/>
      <c r="DDV212" s="39"/>
      <c r="DDW212" s="39"/>
      <c r="DDX212" s="39"/>
      <c r="DDY212" s="39"/>
      <c r="DDZ212" s="39"/>
      <c r="DEA212" s="39"/>
      <c r="DEB212" s="39"/>
      <c r="DEC212" s="39"/>
      <c r="DED212" s="39"/>
      <c r="DEE212" s="39"/>
      <c r="DEF212" s="39"/>
      <c r="DEG212" s="39"/>
      <c r="DEH212" s="39"/>
      <c r="DEI212" s="39"/>
      <c r="DEJ212" s="39"/>
      <c r="DEK212" s="39"/>
      <c r="DEL212" s="39"/>
      <c r="DEM212" s="39"/>
      <c r="DEN212" s="39"/>
      <c r="DEO212" s="39"/>
      <c r="DEP212" s="39"/>
      <c r="DEQ212" s="39"/>
      <c r="DER212" s="39"/>
      <c r="DES212" s="39"/>
      <c r="DET212" s="39"/>
      <c r="DEU212" s="39"/>
      <c r="DEV212" s="39"/>
      <c r="DEW212" s="39"/>
      <c r="DEX212" s="39"/>
      <c r="DEY212" s="39"/>
      <c r="DEZ212" s="39"/>
      <c r="DFA212" s="39"/>
      <c r="DFB212" s="39"/>
      <c r="DFC212" s="39"/>
      <c r="DFD212" s="39"/>
      <c r="DFE212" s="39"/>
      <c r="DFF212" s="39"/>
      <c r="DFG212" s="39"/>
      <c r="DFH212" s="39"/>
      <c r="DFI212" s="39"/>
      <c r="DFJ212" s="39"/>
      <c r="DFK212" s="39"/>
      <c r="DFL212" s="39"/>
      <c r="DFM212" s="39"/>
      <c r="DFN212" s="39"/>
      <c r="DFO212" s="39"/>
      <c r="DFP212" s="39"/>
      <c r="DFQ212" s="39"/>
      <c r="DFR212" s="39"/>
      <c r="DFS212" s="39"/>
      <c r="DFT212" s="39"/>
      <c r="DFU212" s="39"/>
      <c r="DFV212" s="39"/>
      <c r="DFW212" s="39"/>
      <c r="DFX212" s="39"/>
      <c r="DFY212" s="39"/>
      <c r="DFZ212" s="39"/>
      <c r="DGA212" s="39"/>
      <c r="DGB212" s="39"/>
      <c r="DGC212" s="39"/>
      <c r="DGD212" s="39"/>
      <c r="DGE212" s="39"/>
      <c r="DGF212" s="39"/>
      <c r="DGG212" s="39"/>
      <c r="DGH212" s="39"/>
      <c r="DGI212" s="39"/>
      <c r="DGJ212" s="39"/>
      <c r="DGK212" s="39"/>
      <c r="DGL212" s="39"/>
      <c r="DGM212" s="39"/>
      <c r="DGN212" s="39"/>
      <c r="DGO212" s="39"/>
      <c r="DGP212" s="39"/>
      <c r="DGQ212" s="39"/>
      <c r="DGR212" s="39"/>
      <c r="DGS212" s="39"/>
      <c r="DGT212" s="39"/>
      <c r="DGU212" s="39"/>
      <c r="DGV212" s="39"/>
      <c r="DGW212" s="39"/>
      <c r="DGX212" s="39"/>
      <c r="DGY212" s="39"/>
      <c r="DGZ212" s="39"/>
      <c r="DHA212" s="39"/>
      <c r="DHB212" s="39"/>
      <c r="DHC212" s="39"/>
      <c r="DHD212" s="39"/>
      <c r="DHE212" s="39"/>
      <c r="DHF212" s="39"/>
      <c r="DHG212" s="39"/>
      <c r="DHH212" s="39"/>
      <c r="DHI212" s="39"/>
      <c r="DHJ212" s="39"/>
      <c r="DHK212" s="39"/>
      <c r="DHL212" s="39"/>
      <c r="DHM212" s="39"/>
      <c r="DHN212" s="39"/>
      <c r="DHO212" s="39"/>
      <c r="DHP212" s="39"/>
      <c r="DHQ212" s="39"/>
      <c r="DHR212" s="39"/>
      <c r="DHS212" s="39"/>
      <c r="DHT212" s="39"/>
      <c r="DHU212" s="39"/>
      <c r="DHV212" s="39"/>
      <c r="DHW212" s="39"/>
      <c r="DHX212" s="39"/>
      <c r="DHY212" s="39"/>
      <c r="DHZ212" s="39"/>
      <c r="DIA212" s="39"/>
      <c r="DIB212" s="39"/>
      <c r="DIC212" s="39"/>
      <c r="DID212" s="39"/>
      <c r="DIE212" s="39"/>
      <c r="DIF212" s="39"/>
      <c r="DIG212" s="39"/>
      <c r="DIH212" s="39"/>
      <c r="DII212" s="39"/>
      <c r="DIJ212" s="39"/>
      <c r="DIK212" s="39"/>
      <c r="DIL212" s="39"/>
      <c r="DIM212" s="39"/>
      <c r="DIN212" s="39"/>
      <c r="DIO212" s="39"/>
      <c r="DIP212" s="39"/>
      <c r="DIQ212" s="39"/>
      <c r="DIR212" s="39"/>
      <c r="DIS212" s="39"/>
      <c r="DIT212" s="39"/>
      <c r="DIU212" s="39"/>
      <c r="DIV212" s="39"/>
      <c r="DIW212" s="39"/>
      <c r="DIX212" s="39"/>
      <c r="DIY212" s="39"/>
      <c r="DIZ212" s="39"/>
      <c r="DJA212" s="39"/>
      <c r="DJB212" s="39"/>
      <c r="DJC212" s="39"/>
      <c r="DJD212" s="39"/>
      <c r="DJE212" s="39"/>
      <c r="DJF212" s="39"/>
      <c r="DJG212" s="39"/>
      <c r="DJH212" s="39"/>
      <c r="DJI212" s="39"/>
      <c r="DJJ212" s="39"/>
      <c r="DJK212" s="39"/>
      <c r="DJL212" s="39"/>
      <c r="DJM212" s="39"/>
      <c r="DJN212" s="39"/>
      <c r="DJO212" s="39"/>
      <c r="DJP212" s="39"/>
      <c r="DJQ212" s="39"/>
      <c r="DJR212" s="39"/>
      <c r="DJS212" s="39"/>
      <c r="DJT212" s="39"/>
      <c r="DJU212" s="39"/>
      <c r="DJV212" s="39"/>
      <c r="DJW212" s="39"/>
      <c r="DJX212" s="39"/>
      <c r="DJY212" s="39"/>
      <c r="DJZ212" s="39"/>
      <c r="DKA212" s="39"/>
      <c r="DKB212" s="39"/>
      <c r="DKC212" s="39"/>
      <c r="DKD212" s="39"/>
      <c r="DKE212" s="39"/>
      <c r="DKF212" s="39"/>
      <c r="DKG212" s="39"/>
      <c r="DKH212" s="39"/>
      <c r="DKI212" s="39"/>
      <c r="DKJ212" s="39"/>
      <c r="DKK212" s="39"/>
      <c r="DKL212" s="39"/>
      <c r="DKM212" s="39"/>
      <c r="DKN212" s="39"/>
      <c r="DKO212" s="39"/>
      <c r="DKP212" s="39"/>
      <c r="DKQ212" s="39"/>
      <c r="DKR212" s="39"/>
      <c r="DKS212" s="39"/>
      <c r="DKT212" s="39"/>
      <c r="DKU212" s="39"/>
      <c r="DKV212" s="39"/>
      <c r="DKW212" s="39"/>
      <c r="DKX212" s="39"/>
      <c r="DKY212" s="39"/>
      <c r="DKZ212" s="39"/>
      <c r="DLA212" s="39"/>
      <c r="DLB212" s="39"/>
      <c r="DLC212" s="39"/>
      <c r="DLD212" s="39"/>
      <c r="DLE212" s="39"/>
      <c r="DLF212" s="39"/>
      <c r="DLG212" s="39"/>
      <c r="DLH212" s="39"/>
      <c r="DLI212" s="39"/>
      <c r="DLJ212" s="39"/>
      <c r="DLK212" s="39"/>
      <c r="DLL212" s="39"/>
      <c r="DLM212" s="39"/>
      <c r="DLN212" s="39"/>
      <c r="DLO212" s="39"/>
      <c r="DLP212" s="39"/>
      <c r="DLQ212" s="39"/>
      <c r="DLR212" s="39"/>
      <c r="DLS212" s="39"/>
      <c r="DLT212" s="39"/>
      <c r="DLU212" s="39"/>
      <c r="DLV212" s="39"/>
      <c r="DLW212" s="39"/>
      <c r="DLX212" s="39"/>
      <c r="DLY212" s="39"/>
      <c r="DLZ212" s="39"/>
      <c r="DMA212" s="39"/>
      <c r="DMB212" s="39"/>
      <c r="DMC212" s="39"/>
      <c r="DMD212" s="39"/>
      <c r="DME212" s="39"/>
      <c r="DMF212" s="39"/>
      <c r="DMG212" s="39"/>
      <c r="DMH212" s="39"/>
      <c r="DMI212" s="39"/>
      <c r="DMJ212" s="39"/>
      <c r="DMK212" s="39"/>
      <c r="DML212" s="39"/>
      <c r="DMM212" s="39"/>
      <c r="DMN212" s="39"/>
      <c r="DMO212" s="39"/>
      <c r="DMP212" s="39"/>
      <c r="DMQ212" s="39"/>
      <c r="DMR212" s="39"/>
      <c r="DMS212" s="39"/>
      <c r="DMT212" s="39"/>
      <c r="DMU212" s="39"/>
      <c r="DMV212" s="39"/>
      <c r="DMW212" s="39"/>
      <c r="DMX212" s="39"/>
      <c r="DMY212" s="39"/>
      <c r="DMZ212" s="39"/>
      <c r="DNA212" s="39"/>
      <c r="DNB212" s="39"/>
      <c r="DNC212" s="39"/>
      <c r="DND212" s="39"/>
      <c r="DNE212" s="39"/>
      <c r="DNF212" s="39"/>
      <c r="DNG212" s="39"/>
      <c r="DNH212" s="39"/>
      <c r="DNI212" s="39"/>
      <c r="DNJ212" s="39"/>
      <c r="DNK212" s="39"/>
      <c r="DNL212" s="39"/>
      <c r="DNM212" s="39"/>
      <c r="DNN212" s="39"/>
      <c r="DNO212" s="39"/>
      <c r="DNP212" s="39"/>
      <c r="DNQ212" s="39"/>
      <c r="DNR212" s="39"/>
      <c r="DNS212" s="39"/>
      <c r="DNT212" s="39"/>
      <c r="DNU212" s="39"/>
      <c r="DNV212" s="39"/>
      <c r="DNW212" s="39"/>
      <c r="DNX212" s="39"/>
      <c r="DNY212" s="39"/>
      <c r="DNZ212" s="39"/>
      <c r="DOA212" s="39"/>
      <c r="DOB212" s="39"/>
      <c r="DOC212" s="39"/>
      <c r="DOD212" s="39"/>
      <c r="DOE212" s="39"/>
      <c r="DOF212" s="39"/>
      <c r="DOG212" s="39"/>
      <c r="DOH212" s="39"/>
      <c r="DOI212" s="39"/>
      <c r="DOJ212" s="39"/>
      <c r="DOK212" s="39"/>
      <c r="DOL212" s="39"/>
      <c r="DOM212" s="39"/>
      <c r="DON212" s="39"/>
      <c r="DOO212" s="39"/>
      <c r="DOP212" s="39"/>
      <c r="DOQ212" s="39"/>
      <c r="DOR212" s="39"/>
      <c r="DOS212" s="39"/>
      <c r="DOT212" s="39"/>
      <c r="DOU212" s="39"/>
      <c r="DOV212" s="39"/>
      <c r="DOW212" s="39"/>
      <c r="DOX212" s="39"/>
      <c r="DOY212" s="39"/>
      <c r="DOZ212" s="39"/>
      <c r="DPA212" s="39"/>
      <c r="DPB212" s="39"/>
      <c r="DPC212" s="39"/>
      <c r="DPD212" s="39"/>
      <c r="DPE212" s="39"/>
      <c r="DPF212" s="39"/>
      <c r="DPG212" s="39"/>
      <c r="DPH212" s="39"/>
      <c r="DPI212" s="39"/>
      <c r="DPJ212" s="39"/>
      <c r="DPK212" s="39"/>
      <c r="DPL212" s="39"/>
      <c r="DPM212" s="39"/>
      <c r="DPN212" s="39"/>
      <c r="DPO212" s="39"/>
      <c r="DPP212" s="39"/>
      <c r="DPQ212" s="39"/>
      <c r="DPR212" s="39"/>
      <c r="DPS212" s="39"/>
      <c r="DPT212" s="39"/>
      <c r="DPU212" s="39"/>
      <c r="DPV212" s="39"/>
      <c r="DPW212" s="39"/>
      <c r="DPX212" s="39"/>
      <c r="DPY212" s="39"/>
      <c r="DPZ212" s="39"/>
      <c r="DQA212" s="39"/>
      <c r="DQB212" s="39"/>
      <c r="DQC212" s="39"/>
      <c r="DQD212" s="39"/>
      <c r="DQE212" s="39"/>
      <c r="DQF212" s="39"/>
      <c r="DQG212" s="39"/>
      <c r="DQH212" s="39"/>
      <c r="DQI212" s="39"/>
      <c r="DQJ212" s="39"/>
      <c r="DQK212" s="39"/>
      <c r="DQL212" s="39"/>
      <c r="DQM212" s="39"/>
      <c r="DQN212" s="39"/>
      <c r="DQO212" s="39"/>
      <c r="DQP212" s="39"/>
      <c r="DQQ212" s="39"/>
      <c r="DQR212" s="39"/>
      <c r="DQS212" s="39"/>
      <c r="DQT212" s="39"/>
      <c r="DQU212" s="39"/>
      <c r="DQV212" s="39"/>
      <c r="DQW212" s="39"/>
      <c r="DQX212" s="39"/>
      <c r="DQY212" s="39"/>
      <c r="DQZ212" s="39"/>
      <c r="DRA212" s="39"/>
      <c r="DRB212" s="39"/>
      <c r="DRC212" s="39"/>
      <c r="DRD212" s="39"/>
      <c r="DRE212" s="39"/>
      <c r="DRF212" s="39"/>
      <c r="DRG212" s="39"/>
      <c r="DRH212" s="39"/>
      <c r="DRI212" s="39"/>
      <c r="DRJ212" s="39"/>
      <c r="DRK212" s="39"/>
      <c r="DRL212" s="39"/>
      <c r="DRM212" s="39"/>
      <c r="DRN212" s="39"/>
      <c r="DRO212" s="39"/>
      <c r="DRP212" s="39"/>
      <c r="DRQ212" s="39"/>
      <c r="DRR212" s="39"/>
      <c r="DRS212" s="39"/>
      <c r="DRT212" s="39"/>
      <c r="DRU212" s="39"/>
      <c r="DRV212" s="39"/>
      <c r="DRW212" s="39"/>
      <c r="DRX212" s="39"/>
      <c r="DRY212" s="39"/>
      <c r="DRZ212" s="39"/>
      <c r="DSA212" s="39"/>
      <c r="DSB212" s="39"/>
      <c r="DSC212" s="39"/>
      <c r="DSD212" s="39"/>
      <c r="DSE212" s="39"/>
      <c r="DSF212" s="39"/>
      <c r="DSG212" s="39"/>
      <c r="DSH212" s="39"/>
      <c r="DSI212" s="39"/>
      <c r="DSJ212" s="39"/>
      <c r="DSK212" s="39"/>
      <c r="DSL212" s="39"/>
      <c r="DSM212" s="39"/>
      <c r="DSN212" s="39"/>
      <c r="DSO212" s="39"/>
      <c r="DSP212" s="39"/>
      <c r="DSQ212" s="39"/>
      <c r="DSR212" s="39"/>
      <c r="DSS212" s="39"/>
      <c r="DST212" s="39"/>
      <c r="DSU212" s="39"/>
      <c r="DSV212" s="39"/>
      <c r="DSW212" s="39"/>
      <c r="DSX212" s="39"/>
      <c r="DSY212" s="39"/>
      <c r="DSZ212" s="39"/>
      <c r="DTA212" s="39"/>
      <c r="DTB212" s="39"/>
      <c r="DTC212" s="39"/>
      <c r="DTD212" s="39"/>
      <c r="DTE212" s="39"/>
      <c r="DTF212" s="39"/>
      <c r="DTG212" s="39"/>
      <c r="DTH212" s="39"/>
      <c r="DTI212" s="39"/>
      <c r="DTJ212" s="39"/>
      <c r="DTK212" s="39"/>
      <c r="DTL212" s="39"/>
      <c r="DTM212" s="39"/>
      <c r="DTN212" s="39"/>
      <c r="DTO212" s="39"/>
      <c r="DTP212" s="39"/>
      <c r="DTQ212" s="39"/>
      <c r="DTR212" s="39"/>
      <c r="DTS212" s="39"/>
      <c r="DTT212" s="39"/>
      <c r="DTU212" s="39"/>
      <c r="DTV212" s="39"/>
      <c r="DTW212" s="39"/>
      <c r="DTX212" s="39"/>
      <c r="DTY212" s="39"/>
      <c r="DTZ212" s="39"/>
      <c r="DUA212" s="39"/>
      <c r="DUB212" s="39"/>
      <c r="DUC212" s="39"/>
      <c r="DUD212" s="39"/>
      <c r="DUE212" s="39"/>
      <c r="DUF212" s="39"/>
      <c r="DUG212" s="39"/>
      <c r="DUH212" s="39"/>
      <c r="DUI212" s="39"/>
      <c r="DUJ212" s="39"/>
      <c r="DUK212" s="39"/>
      <c r="DUL212" s="39"/>
      <c r="DUM212" s="39"/>
      <c r="DUN212" s="39"/>
      <c r="DUO212" s="39"/>
      <c r="DUP212" s="39"/>
      <c r="DUQ212" s="39"/>
      <c r="DUR212" s="39"/>
      <c r="DUS212" s="39"/>
      <c r="DUT212" s="39"/>
      <c r="DUU212" s="39"/>
      <c r="DUV212" s="39"/>
      <c r="DUW212" s="39"/>
      <c r="DUX212" s="39"/>
      <c r="DUY212" s="39"/>
      <c r="DUZ212" s="39"/>
      <c r="DVA212" s="39"/>
      <c r="DVB212" s="39"/>
      <c r="DVC212" s="39"/>
      <c r="DVD212" s="39"/>
      <c r="DVE212" s="39"/>
      <c r="DVF212" s="39"/>
      <c r="DVG212" s="39"/>
      <c r="DVH212" s="39"/>
      <c r="DVI212" s="39"/>
      <c r="DVJ212" s="39"/>
      <c r="DVK212" s="39"/>
      <c r="DVL212" s="39"/>
      <c r="DVM212" s="39"/>
      <c r="DVN212" s="39"/>
      <c r="DVO212" s="39"/>
      <c r="DVP212" s="39"/>
      <c r="DVQ212" s="39"/>
      <c r="DVR212" s="39"/>
      <c r="DVS212" s="39"/>
      <c r="DVT212" s="39"/>
      <c r="DVU212" s="39"/>
      <c r="DVV212" s="39"/>
      <c r="DVW212" s="39"/>
      <c r="DVX212" s="39"/>
      <c r="DVY212" s="39"/>
      <c r="DVZ212" s="39"/>
      <c r="DWA212" s="39"/>
      <c r="DWB212" s="39"/>
      <c r="DWC212" s="39"/>
      <c r="DWD212" s="39"/>
      <c r="DWE212" s="39"/>
      <c r="DWF212" s="39"/>
      <c r="DWG212" s="39"/>
      <c r="DWH212" s="39"/>
      <c r="DWI212" s="39"/>
      <c r="DWJ212" s="39"/>
      <c r="DWK212" s="39"/>
      <c r="DWL212" s="39"/>
      <c r="DWM212" s="39"/>
      <c r="DWN212" s="39"/>
      <c r="DWO212" s="39"/>
      <c r="DWP212" s="39"/>
      <c r="DWQ212" s="39"/>
      <c r="DWR212" s="39"/>
      <c r="DWS212" s="39"/>
      <c r="DWT212" s="39"/>
      <c r="DWU212" s="39"/>
      <c r="DWV212" s="39"/>
      <c r="DWW212" s="39"/>
      <c r="DWX212" s="39"/>
      <c r="DWY212" s="39"/>
      <c r="DWZ212" s="39"/>
      <c r="DXA212" s="39"/>
      <c r="DXB212" s="39"/>
      <c r="DXC212" s="39"/>
      <c r="DXD212" s="39"/>
      <c r="DXE212" s="39"/>
      <c r="DXF212" s="39"/>
      <c r="DXG212" s="39"/>
      <c r="DXH212" s="39"/>
      <c r="DXI212" s="39"/>
      <c r="DXJ212" s="39"/>
      <c r="DXK212" s="39"/>
      <c r="DXL212" s="39"/>
      <c r="DXM212" s="39"/>
      <c r="DXN212" s="39"/>
      <c r="DXO212" s="39"/>
      <c r="DXP212" s="39"/>
      <c r="DXQ212" s="39"/>
      <c r="DXR212" s="39"/>
      <c r="DXS212" s="39"/>
      <c r="DXT212" s="39"/>
      <c r="DXU212" s="39"/>
      <c r="DXV212" s="39"/>
      <c r="DXW212" s="39"/>
      <c r="DXX212" s="39"/>
      <c r="DXY212" s="39"/>
      <c r="DXZ212" s="39"/>
      <c r="DYA212" s="39"/>
      <c r="DYB212" s="39"/>
      <c r="DYC212" s="39"/>
      <c r="DYD212" s="39"/>
      <c r="DYE212" s="39"/>
      <c r="DYF212" s="39"/>
      <c r="DYG212" s="39"/>
      <c r="DYH212" s="39"/>
      <c r="DYI212" s="39"/>
      <c r="DYJ212" s="39"/>
      <c r="DYK212" s="39"/>
      <c r="DYL212" s="39"/>
      <c r="DYM212" s="39"/>
      <c r="DYN212" s="39"/>
      <c r="DYO212" s="39"/>
      <c r="DYP212" s="39"/>
      <c r="DYQ212" s="39"/>
      <c r="DYR212" s="39"/>
      <c r="DYS212" s="39"/>
      <c r="DYT212" s="39"/>
      <c r="DYU212" s="39"/>
      <c r="DYV212" s="39"/>
      <c r="DYW212" s="39"/>
      <c r="DYX212" s="39"/>
      <c r="DYY212" s="39"/>
      <c r="DYZ212" s="39"/>
      <c r="DZA212" s="39"/>
      <c r="DZB212" s="39"/>
      <c r="DZC212" s="39"/>
      <c r="DZD212" s="39"/>
      <c r="DZE212" s="39"/>
      <c r="DZF212" s="39"/>
      <c r="DZG212" s="39"/>
      <c r="DZH212" s="39"/>
      <c r="DZI212" s="39"/>
      <c r="DZJ212" s="39"/>
      <c r="DZK212" s="39"/>
      <c r="DZL212" s="39"/>
      <c r="DZM212" s="39"/>
      <c r="DZN212" s="39"/>
      <c r="DZO212" s="39"/>
      <c r="DZP212" s="39"/>
      <c r="DZQ212" s="39"/>
      <c r="DZR212" s="39"/>
      <c r="DZS212" s="39"/>
      <c r="DZT212" s="39"/>
      <c r="DZU212" s="39"/>
      <c r="DZV212" s="39"/>
      <c r="DZW212" s="39"/>
      <c r="DZX212" s="39"/>
      <c r="DZY212" s="39"/>
      <c r="DZZ212" s="39"/>
      <c r="EAA212" s="39"/>
      <c r="EAB212" s="39"/>
      <c r="EAC212" s="39"/>
      <c r="EAD212" s="39"/>
      <c r="EAE212" s="39"/>
      <c r="EAF212" s="39"/>
      <c r="EAG212" s="39"/>
      <c r="EAH212" s="39"/>
      <c r="EAI212" s="39"/>
      <c r="EAJ212" s="39"/>
      <c r="EAK212" s="39"/>
      <c r="EAL212" s="39"/>
      <c r="EAM212" s="39"/>
      <c r="EAN212" s="39"/>
      <c r="EAO212" s="39"/>
      <c r="EAP212" s="39"/>
      <c r="EAQ212" s="39"/>
      <c r="EAR212" s="39"/>
      <c r="EAS212" s="39"/>
      <c r="EAT212" s="39"/>
      <c r="EAU212" s="39"/>
      <c r="EAV212" s="39"/>
      <c r="EAW212" s="39"/>
      <c r="EAX212" s="39"/>
      <c r="EAY212" s="39"/>
      <c r="EAZ212" s="39"/>
      <c r="EBA212" s="39"/>
      <c r="EBB212" s="39"/>
      <c r="EBC212" s="39"/>
      <c r="EBD212" s="39"/>
      <c r="EBE212" s="39"/>
      <c r="EBF212" s="39"/>
      <c r="EBG212" s="39"/>
      <c r="EBH212" s="39"/>
      <c r="EBI212" s="39"/>
      <c r="EBJ212" s="39"/>
      <c r="EBK212" s="39"/>
      <c r="EBL212" s="39"/>
      <c r="EBM212" s="39"/>
      <c r="EBN212" s="39"/>
      <c r="EBO212" s="39"/>
      <c r="EBP212" s="39"/>
      <c r="EBQ212" s="39"/>
      <c r="EBR212" s="39"/>
      <c r="EBS212" s="39"/>
      <c r="EBT212" s="39"/>
      <c r="EBU212" s="39"/>
      <c r="EBV212" s="39"/>
      <c r="EBW212" s="39"/>
      <c r="EBX212" s="39"/>
      <c r="EBY212" s="39"/>
      <c r="EBZ212" s="39"/>
      <c r="ECA212" s="39"/>
      <c r="ECB212" s="39"/>
      <c r="ECC212" s="39"/>
      <c r="ECD212" s="39"/>
      <c r="ECE212" s="39"/>
      <c r="ECF212" s="39"/>
      <c r="ECG212" s="39"/>
      <c r="ECH212" s="39"/>
      <c r="ECI212" s="39"/>
      <c r="ECJ212" s="39"/>
      <c r="ECK212" s="39"/>
      <c r="ECL212" s="39"/>
      <c r="ECM212" s="39"/>
      <c r="ECN212" s="39"/>
      <c r="ECO212" s="39"/>
      <c r="ECP212" s="39"/>
      <c r="ECQ212" s="39"/>
      <c r="ECR212" s="39"/>
      <c r="ECS212" s="39"/>
      <c r="ECT212" s="39"/>
      <c r="ECU212" s="39"/>
      <c r="ECV212" s="39"/>
      <c r="ECW212" s="39"/>
      <c r="ECX212" s="39"/>
      <c r="ECY212" s="39"/>
      <c r="ECZ212" s="39"/>
      <c r="EDA212" s="39"/>
      <c r="EDB212" s="39"/>
      <c r="EDC212" s="39"/>
      <c r="EDD212" s="39"/>
      <c r="EDE212" s="39"/>
      <c r="EDF212" s="39"/>
      <c r="EDG212" s="39"/>
      <c r="EDH212" s="39"/>
      <c r="EDI212" s="39"/>
      <c r="EDJ212" s="39"/>
      <c r="EDK212" s="39"/>
      <c r="EDL212" s="39"/>
      <c r="EDM212" s="39"/>
      <c r="EDN212" s="39"/>
      <c r="EDO212" s="39"/>
      <c r="EDP212" s="39"/>
      <c r="EDQ212" s="39"/>
      <c r="EDR212" s="39"/>
      <c r="EDS212" s="39"/>
      <c r="EDT212" s="39"/>
      <c r="EDU212" s="39"/>
      <c r="EDV212" s="39"/>
      <c r="EDW212" s="39"/>
      <c r="EDX212" s="39"/>
      <c r="EDY212" s="39"/>
      <c r="EDZ212" s="39"/>
      <c r="EEA212" s="39"/>
      <c r="EEB212" s="39"/>
      <c r="EEC212" s="39"/>
      <c r="EED212" s="39"/>
      <c r="EEE212" s="39"/>
      <c r="EEF212" s="39"/>
      <c r="EEG212" s="39"/>
      <c r="EEH212" s="39"/>
      <c r="EEI212" s="39"/>
      <c r="EEJ212" s="39"/>
      <c r="EEK212" s="39"/>
      <c r="EEL212" s="39"/>
      <c r="EEM212" s="39"/>
      <c r="EEN212" s="39"/>
      <c r="EEO212" s="39"/>
      <c r="EEP212" s="39"/>
      <c r="EEQ212" s="39"/>
      <c r="EER212" s="39"/>
      <c r="EES212" s="39"/>
      <c r="EET212" s="39"/>
      <c r="EEU212" s="39"/>
      <c r="EEV212" s="39"/>
      <c r="EEW212" s="39"/>
      <c r="EEX212" s="39"/>
      <c r="EEY212" s="39"/>
      <c r="EEZ212" s="39"/>
      <c r="EFA212" s="39"/>
      <c r="EFB212" s="39"/>
      <c r="EFC212" s="39"/>
      <c r="EFD212" s="39"/>
      <c r="EFE212" s="39"/>
      <c r="EFF212" s="39"/>
      <c r="EFG212" s="39"/>
      <c r="EFH212" s="39"/>
      <c r="EFI212" s="39"/>
      <c r="EFJ212" s="39"/>
      <c r="EFK212" s="39"/>
      <c r="EFL212" s="39"/>
      <c r="EFM212" s="39"/>
      <c r="EFN212" s="39"/>
      <c r="EFO212" s="39"/>
      <c r="EFP212" s="39"/>
      <c r="EFQ212" s="39"/>
      <c r="EFR212" s="39"/>
      <c r="EFS212" s="39"/>
      <c r="EFT212" s="39"/>
      <c r="EFU212" s="39"/>
      <c r="EFV212" s="39"/>
      <c r="EFW212" s="39"/>
      <c r="EFX212" s="39"/>
      <c r="EFY212" s="39"/>
      <c r="EFZ212" s="39"/>
      <c r="EGA212" s="39"/>
      <c r="EGB212" s="39"/>
      <c r="EGC212" s="39"/>
      <c r="EGD212" s="39"/>
      <c r="EGE212" s="39"/>
      <c r="EGF212" s="39"/>
      <c r="EGG212" s="39"/>
      <c r="EGH212" s="39"/>
      <c r="EGI212" s="39"/>
      <c r="EGJ212" s="39"/>
      <c r="EGK212" s="39"/>
      <c r="EGL212" s="39"/>
      <c r="EGM212" s="39"/>
      <c r="EGN212" s="39"/>
      <c r="EGO212" s="39"/>
      <c r="EGP212" s="39"/>
      <c r="EGQ212" s="39"/>
      <c r="EGR212" s="39"/>
      <c r="EGS212" s="39"/>
      <c r="EGT212" s="39"/>
      <c r="EGU212" s="39"/>
      <c r="EGV212" s="39"/>
      <c r="EGW212" s="39"/>
      <c r="EGX212" s="39"/>
      <c r="EGY212" s="39"/>
      <c r="EGZ212" s="39"/>
      <c r="EHA212" s="39"/>
      <c r="EHB212" s="39"/>
      <c r="EHC212" s="39"/>
      <c r="EHD212" s="39"/>
      <c r="EHE212" s="39"/>
      <c r="EHF212" s="39"/>
      <c r="EHG212" s="39"/>
      <c r="EHH212" s="39"/>
      <c r="EHI212" s="39"/>
      <c r="EHJ212" s="39"/>
      <c r="EHK212" s="39"/>
      <c r="EHL212" s="39"/>
      <c r="EHM212" s="39"/>
      <c r="EHN212" s="39"/>
      <c r="EHO212" s="39"/>
      <c r="EHP212" s="39"/>
      <c r="EHQ212" s="39"/>
      <c r="EHR212" s="39"/>
      <c r="EHS212" s="39"/>
      <c r="EHT212" s="39"/>
      <c r="EHU212" s="39"/>
      <c r="EHV212" s="39"/>
      <c r="EHW212" s="39"/>
      <c r="EHX212" s="39"/>
      <c r="EHY212" s="39"/>
      <c r="EHZ212" s="39"/>
      <c r="EIA212" s="39"/>
      <c r="EIB212" s="39"/>
      <c r="EIC212" s="39"/>
      <c r="EID212" s="39"/>
      <c r="EIE212" s="39"/>
      <c r="EIF212" s="39"/>
      <c r="EIG212" s="39"/>
      <c r="EIH212" s="39"/>
      <c r="EII212" s="39"/>
      <c r="EIJ212" s="39"/>
      <c r="EIK212" s="39"/>
      <c r="EIL212" s="39"/>
      <c r="EIM212" s="39"/>
      <c r="EIN212" s="39"/>
      <c r="EIO212" s="39"/>
      <c r="EIP212" s="39"/>
      <c r="EIQ212" s="39"/>
      <c r="EIR212" s="39"/>
      <c r="EIS212" s="39"/>
      <c r="EIT212" s="39"/>
      <c r="EIU212" s="39"/>
      <c r="EIV212" s="39"/>
      <c r="EIW212" s="39"/>
      <c r="EIX212" s="39"/>
      <c r="EIY212" s="39"/>
      <c r="EIZ212" s="39"/>
      <c r="EJA212" s="39"/>
      <c r="EJB212" s="39"/>
      <c r="EJC212" s="39"/>
      <c r="EJD212" s="39"/>
      <c r="EJE212" s="39"/>
      <c r="EJF212" s="39"/>
      <c r="EJG212" s="39"/>
      <c r="EJH212" s="39"/>
      <c r="EJI212" s="39"/>
      <c r="EJJ212" s="39"/>
      <c r="EJK212" s="39"/>
      <c r="EJL212" s="39"/>
      <c r="EJM212" s="39"/>
      <c r="EJN212" s="39"/>
      <c r="EJO212" s="39"/>
      <c r="EJP212" s="39"/>
      <c r="EJQ212" s="39"/>
      <c r="EJR212" s="39"/>
      <c r="EJS212" s="39"/>
      <c r="EJT212" s="39"/>
      <c r="EJU212" s="39"/>
      <c r="EJV212" s="39"/>
      <c r="EJW212" s="39"/>
      <c r="EJX212" s="39"/>
      <c r="EJY212" s="39"/>
      <c r="EJZ212" s="39"/>
      <c r="EKA212" s="39"/>
      <c r="EKB212" s="39"/>
      <c r="EKC212" s="39"/>
      <c r="EKD212" s="39"/>
      <c r="EKE212" s="39"/>
      <c r="EKF212" s="39"/>
      <c r="EKG212" s="39"/>
      <c r="EKH212" s="39"/>
      <c r="EKI212" s="39"/>
      <c r="EKJ212" s="39"/>
      <c r="EKK212" s="39"/>
      <c r="EKL212" s="39"/>
      <c r="EKM212" s="39"/>
      <c r="EKN212" s="39"/>
      <c r="EKO212" s="39"/>
      <c r="EKP212" s="39"/>
      <c r="EKQ212" s="39"/>
      <c r="EKR212" s="39"/>
      <c r="EKS212" s="39"/>
      <c r="EKT212" s="39"/>
      <c r="EKU212" s="39"/>
      <c r="EKV212" s="39"/>
      <c r="EKW212" s="39"/>
      <c r="EKX212" s="39"/>
      <c r="EKY212" s="39"/>
      <c r="EKZ212" s="39"/>
      <c r="ELA212" s="39"/>
      <c r="ELB212" s="39"/>
      <c r="ELC212" s="39"/>
      <c r="ELD212" s="39"/>
      <c r="ELE212" s="39"/>
      <c r="ELF212" s="39"/>
      <c r="ELG212" s="39"/>
      <c r="ELH212" s="39"/>
      <c r="ELI212" s="39"/>
      <c r="ELJ212" s="39"/>
      <c r="ELK212" s="39"/>
      <c r="ELL212" s="39"/>
      <c r="ELM212" s="39"/>
      <c r="ELN212" s="39"/>
      <c r="ELO212" s="39"/>
      <c r="ELP212" s="39"/>
      <c r="ELQ212" s="39"/>
      <c r="ELR212" s="39"/>
      <c r="ELS212" s="39"/>
      <c r="ELT212" s="39"/>
      <c r="ELU212" s="39"/>
      <c r="ELV212" s="39"/>
      <c r="ELW212" s="39"/>
      <c r="ELX212" s="39"/>
      <c r="ELY212" s="39"/>
      <c r="ELZ212" s="39"/>
      <c r="EMA212" s="39"/>
      <c r="EMB212" s="39"/>
      <c r="EMC212" s="39"/>
      <c r="EMD212" s="39"/>
      <c r="EME212" s="39"/>
      <c r="EMF212" s="39"/>
      <c r="EMG212" s="39"/>
      <c r="EMH212" s="39"/>
      <c r="EMI212" s="39"/>
      <c r="EMJ212" s="39"/>
      <c r="EMK212" s="39"/>
      <c r="EML212" s="39"/>
      <c r="EMM212" s="39"/>
      <c r="EMN212" s="39"/>
      <c r="EMO212" s="39"/>
      <c r="EMP212" s="39"/>
      <c r="EMQ212" s="39"/>
      <c r="EMR212" s="39"/>
      <c r="EMS212" s="39"/>
      <c r="EMT212" s="39"/>
      <c r="EMU212" s="39"/>
      <c r="EMV212" s="39"/>
      <c r="EMW212" s="39"/>
      <c r="EMX212" s="39"/>
      <c r="EMY212" s="39"/>
      <c r="EMZ212" s="39"/>
      <c r="ENA212" s="39"/>
      <c r="ENB212" s="39"/>
      <c r="ENC212" s="39"/>
      <c r="END212" s="39"/>
      <c r="ENE212" s="39"/>
      <c r="ENF212" s="39"/>
      <c r="ENG212" s="39"/>
      <c r="ENH212" s="39"/>
      <c r="ENI212" s="39"/>
      <c r="ENJ212" s="39"/>
      <c r="ENK212" s="39"/>
      <c r="ENL212" s="39"/>
      <c r="ENM212" s="39"/>
      <c r="ENN212" s="39"/>
      <c r="ENO212" s="39"/>
      <c r="ENP212" s="39"/>
      <c r="ENQ212" s="39"/>
      <c r="ENR212" s="39"/>
      <c r="ENS212" s="39"/>
      <c r="ENT212" s="39"/>
      <c r="ENU212" s="39"/>
      <c r="ENV212" s="39"/>
      <c r="ENW212" s="39"/>
      <c r="ENX212" s="39"/>
      <c r="ENY212" s="39"/>
      <c r="ENZ212" s="39"/>
      <c r="EOA212" s="39"/>
      <c r="EOB212" s="39"/>
      <c r="EOC212" s="39"/>
      <c r="EOD212" s="39"/>
      <c r="EOE212" s="39"/>
      <c r="EOF212" s="39"/>
      <c r="EOG212" s="39"/>
      <c r="EOH212" s="39"/>
      <c r="EOI212" s="39"/>
      <c r="EOJ212" s="39"/>
      <c r="EOK212" s="39"/>
      <c r="EOL212" s="39"/>
      <c r="EOM212" s="39"/>
      <c r="EON212" s="39"/>
      <c r="EOO212" s="39"/>
      <c r="EOP212" s="39"/>
      <c r="EOQ212" s="39"/>
      <c r="EOR212" s="39"/>
      <c r="EOS212" s="39"/>
      <c r="EOT212" s="39"/>
      <c r="EOU212" s="39"/>
      <c r="EOV212" s="39"/>
      <c r="EOW212" s="39"/>
      <c r="EOX212" s="39"/>
      <c r="EOY212" s="39"/>
      <c r="EOZ212" s="39"/>
      <c r="EPA212" s="39"/>
      <c r="EPB212" s="39"/>
      <c r="EPC212" s="39"/>
      <c r="EPD212" s="39"/>
      <c r="EPE212" s="39"/>
      <c r="EPF212" s="39"/>
      <c r="EPG212" s="39"/>
      <c r="EPH212" s="39"/>
      <c r="EPI212" s="39"/>
      <c r="EPJ212" s="39"/>
      <c r="EPK212" s="39"/>
      <c r="EPL212" s="39"/>
      <c r="EPM212" s="39"/>
      <c r="EPN212" s="39"/>
      <c r="EPO212" s="39"/>
      <c r="EPP212" s="39"/>
      <c r="EPQ212" s="39"/>
      <c r="EPR212" s="39"/>
      <c r="EPS212" s="39"/>
      <c r="EPT212" s="39"/>
      <c r="EPU212" s="39"/>
      <c r="EPV212" s="39"/>
      <c r="EPW212" s="39"/>
      <c r="EPX212" s="39"/>
      <c r="EPY212" s="39"/>
      <c r="EPZ212" s="39"/>
      <c r="EQA212" s="39"/>
      <c r="EQB212" s="39"/>
      <c r="EQC212" s="39"/>
      <c r="EQD212" s="39"/>
      <c r="EQE212" s="39"/>
      <c r="EQF212" s="39"/>
      <c r="EQG212" s="39"/>
      <c r="EQH212" s="39"/>
      <c r="EQI212" s="39"/>
      <c r="EQJ212" s="39"/>
      <c r="EQK212" s="39"/>
      <c r="EQL212" s="39"/>
      <c r="EQM212" s="39"/>
      <c r="EQN212" s="39"/>
      <c r="EQO212" s="39"/>
      <c r="EQP212" s="39"/>
      <c r="EQQ212" s="39"/>
      <c r="EQR212" s="39"/>
      <c r="EQS212" s="39"/>
      <c r="EQT212" s="39"/>
      <c r="EQU212" s="39"/>
      <c r="EQV212" s="39"/>
      <c r="EQW212" s="39"/>
      <c r="EQX212" s="39"/>
      <c r="EQY212" s="39"/>
      <c r="EQZ212" s="39"/>
      <c r="ERA212" s="39"/>
      <c r="ERB212" s="39"/>
      <c r="ERC212" s="39"/>
      <c r="ERD212" s="39"/>
      <c r="ERE212" s="39"/>
      <c r="ERF212" s="39"/>
      <c r="ERG212" s="39"/>
      <c r="ERH212" s="39"/>
      <c r="ERI212" s="39"/>
      <c r="ERJ212" s="39"/>
      <c r="ERK212" s="39"/>
      <c r="ERL212" s="39"/>
      <c r="ERM212" s="39"/>
      <c r="ERN212" s="39"/>
      <c r="ERO212" s="39"/>
      <c r="ERP212" s="39"/>
      <c r="ERQ212" s="39"/>
      <c r="ERR212" s="39"/>
      <c r="ERS212" s="39"/>
      <c r="ERT212" s="39"/>
      <c r="ERU212" s="39"/>
      <c r="ERV212" s="39"/>
      <c r="ERW212" s="39"/>
      <c r="ERX212" s="39"/>
      <c r="ERY212" s="39"/>
      <c r="ERZ212" s="39"/>
      <c r="ESA212" s="39"/>
      <c r="ESB212" s="39"/>
      <c r="ESC212" s="39"/>
      <c r="ESD212" s="39"/>
      <c r="ESE212" s="39"/>
      <c r="ESF212" s="39"/>
      <c r="ESG212" s="39"/>
      <c r="ESH212" s="39"/>
      <c r="ESI212" s="39"/>
      <c r="ESJ212" s="39"/>
      <c r="ESK212" s="39"/>
      <c r="ESL212" s="39"/>
      <c r="ESM212" s="39"/>
      <c r="ESN212" s="39"/>
      <c r="ESO212" s="39"/>
      <c r="ESP212" s="39"/>
      <c r="ESQ212" s="39"/>
      <c r="ESR212" s="39"/>
      <c r="ESS212" s="39"/>
      <c r="EST212" s="39"/>
      <c r="ESU212" s="39"/>
      <c r="ESV212" s="39"/>
      <c r="ESW212" s="39"/>
      <c r="ESX212" s="39"/>
      <c r="ESY212" s="39"/>
      <c r="ESZ212" s="39"/>
      <c r="ETA212" s="39"/>
      <c r="ETB212" s="39"/>
      <c r="ETC212" s="39"/>
      <c r="ETD212" s="39"/>
      <c r="ETE212" s="39"/>
      <c r="ETF212" s="39"/>
      <c r="ETG212" s="39"/>
      <c r="ETH212" s="39"/>
      <c r="ETI212" s="39"/>
      <c r="ETJ212" s="39"/>
      <c r="ETK212" s="39"/>
      <c r="ETL212" s="39"/>
      <c r="ETM212" s="39"/>
      <c r="ETN212" s="39"/>
      <c r="ETO212" s="39"/>
      <c r="ETP212" s="39"/>
      <c r="ETQ212" s="39"/>
      <c r="ETR212" s="39"/>
      <c r="ETS212" s="39"/>
      <c r="ETT212" s="39"/>
      <c r="ETU212" s="39"/>
      <c r="ETV212" s="39"/>
      <c r="ETW212" s="39"/>
      <c r="ETX212" s="39"/>
      <c r="ETY212" s="39"/>
      <c r="ETZ212" s="39"/>
      <c r="EUA212" s="39"/>
      <c r="EUB212" s="39"/>
      <c r="EUC212" s="39"/>
      <c r="EUD212" s="39"/>
      <c r="EUE212" s="39"/>
      <c r="EUF212" s="39"/>
      <c r="EUG212" s="39"/>
      <c r="EUH212" s="39"/>
      <c r="EUI212" s="39"/>
      <c r="EUJ212" s="39"/>
      <c r="EUK212" s="39"/>
      <c r="EUL212" s="39"/>
      <c r="EUM212" s="39"/>
      <c r="EUN212" s="39"/>
      <c r="EUO212" s="39"/>
      <c r="EUP212" s="39"/>
      <c r="EUQ212" s="39"/>
      <c r="EUR212" s="39"/>
      <c r="EUS212" s="39"/>
      <c r="EUT212" s="39"/>
      <c r="EUU212" s="39"/>
      <c r="EUV212" s="39"/>
      <c r="EUW212" s="39"/>
      <c r="EUX212" s="39"/>
      <c r="EUY212" s="39"/>
      <c r="EUZ212" s="39"/>
      <c r="EVA212" s="39"/>
      <c r="EVB212" s="39"/>
      <c r="EVC212" s="39"/>
      <c r="EVD212" s="39"/>
      <c r="EVE212" s="39"/>
      <c r="EVF212" s="39"/>
      <c r="EVG212" s="39"/>
      <c r="EVH212" s="39"/>
      <c r="EVI212" s="39"/>
      <c r="EVJ212" s="39"/>
      <c r="EVK212" s="39"/>
      <c r="EVL212" s="39"/>
      <c r="EVM212" s="39"/>
      <c r="EVN212" s="39"/>
      <c r="EVO212" s="39"/>
      <c r="EVP212" s="39"/>
      <c r="EVQ212" s="39"/>
      <c r="EVR212" s="39"/>
      <c r="EVS212" s="39"/>
      <c r="EVT212" s="39"/>
      <c r="EVU212" s="39"/>
      <c r="EVV212" s="39"/>
      <c r="EVW212" s="39"/>
      <c r="EVX212" s="39"/>
      <c r="EVY212" s="39"/>
      <c r="EVZ212" s="39"/>
      <c r="EWA212" s="39"/>
      <c r="EWB212" s="39"/>
      <c r="EWC212" s="39"/>
      <c r="EWD212" s="39"/>
      <c r="EWE212" s="39"/>
      <c r="EWF212" s="39"/>
      <c r="EWG212" s="39"/>
      <c r="EWH212" s="39"/>
      <c r="EWI212" s="39"/>
      <c r="EWJ212" s="39"/>
      <c r="EWK212" s="39"/>
      <c r="EWL212" s="39"/>
      <c r="EWM212" s="39"/>
      <c r="EWN212" s="39"/>
      <c r="EWO212" s="39"/>
      <c r="EWP212" s="39"/>
      <c r="EWQ212" s="39"/>
      <c r="EWR212" s="39"/>
      <c r="EWS212" s="39"/>
      <c r="EWT212" s="39"/>
      <c r="EWU212" s="39"/>
      <c r="EWV212" s="39"/>
      <c r="EWW212" s="39"/>
      <c r="EWX212" s="39"/>
      <c r="EWY212" s="39"/>
      <c r="EWZ212" s="39"/>
      <c r="EXA212" s="39"/>
      <c r="EXB212" s="39"/>
      <c r="EXC212" s="39"/>
      <c r="EXD212" s="39"/>
      <c r="EXE212" s="39"/>
      <c r="EXF212" s="39"/>
      <c r="EXG212" s="39"/>
      <c r="EXH212" s="39"/>
      <c r="EXI212" s="39"/>
      <c r="EXJ212" s="39"/>
      <c r="EXK212" s="39"/>
      <c r="EXL212" s="39"/>
      <c r="EXM212" s="39"/>
      <c r="EXN212" s="39"/>
      <c r="EXO212" s="39"/>
      <c r="EXP212" s="39"/>
      <c r="EXQ212" s="39"/>
      <c r="EXR212" s="39"/>
      <c r="EXS212" s="39"/>
      <c r="EXT212" s="39"/>
      <c r="EXU212" s="39"/>
      <c r="EXV212" s="39"/>
      <c r="EXW212" s="39"/>
      <c r="EXX212" s="39"/>
      <c r="EXY212" s="39"/>
      <c r="EXZ212" s="39"/>
      <c r="EYA212" s="39"/>
      <c r="EYB212" s="39"/>
      <c r="EYC212" s="39"/>
      <c r="EYD212" s="39"/>
      <c r="EYE212" s="39"/>
      <c r="EYF212" s="39"/>
      <c r="EYG212" s="39"/>
      <c r="EYH212" s="39"/>
      <c r="EYI212" s="39"/>
      <c r="EYJ212" s="39"/>
      <c r="EYK212" s="39"/>
      <c r="EYL212" s="39"/>
      <c r="EYM212" s="39"/>
      <c r="EYN212" s="39"/>
      <c r="EYO212" s="39"/>
      <c r="EYP212" s="39"/>
      <c r="EYQ212" s="39"/>
      <c r="EYR212" s="39"/>
      <c r="EYS212" s="39"/>
      <c r="EYT212" s="39"/>
      <c r="EYU212" s="39"/>
      <c r="EYV212" s="39"/>
      <c r="EYW212" s="39"/>
      <c r="EYX212" s="39"/>
      <c r="EYY212" s="39"/>
      <c r="EYZ212" s="39"/>
      <c r="EZA212" s="39"/>
      <c r="EZB212" s="39"/>
      <c r="EZC212" s="39"/>
      <c r="EZD212" s="39"/>
      <c r="EZE212" s="39"/>
      <c r="EZF212" s="39"/>
      <c r="EZG212" s="39"/>
      <c r="EZH212" s="39"/>
      <c r="EZI212" s="39"/>
      <c r="EZJ212" s="39"/>
      <c r="EZK212" s="39"/>
      <c r="EZL212" s="39"/>
      <c r="EZM212" s="39"/>
      <c r="EZN212" s="39"/>
      <c r="EZO212" s="39"/>
      <c r="EZP212" s="39"/>
      <c r="EZQ212" s="39"/>
      <c r="EZR212" s="39"/>
      <c r="EZS212" s="39"/>
      <c r="EZT212" s="39"/>
      <c r="EZU212" s="39"/>
      <c r="EZV212" s="39"/>
      <c r="EZW212" s="39"/>
      <c r="EZX212" s="39"/>
      <c r="EZY212" s="39"/>
      <c r="EZZ212" s="39"/>
      <c r="FAA212" s="39"/>
      <c r="FAB212" s="39"/>
      <c r="FAC212" s="39"/>
      <c r="FAD212" s="39"/>
      <c r="FAE212" s="39"/>
      <c r="FAF212" s="39"/>
      <c r="FAG212" s="39"/>
      <c r="FAH212" s="39"/>
      <c r="FAI212" s="39"/>
      <c r="FAJ212" s="39"/>
      <c r="FAK212" s="39"/>
      <c r="FAL212" s="39"/>
      <c r="FAM212" s="39"/>
      <c r="FAN212" s="39"/>
      <c r="FAO212" s="39"/>
      <c r="FAP212" s="39"/>
      <c r="FAQ212" s="39"/>
      <c r="FAR212" s="39"/>
      <c r="FAS212" s="39"/>
      <c r="FAT212" s="39"/>
      <c r="FAU212" s="39"/>
      <c r="FAV212" s="39"/>
      <c r="FAW212" s="39"/>
      <c r="FAX212" s="39"/>
      <c r="FAY212" s="39"/>
      <c r="FAZ212" s="39"/>
      <c r="FBA212" s="39"/>
      <c r="FBB212" s="39"/>
      <c r="FBC212" s="39"/>
      <c r="FBD212" s="39"/>
      <c r="FBE212" s="39"/>
      <c r="FBF212" s="39"/>
      <c r="FBG212" s="39"/>
      <c r="FBH212" s="39"/>
      <c r="FBI212" s="39"/>
      <c r="FBJ212" s="39"/>
      <c r="FBK212" s="39"/>
      <c r="FBL212" s="39"/>
      <c r="FBM212" s="39"/>
      <c r="FBN212" s="39"/>
      <c r="FBO212" s="39"/>
      <c r="FBP212" s="39"/>
      <c r="FBQ212" s="39"/>
      <c r="FBR212" s="39"/>
      <c r="FBS212" s="39"/>
      <c r="FBT212" s="39"/>
      <c r="FBU212" s="39"/>
      <c r="FBV212" s="39"/>
      <c r="FBW212" s="39"/>
      <c r="FBX212" s="39"/>
      <c r="FBY212" s="39"/>
      <c r="FBZ212" s="39"/>
      <c r="FCA212" s="39"/>
      <c r="FCB212" s="39"/>
      <c r="FCC212" s="39"/>
      <c r="FCD212" s="39"/>
      <c r="FCE212" s="39"/>
      <c r="FCF212" s="39"/>
      <c r="FCG212" s="39"/>
      <c r="FCH212" s="39"/>
      <c r="FCI212" s="39"/>
      <c r="FCJ212" s="39"/>
      <c r="FCK212" s="39"/>
      <c r="FCL212" s="39"/>
      <c r="FCM212" s="39"/>
      <c r="FCN212" s="39"/>
      <c r="FCO212" s="39"/>
      <c r="FCP212" s="39"/>
      <c r="FCQ212" s="39"/>
      <c r="FCR212" s="39"/>
      <c r="FCS212" s="39"/>
      <c r="FCT212" s="39"/>
      <c r="FCU212" s="39"/>
      <c r="FCV212" s="39"/>
      <c r="FCW212" s="39"/>
      <c r="FCX212" s="39"/>
      <c r="FCY212" s="39"/>
      <c r="FCZ212" s="39"/>
      <c r="FDA212" s="39"/>
      <c r="FDB212" s="39"/>
      <c r="FDC212" s="39"/>
      <c r="FDD212" s="39"/>
      <c r="FDE212" s="39"/>
      <c r="FDF212" s="39"/>
      <c r="FDG212" s="39"/>
      <c r="FDH212" s="39"/>
      <c r="FDI212" s="39"/>
      <c r="FDJ212" s="39"/>
      <c r="FDK212" s="39"/>
      <c r="FDL212" s="39"/>
      <c r="FDM212" s="39"/>
      <c r="FDN212" s="39"/>
      <c r="FDO212" s="39"/>
      <c r="FDP212" s="39"/>
      <c r="FDQ212" s="39"/>
      <c r="FDR212" s="39"/>
      <c r="FDS212" s="39"/>
      <c r="FDT212" s="39"/>
      <c r="FDU212" s="39"/>
      <c r="FDV212" s="39"/>
      <c r="FDW212" s="39"/>
      <c r="FDX212" s="39"/>
      <c r="FDY212" s="39"/>
      <c r="FDZ212" s="39"/>
      <c r="FEA212" s="39"/>
      <c r="FEB212" s="39"/>
      <c r="FEC212" s="39"/>
      <c r="FED212" s="39"/>
      <c r="FEE212" s="39"/>
      <c r="FEF212" s="39"/>
      <c r="FEG212" s="39"/>
      <c r="FEH212" s="39"/>
      <c r="FEI212" s="39"/>
      <c r="FEJ212" s="39"/>
      <c r="FEK212" s="39"/>
      <c r="FEL212" s="39"/>
      <c r="FEM212" s="39"/>
      <c r="FEN212" s="39"/>
      <c r="FEO212" s="39"/>
      <c r="FEP212" s="39"/>
      <c r="FEQ212" s="39"/>
      <c r="FER212" s="39"/>
      <c r="FES212" s="39"/>
      <c r="FET212" s="39"/>
      <c r="FEU212" s="39"/>
      <c r="FEV212" s="39"/>
      <c r="FEW212" s="39"/>
      <c r="FEX212" s="39"/>
      <c r="FEY212" s="39"/>
      <c r="FEZ212" s="39"/>
      <c r="FFA212" s="39"/>
      <c r="FFB212" s="39"/>
      <c r="FFC212" s="39"/>
      <c r="FFD212" s="39"/>
      <c r="FFE212" s="39"/>
      <c r="FFF212" s="39"/>
      <c r="FFG212" s="39"/>
      <c r="FFH212" s="39"/>
      <c r="FFI212" s="39"/>
      <c r="FFJ212" s="39"/>
      <c r="FFK212" s="39"/>
      <c r="FFL212" s="39"/>
      <c r="FFM212" s="39"/>
      <c r="FFN212" s="39"/>
      <c r="FFO212" s="39"/>
      <c r="FFP212" s="39"/>
      <c r="FFQ212" s="39"/>
      <c r="FFR212" s="39"/>
      <c r="FFS212" s="39"/>
      <c r="FFT212" s="39"/>
      <c r="FFU212" s="39"/>
      <c r="FFV212" s="39"/>
      <c r="FFW212" s="39"/>
      <c r="FFX212" s="39"/>
      <c r="FFY212" s="39"/>
      <c r="FFZ212" s="39"/>
      <c r="FGA212" s="39"/>
      <c r="FGB212" s="39"/>
      <c r="FGC212" s="39"/>
      <c r="FGD212" s="39"/>
      <c r="FGE212" s="39"/>
      <c r="FGF212" s="39"/>
      <c r="FGG212" s="39"/>
      <c r="FGH212" s="39"/>
      <c r="FGI212" s="39"/>
      <c r="FGJ212" s="39"/>
      <c r="FGK212" s="39"/>
      <c r="FGL212" s="39"/>
      <c r="FGM212" s="39"/>
      <c r="FGN212" s="39"/>
      <c r="FGO212" s="39"/>
      <c r="FGP212" s="39"/>
      <c r="FGQ212" s="39"/>
      <c r="FGR212" s="39"/>
      <c r="FGS212" s="39"/>
      <c r="FGT212" s="39"/>
      <c r="FGU212" s="39"/>
      <c r="FGV212" s="39"/>
      <c r="FGW212" s="39"/>
      <c r="FGX212" s="39"/>
      <c r="FGY212" s="39"/>
      <c r="FGZ212" s="39"/>
      <c r="FHA212" s="39"/>
      <c r="FHB212" s="39"/>
      <c r="FHC212" s="39"/>
      <c r="FHD212" s="39"/>
      <c r="FHE212" s="39"/>
      <c r="FHF212" s="39"/>
      <c r="FHG212" s="39"/>
      <c r="FHH212" s="39"/>
      <c r="FHI212" s="39"/>
      <c r="FHJ212" s="39"/>
      <c r="FHK212" s="39"/>
      <c r="FHL212" s="39"/>
      <c r="FHM212" s="39"/>
      <c r="FHN212" s="39"/>
      <c r="FHO212" s="39"/>
      <c r="FHP212" s="39"/>
      <c r="FHQ212" s="39"/>
      <c r="FHR212" s="39"/>
      <c r="FHS212" s="39"/>
      <c r="FHT212" s="39"/>
      <c r="FHU212" s="39"/>
      <c r="FHV212" s="39"/>
      <c r="FHW212" s="39"/>
      <c r="FHX212" s="39"/>
      <c r="FHY212" s="39"/>
      <c r="FHZ212" s="39"/>
      <c r="FIA212" s="39"/>
      <c r="FIB212" s="39"/>
      <c r="FIC212" s="39"/>
      <c r="FID212" s="39"/>
      <c r="FIE212" s="39"/>
      <c r="FIF212" s="39"/>
      <c r="FIG212" s="39"/>
      <c r="FIH212" s="39"/>
      <c r="FII212" s="39"/>
      <c r="FIJ212" s="39"/>
      <c r="FIK212" s="39"/>
      <c r="FIL212" s="39"/>
      <c r="FIM212" s="39"/>
      <c r="FIN212" s="39"/>
      <c r="FIO212" s="39"/>
      <c r="FIP212" s="39"/>
      <c r="FIQ212" s="39"/>
      <c r="FIR212" s="39"/>
      <c r="FIS212" s="39"/>
      <c r="FIT212" s="39"/>
      <c r="FIU212" s="39"/>
      <c r="FIV212" s="39"/>
      <c r="FIW212" s="39"/>
      <c r="FIX212" s="39"/>
      <c r="FIY212" s="39"/>
      <c r="FIZ212" s="39"/>
      <c r="FJA212" s="39"/>
      <c r="FJB212" s="39"/>
      <c r="FJC212" s="39"/>
      <c r="FJD212" s="39"/>
      <c r="FJE212" s="39"/>
      <c r="FJF212" s="39"/>
      <c r="FJG212" s="39"/>
      <c r="FJH212" s="39"/>
      <c r="FJI212" s="39"/>
      <c r="FJJ212" s="39"/>
      <c r="FJK212" s="39"/>
      <c r="FJL212" s="39"/>
      <c r="FJM212" s="39"/>
      <c r="FJN212" s="39"/>
      <c r="FJO212" s="39"/>
      <c r="FJP212" s="39"/>
      <c r="FJQ212" s="39"/>
      <c r="FJR212" s="39"/>
      <c r="FJS212" s="39"/>
      <c r="FJT212" s="39"/>
      <c r="FJU212" s="39"/>
      <c r="FJV212" s="39"/>
      <c r="FJW212" s="39"/>
      <c r="FJX212" s="39"/>
      <c r="FJY212" s="39"/>
      <c r="FJZ212" s="39"/>
      <c r="FKA212" s="39"/>
      <c r="FKB212" s="39"/>
      <c r="FKC212" s="39"/>
      <c r="FKD212" s="39"/>
      <c r="FKE212" s="39"/>
      <c r="FKF212" s="39"/>
      <c r="FKG212" s="39"/>
      <c r="FKH212" s="39"/>
      <c r="FKI212" s="39"/>
      <c r="FKJ212" s="39"/>
      <c r="FKK212" s="39"/>
      <c r="FKL212" s="39"/>
      <c r="FKM212" s="39"/>
      <c r="FKN212" s="39"/>
      <c r="FKO212" s="39"/>
      <c r="FKP212" s="39"/>
      <c r="FKQ212" s="39"/>
      <c r="FKR212" s="39"/>
      <c r="FKS212" s="39"/>
      <c r="FKT212" s="39"/>
      <c r="FKU212" s="39"/>
      <c r="FKV212" s="39"/>
      <c r="FKW212" s="39"/>
      <c r="FKX212" s="39"/>
      <c r="FKY212" s="39"/>
      <c r="FKZ212" s="39"/>
      <c r="FLA212" s="39"/>
      <c r="FLB212" s="39"/>
      <c r="FLC212" s="39"/>
      <c r="FLD212" s="39"/>
      <c r="FLE212" s="39"/>
      <c r="FLF212" s="39"/>
      <c r="FLG212" s="39"/>
      <c r="FLH212" s="39"/>
      <c r="FLI212" s="39"/>
      <c r="FLJ212" s="39"/>
      <c r="FLK212" s="39"/>
      <c r="FLL212" s="39"/>
      <c r="FLM212" s="39"/>
      <c r="FLN212" s="39"/>
      <c r="FLO212" s="39"/>
      <c r="FLP212" s="39"/>
      <c r="FLQ212" s="39"/>
      <c r="FLR212" s="39"/>
      <c r="FLS212" s="39"/>
      <c r="FLT212" s="39"/>
      <c r="FLU212" s="39"/>
      <c r="FLV212" s="39"/>
      <c r="FLW212" s="39"/>
      <c r="FLX212" s="39"/>
      <c r="FLY212" s="39"/>
      <c r="FLZ212" s="39"/>
      <c r="FMA212" s="39"/>
      <c r="FMB212" s="39"/>
      <c r="FMC212" s="39"/>
      <c r="FMD212" s="39"/>
      <c r="FME212" s="39"/>
      <c r="FMF212" s="39"/>
      <c r="FMG212" s="39"/>
      <c r="FMH212" s="39"/>
      <c r="FMI212" s="39"/>
      <c r="FMJ212" s="39"/>
      <c r="FMK212" s="39"/>
      <c r="FML212" s="39"/>
      <c r="FMM212" s="39"/>
      <c r="FMN212" s="39"/>
      <c r="FMO212" s="39"/>
      <c r="FMP212" s="39"/>
      <c r="FMQ212" s="39"/>
      <c r="FMR212" s="39"/>
      <c r="FMS212" s="39"/>
      <c r="FMT212" s="39"/>
      <c r="FMU212" s="39"/>
      <c r="FMV212" s="39"/>
      <c r="FMW212" s="39"/>
      <c r="FMX212" s="39"/>
      <c r="FMY212" s="39"/>
      <c r="FMZ212" s="39"/>
      <c r="FNA212" s="39"/>
      <c r="FNB212" s="39"/>
      <c r="FNC212" s="39"/>
      <c r="FND212" s="39"/>
      <c r="FNE212" s="39"/>
      <c r="FNF212" s="39"/>
      <c r="FNG212" s="39"/>
      <c r="FNH212" s="39"/>
      <c r="FNI212" s="39"/>
      <c r="FNJ212" s="39"/>
      <c r="FNK212" s="39"/>
      <c r="FNL212" s="39"/>
      <c r="FNM212" s="39"/>
      <c r="FNN212" s="39"/>
      <c r="FNO212" s="39"/>
      <c r="FNP212" s="39"/>
      <c r="FNQ212" s="39"/>
      <c r="FNR212" s="39"/>
      <c r="FNS212" s="39"/>
      <c r="FNT212" s="39"/>
      <c r="FNU212" s="39"/>
      <c r="FNV212" s="39"/>
      <c r="FNW212" s="39"/>
      <c r="FNX212" s="39"/>
      <c r="FNY212" s="39"/>
      <c r="FNZ212" s="39"/>
      <c r="FOA212" s="39"/>
      <c r="FOB212" s="39"/>
      <c r="FOC212" s="39"/>
      <c r="FOD212" s="39"/>
      <c r="FOE212" s="39"/>
      <c r="FOF212" s="39"/>
      <c r="FOG212" s="39"/>
      <c r="FOH212" s="39"/>
      <c r="FOI212" s="39"/>
      <c r="FOJ212" s="39"/>
      <c r="FOK212" s="39"/>
      <c r="FOL212" s="39"/>
      <c r="FOM212" s="39"/>
      <c r="FON212" s="39"/>
      <c r="FOO212" s="39"/>
      <c r="FOP212" s="39"/>
      <c r="FOQ212" s="39"/>
      <c r="FOR212" s="39"/>
      <c r="FOS212" s="39"/>
      <c r="FOT212" s="39"/>
      <c r="FOU212" s="39"/>
      <c r="FOV212" s="39"/>
      <c r="FOW212" s="39"/>
      <c r="FOX212" s="39"/>
      <c r="FOY212" s="39"/>
      <c r="FOZ212" s="39"/>
      <c r="FPA212" s="39"/>
      <c r="FPB212" s="39"/>
      <c r="FPC212" s="39"/>
      <c r="FPD212" s="39"/>
      <c r="FPE212" s="39"/>
      <c r="FPF212" s="39"/>
      <c r="FPG212" s="39"/>
      <c r="FPH212" s="39"/>
      <c r="FPI212" s="39"/>
      <c r="FPJ212" s="39"/>
      <c r="FPK212" s="39"/>
      <c r="FPL212" s="39"/>
      <c r="FPM212" s="39"/>
      <c r="FPN212" s="39"/>
      <c r="FPO212" s="39"/>
      <c r="FPP212" s="39"/>
      <c r="FPQ212" s="39"/>
      <c r="FPR212" s="39"/>
      <c r="FPS212" s="39"/>
      <c r="FPT212" s="39"/>
      <c r="FPU212" s="39"/>
      <c r="FPV212" s="39"/>
      <c r="FPW212" s="39"/>
      <c r="FPX212" s="39"/>
      <c r="FPY212" s="39"/>
      <c r="FPZ212" s="39"/>
      <c r="FQA212" s="39"/>
      <c r="FQB212" s="39"/>
      <c r="FQC212" s="39"/>
      <c r="FQD212" s="39"/>
      <c r="FQE212" s="39"/>
      <c r="FQF212" s="39"/>
      <c r="FQG212" s="39"/>
      <c r="FQH212" s="39"/>
      <c r="FQI212" s="39"/>
      <c r="FQJ212" s="39"/>
      <c r="FQK212" s="39"/>
      <c r="FQL212" s="39"/>
      <c r="FQM212" s="39"/>
      <c r="FQN212" s="39"/>
      <c r="FQO212" s="39"/>
      <c r="FQP212" s="39"/>
      <c r="FQQ212" s="39"/>
      <c r="FQR212" s="39"/>
      <c r="FQS212" s="39"/>
      <c r="FQT212" s="39"/>
      <c r="FQU212" s="39"/>
      <c r="FQV212" s="39"/>
      <c r="FQW212" s="39"/>
      <c r="FQX212" s="39"/>
      <c r="FQY212" s="39"/>
      <c r="FQZ212" s="39"/>
      <c r="FRA212" s="39"/>
      <c r="FRB212" s="39"/>
      <c r="FRC212" s="39"/>
      <c r="FRD212" s="39"/>
      <c r="FRE212" s="39"/>
      <c r="FRF212" s="39"/>
      <c r="FRG212" s="39"/>
      <c r="FRH212" s="39"/>
      <c r="FRI212" s="39"/>
      <c r="FRJ212" s="39"/>
      <c r="FRK212" s="39"/>
      <c r="FRL212" s="39"/>
      <c r="FRM212" s="39"/>
      <c r="FRN212" s="39"/>
      <c r="FRO212" s="39"/>
      <c r="FRP212" s="39"/>
      <c r="FRQ212" s="39"/>
      <c r="FRR212" s="39"/>
      <c r="FRS212" s="39"/>
      <c r="FRT212" s="39"/>
      <c r="FRU212" s="39"/>
      <c r="FRV212" s="39"/>
      <c r="FRW212" s="39"/>
      <c r="FRX212" s="39"/>
      <c r="FRY212" s="39"/>
      <c r="FRZ212" s="39"/>
      <c r="FSA212" s="39"/>
      <c r="FSB212" s="39"/>
      <c r="FSC212" s="39"/>
      <c r="FSD212" s="39"/>
      <c r="FSE212" s="39"/>
      <c r="FSF212" s="39"/>
      <c r="FSG212" s="39"/>
      <c r="FSH212" s="39"/>
      <c r="FSI212" s="39"/>
      <c r="FSJ212" s="39"/>
      <c r="FSK212" s="39"/>
      <c r="FSL212" s="39"/>
      <c r="FSM212" s="39"/>
      <c r="FSN212" s="39"/>
      <c r="FSO212" s="39"/>
      <c r="FSP212" s="39"/>
      <c r="FSQ212" s="39"/>
      <c r="FSR212" s="39"/>
      <c r="FSS212" s="39"/>
      <c r="FST212" s="39"/>
      <c r="FSU212" s="39"/>
      <c r="FSV212" s="39"/>
      <c r="FSW212" s="39"/>
      <c r="FSX212" s="39"/>
      <c r="FSY212" s="39"/>
      <c r="FSZ212" s="39"/>
      <c r="FTA212" s="39"/>
      <c r="FTB212" s="39"/>
      <c r="FTC212" s="39"/>
      <c r="FTD212" s="39"/>
      <c r="FTE212" s="39"/>
      <c r="FTF212" s="39"/>
      <c r="FTG212" s="39"/>
      <c r="FTH212" s="39"/>
      <c r="FTI212" s="39"/>
      <c r="FTJ212" s="39"/>
      <c r="FTK212" s="39"/>
      <c r="FTL212" s="39"/>
      <c r="FTM212" s="39"/>
      <c r="FTN212" s="39"/>
      <c r="FTO212" s="39"/>
      <c r="FTP212" s="39"/>
      <c r="FTQ212" s="39"/>
      <c r="FTR212" s="39"/>
      <c r="FTS212" s="39"/>
      <c r="FTT212" s="39"/>
      <c r="FTU212" s="39"/>
      <c r="FTV212" s="39"/>
      <c r="FTW212" s="39"/>
      <c r="FTX212" s="39"/>
      <c r="FTY212" s="39"/>
      <c r="FTZ212" s="39"/>
      <c r="FUA212" s="39"/>
      <c r="FUB212" s="39"/>
      <c r="FUC212" s="39"/>
      <c r="FUD212" s="39"/>
      <c r="FUE212" s="39"/>
      <c r="FUF212" s="39"/>
      <c r="FUG212" s="39"/>
      <c r="FUH212" s="39"/>
      <c r="FUI212" s="39"/>
      <c r="FUJ212" s="39"/>
      <c r="FUK212" s="39"/>
      <c r="FUL212" s="39"/>
      <c r="FUM212" s="39"/>
      <c r="FUN212" s="39"/>
      <c r="FUO212" s="39"/>
      <c r="FUP212" s="39"/>
      <c r="FUQ212" s="39"/>
      <c r="FUR212" s="39"/>
      <c r="FUS212" s="39"/>
      <c r="FUT212" s="39"/>
      <c r="FUU212" s="39"/>
      <c r="FUV212" s="39"/>
      <c r="FUW212" s="39"/>
      <c r="FUX212" s="39"/>
      <c r="FUY212" s="39"/>
      <c r="FUZ212" s="39"/>
      <c r="FVA212" s="39"/>
      <c r="FVB212" s="39"/>
      <c r="FVC212" s="39"/>
      <c r="FVD212" s="39"/>
      <c r="FVE212" s="39"/>
      <c r="FVF212" s="39"/>
      <c r="FVG212" s="39"/>
      <c r="FVH212" s="39"/>
      <c r="FVI212" s="39"/>
      <c r="FVJ212" s="39"/>
      <c r="FVK212" s="39"/>
      <c r="FVL212" s="39"/>
      <c r="FVM212" s="39"/>
      <c r="FVN212" s="39"/>
      <c r="FVO212" s="39"/>
      <c r="FVP212" s="39"/>
      <c r="FVQ212" s="39"/>
      <c r="FVR212" s="39"/>
      <c r="FVS212" s="39"/>
      <c r="FVT212" s="39"/>
      <c r="FVU212" s="39"/>
      <c r="FVV212" s="39"/>
      <c r="FVW212" s="39"/>
      <c r="FVX212" s="39"/>
      <c r="FVY212" s="39"/>
      <c r="FVZ212" s="39"/>
      <c r="FWA212" s="39"/>
      <c r="FWB212" s="39"/>
      <c r="FWC212" s="39"/>
      <c r="FWD212" s="39"/>
      <c r="FWE212" s="39"/>
      <c r="FWF212" s="39"/>
      <c r="FWG212" s="39"/>
      <c r="FWH212" s="39"/>
      <c r="FWI212" s="39"/>
      <c r="FWJ212" s="39"/>
      <c r="FWK212" s="39"/>
      <c r="FWL212" s="39"/>
      <c r="FWM212" s="39"/>
      <c r="FWN212" s="39"/>
      <c r="FWO212" s="39"/>
      <c r="FWP212" s="39"/>
      <c r="FWQ212" s="39"/>
      <c r="FWR212" s="39"/>
      <c r="FWS212" s="39"/>
      <c r="FWT212" s="39"/>
      <c r="FWU212" s="39"/>
      <c r="FWV212" s="39"/>
      <c r="FWW212" s="39"/>
      <c r="FWX212" s="39"/>
      <c r="FWY212" s="39"/>
      <c r="FWZ212" s="39"/>
      <c r="FXA212" s="39"/>
      <c r="FXB212" s="39"/>
      <c r="FXC212" s="39"/>
      <c r="FXD212" s="39"/>
      <c r="FXE212" s="39"/>
      <c r="FXF212" s="39"/>
      <c r="FXG212" s="39"/>
      <c r="FXH212" s="39"/>
      <c r="FXI212" s="39"/>
      <c r="FXJ212" s="39"/>
      <c r="FXK212" s="39"/>
      <c r="FXL212" s="39"/>
      <c r="FXM212" s="39"/>
      <c r="FXN212" s="39"/>
      <c r="FXO212" s="39"/>
      <c r="FXP212" s="39"/>
      <c r="FXQ212" s="39"/>
      <c r="FXR212" s="39"/>
      <c r="FXS212" s="39"/>
      <c r="FXT212" s="39"/>
      <c r="FXU212" s="39"/>
      <c r="FXV212" s="39"/>
      <c r="FXW212" s="39"/>
      <c r="FXX212" s="39"/>
      <c r="FXY212" s="39"/>
      <c r="FXZ212" s="39"/>
      <c r="FYA212" s="39"/>
      <c r="FYB212" s="39"/>
      <c r="FYC212" s="39"/>
      <c r="FYD212" s="39"/>
      <c r="FYE212" s="39"/>
      <c r="FYF212" s="39"/>
      <c r="FYG212" s="39"/>
      <c r="FYH212" s="39"/>
      <c r="FYI212" s="39"/>
      <c r="FYJ212" s="39"/>
      <c r="FYK212" s="39"/>
      <c r="FYL212" s="39"/>
      <c r="FYM212" s="39"/>
      <c r="FYN212" s="39"/>
      <c r="FYO212" s="39"/>
      <c r="FYP212" s="39"/>
      <c r="FYQ212" s="39"/>
      <c r="FYR212" s="39"/>
      <c r="FYS212" s="39"/>
      <c r="FYT212" s="39"/>
      <c r="FYU212" s="39"/>
      <c r="FYV212" s="39"/>
      <c r="FYW212" s="39"/>
      <c r="FYX212" s="39"/>
      <c r="FYY212" s="39"/>
      <c r="FYZ212" s="39"/>
      <c r="FZA212" s="39"/>
      <c r="FZB212" s="39"/>
      <c r="FZC212" s="39"/>
      <c r="FZD212" s="39"/>
      <c r="FZE212" s="39"/>
      <c r="FZF212" s="39"/>
      <c r="FZG212" s="39"/>
      <c r="FZH212" s="39"/>
      <c r="FZI212" s="39"/>
      <c r="FZJ212" s="39"/>
      <c r="FZK212" s="39"/>
      <c r="FZL212" s="39"/>
      <c r="FZM212" s="39"/>
      <c r="FZN212" s="39"/>
      <c r="FZO212" s="39"/>
      <c r="FZP212" s="39"/>
      <c r="FZQ212" s="39"/>
      <c r="FZR212" s="39"/>
      <c r="FZS212" s="39"/>
      <c r="FZT212" s="39"/>
      <c r="FZU212" s="39"/>
      <c r="FZV212" s="39"/>
      <c r="FZW212" s="39"/>
      <c r="FZX212" s="39"/>
      <c r="FZY212" s="39"/>
      <c r="FZZ212" s="39"/>
      <c r="GAA212" s="39"/>
      <c r="GAB212" s="39"/>
      <c r="GAC212" s="39"/>
      <c r="GAD212" s="39"/>
      <c r="GAE212" s="39"/>
      <c r="GAF212" s="39"/>
      <c r="GAG212" s="39"/>
      <c r="GAH212" s="39"/>
      <c r="GAI212" s="39"/>
      <c r="GAJ212" s="39"/>
      <c r="GAK212" s="39"/>
      <c r="GAL212" s="39"/>
      <c r="GAM212" s="39"/>
      <c r="GAN212" s="39"/>
      <c r="GAO212" s="39"/>
      <c r="GAP212" s="39"/>
      <c r="GAQ212" s="39"/>
      <c r="GAR212" s="39"/>
      <c r="GAS212" s="39"/>
      <c r="GAT212" s="39"/>
      <c r="GAU212" s="39"/>
      <c r="GAV212" s="39"/>
      <c r="GAW212" s="39"/>
      <c r="GAX212" s="39"/>
      <c r="GAY212" s="39"/>
      <c r="GAZ212" s="39"/>
      <c r="GBA212" s="39"/>
      <c r="GBB212" s="39"/>
      <c r="GBC212" s="39"/>
      <c r="GBD212" s="39"/>
      <c r="GBE212" s="39"/>
      <c r="GBF212" s="39"/>
      <c r="GBG212" s="39"/>
      <c r="GBH212" s="39"/>
      <c r="GBI212" s="39"/>
      <c r="GBJ212" s="39"/>
      <c r="GBK212" s="39"/>
      <c r="GBL212" s="39"/>
      <c r="GBM212" s="39"/>
      <c r="GBN212" s="39"/>
      <c r="GBO212" s="39"/>
      <c r="GBP212" s="39"/>
      <c r="GBQ212" s="39"/>
      <c r="GBR212" s="39"/>
      <c r="GBS212" s="39"/>
      <c r="GBT212" s="39"/>
      <c r="GBU212" s="39"/>
      <c r="GBV212" s="39"/>
      <c r="GBW212" s="39"/>
      <c r="GBX212" s="39"/>
      <c r="GBY212" s="39"/>
      <c r="GBZ212" s="39"/>
      <c r="GCA212" s="39"/>
      <c r="GCB212" s="39"/>
      <c r="GCC212" s="39"/>
      <c r="GCD212" s="39"/>
      <c r="GCE212" s="39"/>
      <c r="GCF212" s="39"/>
      <c r="GCG212" s="39"/>
      <c r="GCH212" s="39"/>
      <c r="GCI212" s="39"/>
      <c r="GCJ212" s="39"/>
      <c r="GCK212" s="39"/>
      <c r="GCL212" s="39"/>
      <c r="GCM212" s="39"/>
      <c r="GCN212" s="39"/>
      <c r="GCO212" s="39"/>
      <c r="GCP212" s="39"/>
      <c r="GCQ212" s="39"/>
      <c r="GCR212" s="39"/>
      <c r="GCS212" s="39"/>
      <c r="GCT212" s="39"/>
      <c r="GCU212" s="39"/>
      <c r="GCV212" s="39"/>
      <c r="GCW212" s="39"/>
      <c r="GCX212" s="39"/>
      <c r="GCY212" s="39"/>
      <c r="GCZ212" s="39"/>
      <c r="GDA212" s="39"/>
      <c r="GDB212" s="39"/>
      <c r="GDC212" s="39"/>
      <c r="GDD212" s="39"/>
      <c r="GDE212" s="39"/>
      <c r="GDF212" s="39"/>
      <c r="GDG212" s="39"/>
      <c r="GDH212" s="39"/>
      <c r="GDI212" s="39"/>
      <c r="GDJ212" s="39"/>
      <c r="GDK212" s="39"/>
      <c r="GDL212" s="39"/>
      <c r="GDM212" s="39"/>
      <c r="GDN212" s="39"/>
      <c r="GDO212" s="39"/>
      <c r="GDP212" s="39"/>
      <c r="GDQ212" s="39"/>
      <c r="GDR212" s="39"/>
      <c r="GDS212" s="39"/>
      <c r="GDT212" s="39"/>
      <c r="GDU212" s="39"/>
      <c r="GDV212" s="39"/>
      <c r="GDW212" s="39"/>
      <c r="GDX212" s="39"/>
      <c r="GDY212" s="39"/>
      <c r="GDZ212" s="39"/>
      <c r="GEA212" s="39"/>
      <c r="GEB212" s="39"/>
      <c r="GEC212" s="39"/>
      <c r="GED212" s="39"/>
      <c r="GEE212" s="39"/>
      <c r="GEF212" s="39"/>
      <c r="GEG212" s="39"/>
      <c r="GEH212" s="39"/>
      <c r="GEI212" s="39"/>
      <c r="GEJ212" s="39"/>
      <c r="GEK212" s="39"/>
      <c r="GEL212" s="39"/>
      <c r="GEM212" s="39"/>
      <c r="GEN212" s="39"/>
      <c r="GEO212" s="39"/>
      <c r="GEP212" s="39"/>
      <c r="GEQ212" s="39"/>
      <c r="GER212" s="39"/>
      <c r="GES212" s="39"/>
      <c r="GET212" s="39"/>
      <c r="GEU212" s="39"/>
      <c r="GEV212" s="39"/>
      <c r="GEW212" s="39"/>
      <c r="GEX212" s="39"/>
      <c r="GEY212" s="39"/>
      <c r="GEZ212" s="39"/>
      <c r="GFA212" s="39"/>
      <c r="GFB212" s="39"/>
      <c r="GFC212" s="39"/>
      <c r="GFD212" s="39"/>
      <c r="GFE212" s="39"/>
      <c r="GFF212" s="39"/>
      <c r="GFG212" s="39"/>
      <c r="GFH212" s="39"/>
      <c r="GFI212" s="39"/>
      <c r="GFJ212" s="39"/>
      <c r="GFK212" s="39"/>
      <c r="GFL212" s="39"/>
      <c r="GFM212" s="39"/>
      <c r="GFN212" s="39"/>
      <c r="GFO212" s="39"/>
      <c r="GFP212" s="39"/>
      <c r="GFQ212" s="39"/>
      <c r="GFR212" s="39"/>
      <c r="GFS212" s="39"/>
      <c r="GFT212" s="39"/>
      <c r="GFU212" s="39"/>
      <c r="GFV212" s="39"/>
      <c r="GFW212" s="39"/>
      <c r="GFX212" s="39"/>
      <c r="GFY212" s="39"/>
      <c r="GFZ212" s="39"/>
      <c r="GGA212" s="39"/>
      <c r="GGB212" s="39"/>
      <c r="GGC212" s="39"/>
      <c r="GGD212" s="39"/>
      <c r="GGE212" s="39"/>
      <c r="GGF212" s="39"/>
      <c r="GGG212" s="39"/>
      <c r="GGH212" s="39"/>
      <c r="GGI212" s="39"/>
      <c r="GGJ212" s="39"/>
      <c r="GGK212" s="39"/>
      <c r="GGL212" s="39"/>
      <c r="GGM212" s="39"/>
      <c r="GGN212" s="39"/>
      <c r="GGO212" s="39"/>
      <c r="GGP212" s="39"/>
      <c r="GGQ212" s="39"/>
      <c r="GGR212" s="39"/>
      <c r="GGS212" s="39"/>
      <c r="GGT212" s="39"/>
      <c r="GGU212" s="39"/>
      <c r="GGV212" s="39"/>
      <c r="GGW212" s="39"/>
      <c r="GGX212" s="39"/>
      <c r="GGY212" s="39"/>
      <c r="GGZ212" s="39"/>
      <c r="GHA212" s="39"/>
      <c r="GHB212" s="39"/>
      <c r="GHC212" s="39"/>
      <c r="GHD212" s="39"/>
      <c r="GHE212" s="39"/>
      <c r="GHF212" s="39"/>
      <c r="GHG212" s="39"/>
      <c r="GHH212" s="39"/>
      <c r="GHI212" s="39"/>
      <c r="GHJ212" s="39"/>
      <c r="GHK212" s="39"/>
      <c r="GHL212" s="39"/>
      <c r="GHM212" s="39"/>
      <c r="GHN212" s="39"/>
      <c r="GHO212" s="39"/>
      <c r="GHP212" s="39"/>
      <c r="GHQ212" s="39"/>
      <c r="GHR212" s="39"/>
      <c r="GHS212" s="39"/>
      <c r="GHT212" s="39"/>
      <c r="GHU212" s="39"/>
      <c r="GHV212" s="39"/>
      <c r="GHW212" s="39"/>
      <c r="GHX212" s="39"/>
      <c r="GHY212" s="39"/>
      <c r="GHZ212" s="39"/>
      <c r="GIA212" s="39"/>
      <c r="GIB212" s="39"/>
      <c r="GIC212" s="39"/>
      <c r="GID212" s="39"/>
      <c r="GIE212" s="39"/>
      <c r="GIF212" s="39"/>
      <c r="GIG212" s="39"/>
      <c r="GIH212" s="39"/>
      <c r="GII212" s="39"/>
      <c r="GIJ212" s="39"/>
      <c r="GIK212" s="39"/>
      <c r="GIL212" s="39"/>
      <c r="GIM212" s="39"/>
      <c r="GIN212" s="39"/>
      <c r="GIO212" s="39"/>
      <c r="GIP212" s="39"/>
      <c r="GIQ212" s="39"/>
      <c r="GIR212" s="39"/>
      <c r="GIS212" s="39"/>
      <c r="GIT212" s="39"/>
      <c r="GIU212" s="39"/>
      <c r="GIV212" s="39"/>
      <c r="GIW212" s="39"/>
      <c r="GIX212" s="39"/>
      <c r="GIY212" s="39"/>
      <c r="GIZ212" s="39"/>
      <c r="GJA212" s="39"/>
      <c r="GJB212" s="39"/>
      <c r="GJC212" s="39"/>
      <c r="GJD212" s="39"/>
      <c r="GJE212" s="39"/>
      <c r="GJF212" s="39"/>
      <c r="GJG212" s="39"/>
      <c r="GJH212" s="39"/>
      <c r="GJI212" s="39"/>
      <c r="GJJ212" s="39"/>
      <c r="GJK212" s="39"/>
      <c r="GJL212" s="39"/>
      <c r="GJM212" s="39"/>
      <c r="GJN212" s="39"/>
      <c r="GJO212" s="39"/>
      <c r="GJP212" s="39"/>
      <c r="GJQ212" s="39"/>
      <c r="GJR212" s="39"/>
      <c r="GJS212" s="39"/>
      <c r="GJT212" s="39"/>
      <c r="GJU212" s="39"/>
      <c r="GJV212" s="39"/>
      <c r="GJW212" s="39"/>
      <c r="GJX212" s="39"/>
      <c r="GJY212" s="39"/>
      <c r="GJZ212" s="39"/>
      <c r="GKA212" s="39"/>
      <c r="GKB212" s="39"/>
      <c r="GKC212" s="39"/>
      <c r="GKD212" s="39"/>
      <c r="GKE212" s="39"/>
      <c r="GKF212" s="39"/>
      <c r="GKG212" s="39"/>
      <c r="GKH212" s="39"/>
      <c r="GKI212" s="39"/>
      <c r="GKJ212" s="39"/>
      <c r="GKK212" s="39"/>
      <c r="GKL212" s="39"/>
      <c r="GKM212" s="39"/>
      <c r="GKN212" s="39"/>
      <c r="GKO212" s="39"/>
      <c r="GKP212" s="39"/>
      <c r="GKQ212" s="39"/>
      <c r="GKR212" s="39"/>
      <c r="GKS212" s="39"/>
      <c r="GKT212" s="39"/>
      <c r="GKU212" s="39"/>
      <c r="GKV212" s="39"/>
      <c r="GKW212" s="39"/>
      <c r="GKX212" s="39"/>
      <c r="GKY212" s="39"/>
      <c r="GKZ212" s="39"/>
      <c r="GLA212" s="39"/>
      <c r="GLB212" s="39"/>
      <c r="GLC212" s="39"/>
      <c r="GLD212" s="39"/>
      <c r="GLE212" s="39"/>
      <c r="GLF212" s="39"/>
      <c r="GLG212" s="39"/>
      <c r="GLH212" s="39"/>
      <c r="GLI212" s="39"/>
      <c r="GLJ212" s="39"/>
      <c r="GLK212" s="39"/>
      <c r="GLL212" s="39"/>
      <c r="GLM212" s="39"/>
      <c r="GLN212" s="39"/>
      <c r="GLO212" s="39"/>
      <c r="GLP212" s="39"/>
      <c r="GLQ212" s="39"/>
      <c r="GLR212" s="39"/>
      <c r="GLS212" s="39"/>
      <c r="GLT212" s="39"/>
      <c r="GLU212" s="39"/>
      <c r="GLV212" s="39"/>
      <c r="GLW212" s="39"/>
      <c r="GLX212" s="39"/>
      <c r="GLY212" s="39"/>
      <c r="GLZ212" s="39"/>
      <c r="GMA212" s="39"/>
      <c r="GMB212" s="39"/>
      <c r="GMC212" s="39"/>
      <c r="GMD212" s="39"/>
      <c r="GME212" s="39"/>
      <c r="GMF212" s="39"/>
      <c r="GMG212" s="39"/>
      <c r="GMH212" s="39"/>
      <c r="GMI212" s="39"/>
      <c r="GMJ212" s="39"/>
      <c r="GMK212" s="39"/>
      <c r="GML212" s="39"/>
      <c r="GMM212" s="39"/>
      <c r="GMN212" s="39"/>
      <c r="GMO212" s="39"/>
      <c r="GMP212" s="39"/>
      <c r="GMQ212" s="39"/>
      <c r="GMR212" s="39"/>
      <c r="GMS212" s="39"/>
      <c r="GMT212" s="39"/>
      <c r="GMU212" s="39"/>
      <c r="GMV212" s="39"/>
      <c r="GMW212" s="39"/>
      <c r="GMX212" s="39"/>
      <c r="GMY212" s="39"/>
      <c r="GMZ212" s="39"/>
      <c r="GNA212" s="39"/>
      <c r="GNB212" s="39"/>
      <c r="GNC212" s="39"/>
      <c r="GND212" s="39"/>
      <c r="GNE212" s="39"/>
      <c r="GNF212" s="39"/>
      <c r="GNG212" s="39"/>
      <c r="GNH212" s="39"/>
      <c r="GNI212" s="39"/>
      <c r="GNJ212" s="39"/>
      <c r="GNK212" s="39"/>
      <c r="GNL212" s="39"/>
      <c r="GNM212" s="39"/>
      <c r="GNN212" s="39"/>
      <c r="GNO212" s="39"/>
      <c r="GNP212" s="39"/>
      <c r="GNQ212" s="39"/>
      <c r="GNR212" s="39"/>
      <c r="GNS212" s="39"/>
      <c r="GNT212" s="39"/>
      <c r="GNU212" s="39"/>
      <c r="GNV212" s="39"/>
      <c r="GNW212" s="39"/>
      <c r="GNX212" s="39"/>
      <c r="GNY212" s="39"/>
      <c r="GNZ212" s="39"/>
      <c r="GOA212" s="39"/>
      <c r="GOB212" s="39"/>
      <c r="GOC212" s="39"/>
      <c r="GOD212" s="39"/>
      <c r="GOE212" s="39"/>
      <c r="GOF212" s="39"/>
      <c r="GOG212" s="39"/>
      <c r="GOH212" s="39"/>
      <c r="GOI212" s="39"/>
      <c r="GOJ212" s="39"/>
      <c r="GOK212" s="39"/>
      <c r="GOL212" s="39"/>
      <c r="GOM212" s="39"/>
      <c r="GON212" s="39"/>
      <c r="GOO212" s="39"/>
      <c r="GOP212" s="39"/>
      <c r="GOQ212" s="39"/>
      <c r="GOR212" s="39"/>
      <c r="GOS212" s="39"/>
      <c r="GOT212" s="39"/>
      <c r="GOU212" s="39"/>
      <c r="GOV212" s="39"/>
      <c r="GOW212" s="39"/>
      <c r="GOX212" s="39"/>
      <c r="GOY212" s="39"/>
      <c r="GOZ212" s="39"/>
      <c r="GPA212" s="39"/>
      <c r="GPB212" s="39"/>
      <c r="GPC212" s="39"/>
      <c r="GPD212" s="39"/>
      <c r="GPE212" s="39"/>
      <c r="GPF212" s="39"/>
      <c r="GPG212" s="39"/>
      <c r="GPH212" s="39"/>
      <c r="GPI212" s="39"/>
      <c r="GPJ212" s="39"/>
      <c r="GPK212" s="39"/>
      <c r="GPL212" s="39"/>
      <c r="GPM212" s="39"/>
      <c r="GPN212" s="39"/>
      <c r="GPO212" s="39"/>
      <c r="GPP212" s="39"/>
      <c r="GPQ212" s="39"/>
      <c r="GPR212" s="39"/>
      <c r="GPS212" s="39"/>
      <c r="GPT212" s="39"/>
      <c r="GPU212" s="39"/>
      <c r="GPV212" s="39"/>
      <c r="GPW212" s="39"/>
      <c r="GPX212" s="39"/>
      <c r="GPY212" s="39"/>
      <c r="GPZ212" s="39"/>
      <c r="GQA212" s="39"/>
      <c r="GQB212" s="39"/>
      <c r="GQC212" s="39"/>
      <c r="GQD212" s="39"/>
      <c r="GQE212" s="39"/>
      <c r="GQF212" s="39"/>
      <c r="GQG212" s="39"/>
      <c r="GQH212" s="39"/>
      <c r="GQI212" s="39"/>
      <c r="GQJ212" s="39"/>
      <c r="GQK212" s="39"/>
      <c r="GQL212" s="39"/>
      <c r="GQM212" s="39"/>
      <c r="GQN212" s="39"/>
      <c r="GQO212" s="39"/>
      <c r="GQP212" s="39"/>
      <c r="GQQ212" s="39"/>
      <c r="GQR212" s="39"/>
      <c r="GQS212" s="39"/>
      <c r="GQT212" s="39"/>
      <c r="GQU212" s="39"/>
      <c r="GQV212" s="39"/>
      <c r="GQW212" s="39"/>
      <c r="GQX212" s="39"/>
      <c r="GQY212" s="39"/>
      <c r="GQZ212" s="39"/>
      <c r="GRA212" s="39"/>
      <c r="GRB212" s="39"/>
      <c r="GRC212" s="39"/>
      <c r="GRD212" s="39"/>
      <c r="GRE212" s="39"/>
      <c r="GRF212" s="39"/>
      <c r="GRG212" s="39"/>
      <c r="GRH212" s="39"/>
      <c r="GRI212" s="39"/>
      <c r="GRJ212" s="39"/>
      <c r="GRK212" s="39"/>
      <c r="GRL212" s="39"/>
      <c r="GRM212" s="39"/>
      <c r="GRN212" s="39"/>
      <c r="GRO212" s="39"/>
      <c r="GRP212" s="39"/>
      <c r="GRQ212" s="39"/>
      <c r="GRR212" s="39"/>
      <c r="GRS212" s="39"/>
      <c r="GRT212" s="39"/>
      <c r="GRU212" s="39"/>
      <c r="GRV212" s="39"/>
      <c r="GRW212" s="39"/>
      <c r="GRX212" s="39"/>
      <c r="GRY212" s="39"/>
      <c r="GRZ212" s="39"/>
      <c r="GSA212" s="39"/>
      <c r="GSB212" s="39"/>
      <c r="GSC212" s="39"/>
      <c r="GSD212" s="39"/>
      <c r="GSE212" s="39"/>
      <c r="GSF212" s="39"/>
      <c r="GSG212" s="39"/>
      <c r="GSH212" s="39"/>
      <c r="GSI212" s="39"/>
      <c r="GSJ212" s="39"/>
      <c r="GSK212" s="39"/>
      <c r="GSL212" s="39"/>
      <c r="GSM212" s="39"/>
      <c r="GSN212" s="39"/>
      <c r="GSO212" s="39"/>
      <c r="GSP212" s="39"/>
      <c r="GSQ212" s="39"/>
      <c r="GSR212" s="39"/>
      <c r="GSS212" s="39"/>
      <c r="GST212" s="39"/>
      <c r="GSU212" s="39"/>
      <c r="GSV212" s="39"/>
      <c r="GSW212" s="39"/>
      <c r="GSX212" s="39"/>
      <c r="GSY212" s="39"/>
      <c r="GSZ212" s="39"/>
      <c r="GTA212" s="39"/>
      <c r="GTB212" s="39"/>
      <c r="GTC212" s="39"/>
      <c r="GTD212" s="39"/>
      <c r="GTE212" s="39"/>
      <c r="GTF212" s="39"/>
      <c r="GTG212" s="39"/>
      <c r="GTH212" s="39"/>
      <c r="GTI212" s="39"/>
      <c r="GTJ212" s="39"/>
      <c r="GTK212" s="39"/>
      <c r="GTL212" s="39"/>
      <c r="GTM212" s="39"/>
      <c r="GTN212" s="39"/>
      <c r="GTO212" s="39"/>
      <c r="GTP212" s="39"/>
      <c r="GTQ212" s="39"/>
      <c r="GTR212" s="39"/>
      <c r="GTS212" s="39"/>
      <c r="GTT212" s="39"/>
      <c r="GTU212" s="39"/>
      <c r="GTV212" s="39"/>
      <c r="GTW212" s="39"/>
      <c r="GTX212" s="39"/>
      <c r="GTY212" s="39"/>
      <c r="GTZ212" s="39"/>
      <c r="GUA212" s="39"/>
      <c r="GUB212" s="39"/>
      <c r="GUC212" s="39"/>
      <c r="GUD212" s="39"/>
      <c r="GUE212" s="39"/>
      <c r="GUF212" s="39"/>
      <c r="GUG212" s="39"/>
      <c r="GUH212" s="39"/>
      <c r="GUI212" s="39"/>
      <c r="GUJ212" s="39"/>
      <c r="GUK212" s="39"/>
      <c r="GUL212" s="39"/>
      <c r="GUM212" s="39"/>
      <c r="GUN212" s="39"/>
      <c r="GUO212" s="39"/>
      <c r="GUP212" s="39"/>
      <c r="GUQ212" s="39"/>
      <c r="GUR212" s="39"/>
      <c r="GUS212" s="39"/>
      <c r="GUT212" s="39"/>
      <c r="GUU212" s="39"/>
      <c r="GUV212" s="39"/>
      <c r="GUW212" s="39"/>
      <c r="GUX212" s="39"/>
      <c r="GUY212" s="39"/>
      <c r="GUZ212" s="39"/>
      <c r="GVA212" s="39"/>
      <c r="GVB212" s="39"/>
      <c r="GVC212" s="39"/>
      <c r="GVD212" s="39"/>
      <c r="GVE212" s="39"/>
      <c r="GVF212" s="39"/>
      <c r="GVG212" s="39"/>
      <c r="GVH212" s="39"/>
      <c r="GVI212" s="39"/>
      <c r="GVJ212" s="39"/>
      <c r="GVK212" s="39"/>
      <c r="GVL212" s="39"/>
      <c r="GVM212" s="39"/>
      <c r="GVN212" s="39"/>
      <c r="GVO212" s="39"/>
      <c r="GVP212" s="39"/>
      <c r="GVQ212" s="39"/>
      <c r="GVR212" s="39"/>
      <c r="GVS212" s="39"/>
      <c r="GVT212" s="39"/>
      <c r="GVU212" s="39"/>
      <c r="GVV212" s="39"/>
      <c r="GVW212" s="39"/>
      <c r="GVX212" s="39"/>
      <c r="GVY212" s="39"/>
      <c r="GVZ212" s="39"/>
      <c r="GWA212" s="39"/>
      <c r="GWB212" s="39"/>
      <c r="GWC212" s="39"/>
      <c r="GWD212" s="39"/>
      <c r="GWE212" s="39"/>
      <c r="GWF212" s="39"/>
      <c r="GWG212" s="39"/>
      <c r="GWH212" s="39"/>
      <c r="GWI212" s="39"/>
      <c r="GWJ212" s="39"/>
      <c r="GWK212" s="39"/>
      <c r="GWL212" s="39"/>
      <c r="GWM212" s="39"/>
      <c r="GWN212" s="39"/>
      <c r="GWO212" s="39"/>
      <c r="GWP212" s="39"/>
      <c r="GWQ212" s="39"/>
      <c r="GWR212" s="39"/>
      <c r="GWS212" s="39"/>
      <c r="GWT212" s="39"/>
      <c r="GWU212" s="39"/>
      <c r="GWV212" s="39"/>
      <c r="GWW212" s="39"/>
      <c r="GWX212" s="39"/>
      <c r="GWY212" s="39"/>
      <c r="GWZ212" s="39"/>
      <c r="GXA212" s="39"/>
      <c r="GXB212" s="39"/>
      <c r="GXC212" s="39"/>
      <c r="GXD212" s="39"/>
      <c r="GXE212" s="39"/>
      <c r="GXF212" s="39"/>
      <c r="GXG212" s="39"/>
      <c r="GXH212" s="39"/>
      <c r="GXI212" s="39"/>
      <c r="GXJ212" s="39"/>
      <c r="GXK212" s="39"/>
      <c r="GXL212" s="39"/>
      <c r="GXM212" s="39"/>
      <c r="GXN212" s="39"/>
      <c r="GXO212" s="39"/>
      <c r="GXP212" s="39"/>
      <c r="GXQ212" s="39"/>
      <c r="GXR212" s="39"/>
      <c r="GXS212" s="39"/>
      <c r="GXT212" s="39"/>
      <c r="GXU212" s="39"/>
      <c r="GXV212" s="39"/>
      <c r="GXW212" s="39"/>
      <c r="GXX212" s="39"/>
      <c r="GXY212" s="39"/>
      <c r="GXZ212" s="39"/>
      <c r="GYA212" s="39"/>
      <c r="GYB212" s="39"/>
      <c r="GYC212" s="39"/>
      <c r="GYD212" s="39"/>
      <c r="GYE212" s="39"/>
      <c r="GYF212" s="39"/>
      <c r="GYG212" s="39"/>
      <c r="GYH212" s="39"/>
      <c r="GYI212" s="39"/>
      <c r="GYJ212" s="39"/>
      <c r="GYK212" s="39"/>
      <c r="GYL212" s="39"/>
      <c r="GYM212" s="39"/>
      <c r="GYN212" s="39"/>
      <c r="GYO212" s="39"/>
      <c r="GYP212" s="39"/>
      <c r="GYQ212" s="39"/>
      <c r="GYR212" s="39"/>
      <c r="GYS212" s="39"/>
      <c r="GYT212" s="39"/>
      <c r="GYU212" s="39"/>
      <c r="GYV212" s="39"/>
      <c r="GYW212" s="39"/>
      <c r="GYX212" s="39"/>
      <c r="GYY212" s="39"/>
      <c r="GYZ212" s="39"/>
      <c r="GZA212" s="39"/>
      <c r="GZB212" s="39"/>
      <c r="GZC212" s="39"/>
      <c r="GZD212" s="39"/>
      <c r="GZE212" s="39"/>
      <c r="GZF212" s="39"/>
      <c r="GZG212" s="39"/>
      <c r="GZH212" s="39"/>
      <c r="GZI212" s="39"/>
      <c r="GZJ212" s="39"/>
      <c r="GZK212" s="39"/>
      <c r="GZL212" s="39"/>
      <c r="GZM212" s="39"/>
      <c r="GZN212" s="39"/>
      <c r="GZO212" s="39"/>
      <c r="GZP212" s="39"/>
      <c r="GZQ212" s="39"/>
      <c r="GZR212" s="39"/>
      <c r="GZS212" s="39"/>
      <c r="GZT212" s="39"/>
      <c r="GZU212" s="39"/>
      <c r="GZV212" s="39"/>
      <c r="GZW212" s="39"/>
      <c r="GZX212" s="39"/>
      <c r="GZY212" s="39"/>
      <c r="GZZ212" s="39"/>
      <c r="HAA212" s="39"/>
      <c r="HAB212" s="39"/>
      <c r="HAC212" s="39"/>
      <c r="HAD212" s="39"/>
      <c r="HAE212" s="39"/>
      <c r="HAF212" s="39"/>
      <c r="HAG212" s="39"/>
      <c r="HAH212" s="39"/>
      <c r="HAI212" s="39"/>
      <c r="HAJ212" s="39"/>
      <c r="HAK212" s="39"/>
      <c r="HAL212" s="39"/>
      <c r="HAM212" s="39"/>
      <c r="HAN212" s="39"/>
      <c r="HAO212" s="39"/>
      <c r="HAP212" s="39"/>
      <c r="HAQ212" s="39"/>
      <c r="HAR212" s="39"/>
      <c r="HAS212" s="39"/>
      <c r="HAT212" s="39"/>
      <c r="HAU212" s="39"/>
      <c r="HAV212" s="39"/>
      <c r="HAW212" s="39"/>
      <c r="HAX212" s="39"/>
      <c r="HAY212" s="39"/>
      <c r="HAZ212" s="39"/>
      <c r="HBA212" s="39"/>
      <c r="HBB212" s="39"/>
      <c r="HBC212" s="39"/>
      <c r="HBD212" s="39"/>
      <c r="HBE212" s="39"/>
      <c r="HBF212" s="39"/>
      <c r="HBG212" s="39"/>
      <c r="HBH212" s="39"/>
      <c r="HBI212" s="39"/>
      <c r="HBJ212" s="39"/>
      <c r="HBK212" s="39"/>
      <c r="HBL212" s="39"/>
      <c r="HBM212" s="39"/>
      <c r="HBN212" s="39"/>
      <c r="HBO212" s="39"/>
      <c r="HBP212" s="39"/>
      <c r="HBQ212" s="39"/>
      <c r="HBR212" s="39"/>
      <c r="HBS212" s="39"/>
      <c r="HBT212" s="39"/>
      <c r="HBU212" s="39"/>
      <c r="HBV212" s="39"/>
      <c r="HBW212" s="39"/>
      <c r="HBX212" s="39"/>
      <c r="HBY212" s="39"/>
      <c r="HBZ212" s="39"/>
      <c r="HCA212" s="39"/>
      <c r="HCB212" s="39"/>
      <c r="HCC212" s="39"/>
      <c r="HCD212" s="39"/>
      <c r="HCE212" s="39"/>
      <c r="HCF212" s="39"/>
      <c r="HCG212" s="39"/>
      <c r="HCH212" s="39"/>
      <c r="HCI212" s="39"/>
      <c r="HCJ212" s="39"/>
      <c r="HCK212" s="39"/>
      <c r="HCL212" s="39"/>
      <c r="HCM212" s="39"/>
      <c r="HCN212" s="39"/>
      <c r="HCO212" s="39"/>
      <c r="HCP212" s="39"/>
      <c r="HCQ212" s="39"/>
      <c r="HCR212" s="39"/>
      <c r="HCS212" s="39"/>
      <c r="HCT212" s="39"/>
      <c r="HCU212" s="39"/>
      <c r="HCV212" s="39"/>
      <c r="HCW212" s="39"/>
      <c r="HCX212" s="39"/>
      <c r="HCY212" s="39"/>
      <c r="HCZ212" s="39"/>
      <c r="HDA212" s="39"/>
      <c r="HDB212" s="39"/>
      <c r="HDC212" s="39"/>
      <c r="HDD212" s="39"/>
      <c r="HDE212" s="39"/>
      <c r="HDF212" s="39"/>
      <c r="HDG212" s="39"/>
      <c r="HDH212" s="39"/>
      <c r="HDI212" s="39"/>
      <c r="HDJ212" s="39"/>
      <c r="HDK212" s="39"/>
      <c r="HDL212" s="39"/>
      <c r="HDM212" s="39"/>
      <c r="HDN212" s="39"/>
      <c r="HDO212" s="39"/>
      <c r="HDP212" s="39"/>
      <c r="HDQ212" s="39"/>
      <c r="HDR212" s="39"/>
      <c r="HDS212" s="39"/>
      <c r="HDT212" s="39"/>
      <c r="HDU212" s="39"/>
      <c r="HDV212" s="39"/>
      <c r="HDW212" s="39"/>
      <c r="HDX212" s="39"/>
      <c r="HDY212" s="39"/>
      <c r="HDZ212" s="39"/>
      <c r="HEA212" s="39"/>
      <c r="HEB212" s="39"/>
      <c r="HEC212" s="39"/>
      <c r="HED212" s="39"/>
      <c r="HEE212" s="39"/>
      <c r="HEF212" s="39"/>
      <c r="HEG212" s="39"/>
      <c r="HEH212" s="39"/>
      <c r="HEI212" s="39"/>
      <c r="HEJ212" s="39"/>
      <c r="HEK212" s="39"/>
      <c r="HEL212" s="39"/>
      <c r="HEM212" s="39"/>
      <c r="HEN212" s="39"/>
      <c r="HEO212" s="39"/>
      <c r="HEP212" s="39"/>
      <c r="HEQ212" s="39"/>
      <c r="HER212" s="39"/>
      <c r="HES212" s="39"/>
      <c r="HET212" s="39"/>
      <c r="HEU212" s="39"/>
      <c r="HEV212" s="39"/>
      <c r="HEW212" s="39"/>
      <c r="HEX212" s="39"/>
      <c r="HEY212" s="39"/>
      <c r="HEZ212" s="39"/>
      <c r="HFA212" s="39"/>
      <c r="HFB212" s="39"/>
      <c r="HFC212" s="39"/>
      <c r="HFD212" s="39"/>
      <c r="HFE212" s="39"/>
      <c r="HFF212" s="39"/>
      <c r="HFG212" s="39"/>
      <c r="HFH212" s="39"/>
      <c r="HFI212" s="39"/>
      <c r="HFJ212" s="39"/>
      <c r="HFK212" s="39"/>
      <c r="HFL212" s="39"/>
      <c r="HFM212" s="39"/>
      <c r="HFN212" s="39"/>
      <c r="HFO212" s="39"/>
      <c r="HFP212" s="39"/>
      <c r="HFQ212" s="39"/>
      <c r="HFR212" s="39"/>
      <c r="HFS212" s="39"/>
      <c r="HFT212" s="39"/>
      <c r="HFU212" s="39"/>
      <c r="HFV212" s="39"/>
      <c r="HFW212" s="39"/>
      <c r="HFX212" s="39"/>
      <c r="HFY212" s="39"/>
      <c r="HFZ212" s="39"/>
      <c r="HGA212" s="39"/>
      <c r="HGB212" s="39"/>
      <c r="HGC212" s="39"/>
      <c r="HGD212" s="39"/>
      <c r="HGE212" s="39"/>
      <c r="HGF212" s="39"/>
      <c r="HGG212" s="39"/>
      <c r="HGH212" s="39"/>
      <c r="HGI212" s="39"/>
      <c r="HGJ212" s="39"/>
      <c r="HGK212" s="39"/>
      <c r="HGL212" s="39"/>
      <c r="HGM212" s="39"/>
      <c r="HGN212" s="39"/>
      <c r="HGO212" s="39"/>
      <c r="HGP212" s="39"/>
      <c r="HGQ212" s="39"/>
      <c r="HGR212" s="39"/>
      <c r="HGS212" s="39"/>
      <c r="HGT212" s="39"/>
      <c r="HGU212" s="39"/>
      <c r="HGV212" s="39"/>
      <c r="HGW212" s="39"/>
      <c r="HGX212" s="39"/>
      <c r="HGY212" s="39"/>
      <c r="HGZ212" s="39"/>
      <c r="HHA212" s="39"/>
      <c r="HHB212" s="39"/>
      <c r="HHC212" s="39"/>
      <c r="HHD212" s="39"/>
      <c r="HHE212" s="39"/>
      <c r="HHF212" s="39"/>
      <c r="HHG212" s="39"/>
      <c r="HHH212" s="39"/>
      <c r="HHI212" s="39"/>
      <c r="HHJ212" s="39"/>
      <c r="HHK212" s="39"/>
      <c r="HHL212" s="39"/>
      <c r="HHM212" s="39"/>
      <c r="HHN212" s="39"/>
      <c r="HHO212" s="39"/>
      <c r="HHP212" s="39"/>
      <c r="HHQ212" s="39"/>
      <c r="HHR212" s="39"/>
      <c r="HHS212" s="39"/>
      <c r="HHT212" s="39"/>
      <c r="HHU212" s="39"/>
      <c r="HHV212" s="39"/>
      <c r="HHW212" s="39"/>
      <c r="HHX212" s="39"/>
      <c r="HHY212" s="39"/>
      <c r="HHZ212" s="39"/>
      <c r="HIA212" s="39"/>
      <c r="HIB212" s="39"/>
      <c r="HIC212" s="39"/>
      <c r="HID212" s="39"/>
      <c r="HIE212" s="39"/>
      <c r="HIF212" s="39"/>
      <c r="HIG212" s="39"/>
      <c r="HIH212" s="39"/>
      <c r="HII212" s="39"/>
      <c r="HIJ212" s="39"/>
      <c r="HIK212" s="39"/>
      <c r="HIL212" s="39"/>
      <c r="HIM212" s="39"/>
      <c r="HIN212" s="39"/>
      <c r="HIO212" s="39"/>
      <c r="HIP212" s="39"/>
      <c r="HIQ212" s="39"/>
      <c r="HIR212" s="39"/>
      <c r="HIS212" s="39"/>
      <c r="HIT212" s="39"/>
      <c r="HIU212" s="39"/>
      <c r="HIV212" s="39"/>
      <c r="HIW212" s="39"/>
      <c r="HIX212" s="39"/>
      <c r="HIY212" s="39"/>
      <c r="HIZ212" s="39"/>
      <c r="HJA212" s="39"/>
      <c r="HJB212" s="39"/>
      <c r="HJC212" s="39"/>
      <c r="HJD212" s="39"/>
      <c r="HJE212" s="39"/>
      <c r="HJF212" s="39"/>
      <c r="HJG212" s="39"/>
      <c r="HJH212" s="39"/>
      <c r="HJI212" s="39"/>
      <c r="HJJ212" s="39"/>
      <c r="HJK212" s="39"/>
      <c r="HJL212" s="39"/>
      <c r="HJM212" s="39"/>
      <c r="HJN212" s="39"/>
      <c r="HJO212" s="39"/>
      <c r="HJP212" s="39"/>
      <c r="HJQ212" s="39"/>
      <c r="HJR212" s="39"/>
      <c r="HJS212" s="39"/>
      <c r="HJT212" s="39"/>
      <c r="HJU212" s="39"/>
      <c r="HJV212" s="39"/>
      <c r="HJW212" s="39"/>
      <c r="HJX212" s="39"/>
      <c r="HJY212" s="39"/>
      <c r="HJZ212" s="39"/>
      <c r="HKA212" s="39"/>
      <c r="HKB212" s="39"/>
      <c r="HKC212" s="39"/>
      <c r="HKD212" s="39"/>
      <c r="HKE212" s="39"/>
      <c r="HKF212" s="39"/>
      <c r="HKG212" s="39"/>
      <c r="HKH212" s="39"/>
      <c r="HKI212" s="39"/>
      <c r="HKJ212" s="39"/>
      <c r="HKK212" s="39"/>
      <c r="HKL212" s="39"/>
      <c r="HKM212" s="39"/>
      <c r="HKN212" s="39"/>
      <c r="HKO212" s="39"/>
      <c r="HKP212" s="39"/>
      <c r="HKQ212" s="39"/>
      <c r="HKR212" s="39"/>
      <c r="HKS212" s="39"/>
      <c r="HKT212" s="39"/>
      <c r="HKU212" s="39"/>
      <c r="HKV212" s="39"/>
      <c r="HKW212" s="39"/>
      <c r="HKX212" s="39"/>
      <c r="HKY212" s="39"/>
      <c r="HKZ212" s="39"/>
      <c r="HLA212" s="39"/>
      <c r="HLB212" s="39"/>
      <c r="HLC212" s="39"/>
      <c r="HLD212" s="39"/>
      <c r="HLE212" s="39"/>
      <c r="HLF212" s="39"/>
      <c r="HLG212" s="39"/>
      <c r="HLH212" s="39"/>
      <c r="HLI212" s="39"/>
      <c r="HLJ212" s="39"/>
      <c r="HLK212" s="39"/>
      <c r="HLL212" s="39"/>
      <c r="HLM212" s="39"/>
      <c r="HLN212" s="39"/>
      <c r="HLO212" s="39"/>
      <c r="HLP212" s="39"/>
      <c r="HLQ212" s="39"/>
      <c r="HLR212" s="39"/>
      <c r="HLS212" s="39"/>
      <c r="HLT212" s="39"/>
      <c r="HLU212" s="39"/>
      <c r="HLV212" s="39"/>
      <c r="HLW212" s="39"/>
      <c r="HLX212" s="39"/>
      <c r="HLY212" s="39"/>
      <c r="HLZ212" s="39"/>
      <c r="HMA212" s="39"/>
      <c r="HMB212" s="39"/>
      <c r="HMC212" s="39"/>
      <c r="HMD212" s="39"/>
      <c r="HME212" s="39"/>
      <c r="HMF212" s="39"/>
      <c r="HMG212" s="39"/>
      <c r="HMH212" s="39"/>
      <c r="HMI212" s="39"/>
      <c r="HMJ212" s="39"/>
      <c r="HMK212" s="39"/>
      <c r="HML212" s="39"/>
      <c r="HMM212" s="39"/>
      <c r="HMN212" s="39"/>
      <c r="HMO212" s="39"/>
      <c r="HMP212" s="39"/>
      <c r="HMQ212" s="39"/>
      <c r="HMR212" s="39"/>
      <c r="HMS212" s="39"/>
      <c r="HMT212" s="39"/>
      <c r="HMU212" s="39"/>
      <c r="HMV212" s="39"/>
      <c r="HMW212" s="39"/>
      <c r="HMX212" s="39"/>
      <c r="HMY212" s="39"/>
      <c r="HMZ212" s="39"/>
      <c r="HNA212" s="39"/>
      <c r="HNB212" s="39"/>
      <c r="HNC212" s="39"/>
      <c r="HND212" s="39"/>
      <c r="HNE212" s="39"/>
      <c r="HNF212" s="39"/>
      <c r="HNG212" s="39"/>
      <c r="HNH212" s="39"/>
      <c r="HNI212" s="39"/>
      <c r="HNJ212" s="39"/>
      <c r="HNK212" s="39"/>
      <c r="HNL212" s="39"/>
      <c r="HNM212" s="39"/>
      <c r="HNN212" s="39"/>
      <c r="HNO212" s="39"/>
      <c r="HNP212" s="39"/>
      <c r="HNQ212" s="39"/>
      <c r="HNR212" s="39"/>
      <c r="HNS212" s="39"/>
      <c r="HNT212" s="39"/>
      <c r="HNU212" s="39"/>
      <c r="HNV212" s="39"/>
      <c r="HNW212" s="39"/>
      <c r="HNX212" s="39"/>
      <c r="HNY212" s="39"/>
      <c r="HNZ212" s="39"/>
      <c r="HOA212" s="39"/>
      <c r="HOB212" s="39"/>
      <c r="HOC212" s="39"/>
      <c r="HOD212" s="39"/>
      <c r="HOE212" s="39"/>
      <c r="HOF212" s="39"/>
      <c r="HOG212" s="39"/>
      <c r="HOH212" s="39"/>
      <c r="HOI212" s="39"/>
      <c r="HOJ212" s="39"/>
      <c r="HOK212" s="39"/>
      <c r="HOL212" s="39"/>
      <c r="HOM212" s="39"/>
      <c r="HON212" s="39"/>
      <c r="HOO212" s="39"/>
      <c r="HOP212" s="39"/>
      <c r="HOQ212" s="39"/>
      <c r="HOR212" s="39"/>
      <c r="HOS212" s="39"/>
      <c r="HOT212" s="39"/>
      <c r="HOU212" s="39"/>
      <c r="HOV212" s="39"/>
      <c r="HOW212" s="39"/>
      <c r="HOX212" s="39"/>
      <c r="HOY212" s="39"/>
      <c r="HOZ212" s="39"/>
      <c r="HPA212" s="39"/>
      <c r="HPB212" s="39"/>
      <c r="HPC212" s="39"/>
      <c r="HPD212" s="39"/>
      <c r="HPE212" s="39"/>
      <c r="HPF212" s="39"/>
      <c r="HPG212" s="39"/>
      <c r="HPH212" s="39"/>
      <c r="HPI212" s="39"/>
      <c r="HPJ212" s="39"/>
      <c r="HPK212" s="39"/>
      <c r="HPL212" s="39"/>
      <c r="HPM212" s="39"/>
      <c r="HPN212" s="39"/>
      <c r="HPO212" s="39"/>
      <c r="HPP212" s="39"/>
      <c r="HPQ212" s="39"/>
      <c r="HPR212" s="39"/>
      <c r="HPS212" s="39"/>
      <c r="HPT212" s="39"/>
      <c r="HPU212" s="39"/>
      <c r="HPV212" s="39"/>
      <c r="HPW212" s="39"/>
      <c r="HPX212" s="39"/>
      <c r="HPY212" s="39"/>
      <c r="HPZ212" s="39"/>
      <c r="HQA212" s="39"/>
      <c r="HQB212" s="39"/>
      <c r="HQC212" s="39"/>
      <c r="HQD212" s="39"/>
      <c r="HQE212" s="39"/>
      <c r="HQF212" s="39"/>
      <c r="HQG212" s="39"/>
      <c r="HQH212" s="39"/>
      <c r="HQI212" s="39"/>
      <c r="HQJ212" s="39"/>
      <c r="HQK212" s="39"/>
      <c r="HQL212" s="39"/>
      <c r="HQM212" s="39"/>
      <c r="HQN212" s="39"/>
      <c r="HQO212" s="39"/>
      <c r="HQP212" s="39"/>
      <c r="HQQ212" s="39"/>
      <c r="HQR212" s="39"/>
      <c r="HQS212" s="39"/>
      <c r="HQT212" s="39"/>
      <c r="HQU212" s="39"/>
      <c r="HQV212" s="39"/>
      <c r="HQW212" s="39"/>
      <c r="HQX212" s="39"/>
      <c r="HQY212" s="39"/>
      <c r="HQZ212" s="39"/>
      <c r="HRA212" s="39"/>
      <c r="HRB212" s="39"/>
      <c r="HRC212" s="39"/>
      <c r="HRD212" s="39"/>
      <c r="HRE212" s="39"/>
      <c r="HRF212" s="39"/>
      <c r="HRG212" s="39"/>
      <c r="HRH212" s="39"/>
      <c r="HRI212" s="39"/>
      <c r="HRJ212" s="39"/>
      <c r="HRK212" s="39"/>
      <c r="HRL212" s="39"/>
      <c r="HRM212" s="39"/>
      <c r="HRN212" s="39"/>
      <c r="HRO212" s="39"/>
      <c r="HRP212" s="39"/>
      <c r="HRQ212" s="39"/>
      <c r="HRR212" s="39"/>
      <c r="HRS212" s="39"/>
      <c r="HRT212" s="39"/>
      <c r="HRU212" s="39"/>
      <c r="HRV212" s="39"/>
      <c r="HRW212" s="39"/>
      <c r="HRX212" s="39"/>
      <c r="HRY212" s="39"/>
      <c r="HRZ212" s="39"/>
      <c r="HSA212" s="39"/>
      <c r="HSB212" s="39"/>
      <c r="HSC212" s="39"/>
      <c r="HSD212" s="39"/>
      <c r="HSE212" s="39"/>
      <c r="HSF212" s="39"/>
      <c r="HSG212" s="39"/>
      <c r="HSH212" s="39"/>
      <c r="HSI212" s="39"/>
      <c r="HSJ212" s="39"/>
      <c r="HSK212" s="39"/>
      <c r="HSL212" s="39"/>
      <c r="HSM212" s="39"/>
      <c r="HSN212" s="39"/>
      <c r="HSO212" s="39"/>
      <c r="HSP212" s="39"/>
      <c r="HSQ212" s="39"/>
      <c r="HSR212" s="39"/>
      <c r="HSS212" s="39"/>
      <c r="HST212" s="39"/>
      <c r="HSU212" s="39"/>
      <c r="HSV212" s="39"/>
      <c r="HSW212" s="39"/>
      <c r="HSX212" s="39"/>
      <c r="HSY212" s="39"/>
      <c r="HSZ212" s="39"/>
      <c r="HTA212" s="39"/>
      <c r="HTB212" s="39"/>
      <c r="HTC212" s="39"/>
      <c r="HTD212" s="39"/>
      <c r="HTE212" s="39"/>
      <c r="HTF212" s="39"/>
      <c r="HTG212" s="39"/>
      <c r="HTH212" s="39"/>
      <c r="HTI212" s="39"/>
      <c r="HTJ212" s="39"/>
      <c r="HTK212" s="39"/>
      <c r="HTL212" s="39"/>
      <c r="HTM212" s="39"/>
      <c r="HTN212" s="39"/>
      <c r="HTO212" s="39"/>
      <c r="HTP212" s="39"/>
      <c r="HTQ212" s="39"/>
      <c r="HTR212" s="39"/>
      <c r="HTS212" s="39"/>
      <c r="HTT212" s="39"/>
      <c r="HTU212" s="39"/>
      <c r="HTV212" s="39"/>
      <c r="HTW212" s="39"/>
      <c r="HTX212" s="39"/>
      <c r="HTY212" s="39"/>
      <c r="HTZ212" s="39"/>
      <c r="HUA212" s="39"/>
      <c r="HUB212" s="39"/>
      <c r="HUC212" s="39"/>
      <c r="HUD212" s="39"/>
      <c r="HUE212" s="39"/>
      <c r="HUF212" s="39"/>
      <c r="HUG212" s="39"/>
      <c r="HUH212" s="39"/>
      <c r="HUI212" s="39"/>
      <c r="HUJ212" s="39"/>
      <c r="HUK212" s="39"/>
      <c r="HUL212" s="39"/>
      <c r="HUM212" s="39"/>
      <c r="HUN212" s="39"/>
      <c r="HUO212" s="39"/>
      <c r="HUP212" s="39"/>
      <c r="HUQ212" s="39"/>
      <c r="HUR212" s="39"/>
      <c r="HUS212" s="39"/>
      <c r="HUT212" s="39"/>
      <c r="HUU212" s="39"/>
      <c r="HUV212" s="39"/>
      <c r="HUW212" s="39"/>
      <c r="HUX212" s="39"/>
      <c r="HUY212" s="39"/>
      <c r="HUZ212" s="39"/>
      <c r="HVA212" s="39"/>
      <c r="HVB212" s="39"/>
      <c r="HVC212" s="39"/>
      <c r="HVD212" s="39"/>
      <c r="HVE212" s="39"/>
      <c r="HVF212" s="39"/>
      <c r="HVG212" s="39"/>
      <c r="HVH212" s="39"/>
      <c r="HVI212" s="39"/>
      <c r="HVJ212" s="39"/>
      <c r="HVK212" s="39"/>
      <c r="HVL212" s="39"/>
      <c r="HVM212" s="39"/>
      <c r="HVN212" s="39"/>
      <c r="HVO212" s="39"/>
      <c r="HVP212" s="39"/>
      <c r="HVQ212" s="39"/>
      <c r="HVR212" s="39"/>
      <c r="HVS212" s="39"/>
      <c r="HVT212" s="39"/>
      <c r="HVU212" s="39"/>
      <c r="HVV212" s="39"/>
      <c r="HVW212" s="39"/>
      <c r="HVX212" s="39"/>
      <c r="HVY212" s="39"/>
      <c r="HVZ212" s="39"/>
      <c r="HWA212" s="39"/>
      <c r="HWB212" s="39"/>
      <c r="HWC212" s="39"/>
      <c r="HWD212" s="39"/>
      <c r="HWE212" s="39"/>
      <c r="HWF212" s="39"/>
      <c r="HWG212" s="39"/>
      <c r="HWH212" s="39"/>
      <c r="HWI212" s="39"/>
      <c r="HWJ212" s="39"/>
      <c r="HWK212" s="39"/>
      <c r="HWL212" s="39"/>
      <c r="HWM212" s="39"/>
      <c r="HWN212" s="39"/>
      <c r="HWO212" s="39"/>
      <c r="HWP212" s="39"/>
      <c r="HWQ212" s="39"/>
      <c r="HWR212" s="39"/>
      <c r="HWS212" s="39"/>
      <c r="HWT212" s="39"/>
      <c r="HWU212" s="39"/>
      <c r="HWV212" s="39"/>
      <c r="HWW212" s="39"/>
      <c r="HWX212" s="39"/>
      <c r="HWY212" s="39"/>
      <c r="HWZ212" s="39"/>
      <c r="HXA212" s="39"/>
      <c r="HXB212" s="39"/>
      <c r="HXC212" s="39"/>
      <c r="HXD212" s="39"/>
      <c r="HXE212" s="39"/>
      <c r="HXF212" s="39"/>
      <c r="HXG212" s="39"/>
      <c r="HXH212" s="39"/>
      <c r="HXI212" s="39"/>
      <c r="HXJ212" s="39"/>
      <c r="HXK212" s="39"/>
      <c r="HXL212" s="39"/>
      <c r="HXM212" s="39"/>
      <c r="HXN212" s="39"/>
      <c r="HXO212" s="39"/>
      <c r="HXP212" s="39"/>
      <c r="HXQ212" s="39"/>
      <c r="HXR212" s="39"/>
      <c r="HXS212" s="39"/>
      <c r="HXT212" s="39"/>
      <c r="HXU212" s="39"/>
      <c r="HXV212" s="39"/>
      <c r="HXW212" s="39"/>
      <c r="HXX212" s="39"/>
      <c r="HXY212" s="39"/>
      <c r="HXZ212" s="39"/>
      <c r="HYA212" s="39"/>
      <c r="HYB212" s="39"/>
      <c r="HYC212" s="39"/>
      <c r="HYD212" s="39"/>
      <c r="HYE212" s="39"/>
      <c r="HYF212" s="39"/>
      <c r="HYG212" s="39"/>
      <c r="HYH212" s="39"/>
      <c r="HYI212" s="39"/>
      <c r="HYJ212" s="39"/>
      <c r="HYK212" s="39"/>
      <c r="HYL212" s="39"/>
      <c r="HYM212" s="39"/>
      <c r="HYN212" s="39"/>
      <c r="HYO212" s="39"/>
      <c r="HYP212" s="39"/>
      <c r="HYQ212" s="39"/>
      <c r="HYR212" s="39"/>
      <c r="HYS212" s="39"/>
      <c r="HYT212" s="39"/>
      <c r="HYU212" s="39"/>
      <c r="HYV212" s="39"/>
      <c r="HYW212" s="39"/>
      <c r="HYX212" s="39"/>
      <c r="HYY212" s="39"/>
      <c r="HYZ212" s="39"/>
      <c r="HZA212" s="39"/>
      <c r="HZB212" s="39"/>
      <c r="HZC212" s="39"/>
      <c r="HZD212" s="39"/>
      <c r="HZE212" s="39"/>
      <c r="HZF212" s="39"/>
      <c r="HZG212" s="39"/>
      <c r="HZH212" s="39"/>
      <c r="HZI212" s="39"/>
      <c r="HZJ212" s="39"/>
      <c r="HZK212" s="39"/>
      <c r="HZL212" s="39"/>
      <c r="HZM212" s="39"/>
      <c r="HZN212" s="39"/>
      <c r="HZO212" s="39"/>
      <c r="HZP212" s="39"/>
      <c r="HZQ212" s="39"/>
      <c r="HZR212" s="39"/>
      <c r="HZS212" s="39"/>
      <c r="HZT212" s="39"/>
      <c r="HZU212" s="39"/>
      <c r="HZV212" s="39"/>
      <c r="HZW212" s="39"/>
      <c r="HZX212" s="39"/>
      <c r="HZY212" s="39"/>
      <c r="HZZ212" s="39"/>
      <c r="IAA212" s="39"/>
      <c r="IAB212" s="39"/>
      <c r="IAC212" s="39"/>
      <c r="IAD212" s="39"/>
      <c r="IAE212" s="39"/>
      <c r="IAF212" s="39"/>
      <c r="IAG212" s="39"/>
      <c r="IAH212" s="39"/>
      <c r="IAI212" s="39"/>
      <c r="IAJ212" s="39"/>
      <c r="IAK212" s="39"/>
      <c r="IAL212" s="39"/>
      <c r="IAM212" s="39"/>
      <c r="IAN212" s="39"/>
      <c r="IAO212" s="39"/>
      <c r="IAP212" s="39"/>
      <c r="IAQ212" s="39"/>
      <c r="IAR212" s="39"/>
      <c r="IAS212" s="39"/>
      <c r="IAT212" s="39"/>
      <c r="IAU212" s="39"/>
      <c r="IAV212" s="39"/>
      <c r="IAW212" s="39"/>
      <c r="IAX212" s="39"/>
      <c r="IAY212" s="39"/>
      <c r="IAZ212" s="39"/>
      <c r="IBA212" s="39"/>
      <c r="IBB212" s="39"/>
      <c r="IBC212" s="39"/>
      <c r="IBD212" s="39"/>
      <c r="IBE212" s="39"/>
      <c r="IBF212" s="39"/>
      <c r="IBG212" s="39"/>
      <c r="IBH212" s="39"/>
      <c r="IBI212" s="39"/>
      <c r="IBJ212" s="39"/>
      <c r="IBK212" s="39"/>
      <c r="IBL212" s="39"/>
      <c r="IBM212" s="39"/>
      <c r="IBN212" s="39"/>
      <c r="IBO212" s="39"/>
      <c r="IBP212" s="39"/>
      <c r="IBQ212" s="39"/>
      <c r="IBR212" s="39"/>
      <c r="IBS212" s="39"/>
      <c r="IBT212" s="39"/>
      <c r="IBU212" s="39"/>
      <c r="IBV212" s="39"/>
      <c r="IBW212" s="39"/>
      <c r="IBX212" s="39"/>
      <c r="IBY212" s="39"/>
      <c r="IBZ212" s="39"/>
      <c r="ICA212" s="39"/>
      <c r="ICB212" s="39"/>
      <c r="ICC212" s="39"/>
      <c r="ICD212" s="39"/>
      <c r="ICE212" s="39"/>
      <c r="ICF212" s="39"/>
      <c r="ICG212" s="39"/>
      <c r="ICH212" s="39"/>
      <c r="ICI212" s="39"/>
      <c r="ICJ212" s="39"/>
      <c r="ICK212" s="39"/>
      <c r="ICL212" s="39"/>
      <c r="ICM212" s="39"/>
      <c r="ICN212" s="39"/>
      <c r="ICO212" s="39"/>
      <c r="ICP212" s="39"/>
      <c r="ICQ212" s="39"/>
      <c r="ICR212" s="39"/>
      <c r="ICS212" s="39"/>
      <c r="ICT212" s="39"/>
      <c r="ICU212" s="39"/>
      <c r="ICV212" s="39"/>
      <c r="ICW212" s="39"/>
      <c r="ICX212" s="39"/>
      <c r="ICY212" s="39"/>
      <c r="ICZ212" s="39"/>
      <c r="IDA212" s="39"/>
      <c r="IDB212" s="39"/>
      <c r="IDC212" s="39"/>
      <c r="IDD212" s="39"/>
      <c r="IDE212" s="39"/>
      <c r="IDF212" s="39"/>
      <c r="IDG212" s="39"/>
      <c r="IDH212" s="39"/>
      <c r="IDI212" s="39"/>
      <c r="IDJ212" s="39"/>
      <c r="IDK212" s="39"/>
      <c r="IDL212" s="39"/>
      <c r="IDM212" s="39"/>
      <c r="IDN212" s="39"/>
      <c r="IDO212" s="39"/>
      <c r="IDP212" s="39"/>
      <c r="IDQ212" s="39"/>
      <c r="IDR212" s="39"/>
      <c r="IDS212" s="39"/>
      <c r="IDT212" s="39"/>
      <c r="IDU212" s="39"/>
      <c r="IDV212" s="39"/>
      <c r="IDW212" s="39"/>
      <c r="IDX212" s="39"/>
      <c r="IDY212" s="39"/>
      <c r="IDZ212" s="39"/>
      <c r="IEA212" s="39"/>
      <c r="IEB212" s="39"/>
      <c r="IEC212" s="39"/>
      <c r="IED212" s="39"/>
      <c r="IEE212" s="39"/>
      <c r="IEF212" s="39"/>
      <c r="IEG212" s="39"/>
      <c r="IEH212" s="39"/>
      <c r="IEI212" s="39"/>
      <c r="IEJ212" s="39"/>
      <c r="IEK212" s="39"/>
      <c r="IEL212" s="39"/>
      <c r="IEM212" s="39"/>
      <c r="IEN212" s="39"/>
      <c r="IEO212" s="39"/>
      <c r="IEP212" s="39"/>
      <c r="IEQ212" s="39"/>
      <c r="IER212" s="39"/>
      <c r="IES212" s="39"/>
      <c r="IET212" s="39"/>
      <c r="IEU212" s="39"/>
      <c r="IEV212" s="39"/>
      <c r="IEW212" s="39"/>
      <c r="IEX212" s="39"/>
      <c r="IEY212" s="39"/>
      <c r="IEZ212" s="39"/>
      <c r="IFA212" s="39"/>
      <c r="IFB212" s="39"/>
      <c r="IFC212" s="39"/>
      <c r="IFD212" s="39"/>
      <c r="IFE212" s="39"/>
      <c r="IFF212" s="39"/>
      <c r="IFG212" s="39"/>
      <c r="IFH212" s="39"/>
      <c r="IFI212" s="39"/>
      <c r="IFJ212" s="39"/>
      <c r="IFK212" s="39"/>
      <c r="IFL212" s="39"/>
      <c r="IFM212" s="39"/>
      <c r="IFN212" s="39"/>
      <c r="IFO212" s="39"/>
      <c r="IFP212" s="39"/>
      <c r="IFQ212" s="39"/>
      <c r="IFR212" s="39"/>
      <c r="IFS212" s="39"/>
      <c r="IFT212" s="39"/>
      <c r="IFU212" s="39"/>
      <c r="IFV212" s="39"/>
      <c r="IFW212" s="39"/>
      <c r="IFX212" s="39"/>
      <c r="IFY212" s="39"/>
      <c r="IFZ212" s="39"/>
      <c r="IGA212" s="39"/>
      <c r="IGB212" s="39"/>
      <c r="IGC212" s="39"/>
      <c r="IGD212" s="39"/>
      <c r="IGE212" s="39"/>
      <c r="IGF212" s="39"/>
      <c r="IGG212" s="39"/>
      <c r="IGH212" s="39"/>
      <c r="IGI212" s="39"/>
      <c r="IGJ212" s="39"/>
      <c r="IGK212" s="39"/>
      <c r="IGL212" s="39"/>
      <c r="IGM212" s="39"/>
      <c r="IGN212" s="39"/>
      <c r="IGO212" s="39"/>
      <c r="IGP212" s="39"/>
      <c r="IGQ212" s="39"/>
      <c r="IGR212" s="39"/>
      <c r="IGS212" s="39"/>
      <c r="IGT212" s="39"/>
      <c r="IGU212" s="39"/>
      <c r="IGV212" s="39"/>
      <c r="IGW212" s="39"/>
      <c r="IGX212" s="39"/>
      <c r="IGY212" s="39"/>
      <c r="IGZ212" s="39"/>
      <c r="IHA212" s="39"/>
      <c r="IHB212" s="39"/>
      <c r="IHC212" s="39"/>
      <c r="IHD212" s="39"/>
      <c r="IHE212" s="39"/>
      <c r="IHF212" s="39"/>
      <c r="IHG212" s="39"/>
      <c r="IHH212" s="39"/>
      <c r="IHI212" s="39"/>
      <c r="IHJ212" s="39"/>
      <c r="IHK212" s="39"/>
      <c r="IHL212" s="39"/>
      <c r="IHM212" s="39"/>
      <c r="IHN212" s="39"/>
      <c r="IHO212" s="39"/>
      <c r="IHP212" s="39"/>
      <c r="IHQ212" s="39"/>
      <c r="IHR212" s="39"/>
      <c r="IHS212" s="39"/>
      <c r="IHT212" s="39"/>
      <c r="IHU212" s="39"/>
      <c r="IHV212" s="39"/>
      <c r="IHW212" s="39"/>
      <c r="IHX212" s="39"/>
      <c r="IHY212" s="39"/>
      <c r="IHZ212" s="39"/>
      <c r="IIA212" s="39"/>
      <c r="IIB212" s="39"/>
      <c r="IIC212" s="39"/>
      <c r="IID212" s="39"/>
      <c r="IIE212" s="39"/>
      <c r="IIF212" s="39"/>
      <c r="IIG212" s="39"/>
      <c r="IIH212" s="39"/>
      <c r="III212" s="39"/>
      <c r="IIJ212" s="39"/>
      <c r="IIK212" s="39"/>
      <c r="IIL212" s="39"/>
      <c r="IIM212" s="39"/>
      <c r="IIN212" s="39"/>
      <c r="IIO212" s="39"/>
      <c r="IIP212" s="39"/>
      <c r="IIQ212" s="39"/>
      <c r="IIR212" s="39"/>
      <c r="IIS212" s="39"/>
      <c r="IIT212" s="39"/>
      <c r="IIU212" s="39"/>
      <c r="IIV212" s="39"/>
      <c r="IIW212" s="39"/>
      <c r="IIX212" s="39"/>
      <c r="IIY212" s="39"/>
      <c r="IIZ212" s="39"/>
      <c r="IJA212" s="39"/>
      <c r="IJB212" s="39"/>
      <c r="IJC212" s="39"/>
      <c r="IJD212" s="39"/>
      <c r="IJE212" s="39"/>
      <c r="IJF212" s="39"/>
      <c r="IJG212" s="39"/>
      <c r="IJH212" s="39"/>
      <c r="IJI212" s="39"/>
      <c r="IJJ212" s="39"/>
      <c r="IJK212" s="39"/>
      <c r="IJL212" s="39"/>
      <c r="IJM212" s="39"/>
      <c r="IJN212" s="39"/>
      <c r="IJO212" s="39"/>
      <c r="IJP212" s="39"/>
      <c r="IJQ212" s="39"/>
      <c r="IJR212" s="39"/>
      <c r="IJS212" s="39"/>
      <c r="IJT212" s="39"/>
      <c r="IJU212" s="39"/>
      <c r="IJV212" s="39"/>
      <c r="IJW212" s="39"/>
      <c r="IJX212" s="39"/>
      <c r="IJY212" s="39"/>
      <c r="IJZ212" s="39"/>
      <c r="IKA212" s="39"/>
      <c r="IKB212" s="39"/>
      <c r="IKC212" s="39"/>
      <c r="IKD212" s="39"/>
      <c r="IKE212" s="39"/>
      <c r="IKF212" s="39"/>
      <c r="IKG212" s="39"/>
      <c r="IKH212" s="39"/>
      <c r="IKI212" s="39"/>
      <c r="IKJ212" s="39"/>
      <c r="IKK212" s="39"/>
      <c r="IKL212" s="39"/>
      <c r="IKM212" s="39"/>
      <c r="IKN212" s="39"/>
      <c r="IKO212" s="39"/>
      <c r="IKP212" s="39"/>
      <c r="IKQ212" s="39"/>
      <c r="IKR212" s="39"/>
      <c r="IKS212" s="39"/>
      <c r="IKT212" s="39"/>
      <c r="IKU212" s="39"/>
      <c r="IKV212" s="39"/>
      <c r="IKW212" s="39"/>
      <c r="IKX212" s="39"/>
      <c r="IKY212" s="39"/>
      <c r="IKZ212" s="39"/>
      <c r="ILA212" s="39"/>
      <c r="ILB212" s="39"/>
      <c r="ILC212" s="39"/>
      <c r="ILD212" s="39"/>
      <c r="ILE212" s="39"/>
      <c r="ILF212" s="39"/>
      <c r="ILG212" s="39"/>
      <c r="ILH212" s="39"/>
      <c r="ILI212" s="39"/>
      <c r="ILJ212" s="39"/>
      <c r="ILK212" s="39"/>
      <c r="ILL212" s="39"/>
      <c r="ILM212" s="39"/>
      <c r="ILN212" s="39"/>
      <c r="ILO212" s="39"/>
      <c r="ILP212" s="39"/>
      <c r="ILQ212" s="39"/>
      <c r="ILR212" s="39"/>
      <c r="ILS212" s="39"/>
      <c r="ILT212" s="39"/>
      <c r="ILU212" s="39"/>
      <c r="ILV212" s="39"/>
      <c r="ILW212" s="39"/>
      <c r="ILX212" s="39"/>
      <c r="ILY212" s="39"/>
      <c r="ILZ212" s="39"/>
      <c r="IMA212" s="39"/>
      <c r="IMB212" s="39"/>
      <c r="IMC212" s="39"/>
      <c r="IMD212" s="39"/>
      <c r="IME212" s="39"/>
      <c r="IMF212" s="39"/>
      <c r="IMG212" s="39"/>
      <c r="IMH212" s="39"/>
      <c r="IMI212" s="39"/>
      <c r="IMJ212" s="39"/>
      <c r="IMK212" s="39"/>
      <c r="IML212" s="39"/>
      <c r="IMM212" s="39"/>
      <c r="IMN212" s="39"/>
      <c r="IMO212" s="39"/>
      <c r="IMP212" s="39"/>
      <c r="IMQ212" s="39"/>
      <c r="IMR212" s="39"/>
      <c r="IMS212" s="39"/>
      <c r="IMT212" s="39"/>
      <c r="IMU212" s="39"/>
      <c r="IMV212" s="39"/>
      <c r="IMW212" s="39"/>
      <c r="IMX212" s="39"/>
      <c r="IMY212" s="39"/>
      <c r="IMZ212" s="39"/>
      <c r="INA212" s="39"/>
      <c r="INB212" s="39"/>
      <c r="INC212" s="39"/>
      <c r="IND212" s="39"/>
      <c r="INE212" s="39"/>
      <c r="INF212" s="39"/>
      <c r="ING212" s="39"/>
      <c r="INH212" s="39"/>
      <c r="INI212" s="39"/>
      <c r="INJ212" s="39"/>
      <c r="INK212" s="39"/>
      <c r="INL212" s="39"/>
      <c r="INM212" s="39"/>
      <c r="INN212" s="39"/>
      <c r="INO212" s="39"/>
      <c r="INP212" s="39"/>
      <c r="INQ212" s="39"/>
      <c r="INR212" s="39"/>
      <c r="INS212" s="39"/>
      <c r="INT212" s="39"/>
      <c r="INU212" s="39"/>
      <c r="INV212" s="39"/>
      <c r="INW212" s="39"/>
      <c r="INX212" s="39"/>
      <c r="INY212" s="39"/>
      <c r="INZ212" s="39"/>
      <c r="IOA212" s="39"/>
      <c r="IOB212" s="39"/>
      <c r="IOC212" s="39"/>
      <c r="IOD212" s="39"/>
      <c r="IOE212" s="39"/>
      <c r="IOF212" s="39"/>
      <c r="IOG212" s="39"/>
      <c r="IOH212" s="39"/>
      <c r="IOI212" s="39"/>
      <c r="IOJ212" s="39"/>
      <c r="IOK212" s="39"/>
      <c r="IOL212" s="39"/>
      <c r="IOM212" s="39"/>
      <c r="ION212" s="39"/>
      <c r="IOO212" s="39"/>
      <c r="IOP212" s="39"/>
      <c r="IOQ212" s="39"/>
      <c r="IOR212" s="39"/>
      <c r="IOS212" s="39"/>
      <c r="IOT212" s="39"/>
      <c r="IOU212" s="39"/>
      <c r="IOV212" s="39"/>
      <c r="IOW212" s="39"/>
      <c r="IOX212" s="39"/>
      <c r="IOY212" s="39"/>
      <c r="IOZ212" s="39"/>
      <c r="IPA212" s="39"/>
      <c r="IPB212" s="39"/>
      <c r="IPC212" s="39"/>
      <c r="IPD212" s="39"/>
      <c r="IPE212" s="39"/>
      <c r="IPF212" s="39"/>
      <c r="IPG212" s="39"/>
      <c r="IPH212" s="39"/>
      <c r="IPI212" s="39"/>
      <c r="IPJ212" s="39"/>
      <c r="IPK212" s="39"/>
      <c r="IPL212" s="39"/>
      <c r="IPM212" s="39"/>
      <c r="IPN212" s="39"/>
      <c r="IPO212" s="39"/>
      <c r="IPP212" s="39"/>
      <c r="IPQ212" s="39"/>
      <c r="IPR212" s="39"/>
      <c r="IPS212" s="39"/>
      <c r="IPT212" s="39"/>
      <c r="IPU212" s="39"/>
      <c r="IPV212" s="39"/>
      <c r="IPW212" s="39"/>
      <c r="IPX212" s="39"/>
      <c r="IPY212" s="39"/>
      <c r="IPZ212" s="39"/>
      <c r="IQA212" s="39"/>
      <c r="IQB212" s="39"/>
      <c r="IQC212" s="39"/>
      <c r="IQD212" s="39"/>
      <c r="IQE212" s="39"/>
      <c r="IQF212" s="39"/>
      <c r="IQG212" s="39"/>
      <c r="IQH212" s="39"/>
      <c r="IQI212" s="39"/>
      <c r="IQJ212" s="39"/>
      <c r="IQK212" s="39"/>
      <c r="IQL212" s="39"/>
      <c r="IQM212" s="39"/>
      <c r="IQN212" s="39"/>
      <c r="IQO212" s="39"/>
      <c r="IQP212" s="39"/>
      <c r="IQQ212" s="39"/>
      <c r="IQR212" s="39"/>
      <c r="IQS212" s="39"/>
      <c r="IQT212" s="39"/>
      <c r="IQU212" s="39"/>
      <c r="IQV212" s="39"/>
      <c r="IQW212" s="39"/>
      <c r="IQX212" s="39"/>
      <c r="IQY212" s="39"/>
      <c r="IQZ212" s="39"/>
      <c r="IRA212" s="39"/>
      <c r="IRB212" s="39"/>
      <c r="IRC212" s="39"/>
      <c r="IRD212" s="39"/>
      <c r="IRE212" s="39"/>
      <c r="IRF212" s="39"/>
      <c r="IRG212" s="39"/>
      <c r="IRH212" s="39"/>
      <c r="IRI212" s="39"/>
      <c r="IRJ212" s="39"/>
      <c r="IRK212" s="39"/>
      <c r="IRL212" s="39"/>
      <c r="IRM212" s="39"/>
      <c r="IRN212" s="39"/>
      <c r="IRO212" s="39"/>
      <c r="IRP212" s="39"/>
      <c r="IRQ212" s="39"/>
      <c r="IRR212" s="39"/>
      <c r="IRS212" s="39"/>
      <c r="IRT212" s="39"/>
      <c r="IRU212" s="39"/>
      <c r="IRV212" s="39"/>
      <c r="IRW212" s="39"/>
      <c r="IRX212" s="39"/>
      <c r="IRY212" s="39"/>
      <c r="IRZ212" s="39"/>
      <c r="ISA212" s="39"/>
      <c r="ISB212" s="39"/>
      <c r="ISC212" s="39"/>
      <c r="ISD212" s="39"/>
      <c r="ISE212" s="39"/>
      <c r="ISF212" s="39"/>
      <c r="ISG212" s="39"/>
      <c r="ISH212" s="39"/>
      <c r="ISI212" s="39"/>
      <c r="ISJ212" s="39"/>
      <c r="ISK212" s="39"/>
      <c r="ISL212" s="39"/>
      <c r="ISM212" s="39"/>
      <c r="ISN212" s="39"/>
      <c r="ISO212" s="39"/>
      <c r="ISP212" s="39"/>
      <c r="ISQ212" s="39"/>
      <c r="ISR212" s="39"/>
      <c r="ISS212" s="39"/>
      <c r="IST212" s="39"/>
      <c r="ISU212" s="39"/>
      <c r="ISV212" s="39"/>
      <c r="ISW212" s="39"/>
      <c r="ISX212" s="39"/>
      <c r="ISY212" s="39"/>
      <c r="ISZ212" s="39"/>
      <c r="ITA212" s="39"/>
      <c r="ITB212" s="39"/>
      <c r="ITC212" s="39"/>
      <c r="ITD212" s="39"/>
      <c r="ITE212" s="39"/>
      <c r="ITF212" s="39"/>
      <c r="ITG212" s="39"/>
      <c r="ITH212" s="39"/>
      <c r="ITI212" s="39"/>
      <c r="ITJ212" s="39"/>
      <c r="ITK212" s="39"/>
      <c r="ITL212" s="39"/>
      <c r="ITM212" s="39"/>
      <c r="ITN212" s="39"/>
      <c r="ITO212" s="39"/>
      <c r="ITP212" s="39"/>
      <c r="ITQ212" s="39"/>
      <c r="ITR212" s="39"/>
      <c r="ITS212" s="39"/>
      <c r="ITT212" s="39"/>
      <c r="ITU212" s="39"/>
      <c r="ITV212" s="39"/>
      <c r="ITW212" s="39"/>
      <c r="ITX212" s="39"/>
      <c r="ITY212" s="39"/>
      <c r="ITZ212" s="39"/>
      <c r="IUA212" s="39"/>
      <c r="IUB212" s="39"/>
      <c r="IUC212" s="39"/>
      <c r="IUD212" s="39"/>
      <c r="IUE212" s="39"/>
      <c r="IUF212" s="39"/>
      <c r="IUG212" s="39"/>
      <c r="IUH212" s="39"/>
      <c r="IUI212" s="39"/>
      <c r="IUJ212" s="39"/>
      <c r="IUK212" s="39"/>
      <c r="IUL212" s="39"/>
      <c r="IUM212" s="39"/>
      <c r="IUN212" s="39"/>
      <c r="IUO212" s="39"/>
      <c r="IUP212" s="39"/>
      <c r="IUQ212" s="39"/>
      <c r="IUR212" s="39"/>
      <c r="IUS212" s="39"/>
      <c r="IUT212" s="39"/>
      <c r="IUU212" s="39"/>
      <c r="IUV212" s="39"/>
      <c r="IUW212" s="39"/>
      <c r="IUX212" s="39"/>
      <c r="IUY212" s="39"/>
      <c r="IUZ212" s="39"/>
      <c r="IVA212" s="39"/>
      <c r="IVB212" s="39"/>
      <c r="IVC212" s="39"/>
      <c r="IVD212" s="39"/>
      <c r="IVE212" s="39"/>
      <c r="IVF212" s="39"/>
      <c r="IVG212" s="39"/>
      <c r="IVH212" s="39"/>
      <c r="IVI212" s="39"/>
      <c r="IVJ212" s="39"/>
      <c r="IVK212" s="39"/>
      <c r="IVL212" s="39"/>
      <c r="IVM212" s="39"/>
      <c r="IVN212" s="39"/>
      <c r="IVO212" s="39"/>
      <c r="IVP212" s="39"/>
      <c r="IVQ212" s="39"/>
      <c r="IVR212" s="39"/>
      <c r="IVS212" s="39"/>
      <c r="IVT212" s="39"/>
      <c r="IVU212" s="39"/>
      <c r="IVV212" s="39"/>
      <c r="IVW212" s="39"/>
      <c r="IVX212" s="39"/>
      <c r="IVY212" s="39"/>
      <c r="IVZ212" s="39"/>
      <c r="IWA212" s="39"/>
      <c r="IWB212" s="39"/>
      <c r="IWC212" s="39"/>
      <c r="IWD212" s="39"/>
      <c r="IWE212" s="39"/>
      <c r="IWF212" s="39"/>
      <c r="IWG212" s="39"/>
      <c r="IWH212" s="39"/>
      <c r="IWI212" s="39"/>
      <c r="IWJ212" s="39"/>
      <c r="IWK212" s="39"/>
      <c r="IWL212" s="39"/>
      <c r="IWM212" s="39"/>
      <c r="IWN212" s="39"/>
      <c r="IWO212" s="39"/>
      <c r="IWP212" s="39"/>
      <c r="IWQ212" s="39"/>
      <c r="IWR212" s="39"/>
      <c r="IWS212" s="39"/>
      <c r="IWT212" s="39"/>
      <c r="IWU212" s="39"/>
      <c r="IWV212" s="39"/>
      <c r="IWW212" s="39"/>
      <c r="IWX212" s="39"/>
      <c r="IWY212" s="39"/>
      <c r="IWZ212" s="39"/>
      <c r="IXA212" s="39"/>
      <c r="IXB212" s="39"/>
      <c r="IXC212" s="39"/>
      <c r="IXD212" s="39"/>
      <c r="IXE212" s="39"/>
      <c r="IXF212" s="39"/>
      <c r="IXG212" s="39"/>
      <c r="IXH212" s="39"/>
      <c r="IXI212" s="39"/>
      <c r="IXJ212" s="39"/>
      <c r="IXK212" s="39"/>
      <c r="IXL212" s="39"/>
      <c r="IXM212" s="39"/>
      <c r="IXN212" s="39"/>
      <c r="IXO212" s="39"/>
      <c r="IXP212" s="39"/>
      <c r="IXQ212" s="39"/>
      <c r="IXR212" s="39"/>
      <c r="IXS212" s="39"/>
      <c r="IXT212" s="39"/>
      <c r="IXU212" s="39"/>
      <c r="IXV212" s="39"/>
      <c r="IXW212" s="39"/>
      <c r="IXX212" s="39"/>
      <c r="IXY212" s="39"/>
      <c r="IXZ212" s="39"/>
      <c r="IYA212" s="39"/>
      <c r="IYB212" s="39"/>
      <c r="IYC212" s="39"/>
      <c r="IYD212" s="39"/>
      <c r="IYE212" s="39"/>
      <c r="IYF212" s="39"/>
      <c r="IYG212" s="39"/>
      <c r="IYH212" s="39"/>
      <c r="IYI212" s="39"/>
      <c r="IYJ212" s="39"/>
      <c r="IYK212" s="39"/>
      <c r="IYL212" s="39"/>
      <c r="IYM212" s="39"/>
      <c r="IYN212" s="39"/>
      <c r="IYO212" s="39"/>
      <c r="IYP212" s="39"/>
      <c r="IYQ212" s="39"/>
      <c r="IYR212" s="39"/>
      <c r="IYS212" s="39"/>
      <c r="IYT212" s="39"/>
      <c r="IYU212" s="39"/>
      <c r="IYV212" s="39"/>
      <c r="IYW212" s="39"/>
      <c r="IYX212" s="39"/>
      <c r="IYY212" s="39"/>
      <c r="IYZ212" s="39"/>
      <c r="IZA212" s="39"/>
      <c r="IZB212" s="39"/>
      <c r="IZC212" s="39"/>
      <c r="IZD212" s="39"/>
      <c r="IZE212" s="39"/>
      <c r="IZF212" s="39"/>
      <c r="IZG212" s="39"/>
      <c r="IZH212" s="39"/>
      <c r="IZI212" s="39"/>
      <c r="IZJ212" s="39"/>
      <c r="IZK212" s="39"/>
      <c r="IZL212" s="39"/>
      <c r="IZM212" s="39"/>
      <c r="IZN212" s="39"/>
      <c r="IZO212" s="39"/>
      <c r="IZP212" s="39"/>
      <c r="IZQ212" s="39"/>
      <c r="IZR212" s="39"/>
      <c r="IZS212" s="39"/>
      <c r="IZT212" s="39"/>
      <c r="IZU212" s="39"/>
      <c r="IZV212" s="39"/>
      <c r="IZW212" s="39"/>
      <c r="IZX212" s="39"/>
      <c r="IZY212" s="39"/>
      <c r="IZZ212" s="39"/>
      <c r="JAA212" s="39"/>
      <c r="JAB212" s="39"/>
      <c r="JAC212" s="39"/>
      <c r="JAD212" s="39"/>
      <c r="JAE212" s="39"/>
      <c r="JAF212" s="39"/>
      <c r="JAG212" s="39"/>
      <c r="JAH212" s="39"/>
      <c r="JAI212" s="39"/>
      <c r="JAJ212" s="39"/>
      <c r="JAK212" s="39"/>
      <c r="JAL212" s="39"/>
      <c r="JAM212" s="39"/>
      <c r="JAN212" s="39"/>
      <c r="JAO212" s="39"/>
      <c r="JAP212" s="39"/>
      <c r="JAQ212" s="39"/>
      <c r="JAR212" s="39"/>
      <c r="JAS212" s="39"/>
      <c r="JAT212" s="39"/>
      <c r="JAU212" s="39"/>
      <c r="JAV212" s="39"/>
      <c r="JAW212" s="39"/>
      <c r="JAX212" s="39"/>
      <c r="JAY212" s="39"/>
      <c r="JAZ212" s="39"/>
      <c r="JBA212" s="39"/>
      <c r="JBB212" s="39"/>
      <c r="JBC212" s="39"/>
      <c r="JBD212" s="39"/>
      <c r="JBE212" s="39"/>
      <c r="JBF212" s="39"/>
      <c r="JBG212" s="39"/>
      <c r="JBH212" s="39"/>
      <c r="JBI212" s="39"/>
      <c r="JBJ212" s="39"/>
      <c r="JBK212" s="39"/>
      <c r="JBL212" s="39"/>
      <c r="JBM212" s="39"/>
      <c r="JBN212" s="39"/>
      <c r="JBO212" s="39"/>
      <c r="JBP212" s="39"/>
      <c r="JBQ212" s="39"/>
      <c r="JBR212" s="39"/>
      <c r="JBS212" s="39"/>
      <c r="JBT212" s="39"/>
      <c r="JBU212" s="39"/>
      <c r="JBV212" s="39"/>
      <c r="JBW212" s="39"/>
      <c r="JBX212" s="39"/>
      <c r="JBY212" s="39"/>
      <c r="JBZ212" s="39"/>
      <c r="JCA212" s="39"/>
      <c r="JCB212" s="39"/>
      <c r="JCC212" s="39"/>
      <c r="JCD212" s="39"/>
      <c r="JCE212" s="39"/>
      <c r="JCF212" s="39"/>
      <c r="JCG212" s="39"/>
      <c r="JCH212" s="39"/>
      <c r="JCI212" s="39"/>
      <c r="JCJ212" s="39"/>
      <c r="JCK212" s="39"/>
      <c r="JCL212" s="39"/>
      <c r="JCM212" s="39"/>
      <c r="JCN212" s="39"/>
      <c r="JCO212" s="39"/>
      <c r="JCP212" s="39"/>
      <c r="JCQ212" s="39"/>
      <c r="JCR212" s="39"/>
      <c r="JCS212" s="39"/>
      <c r="JCT212" s="39"/>
      <c r="JCU212" s="39"/>
      <c r="JCV212" s="39"/>
      <c r="JCW212" s="39"/>
      <c r="JCX212" s="39"/>
      <c r="JCY212" s="39"/>
      <c r="JCZ212" s="39"/>
      <c r="JDA212" s="39"/>
      <c r="JDB212" s="39"/>
      <c r="JDC212" s="39"/>
      <c r="JDD212" s="39"/>
      <c r="JDE212" s="39"/>
      <c r="JDF212" s="39"/>
      <c r="JDG212" s="39"/>
      <c r="JDH212" s="39"/>
      <c r="JDI212" s="39"/>
      <c r="JDJ212" s="39"/>
      <c r="JDK212" s="39"/>
      <c r="JDL212" s="39"/>
      <c r="JDM212" s="39"/>
      <c r="JDN212" s="39"/>
      <c r="JDO212" s="39"/>
      <c r="JDP212" s="39"/>
      <c r="JDQ212" s="39"/>
      <c r="JDR212" s="39"/>
      <c r="JDS212" s="39"/>
      <c r="JDT212" s="39"/>
      <c r="JDU212" s="39"/>
      <c r="JDV212" s="39"/>
      <c r="JDW212" s="39"/>
      <c r="JDX212" s="39"/>
      <c r="JDY212" s="39"/>
      <c r="JDZ212" s="39"/>
      <c r="JEA212" s="39"/>
      <c r="JEB212" s="39"/>
      <c r="JEC212" s="39"/>
      <c r="JED212" s="39"/>
      <c r="JEE212" s="39"/>
      <c r="JEF212" s="39"/>
      <c r="JEG212" s="39"/>
      <c r="JEH212" s="39"/>
      <c r="JEI212" s="39"/>
      <c r="JEJ212" s="39"/>
      <c r="JEK212" s="39"/>
      <c r="JEL212" s="39"/>
      <c r="JEM212" s="39"/>
      <c r="JEN212" s="39"/>
      <c r="JEO212" s="39"/>
      <c r="JEP212" s="39"/>
      <c r="JEQ212" s="39"/>
      <c r="JER212" s="39"/>
      <c r="JES212" s="39"/>
      <c r="JET212" s="39"/>
      <c r="JEU212" s="39"/>
      <c r="JEV212" s="39"/>
      <c r="JEW212" s="39"/>
      <c r="JEX212" s="39"/>
      <c r="JEY212" s="39"/>
      <c r="JEZ212" s="39"/>
      <c r="JFA212" s="39"/>
      <c r="JFB212" s="39"/>
      <c r="JFC212" s="39"/>
      <c r="JFD212" s="39"/>
      <c r="JFE212" s="39"/>
      <c r="JFF212" s="39"/>
      <c r="JFG212" s="39"/>
      <c r="JFH212" s="39"/>
      <c r="JFI212" s="39"/>
      <c r="JFJ212" s="39"/>
      <c r="JFK212" s="39"/>
      <c r="JFL212" s="39"/>
      <c r="JFM212" s="39"/>
      <c r="JFN212" s="39"/>
      <c r="JFO212" s="39"/>
      <c r="JFP212" s="39"/>
      <c r="JFQ212" s="39"/>
      <c r="JFR212" s="39"/>
      <c r="JFS212" s="39"/>
      <c r="JFT212" s="39"/>
      <c r="JFU212" s="39"/>
      <c r="JFV212" s="39"/>
      <c r="JFW212" s="39"/>
      <c r="JFX212" s="39"/>
      <c r="JFY212" s="39"/>
      <c r="JFZ212" s="39"/>
      <c r="JGA212" s="39"/>
      <c r="JGB212" s="39"/>
      <c r="JGC212" s="39"/>
      <c r="JGD212" s="39"/>
      <c r="JGE212" s="39"/>
      <c r="JGF212" s="39"/>
      <c r="JGG212" s="39"/>
      <c r="JGH212" s="39"/>
      <c r="JGI212" s="39"/>
      <c r="JGJ212" s="39"/>
      <c r="JGK212" s="39"/>
      <c r="JGL212" s="39"/>
      <c r="JGM212" s="39"/>
      <c r="JGN212" s="39"/>
      <c r="JGO212" s="39"/>
      <c r="JGP212" s="39"/>
      <c r="JGQ212" s="39"/>
      <c r="JGR212" s="39"/>
      <c r="JGS212" s="39"/>
      <c r="JGT212" s="39"/>
      <c r="JGU212" s="39"/>
      <c r="JGV212" s="39"/>
      <c r="JGW212" s="39"/>
      <c r="JGX212" s="39"/>
      <c r="JGY212" s="39"/>
      <c r="JGZ212" s="39"/>
      <c r="JHA212" s="39"/>
      <c r="JHB212" s="39"/>
      <c r="JHC212" s="39"/>
      <c r="JHD212" s="39"/>
      <c r="JHE212" s="39"/>
      <c r="JHF212" s="39"/>
      <c r="JHG212" s="39"/>
      <c r="JHH212" s="39"/>
      <c r="JHI212" s="39"/>
      <c r="JHJ212" s="39"/>
      <c r="JHK212" s="39"/>
      <c r="JHL212" s="39"/>
      <c r="JHM212" s="39"/>
      <c r="JHN212" s="39"/>
      <c r="JHO212" s="39"/>
      <c r="JHP212" s="39"/>
      <c r="JHQ212" s="39"/>
      <c r="JHR212" s="39"/>
      <c r="JHS212" s="39"/>
      <c r="JHT212" s="39"/>
      <c r="JHU212" s="39"/>
      <c r="JHV212" s="39"/>
      <c r="JHW212" s="39"/>
      <c r="JHX212" s="39"/>
      <c r="JHY212" s="39"/>
      <c r="JHZ212" s="39"/>
      <c r="JIA212" s="39"/>
      <c r="JIB212" s="39"/>
      <c r="JIC212" s="39"/>
      <c r="JID212" s="39"/>
      <c r="JIE212" s="39"/>
      <c r="JIF212" s="39"/>
      <c r="JIG212" s="39"/>
      <c r="JIH212" s="39"/>
      <c r="JII212" s="39"/>
      <c r="JIJ212" s="39"/>
      <c r="JIK212" s="39"/>
      <c r="JIL212" s="39"/>
      <c r="JIM212" s="39"/>
      <c r="JIN212" s="39"/>
      <c r="JIO212" s="39"/>
      <c r="JIP212" s="39"/>
      <c r="JIQ212" s="39"/>
      <c r="JIR212" s="39"/>
      <c r="JIS212" s="39"/>
      <c r="JIT212" s="39"/>
      <c r="JIU212" s="39"/>
      <c r="JIV212" s="39"/>
      <c r="JIW212" s="39"/>
      <c r="JIX212" s="39"/>
      <c r="JIY212" s="39"/>
      <c r="JIZ212" s="39"/>
      <c r="JJA212" s="39"/>
      <c r="JJB212" s="39"/>
      <c r="JJC212" s="39"/>
      <c r="JJD212" s="39"/>
      <c r="JJE212" s="39"/>
      <c r="JJF212" s="39"/>
      <c r="JJG212" s="39"/>
      <c r="JJH212" s="39"/>
      <c r="JJI212" s="39"/>
      <c r="JJJ212" s="39"/>
      <c r="JJK212" s="39"/>
      <c r="JJL212" s="39"/>
      <c r="JJM212" s="39"/>
      <c r="JJN212" s="39"/>
      <c r="JJO212" s="39"/>
      <c r="JJP212" s="39"/>
      <c r="JJQ212" s="39"/>
      <c r="JJR212" s="39"/>
      <c r="JJS212" s="39"/>
      <c r="JJT212" s="39"/>
      <c r="JJU212" s="39"/>
      <c r="JJV212" s="39"/>
      <c r="JJW212" s="39"/>
      <c r="JJX212" s="39"/>
      <c r="JJY212" s="39"/>
      <c r="JJZ212" s="39"/>
      <c r="JKA212" s="39"/>
      <c r="JKB212" s="39"/>
      <c r="JKC212" s="39"/>
      <c r="JKD212" s="39"/>
      <c r="JKE212" s="39"/>
      <c r="JKF212" s="39"/>
      <c r="JKG212" s="39"/>
      <c r="JKH212" s="39"/>
      <c r="JKI212" s="39"/>
      <c r="JKJ212" s="39"/>
      <c r="JKK212" s="39"/>
      <c r="JKL212" s="39"/>
      <c r="JKM212" s="39"/>
      <c r="JKN212" s="39"/>
      <c r="JKO212" s="39"/>
      <c r="JKP212" s="39"/>
      <c r="JKQ212" s="39"/>
      <c r="JKR212" s="39"/>
      <c r="JKS212" s="39"/>
      <c r="JKT212" s="39"/>
      <c r="JKU212" s="39"/>
      <c r="JKV212" s="39"/>
      <c r="JKW212" s="39"/>
      <c r="JKX212" s="39"/>
      <c r="JKY212" s="39"/>
      <c r="JKZ212" s="39"/>
      <c r="JLA212" s="39"/>
      <c r="JLB212" s="39"/>
      <c r="JLC212" s="39"/>
      <c r="JLD212" s="39"/>
      <c r="JLE212" s="39"/>
      <c r="JLF212" s="39"/>
      <c r="JLG212" s="39"/>
      <c r="JLH212" s="39"/>
      <c r="JLI212" s="39"/>
      <c r="JLJ212" s="39"/>
      <c r="JLK212" s="39"/>
      <c r="JLL212" s="39"/>
      <c r="JLM212" s="39"/>
      <c r="JLN212" s="39"/>
      <c r="JLO212" s="39"/>
      <c r="JLP212" s="39"/>
      <c r="JLQ212" s="39"/>
      <c r="JLR212" s="39"/>
      <c r="JLS212" s="39"/>
      <c r="JLT212" s="39"/>
      <c r="JLU212" s="39"/>
      <c r="JLV212" s="39"/>
      <c r="JLW212" s="39"/>
      <c r="JLX212" s="39"/>
      <c r="JLY212" s="39"/>
      <c r="JLZ212" s="39"/>
      <c r="JMA212" s="39"/>
      <c r="JMB212" s="39"/>
      <c r="JMC212" s="39"/>
      <c r="JMD212" s="39"/>
      <c r="JME212" s="39"/>
      <c r="JMF212" s="39"/>
      <c r="JMG212" s="39"/>
      <c r="JMH212" s="39"/>
      <c r="JMI212" s="39"/>
      <c r="JMJ212" s="39"/>
      <c r="JMK212" s="39"/>
      <c r="JML212" s="39"/>
      <c r="JMM212" s="39"/>
      <c r="JMN212" s="39"/>
      <c r="JMO212" s="39"/>
      <c r="JMP212" s="39"/>
      <c r="JMQ212" s="39"/>
      <c r="JMR212" s="39"/>
      <c r="JMS212" s="39"/>
      <c r="JMT212" s="39"/>
      <c r="JMU212" s="39"/>
      <c r="JMV212" s="39"/>
      <c r="JMW212" s="39"/>
      <c r="JMX212" s="39"/>
      <c r="JMY212" s="39"/>
      <c r="JMZ212" s="39"/>
      <c r="JNA212" s="39"/>
      <c r="JNB212" s="39"/>
      <c r="JNC212" s="39"/>
      <c r="JND212" s="39"/>
      <c r="JNE212" s="39"/>
      <c r="JNF212" s="39"/>
      <c r="JNG212" s="39"/>
      <c r="JNH212" s="39"/>
      <c r="JNI212" s="39"/>
      <c r="JNJ212" s="39"/>
      <c r="JNK212" s="39"/>
      <c r="JNL212" s="39"/>
      <c r="JNM212" s="39"/>
      <c r="JNN212" s="39"/>
      <c r="JNO212" s="39"/>
      <c r="JNP212" s="39"/>
      <c r="JNQ212" s="39"/>
      <c r="JNR212" s="39"/>
      <c r="JNS212" s="39"/>
      <c r="JNT212" s="39"/>
      <c r="JNU212" s="39"/>
      <c r="JNV212" s="39"/>
      <c r="JNW212" s="39"/>
      <c r="JNX212" s="39"/>
      <c r="JNY212" s="39"/>
      <c r="JNZ212" s="39"/>
      <c r="JOA212" s="39"/>
      <c r="JOB212" s="39"/>
      <c r="JOC212" s="39"/>
      <c r="JOD212" s="39"/>
      <c r="JOE212" s="39"/>
      <c r="JOF212" s="39"/>
      <c r="JOG212" s="39"/>
      <c r="JOH212" s="39"/>
      <c r="JOI212" s="39"/>
      <c r="JOJ212" s="39"/>
      <c r="JOK212" s="39"/>
      <c r="JOL212" s="39"/>
      <c r="JOM212" s="39"/>
      <c r="JON212" s="39"/>
      <c r="JOO212" s="39"/>
      <c r="JOP212" s="39"/>
      <c r="JOQ212" s="39"/>
      <c r="JOR212" s="39"/>
      <c r="JOS212" s="39"/>
      <c r="JOT212" s="39"/>
      <c r="JOU212" s="39"/>
      <c r="JOV212" s="39"/>
      <c r="JOW212" s="39"/>
      <c r="JOX212" s="39"/>
      <c r="JOY212" s="39"/>
      <c r="JOZ212" s="39"/>
      <c r="JPA212" s="39"/>
      <c r="JPB212" s="39"/>
      <c r="JPC212" s="39"/>
      <c r="JPD212" s="39"/>
      <c r="JPE212" s="39"/>
      <c r="JPF212" s="39"/>
      <c r="JPG212" s="39"/>
      <c r="JPH212" s="39"/>
      <c r="JPI212" s="39"/>
      <c r="JPJ212" s="39"/>
      <c r="JPK212" s="39"/>
      <c r="JPL212" s="39"/>
      <c r="JPM212" s="39"/>
      <c r="JPN212" s="39"/>
      <c r="JPO212" s="39"/>
      <c r="JPP212" s="39"/>
      <c r="JPQ212" s="39"/>
      <c r="JPR212" s="39"/>
      <c r="JPS212" s="39"/>
      <c r="JPT212" s="39"/>
      <c r="JPU212" s="39"/>
      <c r="JPV212" s="39"/>
      <c r="JPW212" s="39"/>
      <c r="JPX212" s="39"/>
      <c r="JPY212" s="39"/>
      <c r="JPZ212" s="39"/>
      <c r="JQA212" s="39"/>
      <c r="JQB212" s="39"/>
      <c r="JQC212" s="39"/>
      <c r="JQD212" s="39"/>
      <c r="JQE212" s="39"/>
      <c r="JQF212" s="39"/>
      <c r="JQG212" s="39"/>
      <c r="JQH212" s="39"/>
      <c r="JQI212" s="39"/>
      <c r="JQJ212" s="39"/>
      <c r="JQK212" s="39"/>
      <c r="JQL212" s="39"/>
      <c r="JQM212" s="39"/>
      <c r="JQN212" s="39"/>
      <c r="JQO212" s="39"/>
      <c r="JQP212" s="39"/>
      <c r="JQQ212" s="39"/>
      <c r="JQR212" s="39"/>
      <c r="JQS212" s="39"/>
      <c r="JQT212" s="39"/>
      <c r="JQU212" s="39"/>
      <c r="JQV212" s="39"/>
      <c r="JQW212" s="39"/>
      <c r="JQX212" s="39"/>
      <c r="JQY212" s="39"/>
      <c r="JQZ212" s="39"/>
      <c r="JRA212" s="39"/>
      <c r="JRB212" s="39"/>
      <c r="JRC212" s="39"/>
      <c r="JRD212" s="39"/>
      <c r="JRE212" s="39"/>
      <c r="JRF212" s="39"/>
      <c r="JRG212" s="39"/>
      <c r="JRH212" s="39"/>
      <c r="JRI212" s="39"/>
      <c r="JRJ212" s="39"/>
      <c r="JRK212" s="39"/>
      <c r="JRL212" s="39"/>
      <c r="JRM212" s="39"/>
      <c r="JRN212" s="39"/>
      <c r="JRO212" s="39"/>
      <c r="JRP212" s="39"/>
      <c r="JRQ212" s="39"/>
      <c r="JRR212" s="39"/>
      <c r="JRS212" s="39"/>
      <c r="JRT212" s="39"/>
      <c r="JRU212" s="39"/>
      <c r="JRV212" s="39"/>
      <c r="JRW212" s="39"/>
      <c r="JRX212" s="39"/>
      <c r="JRY212" s="39"/>
      <c r="JRZ212" s="39"/>
      <c r="JSA212" s="39"/>
      <c r="JSB212" s="39"/>
      <c r="JSC212" s="39"/>
      <c r="JSD212" s="39"/>
      <c r="JSE212" s="39"/>
      <c r="JSF212" s="39"/>
      <c r="JSG212" s="39"/>
      <c r="JSH212" s="39"/>
      <c r="JSI212" s="39"/>
      <c r="JSJ212" s="39"/>
      <c r="JSK212" s="39"/>
      <c r="JSL212" s="39"/>
      <c r="JSM212" s="39"/>
      <c r="JSN212" s="39"/>
      <c r="JSO212" s="39"/>
      <c r="JSP212" s="39"/>
      <c r="JSQ212" s="39"/>
      <c r="JSR212" s="39"/>
      <c r="JSS212" s="39"/>
      <c r="JST212" s="39"/>
      <c r="JSU212" s="39"/>
      <c r="JSV212" s="39"/>
      <c r="JSW212" s="39"/>
      <c r="JSX212" s="39"/>
      <c r="JSY212" s="39"/>
      <c r="JSZ212" s="39"/>
      <c r="JTA212" s="39"/>
      <c r="JTB212" s="39"/>
      <c r="JTC212" s="39"/>
      <c r="JTD212" s="39"/>
      <c r="JTE212" s="39"/>
      <c r="JTF212" s="39"/>
      <c r="JTG212" s="39"/>
      <c r="JTH212" s="39"/>
      <c r="JTI212" s="39"/>
      <c r="JTJ212" s="39"/>
      <c r="JTK212" s="39"/>
      <c r="JTL212" s="39"/>
      <c r="JTM212" s="39"/>
      <c r="JTN212" s="39"/>
      <c r="JTO212" s="39"/>
      <c r="JTP212" s="39"/>
      <c r="JTQ212" s="39"/>
      <c r="JTR212" s="39"/>
      <c r="JTS212" s="39"/>
      <c r="JTT212" s="39"/>
      <c r="JTU212" s="39"/>
      <c r="JTV212" s="39"/>
      <c r="JTW212" s="39"/>
      <c r="JTX212" s="39"/>
      <c r="JTY212" s="39"/>
      <c r="JTZ212" s="39"/>
      <c r="JUA212" s="39"/>
      <c r="JUB212" s="39"/>
      <c r="JUC212" s="39"/>
      <c r="JUD212" s="39"/>
      <c r="JUE212" s="39"/>
      <c r="JUF212" s="39"/>
      <c r="JUG212" s="39"/>
      <c r="JUH212" s="39"/>
      <c r="JUI212" s="39"/>
      <c r="JUJ212" s="39"/>
      <c r="JUK212" s="39"/>
      <c r="JUL212" s="39"/>
      <c r="JUM212" s="39"/>
      <c r="JUN212" s="39"/>
      <c r="JUO212" s="39"/>
      <c r="JUP212" s="39"/>
      <c r="JUQ212" s="39"/>
      <c r="JUR212" s="39"/>
      <c r="JUS212" s="39"/>
      <c r="JUT212" s="39"/>
      <c r="JUU212" s="39"/>
      <c r="JUV212" s="39"/>
      <c r="JUW212" s="39"/>
      <c r="JUX212" s="39"/>
      <c r="JUY212" s="39"/>
      <c r="JUZ212" s="39"/>
      <c r="JVA212" s="39"/>
      <c r="JVB212" s="39"/>
      <c r="JVC212" s="39"/>
      <c r="JVD212" s="39"/>
      <c r="JVE212" s="39"/>
      <c r="JVF212" s="39"/>
      <c r="JVG212" s="39"/>
      <c r="JVH212" s="39"/>
      <c r="JVI212" s="39"/>
      <c r="JVJ212" s="39"/>
      <c r="JVK212" s="39"/>
      <c r="JVL212" s="39"/>
      <c r="JVM212" s="39"/>
      <c r="JVN212" s="39"/>
      <c r="JVO212" s="39"/>
      <c r="JVP212" s="39"/>
      <c r="JVQ212" s="39"/>
      <c r="JVR212" s="39"/>
      <c r="JVS212" s="39"/>
      <c r="JVT212" s="39"/>
      <c r="JVU212" s="39"/>
      <c r="JVV212" s="39"/>
      <c r="JVW212" s="39"/>
      <c r="JVX212" s="39"/>
      <c r="JVY212" s="39"/>
      <c r="JVZ212" s="39"/>
      <c r="JWA212" s="39"/>
      <c r="JWB212" s="39"/>
      <c r="JWC212" s="39"/>
      <c r="JWD212" s="39"/>
      <c r="JWE212" s="39"/>
      <c r="JWF212" s="39"/>
      <c r="JWG212" s="39"/>
      <c r="JWH212" s="39"/>
      <c r="JWI212" s="39"/>
      <c r="JWJ212" s="39"/>
      <c r="JWK212" s="39"/>
      <c r="JWL212" s="39"/>
      <c r="JWM212" s="39"/>
      <c r="JWN212" s="39"/>
      <c r="JWO212" s="39"/>
      <c r="JWP212" s="39"/>
      <c r="JWQ212" s="39"/>
      <c r="JWR212" s="39"/>
      <c r="JWS212" s="39"/>
      <c r="JWT212" s="39"/>
      <c r="JWU212" s="39"/>
      <c r="JWV212" s="39"/>
      <c r="JWW212" s="39"/>
      <c r="JWX212" s="39"/>
      <c r="JWY212" s="39"/>
      <c r="JWZ212" s="39"/>
      <c r="JXA212" s="39"/>
      <c r="JXB212" s="39"/>
      <c r="JXC212" s="39"/>
      <c r="JXD212" s="39"/>
      <c r="JXE212" s="39"/>
      <c r="JXF212" s="39"/>
      <c r="JXG212" s="39"/>
      <c r="JXH212" s="39"/>
      <c r="JXI212" s="39"/>
      <c r="JXJ212" s="39"/>
      <c r="JXK212" s="39"/>
      <c r="JXL212" s="39"/>
      <c r="JXM212" s="39"/>
      <c r="JXN212" s="39"/>
      <c r="JXO212" s="39"/>
      <c r="JXP212" s="39"/>
      <c r="JXQ212" s="39"/>
      <c r="JXR212" s="39"/>
      <c r="JXS212" s="39"/>
      <c r="JXT212" s="39"/>
      <c r="JXU212" s="39"/>
      <c r="JXV212" s="39"/>
      <c r="JXW212" s="39"/>
      <c r="JXX212" s="39"/>
      <c r="JXY212" s="39"/>
      <c r="JXZ212" s="39"/>
      <c r="JYA212" s="39"/>
      <c r="JYB212" s="39"/>
      <c r="JYC212" s="39"/>
      <c r="JYD212" s="39"/>
      <c r="JYE212" s="39"/>
      <c r="JYF212" s="39"/>
      <c r="JYG212" s="39"/>
      <c r="JYH212" s="39"/>
      <c r="JYI212" s="39"/>
      <c r="JYJ212" s="39"/>
      <c r="JYK212" s="39"/>
      <c r="JYL212" s="39"/>
      <c r="JYM212" s="39"/>
      <c r="JYN212" s="39"/>
      <c r="JYO212" s="39"/>
      <c r="JYP212" s="39"/>
      <c r="JYQ212" s="39"/>
      <c r="JYR212" s="39"/>
      <c r="JYS212" s="39"/>
      <c r="JYT212" s="39"/>
      <c r="JYU212" s="39"/>
      <c r="JYV212" s="39"/>
      <c r="JYW212" s="39"/>
      <c r="JYX212" s="39"/>
      <c r="JYY212" s="39"/>
      <c r="JYZ212" s="39"/>
      <c r="JZA212" s="39"/>
      <c r="JZB212" s="39"/>
      <c r="JZC212" s="39"/>
      <c r="JZD212" s="39"/>
      <c r="JZE212" s="39"/>
      <c r="JZF212" s="39"/>
      <c r="JZG212" s="39"/>
      <c r="JZH212" s="39"/>
      <c r="JZI212" s="39"/>
      <c r="JZJ212" s="39"/>
      <c r="JZK212" s="39"/>
      <c r="JZL212" s="39"/>
      <c r="JZM212" s="39"/>
      <c r="JZN212" s="39"/>
      <c r="JZO212" s="39"/>
      <c r="JZP212" s="39"/>
      <c r="JZQ212" s="39"/>
      <c r="JZR212" s="39"/>
      <c r="JZS212" s="39"/>
      <c r="JZT212" s="39"/>
      <c r="JZU212" s="39"/>
      <c r="JZV212" s="39"/>
      <c r="JZW212" s="39"/>
      <c r="JZX212" s="39"/>
      <c r="JZY212" s="39"/>
      <c r="JZZ212" s="39"/>
      <c r="KAA212" s="39"/>
      <c r="KAB212" s="39"/>
      <c r="KAC212" s="39"/>
      <c r="KAD212" s="39"/>
      <c r="KAE212" s="39"/>
      <c r="KAF212" s="39"/>
      <c r="KAG212" s="39"/>
      <c r="KAH212" s="39"/>
      <c r="KAI212" s="39"/>
      <c r="KAJ212" s="39"/>
      <c r="KAK212" s="39"/>
      <c r="KAL212" s="39"/>
      <c r="KAM212" s="39"/>
      <c r="KAN212" s="39"/>
      <c r="KAO212" s="39"/>
      <c r="KAP212" s="39"/>
      <c r="KAQ212" s="39"/>
      <c r="KAR212" s="39"/>
      <c r="KAS212" s="39"/>
      <c r="KAT212" s="39"/>
      <c r="KAU212" s="39"/>
      <c r="KAV212" s="39"/>
      <c r="KAW212" s="39"/>
      <c r="KAX212" s="39"/>
      <c r="KAY212" s="39"/>
      <c r="KAZ212" s="39"/>
      <c r="KBA212" s="39"/>
      <c r="KBB212" s="39"/>
      <c r="KBC212" s="39"/>
      <c r="KBD212" s="39"/>
      <c r="KBE212" s="39"/>
      <c r="KBF212" s="39"/>
      <c r="KBG212" s="39"/>
      <c r="KBH212" s="39"/>
      <c r="KBI212" s="39"/>
      <c r="KBJ212" s="39"/>
      <c r="KBK212" s="39"/>
      <c r="KBL212" s="39"/>
      <c r="KBM212" s="39"/>
      <c r="KBN212" s="39"/>
      <c r="KBO212" s="39"/>
      <c r="KBP212" s="39"/>
      <c r="KBQ212" s="39"/>
      <c r="KBR212" s="39"/>
      <c r="KBS212" s="39"/>
      <c r="KBT212" s="39"/>
      <c r="KBU212" s="39"/>
      <c r="KBV212" s="39"/>
      <c r="KBW212" s="39"/>
      <c r="KBX212" s="39"/>
      <c r="KBY212" s="39"/>
      <c r="KBZ212" s="39"/>
      <c r="KCA212" s="39"/>
      <c r="KCB212" s="39"/>
      <c r="KCC212" s="39"/>
      <c r="KCD212" s="39"/>
      <c r="KCE212" s="39"/>
      <c r="KCF212" s="39"/>
      <c r="KCG212" s="39"/>
      <c r="KCH212" s="39"/>
      <c r="KCI212" s="39"/>
      <c r="KCJ212" s="39"/>
      <c r="KCK212" s="39"/>
      <c r="KCL212" s="39"/>
      <c r="KCM212" s="39"/>
      <c r="KCN212" s="39"/>
      <c r="KCO212" s="39"/>
      <c r="KCP212" s="39"/>
      <c r="KCQ212" s="39"/>
      <c r="KCR212" s="39"/>
      <c r="KCS212" s="39"/>
      <c r="KCT212" s="39"/>
      <c r="KCU212" s="39"/>
      <c r="KCV212" s="39"/>
      <c r="KCW212" s="39"/>
      <c r="KCX212" s="39"/>
      <c r="KCY212" s="39"/>
      <c r="KCZ212" s="39"/>
      <c r="KDA212" s="39"/>
      <c r="KDB212" s="39"/>
      <c r="KDC212" s="39"/>
      <c r="KDD212" s="39"/>
      <c r="KDE212" s="39"/>
      <c r="KDF212" s="39"/>
      <c r="KDG212" s="39"/>
      <c r="KDH212" s="39"/>
      <c r="KDI212" s="39"/>
      <c r="KDJ212" s="39"/>
      <c r="KDK212" s="39"/>
      <c r="KDL212" s="39"/>
      <c r="KDM212" s="39"/>
      <c r="KDN212" s="39"/>
      <c r="KDO212" s="39"/>
      <c r="KDP212" s="39"/>
      <c r="KDQ212" s="39"/>
      <c r="KDR212" s="39"/>
      <c r="KDS212" s="39"/>
      <c r="KDT212" s="39"/>
      <c r="KDU212" s="39"/>
      <c r="KDV212" s="39"/>
      <c r="KDW212" s="39"/>
      <c r="KDX212" s="39"/>
      <c r="KDY212" s="39"/>
      <c r="KDZ212" s="39"/>
      <c r="KEA212" s="39"/>
      <c r="KEB212" s="39"/>
      <c r="KEC212" s="39"/>
      <c r="KED212" s="39"/>
      <c r="KEE212" s="39"/>
      <c r="KEF212" s="39"/>
      <c r="KEG212" s="39"/>
      <c r="KEH212" s="39"/>
      <c r="KEI212" s="39"/>
      <c r="KEJ212" s="39"/>
      <c r="KEK212" s="39"/>
      <c r="KEL212" s="39"/>
      <c r="KEM212" s="39"/>
      <c r="KEN212" s="39"/>
      <c r="KEO212" s="39"/>
      <c r="KEP212" s="39"/>
      <c r="KEQ212" s="39"/>
      <c r="KER212" s="39"/>
      <c r="KES212" s="39"/>
      <c r="KET212" s="39"/>
      <c r="KEU212" s="39"/>
      <c r="KEV212" s="39"/>
      <c r="KEW212" s="39"/>
      <c r="KEX212" s="39"/>
      <c r="KEY212" s="39"/>
      <c r="KEZ212" s="39"/>
      <c r="KFA212" s="39"/>
      <c r="KFB212" s="39"/>
      <c r="KFC212" s="39"/>
      <c r="KFD212" s="39"/>
      <c r="KFE212" s="39"/>
      <c r="KFF212" s="39"/>
      <c r="KFG212" s="39"/>
      <c r="KFH212" s="39"/>
      <c r="KFI212" s="39"/>
      <c r="KFJ212" s="39"/>
      <c r="KFK212" s="39"/>
      <c r="KFL212" s="39"/>
      <c r="KFM212" s="39"/>
      <c r="KFN212" s="39"/>
      <c r="KFO212" s="39"/>
      <c r="KFP212" s="39"/>
      <c r="KFQ212" s="39"/>
      <c r="KFR212" s="39"/>
      <c r="KFS212" s="39"/>
      <c r="KFT212" s="39"/>
      <c r="KFU212" s="39"/>
      <c r="KFV212" s="39"/>
      <c r="KFW212" s="39"/>
      <c r="KFX212" s="39"/>
      <c r="KFY212" s="39"/>
      <c r="KFZ212" s="39"/>
      <c r="KGA212" s="39"/>
      <c r="KGB212" s="39"/>
      <c r="KGC212" s="39"/>
      <c r="KGD212" s="39"/>
      <c r="KGE212" s="39"/>
      <c r="KGF212" s="39"/>
      <c r="KGG212" s="39"/>
      <c r="KGH212" s="39"/>
      <c r="KGI212" s="39"/>
      <c r="KGJ212" s="39"/>
      <c r="KGK212" s="39"/>
      <c r="KGL212" s="39"/>
      <c r="KGM212" s="39"/>
      <c r="KGN212" s="39"/>
      <c r="KGO212" s="39"/>
      <c r="KGP212" s="39"/>
      <c r="KGQ212" s="39"/>
      <c r="KGR212" s="39"/>
      <c r="KGS212" s="39"/>
      <c r="KGT212" s="39"/>
      <c r="KGU212" s="39"/>
      <c r="KGV212" s="39"/>
      <c r="KGW212" s="39"/>
      <c r="KGX212" s="39"/>
      <c r="KGY212" s="39"/>
      <c r="KGZ212" s="39"/>
      <c r="KHA212" s="39"/>
      <c r="KHB212" s="39"/>
      <c r="KHC212" s="39"/>
      <c r="KHD212" s="39"/>
      <c r="KHE212" s="39"/>
      <c r="KHF212" s="39"/>
      <c r="KHG212" s="39"/>
      <c r="KHH212" s="39"/>
      <c r="KHI212" s="39"/>
      <c r="KHJ212" s="39"/>
      <c r="KHK212" s="39"/>
      <c r="KHL212" s="39"/>
      <c r="KHM212" s="39"/>
      <c r="KHN212" s="39"/>
      <c r="KHO212" s="39"/>
      <c r="KHP212" s="39"/>
      <c r="KHQ212" s="39"/>
      <c r="KHR212" s="39"/>
      <c r="KHS212" s="39"/>
      <c r="KHT212" s="39"/>
      <c r="KHU212" s="39"/>
      <c r="KHV212" s="39"/>
      <c r="KHW212" s="39"/>
      <c r="KHX212" s="39"/>
      <c r="KHY212" s="39"/>
      <c r="KHZ212" s="39"/>
      <c r="KIA212" s="39"/>
      <c r="KIB212" s="39"/>
      <c r="KIC212" s="39"/>
      <c r="KID212" s="39"/>
      <c r="KIE212" s="39"/>
      <c r="KIF212" s="39"/>
      <c r="KIG212" s="39"/>
      <c r="KIH212" s="39"/>
      <c r="KII212" s="39"/>
      <c r="KIJ212" s="39"/>
      <c r="KIK212" s="39"/>
      <c r="KIL212" s="39"/>
      <c r="KIM212" s="39"/>
      <c r="KIN212" s="39"/>
      <c r="KIO212" s="39"/>
      <c r="KIP212" s="39"/>
      <c r="KIQ212" s="39"/>
      <c r="KIR212" s="39"/>
      <c r="KIS212" s="39"/>
      <c r="KIT212" s="39"/>
      <c r="KIU212" s="39"/>
      <c r="KIV212" s="39"/>
      <c r="KIW212" s="39"/>
      <c r="KIX212" s="39"/>
      <c r="KIY212" s="39"/>
      <c r="KIZ212" s="39"/>
      <c r="KJA212" s="39"/>
      <c r="KJB212" s="39"/>
      <c r="KJC212" s="39"/>
      <c r="KJD212" s="39"/>
      <c r="KJE212" s="39"/>
      <c r="KJF212" s="39"/>
      <c r="KJG212" s="39"/>
      <c r="KJH212" s="39"/>
      <c r="KJI212" s="39"/>
      <c r="KJJ212" s="39"/>
      <c r="KJK212" s="39"/>
      <c r="KJL212" s="39"/>
      <c r="KJM212" s="39"/>
      <c r="KJN212" s="39"/>
      <c r="KJO212" s="39"/>
      <c r="KJP212" s="39"/>
      <c r="KJQ212" s="39"/>
      <c r="KJR212" s="39"/>
      <c r="KJS212" s="39"/>
      <c r="KJT212" s="39"/>
      <c r="KJU212" s="39"/>
      <c r="KJV212" s="39"/>
      <c r="KJW212" s="39"/>
      <c r="KJX212" s="39"/>
      <c r="KJY212" s="39"/>
      <c r="KJZ212" s="39"/>
      <c r="KKA212" s="39"/>
      <c r="KKB212" s="39"/>
      <c r="KKC212" s="39"/>
      <c r="KKD212" s="39"/>
      <c r="KKE212" s="39"/>
      <c r="KKF212" s="39"/>
      <c r="KKG212" s="39"/>
      <c r="KKH212" s="39"/>
      <c r="KKI212" s="39"/>
      <c r="KKJ212" s="39"/>
      <c r="KKK212" s="39"/>
      <c r="KKL212" s="39"/>
      <c r="KKM212" s="39"/>
      <c r="KKN212" s="39"/>
      <c r="KKO212" s="39"/>
      <c r="KKP212" s="39"/>
      <c r="KKQ212" s="39"/>
      <c r="KKR212" s="39"/>
      <c r="KKS212" s="39"/>
      <c r="KKT212" s="39"/>
      <c r="KKU212" s="39"/>
      <c r="KKV212" s="39"/>
      <c r="KKW212" s="39"/>
      <c r="KKX212" s="39"/>
      <c r="KKY212" s="39"/>
      <c r="KKZ212" s="39"/>
      <c r="KLA212" s="39"/>
      <c r="KLB212" s="39"/>
      <c r="KLC212" s="39"/>
      <c r="KLD212" s="39"/>
      <c r="KLE212" s="39"/>
      <c r="KLF212" s="39"/>
      <c r="KLG212" s="39"/>
      <c r="KLH212" s="39"/>
      <c r="KLI212" s="39"/>
      <c r="KLJ212" s="39"/>
      <c r="KLK212" s="39"/>
      <c r="KLL212" s="39"/>
      <c r="KLM212" s="39"/>
      <c r="KLN212" s="39"/>
      <c r="KLO212" s="39"/>
      <c r="KLP212" s="39"/>
      <c r="KLQ212" s="39"/>
      <c r="KLR212" s="39"/>
      <c r="KLS212" s="39"/>
      <c r="KLT212" s="39"/>
      <c r="KLU212" s="39"/>
      <c r="KLV212" s="39"/>
      <c r="KLW212" s="39"/>
      <c r="KLX212" s="39"/>
      <c r="KLY212" s="39"/>
      <c r="KLZ212" s="39"/>
      <c r="KMA212" s="39"/>
      <c r="KMB212" s="39"/>
      <c r="KMC212" s="39"/>
      <c r="KMD212" s="39"/>
      <c r="KME212" s="39"/>
      <c r="KMF212" s="39"/>
      <c r="KMG212" s="39"/>
      <c r="KMH212" s="39"/>
      <c r="KMI212" s="39"/>
      <c r="KMJ212" s="39"/>
      <c r="KMK212" s="39"/>
      <c r="KML212" s="39"/>
      <c r="KMM212" s="39"/>
      <c r="KMN212" s="39"/>
      <c r="KMO212" s="39"/>
      <c r="KMP212" s="39"/>
      <c r="KMQ212" s="39"/>
      <c r="KMR212" s="39"/>
      <c r="KMS212" s="39"/>
      <c r="KMT212" s="39"/>
      <c r="KMU212" s="39"/>
      <c r="KMV212" s="39"/>
      <c r="KMW212" s="39"/>
      <c r="KMX212" s="39"/>
      <c r="KMY212" s="39"/>
      <c r="KMZ212" s="39"/>
      <c r="KNA212" s="39"/>
      <c r="KNB212" s="39"/>
      <c r="KNC212" s="39"/>
      <c r="KND212" s="39"/>
      <c r="KNE212" s="39"/>
      <c r="KNF212" s="39"/>
      <c r="KNG212" s="39"/>
      <c r="KNH212" s="39"/>
      <c r="KNI212" s="39"/>
      <c r="KNJ212" s="39"/>
      <c r="KNK212" s="39"/>
      <c r="KNL212" s="39"/>
      <c r="KNM212" s="39"/>
      <c r="KNN212" s="39"/>
      <c r="KNO212" s="39"/>
      <c r="KNP212" s="39"/>
      <c r="KNQ212" s="39"/>
      <c r="KNR212" s="39"/>
      <c r="KNS212" s="39"/>
      <c r="KNT212" s="39"/>
      <c r="KNU212" s="39"/>
      <c r="KNV212" s="39"/>
      <c r="KNW212" s="39"/>
      <c r="KNX212" s="39"/>
      <c r="KNY212" s="39"/>
      <c r="KNZ212" s="39"/>
      <c r="KOA212" s="39"/>
      <c r="KOB212" s="39"/>
      <c r="KOC212" s="39"/>
      <c r="KOD212" s="39"/>
      <c r="KOE212" s="39"/>
      <c r="KOF212" s="39"/>
      <c r="KOG212" s="39"/>
      <c r="KOH212" s="39"/>
      <c r="KOI212" s="39"/>
      <c r="KOJ212" s="39"/>
      <c r="KOK212" s="39"/>
      <c r="KOL212" s="39"/>
      <c r="KOM212" s="39"/>
      <c r="KON212" s="39"/>
      <c r="KOO212" s="39"/>
      <c r="KOP212" s="39"/>
      <c r="KOQ212" s="39"/>
      <c r="KOR212" s="39"/>
      <c r="KOS212" s="39"/>
      <c r="KOT212" s="39"/>
      <c r="KOU212" s="39"/>
      <c r="KOV212" s="39"/>
      <c r="KOW212" s="39"/>
      <c r="KOX212" s="39"/>
      <c r="KOY212" s="39"/>
      <c r="KOZ212" s="39"/>
      <c r="KPA212" s="39"/>
      <c r="KPB212" s="39"/>
      <c r="KPC212" s="39"/>
      <c r="KPD212" s="39"/>
      <c r="KPE212" s="39"/>
      <c r="KPF212" s="39"/>
      <c r="KPG212" s="39"/>
      <c r="KPH212" s="39"/>
      <c r="KPI212" s="39"/>
      <c r="KPJ212" s="39"/>
      <c r="KPK212" s="39"/>
      <c r="KPL212" s="39"/>
      <c r="KPM212" s="39"/>
      <c r="KPN212" s="39"/>
      <c r="KPO212" s="39"/>
      <c r="KPP212" s="39"/>
      <c r="KPQ212" s="39"/>
      <c r="KPR212" s="39"/>
      <c r="KPS212" s="39"/>
      <c r="KPT212" s="39"/>
      <c r="KPU212" s="39"/>
      <c r="KPV212" s="39"/>
      <c r="KPW212" s="39"/>
      <c r="KPX212" s="39"/>
      <c r="KPY212" s="39"/>
      <c r="KPZ212" s="39"/>
      <c r="KQA212" s="39"/>
      <c r="KQB212" s="39"/>
      <c r="KQC212" s="39"/>
      <c r="KQD212" s="39"/>
      <c r="KQE212" s="39"/>
      <c r="KQF212" s="39"/>
      <c r="KQG212" s="39"/>
      <c r="KQH212" s="39"/>
      <c r="KQI212" s="39"/>
      <c r="KQJ212" s="39"/>
      <c r="KQK212" s="39"/>
      <c r="KQL212" s="39"/>
      <c r="KQM212" s="39"/>
      <c r="KQN212" s="39"/>
      <c r="KQO212" s="39"/>
      <c r="KQP212" s="39"/>
      <c r="KQQ212" s="39"/>
      <c r="KQR212" s="39"/>
      <c r="KQS212" s="39"/>
      <c r="KQT212" s="39"/>
      <c r="KQU212" s="39"/>
      <c r="KQV212" s="39"/>
      <c r="KQW212" s="39"/>
      <c r="KQX212" s="39"/>
      <c r="KQY212" s="39"/>
      <c r="KQZ212" s="39"/>
      <c r="KRA212" s="39"/>
      <c r="KRB212" s="39"/>
      <c r="KRC212" s="39"/>
      <c r="KRD212" s="39"/>
      <c r="KRE212" s="39"/>
      <c r="KRF212" s="39"/>
      <c r="KRG212" s="39"/>
      <c r="KRH212" s="39"/>
      <c r="KRI212" s="39"/>
      <c r="KRJ212" s="39"/>
      <c r="KRK212" s="39"/>
      <c r="KRL212" s="39"/>
      <c r="KRM212" s="39"/>
      <c r="KRN212" s="39"/>
      <c r="KRO212" s="39"/>
      <c r="KRP212" s="39"/>
      <c r="KRQ212" s="39"/>
      <c r="KRR212" s="39"/>
      <c r="KRS212" s="39"/>
      <c r="KRT212" s="39"/>
      <c r="KRU212" s="39"/>
      <c r="KRV212" s="39"/>
      <c r="KRW212" s="39"/>
      <c r="KRX212" s="39"/>
      <c r="KRY212" s="39"/>
      <c r="KRZ212" s="39"/>
      <c r="KSA212" s="39"/>
      <c r="KSB212" s="39"/>
      <c r="KSC212" s="39"/>
      <c r="KSD212" s="39"/>
      <c r="KSE212" s="39"/>
      <c r="KSF212" s="39"/>
      <c r="KSG212" s="39"/>
      <c r="KSH212" s="39"/>
      <c r="KSI212" s="39"/>
      <c r="KSJ212" s="39"/>
      <c r="KSK212" s="39"/>
      <c r="KSL212" s="39"/>
      <c r="KSM212" s="39"/>
      <c r="KSN212" s="39"/>
      <c r="KSO212" s="39"/>
      <c r="KSP212" s="39"/>
      <c r="KSQ212" s="39"/>
      <c r="KSR212" s="39"/>
      <c r="KSS212" s="39"/>
      <c r="KST212" s="39"/>
      <c r="KSU212" s="39"/>
      <c r="KSV212" s="39"/>
      <c r="KSW212" s="39"/>
      <c r="KSX212" s="39"/>
      <c r="KSY212" s="39"/>
      <c r="KSZ212" s="39"/>
      <c r="KTA212" s="39"/>
      <c r="KTB212" s="39"/>
      <c r="KTC212" s="39"/>
      <c r="KTD212" s="39"/>
      <c r="KTE212" s="39"/>
      <c r="KTF212" s="39"/>
      <c r="KTG212" s="39"/>
      <c r="KTH212" s="39"/>
      <c r="KTI212" s="39"/>
      <c r="KTJ212" s="39"/>
      <c r="KTK212" s="39"/>
      <c r="KTL212" s="39"/>
      <c r="KTM212" s="39"/>
      <c r="KTN212" s="39"/>
      <c r="KTO212" s="39"/>
      <c r="KTP212" s="39"/>
      <c r="KTQ212" s="39"/>
      <c r="KTR212" s="39"/>
      <c r="KTS212" s="39"/>
      <c r="KTT212" s="39"/>
      <c r="KTU212" s="39"/>
      <c r="KTV212" s="39"/>
      <c r="KTW212" s="39"/>
      <c r="KTX212" s="39"/>
      <c r="KTY212" s="39"/>
      <c r="KTZ212" s="39"/>
      <c r="KUA212" s="39"/>
      <c r="KUB212" s="39"/>
      <c r="KUC212" s="39"/>
      <c r="KUD212" s="39"/>
      <c r="KUE212" s="39"/>
      <c r="KUF212" s="39"/>
      <c r="KUG212" s="39"/>
      <c r="KUH212" s="39"/>
      <c r="KUI212" s="39"/>
      <c r="KUJ212" s="39"/>
      <c r="KUK212" s="39"/>
      <c r="KUL212" s="39"/>
      <c r="KUM212" s="39"/>
      <c r="KUN212" s="39"/>
      <c r="KUO212" s="39"/>
      <c r="KUP212" s="39"/>
      <c r="KUQ212" s="39"/>
      <c r="KUR212" s="39"/>
      <c r="KUS212" s="39"/>
      <c r="KUT212" s="39"/>
      <c r="KUU212" s="39"/>
      <c r="KUV212" s="39"/>
      <c r="KUW212" s="39"/>
      <c r="KUX212" s="39"/>
      <c r="KUY212" s="39"/>
      <c r="KUZ212" s="39"/>
      <c r="KVA212" s="39"/>
      <c r="KVB212" s="39"/>
      <c r="KVC212" s="39"/>
      <c r="KVD212" s="39"/>
      <c r="KVE212" s="39"/>
      <c r="KVF212" s="39"/>
      <c r="KVG212" s="39"/>
      <c r="KVH212" s="39"/>
      <c r="KVI212" s="39"/>
      <c r="KVJ212" s="39"/>
      <c r="KVK212" s="39"/>
      <c r="KVL212" s="39"/>
      <c r="KVM212" s="39"/>
      <c r="KVN212" s="39"/>
      <c r="KVO212" s="39"/>
      <c r="KVP212" s="39"/>
      <c r="KVQ212" s="39"/>
      <c r="KVR212" s="39"/>
      <c r="KVS212" s="39"/>
      <c r="KVT212" s="39"/>
      <c r="KVU212" s="39"/>
      <c r="KVV212" s="39"/>
      <c r="KVW212" s="39"/>
      <c r="KVX212" s="39"/>
      <c r="KVY212" s="39"/>
      <c r="KVZ212" s="39"/>
      <c r="KWA212" s="39"/>
      <c r="KWB212" s="39"/>
      <c r="KWC212" s="39"/>
      <c r="KWD212" s="39"/>
      <c r="KWE212" s="39"/>
      <c r="KWF212" s="39"/>
      <c r="KWG212" s="39"/>
      <c r="KWH212" s="39"/>
      <c r="KWI212" s="39"/>
      <c r="KWJ212" s="39"/>
      <c r="KWK212" s="39"/>
      <c r="KWL212" s="39"/>
      <c r="KWM212" s="39"/>
      <c r="KWN212" s="39"/>
      <c r="KWO212" s="39"/>
      <c r="KWP212" s="39"/>
      <c r="KWQ212" s="39"/>
      <c r="KWR212" s="39"/>
      <c r="KWS212" s="39"/>
      <c r="KWT212" s="39"/>
      <c r="KWU212" s="39"/>
      <c r="KWV212" s="39"/>
      <c r="KWW212" s="39"/>
      <c r="KWX212" s="39"/>
      <c r="KWY212" s="39"/>
      <c r="KWZ212" s="39"/>
      <c r="KXA212" s="39"/>
      <c r="KXB212" s="39"/>
      <c r="KXC212" s="39"/>
      <c r="KXD212" s="39"/>
      <c r="KXE212" s="39"/>
      <c r="KXF212" s="39"/>
      <c r="KXG212" s="39"/>
      <c r="KXH212" s="39"/>
      <c r="KXI212" s="39"/>
      <c r="KXJ212" s="39"/>
      <c r="KXK212" s="39"/>
      <c r="KXL212" s="39"/>
      <c r="KXM212" s="39"/>
      <c r="KXN212" s="39"/>
      <c r="KXO212" s="39"/>
      <c r="KXP212" s="39"/>
      <c r="KXQ212" s="39"/>
      <c r="KXR212" s="39"/>
      <c r="KXS212" s="39"/>
      <c r="KXT212" s="39"/>
      <c r="KXU212" s="39"/>
      <c r="KXV212" s="39"/>
      <c r="KXW212" s="39"/>
      <c r="KXX212" s="39"/>
      <c r="KXY212" s="39"/>
      <c r="KXZ212" s="39"/>
      <c r="KYA212" s="39"/>
      <c r="KYB212" s="39"/>
      <c r="KYC212" s="39"/>
      <c r="KYD212" s="39"/>
      <c r="KYE212" s="39"/>
      <c r="KYF212" s="39"/>
      <c r="KYG212" s="39"/>
      <c r="KYH212" s="39"/>
      <c r="KYI212" s="39"/>
      <c r="KYJ212" s="39"/>
      <c r="KYK212" s="39"/>
      <c r="KYL212" s="39"/>
      <c r="KYM212" s="39"/>
      <c r="KYN212" s="39"/>
      <c r="KYO212" s="39"/>
      <c r="KYP212" s="39"/>
      <c r="KYQ212" s="39"/>
      <c r="KYR212" s="39"/>
      <c r="KYS212" s="39"/>
      <c r="KYT212" s="39"/>
      <c r="KYU212" s="39"/>
      <c r="KYV212" s="39"/>
      <c r="KYW212" s="39"/>
      <c r="KYX212" s="39"/>
      <c r="KYY212" s="39"/>
      <c r="KYZ212" s="39"/>
      <c r="KZA212" s="39"/>
      <c r="KZB212" s="39"/>
      <c r="KZC212" s="39"/>
      <c r="KZD212" s="39"/>
      <c r="KZE212" s="39"/>
      <c r="KZF212" s="39"/>
      <c r="KZG212" s="39"/>
      <c r="KZH212" s="39"/>
      <c r="KZI212" s="39"/>
      <c r="KZJ212" s="39"/>
      <c r="KZK212" s="39"/>
      <c r="KZL212" s="39"/>
      <c r="KZM212" s="39"/>
      <c r="KZN212" s="39"/>
      <c r="KZO212" s="39"/>
      <c r="KZP212" s="39"/>
      <c r="KZQ212" s="39"/>
      <c r="KZR212" s="39"/>
      <c r="KZS212" s="39"/>
      <c r="KZT212" s="39"/>
      <c r="KZU212" s="39"/>
      <c r="KZV212" s="39"/>
      <c r="KZW212" s="39"/>
      <c r="KZX212" s="39"/>
      <c r="KZY212" s="39"/>
      <c r="KZZ212" s="39"/>
      <c r="LAA212" s="39"/>
      <c r="LAB212" s="39"/>
      <c r="LAC212" s="39"/>
      <c r="LAD212" s="39"/>
      <c r="LAE212" s="39"/>
      <c r="LAF212" s="39"/>
      <c r="LAG212" s="39"/>
      <c r="LAH212" s="39"/>
      <c r="LAI212" s="39"/>
      <c r="LAJ212" s="39"/>
      <c r="LAK212" s="39"/>
      <c r="LAL212" s="39"/>
      <c r="LAM212" s="39"/>
      <c r="LAN212" s="39"/>
      <c r="LAO212" s="39"/>
      <c r="LAP212" s="39"/>
      <c r="LAQ212" s="39"/>
      <c r="LAR212" s="39"/>
      <c r="LAS212" s="39"/>
      <c r="LAT212" s="39"/>
      <c r="LAU212" s="39"/>
      <c r="LAV212" s="39"/>
      <c r="LAW212" s="39"/>
      <c r="LAX212" s="39"/>
      <c r="LAY212" s="39"/>
      <c r="LAZ212" s="39"/>
      <c r="LBA212" s="39"/>
      <c r="LBB212" s="39"/>
      <c r="LBC212" s="39"/>
      <c r="LBD212" s="39"/>
      <c r="LBE212" s="39"/>
      <c r="LBF212" s="39"/>
      <c r="LBG212" s="39"/>
      <c r="LBH212" s="39"/>
      <c r="LBI212" s="39"/>
      <c r="LBJ212" s="39"/>
      <c r="LBK212" s="39"/>
      <c r="LBL212" s="39"/>
      <c r="LBM212" s="39"/>
      <c r="LBN212" s="39"/>
      <c r="LBO212" s="39"/>
      <c r="LBP212" s="39"/>
      <c r="LBQ212" s="39"/>
      <c r="LBR212" s="39"/>
      <c r="LBS212" s="39"/>
      <c r="LBT212" s="39"/>
      <c r="LBU212" s="39"/>
      <c r="LBV212" s="39"/>
      <c r="LBW212" s="39"/>
      <c r="LBX212" s="39"/>
      <c r="LBY212" s="39"/>
      <c r="LBZ212" s="39"/>
      <c r="LCA212" s="39"/>
      <c r="LCB212" s="39"/>
      <c r="LCC212" s="39"/>
      <c r="LCD212" s="39"/>
      <c r="LCE212" s="39"/>
      <c r="LCF212" s="39"/>
      <c r="LCG212" s="39"/>
      <c r="LCH212" s="39"/>
      <c r="LCI212" s="39"/>
      <c r="LCJ212" s="39"/>
      <c r="LCK212" s="39"/>
      <c r="LCL212" s="39"/>
      <c r="LCM212" s="39"/>
      <c r="LCN212" s="39"/>
      <c r="LCO212" s="39"/>
      <c r="LCP212" s="39"/>
      <c r="LCQ212" s="39"/>
      <c r="LCR212" s="39"/>
      <c r="LCS212" s="39"/>
      <c r="LCT212" s="39"/>
      <c r="LCU212" s="39"/>
      <c r="LCV212" s="39"/>
      <c r="LCW212" s="39"/>
      <c r="LCX212" s="39"/>
      <c r="LCY212" s="39"/>
      <c r="LCZ212" s="39"/>
      <c r="LDA212" s="39"/>
      <c r="LDB212" s="39"/>
      <c r="LDC212" s="39"/>
      <c r="LDD212" s="39"/>
      <c r="LDE212" s="39"/>
      <c r="LDF212" s="39"/>
      <c r="LDG212" s="39"/>
      <c r="LDH212" s="39"/>
      <c r="LDI212" s="39"/>
      <c r="LDJ212" s="39"/>
      <c r="LDK212" s="39"/>
      <c r="LDL212" s="39"/>
      <c r="LDM212" s="39"/>
      <c r="LDN212" s="39"/>
      <c r="LDO212" s="39"/>
      <c r="LDP212" s="39"/>
      <c r="LDQ212" s="39"/>
      <c r="LDR212" s="39"/>
      <c r="LDS212" s="39"/>
      <c r="LDT212" s="39"/>
      <c r="LDU212" s="39"/>
      <c r="LDV212" s="39"/>
      <c r="LDW212" s="39"/>
      <c r="LDX212" s="39"/>
      <c r="LDY212" s="39"/>
      <c r="LDZ212" s="39"/>
      <c r="LEA212" s="39"/>
      <c r="LEB212" s="39"/>
      <c r="LEC212" s="39"/>
      <c r="LED212" s="39"/>
      <c r="LEE212" s="39"/>
      <c r="LEF212" s="39"/>
      <c r="LEG212" s="39"/>
      <c r="LEH212" s="39"/>
      <c r="LEI212" s="39"/>
      <c r="LEJ212" s="39"/>
      <c r="LEK212" s="39"/>
      <c r="LEL212" s="39"/>
      <c r="LEM212" s="39"/>
      <c r="LEN212" s="39"/>
      <c r="LEO212" s="39"/>
      <c r="LEP212" s="39"/>
      <c r="LEQ212" s="39"/>
      <c r="LER212" s="39"/>
      <c r="LES212" s="39"/>
      <c r="LET212" s="39"/>
      <c r="LEU212" s="39"/>
      <c r="LEV212" s="39"/>
      <c r="LEW212" s="39"/>
      <c r="LEX212" s="39"/>
      <c r="LEY212" s="39"/>
      <c r="LEZ212" s="39"/>
      <c r="LFA212" s="39"/>
      <c r="LFB212" s="39"/>
      <c r="LFC212" s="39"/>
      <c r="LFD212" s="39"/>
      <c r="LFE212" s="39"/>
      <c r="LFF212" s="39"/>
      <c r="LFG212" s="39"/>
      <c r="LFH212" s="39"/>
      <c r="LFI212" s="39"/>
      <c r="LFJ212" s="39"/>
      <c r="LFK212" s="39"/>
      <c r="LFL212" s="39"/>
      <c r="LFM212" s="39"/>
      <c r="LFN212" s="39"/>
      <c r="LFO212" s="39"/>
      <c r="LFP212" s="39"/>
      <c r="LFQ212" s="39"/>
      <c r="LFR212" s="39"/>
      <c r="LFS212" s="39"/>
      <c r="LFT212" s="39"/>
      <c r="LFU212" s="39"/>
      <c r="LFV212" s="39"/>
      <c r="LFW212" s="39"/>
      <c r="LFX212" s="39"/>
      <c r="LFY212" s="39"/>
      <c r="LFZ212" s="39"/>
      <c r="LGA212" s="39"/>
      <c r="LGB212" s="39"/>
      <c r="LGC212" s="39"/>
      <c r="LGD212" s="39"/>
      <c r="LGE212" s="39"/>
      <c r="LGF212" s="39"/>
      <c r="LGG212" s="39"/>
      <c r="LGH212" s="39"/>
      <c r="LGI212" s="39"/>
      <c r="LGJ212" s="39"/>
      <c r="LGK212" s="39"/>
      <c r="LGL212" s="39"/>
      <c r="LGM212" s="39"/>
      <c r="LGN212" s="39"/>
      <c r="LGO212" s="39"/>
      <c r="LGP212" s="39"/>
      <c r="LGQ212" s="39"/>
      <c r="LGR212" s="39"/>
      <c r="LGS212" s="39"/>
      <c r="LGT212" s="39"/>
      <c r="LGU212" s="39"/>
      <c r="LGV212" s="39"/>
      <c r="LGW212" s="39"/>
      <c r="LGX212" s="39"/>
      <c r="LGY212" s="39"/>
      <c r="LGZ212" s="39"/>
      <c r="LHA212" s="39"/>
      <c r="LHB212" s="39"/>
      <c r="LHC212" s="39"/>
      <c r="LHD212" s="39"/>
      <c r="LHE212" s="39"/>
      <c r="LHF212" s="39"/>
      <c r="LHG212" s="39"/>
      <c r="LHH212" s="39"/>
      <c r="LHI212" s="39"/>
      <c r="LHJ212" s="39"/>
      <c r="LHK212" s="39"/>
      <c r="LHL212" s="39"/>
      <c r="LHM212" s="39"/>
      <c r="LHN212" s="39"/>
      <c r="LHO212" s="39"/>
      <c r="LHP212" s="39"/>
      <c r="LHQ212" s="39"/>
      <c r="LHR212" s="39"/>
      <c r="LHS212" s="39"/>
      <c r="LHT212" s="39"/>
      <c r="LHU212" s="39"/>
      <c r="LHV212" s="39"/>
      <c r="LHW212" s="39"/>
      <c r="LHX212" s="39"/>
      <c r="LHY212" s="39"/>
      <c r="LHZ212" s="39"/>
      <c r="LIA212" s="39"/>
      <c r="LIB212" s="39"/>
      <c r="LIC212" s="39"/>
      <c r="LID212" s="39"/>
      <c r="LIE212" s="39"/>
      <c r="LIF212" s="39"/>
      <c r="LIG212" s="39"/>
      <c r="LIH212" s="39"/>
      <c r="LII212" s="39"/>
      <c r="LIJ212" s="39"/>
      <c r="LIK212" s="39"/>
      <c r="LIL212" s="39"/>
      <c r="LIM212" s="39"/>
      <c r="LIN212" s="39"/>
      <c r="LIO212" s="39"/>
      <c r="LIP212" s="39"/>
      <c r="LIQ212" s="39"/>
      <c r="LIR212" s="39"/>
      <c r="LIS212" s="39"/>
      <c r="LIT212" s="39"/>
      <c r="LIU212" s="39"/>
      <c r="LIV212" s="39"/>
      <c r="LIW212" s="39"/>
      <c r="LIX212" s="39"/>
      <c r="LIY212" s="39"/>
      <c r="LIZ212" s="39"/>
      <c r="LJA212" s="39"/>
      <c r="LJB212" s="39"/>
      <c r="LJC212" s="39"/>
      <c r="LJD212" s="39"/>
      <c r="LJE212" s="39"/>
      <c r="LJF212" s="39"/>
      <c r="LJG212" s="39"/>
      <c r="LJH212" s="39"/>
      <c r="LJI212" s="39"/>
      <c r="LJJ212" s="39"/>
      <c r="LJK212" s="39"/>
      <c r="LJL212" s="39"/>
      <c r="LJM212" s="39"/>
      <c r="LJN212" s="39"/>
      <c r="LJO212" s="39"/>
      <c r="LJP212" s="39"/>
      <c r="LJQ212" s="39"/>
      <c r="LJR212" s="39"/>
      <c r="LJS212" s="39"/>
      <c r="LJT212" s="39"/>
      <c r="LJU212" s="39"/>
      <c r="LJV212" s="39"/>
      <c r="LJW212" s="39"/>
      <c r="LJX212" s="39"/>
      <c r="LJY212" s="39"/>
      <c r="LJZ212" s="39"/>
      <c r="LKA212" s="39"/>
      <c r="LKB212" s="39"/>
      <c r="LKC212" s="39"/>
      <c r="LKD212" s="39"/>
      <c r="LKE212" s="39"/>
      <c r="LKF212" s="39"/>
      <c r="LKG212" s="39"/>
      <c r="LKH212" s="39"/>
      <c r="LKI212" s="39"/>
      <c r="LKJ212" s="39"/>
      <c r="LKK212" s="39"/>
      <c r="LKL212" s="39"/>
      <c r="LKM212" s="39"/>
      <c r="LKN212" s="39"/>
      <c r="LKO212" s="39"/>
      <c r="LKP212" s="39"/>
      <c r="LKQ212" s="39"/>
      <c r="LKR212" s="39"/>
      <c r="LKS212" s="39"/>
      <c r="LKT212" s="39"/>
      <c r="LKU212" s="39"/>
      <c r="LKV212" s="39"/>
      <c r="LKW212" s="39"/>
      <c r="LKX212" s="39"/>
      <c r="LKY212" s="39"/>
      <c r="LKZ212" s="39"/>
      <c r="LLA212" s="39"/>
      <c r="LLB212" s="39"/>
      <c r="LLC212" s="39"/>
      <c r="LLD212" s="39"/>
      <c r="LLE212" s="39"/>
      <c r="LLF212" s="39"/>
      <c r="LLG212" s="39"/>
      <c r="LLH212" s="39"/>
      <c r="LLI212" s="39"/>
      <c r="LLJ212" s="39"/>
      <c r="LLK212" s="39"/>
      <c r="LLL212" s="39"/>
      <c r="LLM212" s="39"/>
      <c r="LLN212" s="39"/>
      <c r="LLO212" s="39"/>
      <c r="LLP212" s="39"/>
      <c r="LLQ212" s="39"/>
      <c r="LLR212" s="39"/>
      <c r="LLS212" s="39"/>
      <c r="LLT212" s="39"/>
      <c r="LLU212" s="39"/>
      <c r="LLV212" s="39"/>
      <c r="LLW212" s="39"/>
      <c r="LLX212" s="39"/>
      <c r="LLY212" s="39"/>
      <c r="LLZ212" s="39"/>
      <c r="LMA212" s="39"/>
      <c r="LMB212" s="39"/>
      <c r="LMC212" s="39"/>
      <c r="LMD212" s="39"/>
      <c r="LME212" s="39"/>
      <c r="LMF212" s="39"/>
      <c r="LMG212" s="39"/>
      <c r="LMH212" s="39"/>
      <c r="LMI212" s="39"/>
      <c r="LMJ212" s="39"/>
      <c r="LMK212" s="39"/>
      <c r="LML212" s="39"/>
      <c r="LMM212" s="39"/>
      <c r="LMN212" s="39"/>
      <c r="LMO212" s="39"/>
      <c r="LMP212" s="39"/>
      <c r="LMQ212" s="39"/>
      <c r="LMR212" s="39"/>
      <c r="LMS212" s="39"/>
      <c r="LMT212" s="39"/>
      <c r="LMU212" s="39"/>
      <c r="LMV212" s="39"/>
      <c r="LMW212" s="39"/>
      <c r="LMX212" s="39"/>
      <c r="LMY212" s="39"/>
      <c r="LMZ212" s="39"/>
      <c r="LNA212" s="39"/>
      <c r="LNB212" s="39"/>
      <c r="LNC212" s="39"/>
      <c r="LND212" s="39"/>
      <c r="LNE212" s="39"/>
      <c r="LNF212" s="39"/>
      <c r="LNG212" s="39"/>
      <c r="LNH212" s="39"/>
      <c r="LNI212" s="39"/>
      <c r="LNJ212" s="39"/>
      <c r="LNK212" s="39"/>
      <c r="LNL212" s="39"/>
      <c r="LNM212" s="39"/>
      <c r="LNN212" s="39"/>
      <c r="LNO212" s="39"/>
      <c r="LNP212" s="39"/>
      <c r="LNQ212" s="39"/>
      <c r="LNR212" s="39"/>
      <c r="LNS212" s="39"/>
      <c r="LNT212" s="39"/>
      <c r="LNU212" s="39"/>
      <c r="LNV212" s="39"/>
      <c r="LNW212" s="39"/>
      <c r="LNX212" s="39"/>
      <c r="LNY212" s="39"/>
      <c r="LNZ212" s="39"/>
      <c r="LOA212" s="39"/>
      <c r="LOB212" s="39"/>
      <c r="LOC212" s="39"/>
      <c r="LOD212" s="39"/>
      <c r="LOE212" s="39"/>
      <c r="LOF212" s="39"/>
      <c r="LOG212" s="39"/>
      <c r="LOH212" s="39"/>
      <c r="LOI212" s="39"/>
      <c r="LOJ212" s="39"/>
      <c r="LOK212" s="39"/>
      <c r="LOL212" s="39"/>
      <c r="LOM212" s="39"/>
      <c r="LON212" s="39"/>
      <c r="LOO212" s="39"/>
      <c r="LOP212" s="39"/>
      <c r="LOQ212" s="39"/>
      <c r="LOR212" s="39"/>
      <c r="LOS212" s="39"/>
      <c r="LOT212" s="39"/>
      <c r="LOU212" s="39"/>
      <c r="LOV212" s="39"/>
      <c r="LOW212" s="39"/>
      <c r="LOX212" s="39"/>
      <c r="LOY212" s="39"/>
      <c r="LOZ212" s="39"/>
      <c r="LPA212" s="39"/>
      <c r="LPB212" s="39"/>
      <c r="LPC212" s="39"/>
      <c r="LPD212" s="39"/>
      <c r="LPE212" s="39"/>
      <c r="LPF212" s="39"/>
      <c r="LPG212" s="39"/>
      <c r="LPH212" s="39"/>
      <c r="LPI212" s="39"/>
      <c r="LPJ212" s="39"/>
      <c r="LPK212" s="39"/>
      <c r="LPL212" s="39"/>
      <c r="LPM212" s="39"/>
      <c r="LPN212" s="39"/>
      <c r="LPO212" s="39"/>
      <c r="LPP212" s="39"/>
      <c r="LPQ212" s="39"/>
      <c r="LPR212" s="39"/>
      <c r="LPS212" s="39"/>
      <c r="LPT212" s="39"/>
      <c r="LPU212" s="39"/>
      <c r="LPV212" s="39"/>
      <c r="LPW212" s="39"/>
      <c r="LPX212" s="39"/>
      <c r="LPY212" s="39"/>
      <c r="LPZ212" s="39"/>
      <c r="LQA212" s="39"/>
      <c r="LQB212" s="39"/>
      <c r="LQC212" s="39"/>
      <c r="LQD212" s="39"/>
      <c r="LQE212" s="39"/>
      <c r="LQF212" s="39"/>
      <c r="LQG212" s="39"/>
      <c r="LQH212" s="39"/>
      <c r="LQI212" s="39"/>
      <c r="LQJ212" s="39"/>
      <c r="LQK212" s="39"/>
      <c r="LQL212" s="39"/>
      <c r="LQM212" s="39"/>
      <c r="LQN212" s="39"/>
      <c r="LQO212" s="39"/>
      <c r="LQP212" s="39"/>
      <c r="LQQ212" s="39"/>
      <c r="LQR212" s="39"/>
      <c r="LQS212" s="39"/>
      <c r="LQT212" s="39"/>
      <c r="LQU212" s="39"/>
      <c r="LQV212" s="39"/>
      <c r="LQW212" s="39"/>
      <c r="LQX212" s="39"/>
      <c r="LQY212" s="39"/>
      <c r="LQZ212" s="39"/>
      <c r="LRA212" s="39"/>
      <c r="LRB212" s="39"/>
      <c r="LRC212" s="39"/>
      <c r="LRD212" s="39"/>
      <c r="LRE212" s="39"/>
      <c r="LRF212" s="39"/>
      <c r="LRG212" s="39"/>
      <c r="LRH212" s="39"/>
      <c r="LRI212" s="39"/>
      <c r="LRJ212" s="39"/>
      <c r="LRK212" s="39"/>
      <c r="LRL212" s="39"/>
      <c r="LRM212" s="39"/>
      <c r="LRN212" s="39"/>
      <c r="LRO212" s="39"/>
      <c r="LRP212" s="39"/>
      <c r="LRQ212" s="39"/>
      <c r="LRR212" s="39"/>
      <c r="LRS212" s="39"/>
      <c r="LRT212" s="39"/>
      <c r="LRU212" s="39"/>
      <c r="LRV212" s="39"/>
      <c r="LRW212" s="39"/>
      <c r="LRX212" s="39"/>
      <c r="LRY212" s="39"/>
      <c r="LRZ212" s="39"/>
      <c r="LSA212" s="39"/>
      <c r="LSB212" s="39"/>
      <c r="LSC212" s="39"/>
      <c r="LSD212" s="39"/>
      <c r="LSE212" s="39"/>
      <c r="LSF212" s="39"/>
      <c r="LSG212" s="39"/>
      <c r="LSH212" s="39"/>
      <c r="LSI212" s="39"/>
      <c r="LSJ212" s="39"/>
      <c r="LSK212" s="39"/>
      <c r="LSL212" s="39"/>
      <c r="LSM212" s="39"/>
      <c r="LSN212" s="39"/>
      <c r="LSO212" s="39"/>
      <c r="LSP212" s="39"/>
      <c r="LSQ212" s="39"/>
      <c r="LSR212" s="39"/>
      <c r="LSS212" s="39"/>
      <c r="LST212" s="39"/>
      <c r="LSU212" s="39"/>
      <c r="LSV212" s="39"/>
      <c r="LSW212" s="39"/>
      <c r="LSX212" s="39"/>
      <c r="LSY212" s="39"/>
      <c r="LSZ212" s="39"/>
      <c r="LTA212" s="39"/>
      <c r="LTB212" s="39"/>
      <c r="LTC212" s="39"/>
      <c r="LTD212" s="39"/>
      <c r="LTE212" s="39"/>
      <c r="LTF212" s="39"/>
      <c r="LTG212" s="39"/>
      <c r="LTH212" s="39"/>
      <c r="LTI212" s="39"/>
      <c r="LTJ212" s="39"/>
      <c r="LTK212" s="39"/>
      <c r="LTL212" s="39"/>
      <c r="LTM212" s="39"/>
      <c r="LTN212" s="39"/>
      <c r="LTO212" s="39"/>
      <c r="LTP212" s="39"/>
      <c r="LTQ212" s="39"/>
      <c r="LTR212" s="39"/>
      <c r="LTS212" s="39"/>
      <c r="LTT212" s="39"/>
      <c r="LTU212" s="39"/>
      <c r="LTV212" s="39"/>
      <c r="LTW212" s="39"/>
      <c r="LTX212" s="39"/>
      <c r="LTY212" s="39"/>
      <c r="LTZ212" s="39"/>
      <c r="LUA212" s="39"/>
      <c r="LUB212" s="39"/>
      <c r="LUC212" s="39"/>
      <c r="LUD212" s="39"/>
      <c r="LUE212" s="39"/>
      <c r="LUF212" s="39"/>
      <c r="LUG212" s="39"/>
      <c r="LUH212" s="39"/>
      <c r="LUI212" s="39"/>
      <c r="LUJ212" s="39"/>
      <c r="LUK212" s="39"/>
      <c r="LUL212" s="39"/>
      <c r="LUM212" s="39"/>
      <c r="LUN212" s="39"/>
      <c r="LUO212" s="39"/>
      <c r="LUP212" s="39"/>
      <c r="LUQ212" s="39"/>
      <c r="LUR212" s="39"/>
      <c r="LUS212" s="39"/>
      <c r="LUT212" s="39"/>
      <c r="LUU212" s="39"/>
      <c r="LUV212" s="39"/>
      <c r="LUW212" s="39"/>
      <c r="LUX212" s="39"/>
      <c r="LUY212" s="39"/>
      <c r="LUZ212" s="39"/>
      <c r="LVA212" s="39"/>
      <c r="LVB212" s="39"/>
      <c r="LVC212" s="39"/>
      <c r="LVD212" s="39"/>
      <c r="LVE212" s="39"/>
      <c r="LVF212" s="39"/>
      <c r="LVG212" s="39"/>
      <c r="LVH212" s="39"/>
      <c r="LVI212" s="39"/>
      <c r="LVJ212" s="39"/>
      <c r="LVK212" s="39"/>
      <c r="LVL212" s="39"/>
      <c r="LVM212" s="39"/>
      <c r="LVN212" s="39"/>
      <c r="LVO212" s="39"/>
      <c r="LVP212" s="39"/>
      <c r="LVQ212" s="39"/>
      <c r="LVR212" s="39"/>
      <c r="LVS212" s="39"/>
      <c r="LVT212" s="39"/>
      <c r="LVU212" s="39"/>
      <c r="LVV212" s="39"/>
      <c r="LVW212" s="39"/>
      <c r="LVX212" s="39"/>
      <c r="LVY212" s="39"/>
      <c r="LVZ212" s="39"/>
      <c r="LWA212" s="39"/>
      <c r="LWB212" s="39"/>
      <c r="LWC212" s="39"/>
      <c r="LWD212" s="39"/>
      <c r="LWE212" s="39"/>
      <c r="LWF212" s="39"/>
      <c r="LWG212" s="39"/>
      <c r="LWH212" s="39"/>
      <c r="LWI212" s="39"/>
      <c r="LWJ212" s="39"/>
      <c r="LWK212" s="39"/>
      <c r="LWL212" s="39"/>
      <c r="LWM212" s="39"/>
      <c r="LWN212" s="39"/>
      <c r="LWO212" s="39"/>
      <c r="LWP212" s="39"/>
      <c r="LWQ212" s="39"/>
      <c r="LWR212" s="39"/>
      <c r="LWS212" s="39"/>
      <c r="LWT212" s="39"/>
      <c r="LWU212" s="39"/>
      <c r="LWV212" s="39"/>
      <c r="LWW212" s="39"/>
      <c r="LWX212" s="39"/>
      <c r="LWY212" s="39"/>
      <c r="LWZ212" s="39"/>
      <c r="LXA212" s="39"/>
      <c r="LXB212" s="39"/>
      <c r="LXC212" s="39"/>
      <c r="LXD212" s="39"/>
      <c r="LXE212" s="39"/>
      <c r="LXF212" s="39"/>
      <c r="LXG212" s="39"/>
      <c r="LXH212" s="39"/>
      <c r="LXI212" s="39"/>
      <c r="LXJ212" s="39"/>
      <c r="LXK212" s="39"/>
      <c r="LXL212" s="39"/>
      <c r="LXM212" s="39"/>
      <c r="LXN212" s="39"/>
      <c r="LXO212" s="39"/>
      <c r="LXP212" s="39"/>
      <c r="LXQ212" s="39"/>
      <c r="LXR212" s="39"/>
      <c r="LXS212" s="39"/>
      <c r="LXT212" s="39"/>
      <c r="LXU212" s="39"/>
      <c r="LXV212" s="39"/>
      <c r="LXW212" s="39"/>
      <c r="LXX212" s="39"/>
      <c r="LXY212" s="39"/>
      <c r="LXZ212" s="39"/>
      <c r="LYA212" s="39"/>
      <c r="LYB212" s="39"/>
      <c r="LYC212" s="39"/>
      <c r="LYD212" s="39"/>
      <c r="LYE212" s="39"/>
      <c r="LYF212" s="39"/>
      <c r="LYG212" s="39"/>
      <c r="LYH212" s="39"/>
      <c r="LYI212" s="39"/>
      <c r="LYJ212" s="39"/>
      <c r="LYK212" s="39"/>
      <c r="LYL212" s="39"/>
      <c r="LYM212" s="39"/>
      <c r="LYN212" s="39"/>
      <c r="LYO212" s="39"/>
      <c r="LYP212" s="39"/>
      <c r="LYQ212" s="39"/>
      <c r="LYR212" s="39"/>
      <c r="LYS212" s="39"/>
      <c r="LYT212" s="39"/>
      <c r="LYU212" s="39"/>
      <c r="LYV212" s="39"/>
      <c r="LYW212" s="39"/>
      <c r="LYX212" s="39"/>
      <c r="LYY212" s="39"/>
      <c r="LYZ212" s="39"/>
      <c r="LZA212" s="39"/>
      <c r="LZB212" s="39"/>
      <c r="LZC212" s="39"/>
      <c r="LZD212" s="39"/>
      <c r="LZE212" s="39"/>
      <c r="LZF212" s="39"/>
      <c r="LZG212" s="39"/>
      <c r="LZH212" s="39"/>
      <c r="LZI212" s="39"/>
      <c r="LZJ212" s="39"/>
      <c r="LZK212" s="39"/>
      <c r="LZL212" s="39"/>
      <c r="LZM212" s="39"/>
      <c r="LZN212" s="39"/>
      <c r="LZO212" s="39"/>
      <c r="LZP212" s="39"/>
      <c r="LZQ212" s="39"/>
      <c r="LZR212" s="39"/>
      <c r="LZS212" s="39"/>
      <c r="LZT212" s="39"/>
      <c r="LZU212" s="39"/>
      <c r="LZV212" s="39"/>
      <c r="LZW212" s="39"/>
      <c r="LZX212" s="39"/>
      <c r="LZY212" s="39"/>
      <c r="LZZ212" s="39"/>
      <c r="MAA212" s="39"/>
      <c r="MAB212" s="39"/>
      <c r="MAC212" s="39"/>
      <c r="MAD212" s="39"/>
      <c r="MAE212" s="39"/>
      <c r="MAF212" s="39"/>
      <c r="MAG212" s="39"/>
      <c r="MAH212" s="39"/>
      <c r="MAI212" s="39"/>
      <c r="MAJ212" s="39"/>
      <c r="MAK212" s="39"/>
      <c r="MAL212" s="39"/>
      <c r="MAM212" s="39"/>
      <c r="MAN212" s="39"/>
      <c r="MAO212" s="39"/>
      <c r="MAP212" s="39"/>
      <c r="MAQ212" s="39"/>
      <c r="MAR212" s="39"/>
      <c r="MAS212" s="39"/>
      <c r="MAT212" s="39"/>
      <c r="MAU212" s="39"/>
      <c r="MAV212" s="39"/>
      <c r="MAW212" s="39"/>
      <c r="MAX212" s="39"/>
      <c r="MAY212" s="39"/>
      <c r="MAZ212" s="39"/>
      <c r="MBA212" s="39"/>
      <c r="MBB212" s="39"/>
      <c r="MBC212" s="39"/>
      <c r="MBD212" s="39"/>
      <c r="MBE212" s="39"/>
      <c r="MBF212" s="39"/>
      <c r="MBG212" s="39"/>
      <c r="MBH212" s="39"/>
      <c r="MBI212" s="39"/>
      <c r="MBJ212" s="39"/>
      <c r="MBK212" s="39"/>
      <c r="MBL212" s="39"/>
      <c r="MBM212" s="39"/>
      <c r="MBN212" s="39"/>
      <c r="MBO212" s="39"/>
      <c r="MBP212" s="39"/>
      <c r="MBQ212" s="39"/>
      <c r="MBR212" s="39"/>
      <c r="MBS212" s="39"/>
      <c r="MBT212" s="39"/>
      <c r="MBU212" s="39"/>
      <c r="MBV212" s="39"/>
      <c r="MBW212" s="39"/>
      <c r="MBX212" s="39"/>
      <c r="MBY212" s="39"/>
      <c r="MBZ212" s="39"/>
      <c r="MCA212" s="39"/>
      <c r="MCB212" s="39"/>
      <c r="MCC212" s="39"/>
      <c r="MCD212" s="39"/>
      <c r="MCE212" s="39"/>
      <c r="MCF212" s="39"/>
      <c r="MCG212" s="39"/>
      <c r="MCH212" s="39"/>
      <c r="MCI212" s="39"/>
      <c r="MCJ212" s="39"/>
      <c r="MCK212" s="39"/>
      <c r="MCL212" s="39"/>
      <c r="MCM212" s="39"/>
      <c r="MCN212" s="39"/>
      <c r="MCO212" s="39"/>
      <c r="MCP212" s="39"/>
      <c r="MCQ212" s="39"/>
      <c r="MCR212" s="39"/>
      <c r="MCS212" s="39"/>
      <c r="MCT212" s="39"/>
      <c r="MCU212" s="39"/>
      <c r="MCV212" s="39"/>
      <c r="MCW212" s="39"/>
      <c r="MCX212" s="39"/>
      <c r="MCY212" s="39"/>
      <c r="MCZ212" s="39"/>
      <c r="MDA212" s="39"/>
      <c r="MDB212" s="39"/>
      <c r="MDC212" s="39"/>
      <c r="MDD212" s="39"/>
      <c r="MDE212" s="39"/>
      <c r="MDF212" s="39"/>
      <c r="MDG212" s="39"/>
      <c r="MDH212" s="39"/>
      <c r="MDI212" s="39"/>
      <c r="MDJ212" s="39"/>
      <c r="MDK212" s="39"/>
      <c r="MDL212" s="39"/>
      <c r="MDM212" s="39"/>
      <c r="MDN212" s="39"/>
      <c r="MDO212" s="39"/>
      <c r="MDP212" s="39"/>
      <c r="MDQ212" s="39"/>
      <c r="MDR212" s="39"/>
      <c r="MDS212" s="39"/>
      <c r="MDT212" s="39"/>
      <c r="MDU212" s="39"/>
      <c r="MDV212" s="39"/>
      <c r="MDW212" s="39"/>
      <c r="MDX212" s="39"/>
      <c r="MDY212" s="39"/>
      <c r="MDZ212" s="39"/>
      <c r="MEA212" s="39"/>
      <c r="MEB212" s="39"/>
      <c r="MEC212" s="39"/>
      <c r="MED212" s="39"/>
      <c r="MEE212" s="39"/>
      <c r="MEF212" s="39"/>
      <c r="MEG212" s="39"/>
      <c r="MEH212" s="39"/>
      <c r="MEI212" s="39"/>
      <c r="MEJ212" s="39"/>
      <c r="MEK212" s="39"/>
      <c r="MEL212" s="39"/>
      <c r="MEM212" s="39"/>
      <c r="MEN212" s="39"/>
      <c r="MEO212" s="39"/>
      <c r="MEP212" s="39"/>
      <c r="MEQ212" s="39"/>
      <c r="MER212" s="39"/>
      <c r="MES212" s="39"/>
      <c r="MET212" s="39"/>
      <c r="MEU212" s="39"/>
      <c r="MEV212" s="39"/>
      <c r="MEW212" s="39"/>
      <c r="MEX212" s="39"/>
      <c r="MEY212" s="39"/>
      <c r="MEZ212" s="39"/>
      <c r="MFA212" s="39"/>
      <c r="MFB212" s="39"/>
      <c r="MFC212" s="39"/>
      <c r="MFD212" s="39"/>
      <c r="MFE212" s="39"/>
      <c r="MFF212" s="39"/>
      <c r="MFG212" s="39"/>
      <c r="MFH212" s="39"/>
      <c r="MFI212" s="39"/>
      <c r="MFJ212" s="39"/>
      <c r="MFK212" s="39"/>
      <c r="MFL212" s="39"/>
      <c r="MFM212" s="39"/>
      <c r="MFN212" s="39"/>
      <c r="MFO212" s="39"/>
      <c r="MFP212" s="39"/>
      <c r="MFQ212" s="39"/>
      <c r="MFR212" s="39"/>
      <c r="MFS212" s="39"/>
      <c r="MFT212" s="39"/>
      <c r="MFU212" s="39"/>
      <c r="MFV212" s="39"/>
      <c r="MFW212" s="39"/>
      <c r="MFX212" s="39"/>
      <c r="MFY212" s="39"/>
      <c r="MFZ212" s="39"/>
      <c r="MGA212" s="39"/>
      <c r="MGB212" s="39"/>
      <c r="MGC212" s="39"/>
      <c r="MGD212" s="39"/>
      <c r="MGE212" s="39"/>
      <c r="MGF212" s="39"/>
      <c r="MGG212" s="39"/>
      <c r="MGH212" s="39"/>
      <c r="MGI212" s="39"/>
      <c r="MGJ212" s="39"/>
      <c r="MGK212" s="39"/>
      <c r="MGL212" s="39"/>
      <c r="MGM212" s="39"/>
      <c r="MGN212" s="39"/>
      <c r="MGO212" s="39"/>
      <c r="MGP212" s="39"/>
      <c r="MGQ212" s="39"/>
      <c r="MGR212" s="39"/>
      <c r="MGS212" s="39"/>
      <c r="MGT212" s="39"/>
      <c r="MGU212" s="39"/>
      <c r="MGV212" s="39"/>
      <c r="MGW212" s="39"/>
      <c r="MGX212" s="39"/>
      <c r="MGY212" s="39"/>
      <c r="MGZ212" s="39"/>
      <c r="MHA212" s="39"/>
      <c r="MHB212" s="39"/>
      <c r="MHC212" s="39"/>
      <c r="MHD212" s="39"/>
      <c r="MHE212" s="39"/>
      <c r="MHF212" s="39"/>
      <c r="MHG212" s="39"/>
      <c r="MHH212" s="39"/>
      <c r="MHI212" s="39"/>
      <c r="MHJ212" s="39"/>
      <c r="MHK212" s="39"/>
      <c r="MHL212" s="39"/>
      <c r="MHM212" s="39"/>
      <c r="MHN212" s="39"/>
      <c r="MHO212" s="39"/>
      <c r="MHP212" s="39"/>
      <c r="MHQ212" s="39"/>
      <c r="MHR212" s="39"/>
      <c r="MHS212" s="39"/>
      <c r="MHT212" s="39"/>
      <c r="MHU212" s="39"/>
      <c r="MHV212" s="39"/>
      <c r="MHW212" s="39"/>
      <c r="MHX212" s="39"/>
      <c r="MHY212" s="39"/>
      <c r="MHZ212" s="39"/>
      <c r="MIA212" s="39"/>
      <c r="MIB212" s="39"/>
      <c r="MIC212" s="39"/>
      <c r="MID212" s="39"/>
      <c r="MIE212" s="39"/>
      <c r="MIF212" s="39"/>
      <c r="MIG212" s="39"/>
      <c r="MIH212" s="39"/>
      <c r="MII212" s="39"/>
      <c r="MIJ212" s="39"/>
      <c r="MIK212" s="39"/>
      <c r="MIL212" s="39"/>
      <c r="MIM212" s="39"/>
      <c r="MIN212" s="39"/>
      <c r="MIO212" s="39"/>
      <c r="MIP212" s="39"/>
      <c r="MIQ212" s="39"/>
      <c r="MIR212" s="39"/>
      <c r="MIS212" s="39"/>
      <c r="MIT212" s="39"/>
      <c r="MIU212" s="39"/>
      <c r="MIV212" s="39"/>
      <c r="MIW212" s="39"/>
      <c r="MIX212" s="39"/>
      <c r="MIY212" s="39"/>
      <c r="MIZ212" s="39"/>
      <c r="MJA212" s="39"/>
      <c r="MJB212" s="39"/>
      <c r="MJC212" s="39"/>
      <c r="MJD212" s="39"/>
      <c r="MJE212" s="39"/>
      <c r="MJF212" s="39"/>
      <c r="MJG212" s="39"/>
      <c r="MJH212" s="39"/>
      <c r="MJI212" s="39"/>
      <c r="MJJ212" s="39"/>
      <c r="MJK212" s="39"/>
      <c r="MJL212" s="39"/>
      <c r="MJM212" s="39"/>
      <c r="MJN212" s="39"/>
      <c r="MJO212" s="39"/>
      <c r="MJP212" s="39"/>
      <c r="MJQ212" s="39"/>
      <c r="MJR212" s="39"/>
      <c r="MJS212" s="39"/>
      <c r="MJT212" s="39"/>
      <c r="MJU212" s="39"/>
      <c r="MJV212" s="39"/>
      <c r="MJW212" s="39"/>
      <c r="MJX212" s="39"/>
      <c r="MJY212" s="39"/>
      <c r="MJZ212" s="39"/>
      <c r="MKA212" s="39"/>
      <c r="MKB212" s="39"/>
      <c r="MKC212" s="39"/>
      <c r="MKD212" s="39"/>
      <c r="MKE212" s="39"/>
      <c r="MKF212" s="39"/>
      <c r="MKG212" s="39"/>
      <c r="MKH212" s="39"/>
      <c r="MKI212" s="39"/>
      <c r="MKJ212" s="39"/>
      <c r="MKK212" s="39"/>
      <c r="MKL212" s="39"/>
      <c r="MKM212" s="39"/>
      <c r="MKN212" s="39"/>
      <c r="MKO212" s="39"/>
      <c r="MKP212" s="39"/>
      <c r="MKQ212" s="39"/>
      <c r="MKR212" s="39"/>
      <c r="MKS212" s="39"/>
      <c r="MKT212" s="39"/>
      <c r="MKU212" s="39"/>
      <c r="MKV212" s="39"/>
      <c r="MKW212" s="39"/>
      <c r="MKX212" s="39"/>
      <c r="MKY212" s="39"/>
      <c r="MKZ212" s="39"/>
      <c r="MLA212" s="39"/>
      <c r="MLB212" s="39"/>
      <c r="MLC212" s="39"/>
      <c r="MLD212" s="39"/>
      <c r="MLE212" s="39"/>
      <c r="MLF212" s="39"/>
      <c r="MLG212" s="39"/>
      <c r="MLH212" s="39"/>
      <c r="MLI212" s="39"/>
      <c r="MLJ212" s="39"/>
      <c r="MLK212" s="39"/>
      <c r="MLL212" s="39"/>
      <c r="MLM212" s="39"/>
      <c r="MLN212" s="39"/>
      <c r="MLO212" s="39"/>
      <c r="MLP212" s="39"/>
      <c r="MLQ212" s="39"/>
      <c r="MLR212" s="39"/>
      <c r="MLS212" s="39"/>
      <c r="MLT212" s="39"/>
      <c r="MLU212" s="39"/>
      <c r="MLV212" s="39"/>
      <c r="MLW212" s="39"/>
      <c r="MLX212" s="39"/>
      <c r="MLY212" s="39"/>
      <c r="MLZ212" s="39"/>
      <c r="MMA212" s="39"/>
      <c r="MMB212" s="39"/>
      <c r="MMC212" s="39"/>
      <c r="MMD212" s="39"/>
      <c r="MME212" s="39"/>
      <c r="MMF212" s="39"/>
      <c r="MMG212" s="39"/>
      <c r="MMH212" s="39"/>
      <c r="MMI212" s="39"/>
      <c r="MMJ212" s="39"/>
      <c r="MMK212" s="39"/>
      <c r="MML212" s="39"/>
      <c r="MMM212" s="39"/>
      <c r="MMN212" s="39"/>
      <c r="MMO212" s="39"/>
      <c r="MMP212" s="39"/>
      <c r="MMQ212" s="39"/>
      <c r="MMR212" s="39"/>
      <c r="MMS212" s="39"/>
      <c r="MMT212" s="39"/>
      <c r="MMU212" s="39"/>
      <c r="MMV212" s="39"/>
      <c r="MMW212" s="39"/>
      <c r="MMX212" s="39"/>
      <c r="MMY212" s="39"/>
      <c r="MMZ212" s="39"/>
      <c r="MNA212" s="39"/>
      <c r="MNB212" s="39"/>
      <c r="MNC212" s="39"/>
      <c r="MND212" s="39"/>
      <c r="MNE212" s="39"/>
      <c r="MNF212" s="39"/>
      <c r="MNG212" s="39"/>
      <c r="MNH212" s="39"/>
      <c r="MNI212" s="39"/>
      <c r="MNJ212" s="39"/>
      <c r="MNK212" s="39"/>
      <c r="MNL212" s="39"/>
      <c r="MNM212" s="39"/>
      <c r="MNN212" s="39"/>
      <c r="MNO212" s="39"/>
      <c r="MNP212" s="39"/>
      <c r="MNQ212" s="39"/>
      <c r="MNR212" s="39"/>
      <c r="MNS212" s="39"/>
      <c r="MNT212" s="39"/>
      <c r="MNU212" s="39"/>
      <c r="MNV212" s="39"/>
      <c r="MNW212" s="39"/>
      <c r="MNX212" s="39"/>
      <c r="MNY212" s="39"/>
      <c r="MNZ212" s="39"/>
      <c r="MOA212" s="39"/>
      <c r="MOB212" s="39"/>
      <c r="MOC212" s="39"/>
      <c r="MOD212" s="39"/>
      <c r="MOE212" s="39"/>
      <c r="MOF212" s="39"/>
      <c r="MOG212" s="39"/>
      <c r="MOH212" s="39"/>
      <c r="MOI212" s="39"/>
      <c r="MOJ212" s="39"/>
      <c r="MOK212" s="39"/>
      <c r="MOL212" s="39"/>
      <c r="MOM212" s="39"/>
      <c r="MON212" s="39"/>
      <c r="MOO212" s="39"/>
      <c r="MOP212" s="39"/>
      <c r="MOQ212" s="39"/>
      <c r="MOR212" s="39"/>
      <c r="MOS212" s="39"/>
      <c r="MOT212" s="39"/>
      <c r="MOU212" s="39"/>
      <c r="MOV212" s="39"/>
      <c r="MOW212" s="39"/>
      <c r="MOX212" s="39"/>
      <c r="MOY212" s="39"/>
      <c r="MOZ212" s="39"/>
      <c r="MPA212" s="39"/>
      <c r="MPB212" s="39"/>
      <c r="MPC212" s="39"/>
      <c r="MPD212" s="39"/>
      <c r="MPE212" s="39"/>
      <c r="MPF212" s="39"/>
      <c r="MPG212" s="39"/>
      <c r="MPH212" s="39"/>
      <c r="MPI212" s="39"/>
      <c r="MPJ212" s="39"/>
      <c r="MPK212" s="39"/>
      <c r="MPL212" s="39"/>
      <c r="MPM212" s="39"/>
      <c r="MPN212" s="39"/>
      <c r="MPO212" s="39"/>
      <c r="MPP212" s="39"/>
      <c r="MPQ212" s="39"/>
      <c r="MPR212" s="39"/>
      <c r="MPS212" s="39"/>
      <c r="MPT212" s="39"/>
      <c r="MPU212" s="39"/>
      <c r="MPV212" s="39"/>
      <c r="MPW212" s="39"/>
      <c r="MPX212" s="39"/>
      <c r="MPY212" s="39"/>
      <c r="MPZ212" s="39"/>
      <c r="MQA212" s="39"/>
      <c r="MQB212" s="39"/>
      <c r="MQC212" s="39"/>
      <c r="MQD212" s="39"/>
      <c r="MQE212" s="39"/>
      <c r="MQF212" s="39"/>
      <c r="MQG212" s="39"/>
      <c r="MQH212" s="39"/>
      <c r="MQI212" s="39"/>
      <c r="MQJ212" s="39"/>
      <c r="MQK212" s="39"/>
      <c r="MQL212" s="39"/>
      <c r="MQM212" s="39"/>
      <c r="MQN212" s="39"/>
      <c r="MQO212" s="39"/>
      <c r="MQP212" s="39"/>
      <c r="MQQ212" s="39"/>
      <c r="MQR212" s="39"/>
      <c r="MQS212" s="39"/>
      <c r="MQT212" s="39"/>
      <c r="MQU212" s="39"/>
      <c r="MQV212" s="39"/>
      <c r="MQW212" s="39"/>
      <c r="MQX212" s="39"/>
      <c r="MQY212" s="39"/>
      <c r="MQZ212" s="39"/>
      <c r="MRA212" s="39"/>
      <c r="MRB212" s="39"/>
      <c r="MRC212" s="39"/>
      <c r="MRD212" s="39"/>
      <c r="MRE212" s="39"/>
      <c r="MRF212" s="39"/>
      <c r="MRG212" s="39"/>
      <c r="MRH212" s="39"/>
      <c r="MRI212" s="39"/>
      <c r="MRJ212" s="39"/>
      <c r="MRK212" s="39"/>
      <c r="MRL212" s="39"/>
      <c r="MRM212" s="39"/>
      <c r="MRN212" s="39"/>
      <c r="MRO212" s="39"/>
      <c r="MRP212" s="39"/>
      <c r="MRQ212" s="39"/>
      <c r="MRR212" s="39"/>
      <c r="MRS212" s="39"/>
      <c r="MRT212" s="39"/>
      <c r="MRU212" s="39"/>
      <c r="MRV212" s="39"/>
      <c r="MRW212" s="39"/>
      <c r="MRX212" s="39"/>
      <c r="MRY212" s="39"/>
      <c r="MRZ212" s="39"/>
      <c r="MSA212" s="39"/>
      <c r="MSB212" s="39"/>
      <c r="MSC212" s="39"/>
      <c r="MSD212" s="39"/>
      <c r="MSE212" s="39"/>
      <c r="MSF212" s="39"/>
      <c r="MSG212" s="39"/>
      <c r="MSH212" s="39"/>
      <c r="MSI212" s="39"/>
      <c r="MSJ212" s="39"/>
      <c r="MSK212" s="39"/>
      <c r="MSL212" s="39"/>
      <c r="MSM212" s="39"/>
      <c r="MSN212" s="39"/>
      <c r="MSO212" s="39"/>
      <c r="MSP212" s="39"/>
      <c r="MSQ212" s="39"/>
      <c r="MSR212" s="39"/>
      <c r="MSS212" s="39"/>
      <c r="MST212" s="39"/>
      <c r="MSU212" s="39"/>
      <c r="MSV212" s="39"/>
      <c r="MSW212" s="39"/>
      <c r="MSX212" s="39"/>
      <c r="MSY212" s="39"/>
      <c r="MSZ212" s="39"/>
      <c r="MTA212" s="39"/>
      <c r="MTB212" s="39"/>
      <c r="MTC212" s="39"/>
      <c r="MTD212" s="39"/>
      <c r="MTE212" s="39"/>
      <c r="MTF212" s="39"/>
      <c r="MTG212" s="39"/>
      <c r="MTH212" s="39"/>
      <c r="MTI212" s="39"/>
      <c r="MTJ212" s="39"/>
      <c r="MTK212" s="39"/>
      <c r="MTL212" s="39"/>
      <c r="MTM212" s="39"/>
      <c r="MTN212" s="39"/>
      <c r="MTO212" s="39"/>
      <c r="MTP212" s="39"/>
      <c r="MTQ212" s="39"/>
      <c r="MTR212" s="39"/>
      <c r="MTS212" s="39"/>
      <c r="MTT212" s="39"/>
      <c r="MTU212" s="39"/>
      <c r="MTV212" s="39"/>
      <c r="MTW212" s="39"/>
      <c r="MTX212" s="39"/>
      <c r="MTY212" s="39"/>
      <c r="MTZ212" s="39"/>
      <c r="MUA212" s="39"/>
      <c r="MUB212" s="39"/>
      <c r="MUC212" s="39"/>
      <c r="MUD212" s="39"/>
      <c r="MUE212" s="39"/>
      <c r="MUF212" s="39"/>
      <c r="MUG212" s="39"/>
      <c r="MUH212" s="39"/>
      <c r="MUI212" s="39"/>
      <c r="MUJ212" s="39"/>
      <c r="MUK212" s="39"/>
      <c r="MUL212" s="39"/>
      <c r="MUM212" s="39"/>
      <c r="MUN212" s="39"/>
      <c r="MUO212" s="39"/>
      <c r="MUP212" s="39"/>
      <c r="MUQ212" s="39"/>
      <c r="MUR212" s="39"/>
      <c r="MUS212" s="39"/>
      <c r="MUT212" s="39"/>
      <c r="MUU212" s="39"/>
      <c r="MUV212" s="39"/>
      <c r="MUW212" s="39"/>
      <c r="MUX212" s="39"/>
      <c r="MUY212" s="39"/>
      <c r="MUZ212" s="39"/>
      <c r="MVA212" s="39"/>
      <c r="MVB212" s="39"/>
      <c r="MVC212" s="39"/>
      <c r="MVD212" s="39"/>
      <c r="MVE212" s="39"/>
      <c r="MVF212" s="39"/>
      <c r="MVG212" s="39"/>
      <c r="MVH212" s="39"/>
      <c r="MVI212" s="39"/>
      <c r="MVJ212" s="39"/>
      <c r="MVK212" s="39"/>
      <c r="MVL212" s="39"/>
      <c r="MVM212" s="39"/>
      <c r="MVN212" s="39"/>
      <c r="MVO212" s="39"/>
      <c r="MVP212" s="39"/>
      <c r="MVQ212" s="39"/>
      <c r="MVR212" s="39"/>
      <c r="MVS212" s="39"/>
      <c r="MVT212" s="39"/>
      <c r="MVU212" s="39"/>
      <c r="MVV212" s="39"/>
      <c r="MVW212" s="39"/>
      <c r="MVX212" s="39"/>
      <c r="MVY212" s="39"/>
      <c r="MVZ212" s="39"/>
      <c r="MWA212" s="39"/>
      <c r="MWB212" s="39"/>
      <c r="MWC212" s="39"/>
      <c r="MWD212" s="39"/>
      <c r="MWE212" s="39"/>
      <c r="MWF212" s="39"/>
      <c r="MWG212" s="39"/>
      <c r="MWH212" s="39"/>
      <c r="MWI212" s="39"/>
      <c r="MWJ212" s="39"/>
      <c r="MWK212" s="39"/>
      <c r="MWL212" s="39"/>
      <c r="MWM212" s="39"/>
      <c r="MWN212" s="39"/>
      <c r="MWO212" s="39"/>
      <c r="MWP212" s="39"/>
      <c r="MWQ212" s="39"/>
      <c r="MWR212" s="39"/>
      <c r="MWS212" s="39"/>
      <c r="MWT212" s="39"/>
      <c r="MWU212" s="39"/>
      <c r="MWV212" s="39"/>
      <c r="MWW212" s="39"/>
      <c r="MWX212" s="39"/>
      <c r="MWY212" s="39"/>
      <c r="MWZ212" s="39"/>
      <c r="MXA212" s="39"/>
      <c r="MXB212" s="39"/>
      <c r="MXC212" s="39"/>
      <c r="MXD212" s="39"/>
      <c r="MXE212" s="39"/>
      <c r="MXF212" s="39"/>
      <c r="MXG212" s="39"/>
      <c r="MXH212" s="39"/>
      <c r="MXI212" s="39"/>
      <c r="MXJ212" s="39"/>
      <c r="MXK212" s="39"/>
      <c r="MXL212" s="39"/>
      <c r="MXM212" s="39"/>
      <c r="MXN212" s="39"/>
      <c r="MXO212" s="39"/>
      <c r="MXP212" s="39"/>
      <c r="MXQ212" s="39"/>
      <c r="MXR212" s="39"/>
      <c r="MXS212" s="39"/>
      <c r="MXT212" s="39"/>
      <c r="MXU212" s="39"/>
      <c r="MXV212" s="39"/>
      <c r="MXW212" s="39"/>
      <c r="MXX212" s="39"/>
      <c r="MXY212" s="39"/>
      <c r="MXZ212" s="39"/>
      <c r="MYA212" s="39"/>
      <c r="MYB212" s="39"/>
      <c r="MYC212" s="39"/>
      <c r="MYD212" s="39"/>
      <c r="MYE212" s="39"/>
      <c r="MYF212" s="39"/>
      <c r="MYG212" s="39"/>
      <c r="MYH212" s="39"/>
      <c r="MYI212" s="39"/>
      <c r="MYJ212" s="39"/>
      <c r="MYK212" s="39"/>
      <c r="MYL212" s="39"/>
      <c r="MYM212" s="39"/>
      <c r="MYN212" s="39"/>
      <c r="MYO212" s="39"/>
      <c r="MYP212" s="39"/>
      <c r="MYQ212" s="39"/>
      <c r="MYR212" s="39"/>
      <c r="MYS212" s="39"/>
      <c r="MYT212" s="39"/>
      <c r="MYU212" s="39"/>
      <c r="MYV212" s="39"/>
      <c r="MYW212" s="39"/>
      <c r="MYX212" s="39"/>
      <c r="MYY212" s="39"/>
      <c r="MYZ212" s="39"/>
      <c r="MZA212" s="39"/>
      <c r="MZB212" s="39"/>
      <c r="MZC212" s="39"/>
      <c r="MZD212" s="39"/>
      <c r="MZE212" s="39"/>
      <c r="MZF212" s="39"/>
      <c r="MZG212" s="39"/>
      <c r="MZH212" s="39"/>
      <c r="MZI212" s="39"/>
      <c r="MZJ212" s="39"/>
      <c r="MZK212" s="39"/>
      <c r="MZL212" s="39"/>
      <c r="MZM212" s="39"/>
      <c r="MZN212" s="39"/>
      <c r="MZO212" s="39"/>
      <c r="MZP212" s="39"/>
      <c r="MZQ212" s="39"/>
      <c r="MZR212" s="39"/>
      <c r="MZS212" s="39"/>
      <c r="MZT212" s="39"/>
      <c r="MZU212" s="39"/>
      <c r="MZV212" s="39"/>
      <c r="MZW212" s="39"/>
      <c r="MZX212" s="39"/>
      <c r="MZY212" s="39"/>
      <c r="MZZ212" s="39"/>
      <c r="NAA212" s="39"/>
      <c r="NAB212" s="39"/>
      <c r="NAC212" s="39"/>
      <c r="NAD212" s="39"/>
      <c r="NAE212" s="39"/>
      <c r="NAF212" s="39"/>
      <c r="NAG212" s="39"/>
      <c r="NAH212" s="39"/>
      <c r="NAI212" s="39"/>
      <c r="NAJ212" s="39"/>
      <c r="NAK212" s="39"/>
      <c r="NAL212" s="39"/>
      <c r="NAM212" s="39"/>
      <c r="NAN212" s="39"/>
      <c r="NAO212" s="39"/>
      <c r="NAP212" s="39"/>
      <c r="NAQ212" s="39"/>
      <c r="NAR212" s="39"/>
      <c r="NAS212" s="39"/>
      <c r="NAT212" s="39"/>
      <c r="NAU212" s="39"/>
      <c r="NAV212" s="39"/>
      <c r="NAW212" s="39"/>
      <c r="NAX212" s="39"/>
      <c r="NAY212" s="39"/>
      <c r="NAZ212" s="39"/>
      <c r="NBA212" s="39"/>
      <c r="NBB212" s="39"/>
      <c r="NBC212" s="39"/>
      <c r="NBD212" s="39"/>
      <c r="NBE212" s="39"/>
      <c r="NBF212" s="39"/>
      <c r="NBG212" s="39"/>
      <c r="NBH212" s="39"/>
      <c r="NBI212" s="39"/>
      <c r="NBJ212" s="39"/>
      <c r="NBK212" s="39"/>
      <c r="NBL212" s="39"/>
      <c r="NBM212" s="39"/>
      <c r="NBN212" s="39"/>
      <c r="NBO212" s="39"/>
      <c r="NBP212" s="39"/>
      <c r="NBQ212" s="39"/>
      <c r="NBR212" s="39"/>
      <c r="NBS212" s="39"/>
      <c r="NBT212" s="39"/>
      <c r="NBU212" s="39"/>
      <c r="NBV212" s="39"/>
      <c r="NBW212" s="39"/>
      <c r="NBX212" s="39"/>
      <c r="NBY212" s="39"/>
      <c r="NBZ212" s="39"/>
      <c r="NCA212" s="39"/>
      <c r="NCB212" s="39"/>
      <c r="NCC212" s="39"/>
      <c r="NCD212" s="39"/>
      <c r="NCE212" s="39"/>
      <c r="NCF212" s="39"/>
      <c r="NCG212" s="39"/>
      <c r="NCH212" s="39"/>
      <c r="NCI212" s="39"/>
      <c r="NCJ212" s="39"/>
      <c r="NCK212" s="39"/>
      <c r="NCL212" s="39"/>
      <c r="NCM212" s="39"/>
      <c r="NCN212" s="39"/>
      <c r="NCO212" s="39"/>
      <c r="NCP212" s="39"/>
      <c r="NCQ212" s="39"/>
      <c r="NCR212" s="39"/>
      <c r="NCS212" s="39"/>
      <c r="NCT212" s="39"/>
      <c r="NCU212" s="39"/>
      <c r="NCV212" s="39"/>
      <c r="NCW212" s="39"/>
      <c r="NCX212" s="39"/>
      <c r="NCY212" s="39"/>
      <c r="NCZ212" s="39"/>
      <c r="NDA212" s="39"/>
      <c r="NDB212" s="39"/>
      <c r="NDC212" s="39"/>
      <c r="NDD212" s="39"/>
      <c r="NDE212" s="39"/>
      <c r="NDF212" s="39"/>
      <c r="NDG212" s="39"/>
      <c r="NDH212" s="39"/>
      <c r="NDI212" s="39"/>
      <c r="NDJ212" s="39"/>
      <c r="NDK212" s="39"/>
      <c r="NDL212" s="39"/>
      <c r="NDM212" s="39"/>
      <c r="NDN212" s="39"/>
      <c r="NDO212" s="39"/>
      <c r="NDP212" s="39"/>
      <c r="NDQ212" s="39"/>
      <c r="NDR212" s="39"/>
      <c r="NDS212" s="39"/>
      <c r="NDT212" s="39"/>
      <c r="NDU212" s="39"/>
      <c r="NDV212" s="39"/>
      <c r="NDW212" s="39"/>
      <c r="NDX212" s="39"/>
      <c r="NDY212" s="39"/>
      <c r="NDZ212" s="39"/>
      <c r="NEA212" s="39"/>
      <c r="NEB212" s="39"/>
      <c r="NEC212" s="39"/>
      <c r="NED212" s="39"/>
      <c r="NEE212" s="39"/>
      <c r="NEF212" s="39"/>
      <c r="NEG212" s="39"/>
      <c r="NEH212" s="39"/>
      <c r="NEI212" s="39"/>
      <c r="NEJ212" s="39"/>
      <c r="NEK212" s="39"/>
      <c r="NEL212" s="39"/>
      <c r="NEM212" s="39"/>
      <c r="NEN212" s="39"/>
      <c r="NEO212" s="39"/>
      <c r="NEP212" s="39"/>
      <c r="NEQ212" s="39"/>
      <c r="NER212" s="39"/>
      <c r="NES212" s="39"/>
      <c r="NET212" s="39"/>
      <c r="NEU212" s="39"/>
      <c r="NEV212" s="39"/>
      <c r="NEW212" s="39"/>
      <c r="NEX212" s="39"/>
      <c r="NEY212" s="39"/>
      <c r="NEZ212" s="39"/>
      <c r="NFA212" s="39"/>
      <c r="NFB212" s="39"/>
      <c r="NFC212" s="39"/>
      <c r="NFD212" s="39"/>
      <c r="NFE212" s="39"/>
      <c r="NFF212" s="39"/>
      <c r="NFG212" s="39"/>
      <c r="NFH212" s="39"/>
      <c r="NFI212" s="39"/>
      <c r="NFJ212" s="39"/>
      <c r="NFK212" s="39"/>
      <c r="NFL212" s="39"/>
      <c r="NFM212" s="39"/>
      <c r="NFN212" s="39"/>
      <c r="NFO212" s="39"/>
      <c r="NFP212" s="39"/>
      <c r="NFQ212" s="39"/>
      <c r="NFR212" s="39"/>
      <c r="NFS212" s="39"/>
      <c r="NFT212" s="39"/>
      <c r="NFU212" s="39"/>
      <c r="NFV212" s="39"/>
      <c r="NFW212" s="39"/>
      <c r="NFX212" s="39"/>
      <c r="NFY212" s="39"/>
      <c r="NFZ212" s="39"/>
      <c r="NGA212" s="39"/>
      <c r="NGB212" s="39"/>
      <c r="NGC212" s="39"/>
      <c r="NGD212" s="39"/>
      <c r="NGE212" s="39"/>
      <c r="NGF212" s="39"/>
      <c r="NGG212" s="39"/>
      <c r="NGH212" s="39"/>
      <c r="NGI212" s="39"/>
      <c r="NGJ212" s="39"/>
      <c r="NGK212" s="39"/>
      <c r="NGL212" s="39"/>
      <c r="NGM212" s="39"/>
      <c r="NGN212" s="39"/>
      <c r="NGO212" s="39"/>
      <c r="NGP212" s="39"/>
      <c r="NGQ212" s="39"/>
      <c r="NGR212" s="39"/>
      <c r="NGS212" s="39"/>
      <c r="NGT212" s="39"/>
      <c r="NGU212" s="39"/>
      <c r="NGV212" s="39"/>
      <c r="NGW212" s="39"/>
      <c r="NGX212" s="39"/>
      <c r="NGY212" s="39"/>
      <c r="NGZ212" s="39"/>
      <c r="NHA212" s="39"/>
      <c r="NHB212" s="39"/>
      <c r="NHC212" s="39"/>
      <c r="NHD212" s="39"/>
      <c r="NHE212" s="39"/>
      <c r="NHF212" s="39"/>
      <c r="NHG212" s="39"/>
      <c r="NHH212" s="39"/>
      <c r="NHI212" s="39"/>
      <c r="NHJ212" s="39"/>
      <c r="NHK212" s="39"/>
      <c r="NHL212" s="39"/>
      <c r="NHM212" s="39"/>
      <c r="NHN212" s="39"/>
      <c r="NHO212" s="39"/>
      <c r="NHP212" s="39"/>
      <c r="NHQ212" s="39"/>
      <c r="NHR212" s="39"/>
      <c r="NHS212" s="39"/>
      <c r="NHT212" s="39"/>
      <c r="NHU212" s="39"/>
      <c r="NHV212" s="39"/>
      <c r="NHW212" s="39"/>
      <c r="NHX212" s="39"/>
      <c r="NHY212" s="39"/>
      <c r="NHZ212" s="39"/>
      <c r="NIA212" s="39"/>
      <c r="NIB212" s="39"/>
      <c r="NIC212" s="39"/>
      <c r="NID212" s="39"/>
      <c r="NIE212" s="39"/>
      <c r="NIF212" s="39"/>
      <c r="NIG212" s="39"/>
      <c r="NIH212" s="39"/>
      <c r="NII212" s="39"/>
      <c r="NIJ212" s="39"/>
      <c r="NIK212" s="39"/>
      <c r="NIL212" s="39"/>
      <c r="NIM212" s="39"/>
      <c r="NIN212" s="39"/>
      <c r="NIO212" s="39"/>
      <c r="NIP212" s="39"/>
      <c r="NIQ212" s="39"/>
      <c r="NIR212" s="39"/>
      <c r="NIS212" s="39"/>
      <c r="NIT212" s="39"/>
      <c r="NIU212" s="39"/>
      <c r="NIV212" s="39"/>
      <c r="NIW212" s="39"/>
      <c r="NIX212" s="39"/>
      <c r="NIY212" s="39"/>
      <c r="NIZ212" s="39"/>
      <c r="NJA212" s="39"/>
      <c r="NJB212" s="39"/>
      <c r="NJC212" s="39"/>
      <c r="NJD212" s="39"/>
      <c r="NJE212" s="39"/>
      <c r="NJF212" s="39"/>
      <c r="NJG212" s="39"/>
      <c r="NJH212" s="39"/>
      <c r="NJI212" s="39"/>
      <c r="NJJ212" s="39"/>
      <c r="NJK212" s="39"/>
      <c r="NJL212" s="39"/>
      <c r="NJM212" s="39"/>
      <c r="NJN212" s="39"/>
      <c r="NJO212" s="39"/>
      <c r="NJP212" s="39"/>
      <c r="NJQ212" s="39"/>
      <c r="NJR212" s="39"/>
      <c r="NJS212" s="39"/>
      <c r="NJT212" s="39"/>
      <c r="NJU212" s="39"/>
      <c r="NJV212" s="39"/>
      <c r="NJW212" s="39"/>
      <c r="NJX212" s="39"/>
      <c r="NJY212" s="39"/>
      <c r="NJZ212" s="39"/>
      <c r="NKA212" s="39"/>
      <c r="NKB212" s="39"/>
      <c r="NKC212" s="39"/>
      <c r="NKD212" s="39"/>
      <c r="NKE212" s="39"/>
      <c r="NKF212" s="39"/>
      <c r="NKG212" s="39"/>
      <c r="NKH212" s="39"/>
      <c r="NKI212" s="39"/>
      <c r="NKJ212" s="39"/>
      <c r="NKK212" s="39"/>
      <c r="NKL212" s="39"/>
      <c r="NKM212" s="39"/>
      <c r="NKN212" s="39"/>
      <c r="NKO212" s="39"/>
      <c r="NKP212" s="39"/>
      <c r="NKQ212" s="39"/>
      <c r="NKR212" s="39"/>
      <c r="NKS212" s="39"/>
      <c r="NKT212" s="39"/>
      <c r="NKU212" s="39"/>
      <c r="NKV212" s="39"/>
      <c r="NKW212" s="39"/>
      <c r="NKX212" s="39"/>
      <c r="NKY212" s="39"/>
      <c r="NKZ212" s="39"/>
      <c r="NLA212" s="39"/>
      <c r="NLB212" s="39"/>
      <c r="NLC212" s="39"/>
      <c r="NLD212" s="39"/>
      <c r="NLE212" s="39"/>
      <c r="NLF212" s="39"/>
      <c r="NLG212" s="39"/>
      <c r="NLH212" s="39"/>
      <c r="NLI212" s="39"/>
      <c r="NLJ212" s="39"/>
      <c r="NLK212" s="39"/>
      <c r="NLL212" s="39"/>
      <c r="NLM212" s="39"/>
      <c r="NLN212" s="39"/>
      <c r="NLO212" s="39"/>
      <c r="NLP212" s="39"/>
      <c r="NLQ212" s="39"/>
      <c r="NLR212" s="39"/>
      <c r="NLS212" s="39"/>
      <c r="NLT212" s="39"/>
      <c r="NLU212" s="39"/>
      <c r="NLV212" s="39"/>
      <c r="NLW212" s="39"/>
      <c r="NLX212" s="39"/>
      <c r="NLY212" s="39"/>
      <c r="NLZ212" s="39"/>
      <c r="NMA212" s="39"/>
      <c r="NMB212" s="39"/>
      <c r="NMC212" s="39"/>
      <c r="NMD212" s="39"/>
      <c r="NME212" s="39"/>
      <c r="NMF212" s="39"/>
      <c r="NMG212" s="39"/>
      <c r="NMH212" s="39"/>
      <c r="NMI212" s="39"/>
      <c r="NMJ212" s="39"/>
      <c r="NMK212" s="39"/>
      <c r="NML212" s="39"/>
      <c r="NMM212" s="39"/>
      <c r="NMN212" s="39"/>
      <c r="NMO212" s="39"/>
      <c r="NMP212" s="39"/>
      <c r="NMQ212" s="39"/>
      <c r="NMR212" s="39"/>
      <c r="NMS212" s="39"/>
      <c r="NMT212" s="39"/>
      <c r="NMU212" s="39"/>
      <c r="NMV212" s="39"/>
      <c r="NMW212" s="39"/>
      <c r="NMX212" s="39"/>
      <c r="NMY212" s="39"/>
      <c r="NMZ212" s="39"/>
      <c r="NNA212" s="39"/>
      <c r="NNB212" s="39"/>
      <c r="NNC212" s="39"/>
      <c r="NND212" s="39"/>
      <c r="NNE212" s="39"/>
      <c r="NNF212" s="39"/>
      <c r="NNG212" s="39"/>
      <c r="NNH212" s="39"/>
      <c r="NNI212" s="39"/>
      <c r="NNJ212" s="39"/>
      <c r="NNK212" s="39"/>
      <c r="NNL212" s="39"/>
      <c r="NNM212" s="39"/>
      <c r="NNN212" s="39"/>
      <c r="NNO212" s="39"/>
      <c r="NNP212" s="39"/>
      <c r="NNQ212" s="39"/>
      <c r="NNR212" s="39"/>
      <c r="NNS212" s="39"/>
      <c r="NNT212" s="39"/>
      <c r="NNU212" s="39"/>
      <c r="NNV212" s="39"/>
      <c r="NNW212" s="39"/>
      <c r="NNX212" s="39"/>
      <c r="NNY212" s="39"/>
      <c r="NNZ212" s="39"/>
      <c r="NOA212" s="39"/>
      <c r="NOB212" s="39"/>
      <c r="NOC212" s="39"/>
      <c r="NOD212" s="39"/>
      <c r="NOE212" s="39"/>
      <c r="NOF212" s="39"/>
      <c r="NOG212" s="39"/>
      <c r="NOH212" s="39"/>
      <c r="NOI212" s="39"/>
      <c r="NOJ212" s="39"/>
      <c r="NOK212" s="39"/>
      <c r="NOL212" s="39"/>
      <c r="NOM212" s="39"/>
      <c r="NON212" s="39"/>
      <c r="NOO212" s="39"/>
      <c r="NOP212" s="39"/>
      <c r="NOQ212" s="39"/>
      <c r="NOR212" s="39"/>
      <c r="NOS212" s="39"/>
      <c r="NOT212" s="39"/>
      <c r="NOU212" s="39"/>
      <c r="NOV212" s="39"/>
      <c r="NOW212" s="39"/>
      <c r="NOX212" s="39"/>
      <c r="NOY212" s="39"/>
      <c r="NOZ212" s="39"/>
      <c r="NPA212" s="39"/>
      <c r="NPB212" s="39"/>
      <c r="NPC212" s="39"/>
      <c r="NPD212" s="39"/>
      <c r="NPE212" s="39"/>
      <c r="NPF212" s="39"/>
      <c r="NPG212" s="39"/>
      <c r="NPH212" s="39"/>
      <c r="NPI212" s="39"/>
      <c r="NPJ212" s="39"/>
      <c r="NPK212" s="39"/>
      <c r="NPL212" s="39"/>
      <c r="NPM212" s="39"/>
      <c r="NPN212" s="39"/>
      <c r="NPO212" s="39"/>
      <c r="NPP212" s="39"/>
      <c r="NPQ212" s="39"/>
      <c r="NPR212" s="39"/>
      <c r="NPS212" s="39"/>
      <c r="NPT212" s="39"/>
      <c r="NPU212" s="39"/>
      <c r="NPV212" s="39"/>
      <c r="NPW212" s="39"/>
      <c r="NPX212" s="39"/>
      <c r="NPY212" s="39"/>
      <c r="NPZ212" s="39"/>
      <c r="NQA212" s="39"/>
      <c r="NQB212" s="39"/>
      <c r="NQC212" s="39"/>
      <c r="NQD212" s="39"/>
      <c r="NQE212" s="39"/>
      <c r="NQF212" s="39"/>
      <c r="NQG212" s="39"/>
      <c r="NQH212" s="39"/>
      <c r="NQI212" s="39"/>
      <c r="NQJ212" s="39"/>
      <c r="NQK212" s="39"/>
      <c r="NQL212" s="39"/>
      <c r="NQM212" s="39"/>
      <c r="NQN212" s="39"/>
      <c r="NQO212" s="39"/>
      <c r="NQP212" s="39"/>
      <c r="NQQ212" s="39"/>
      <c r="NQR212" s="39"/>
      <c r="NQS212" s="39"/>
      <c r="NQT212" s="39"/>
      <c r="NQU212" s="39"/>
      <c r="NQV212" s="39"/>
      <c r="NQW212" s="39"/>
      <c r="NQX212" s="39"/>
      <c r="NQY212" s="39"/>
      <c r="NQZ212" s="39"/>
      <c r="NRA212" s="39"/>
      <c r="NRB212" s="39"/>
      <c r="NRC212" s="39"/>
      <c r="NRD212" s="39"/>
      <c r="NRE212" s="39"/>
      <c r="NRF212" s="39"/>
      <c r="NRG212" s="39"/>
      <c r="NRH212" s="39"/>
      <c r="NRI212" s="39"/>
      <c r="NRJ212" s="39"/>
      <c r="NRK212" s="39"/>
      <c r="NRL212" s="39"/>
      <c r="NRM212" s="39"/>
      <c r="NRN212" s="39"/>
      <c r="NRO212" s="39"/>
      <c r="NRP212" s="39"/>
      <c r="NRQ212" s="39"/>
      <c r="NRR212" s="39"/>
      <c r="NRS212" s="39"/>
      <c r="NRT212" s="39"/>
      <c r="NRU212" s="39"/>
      <c r="NRV212" s="39"/>
      <c r="NRW212" s="39"/>
      <c r="NRX212" s="39"/>
      <c r="NRY212" s="39"/>
      <c r="NRZ212" s="39"/>
      <c r="NSA212" s="39"/>
      <c r="NSB212" s="39"/>
      <c r="NSC212" s="39"/>
      <c r="NSD212" s="39"/>
      <c r="NSE212" s="39"/>
      <c r="NSF212" s="39"/>
      <c r="NSG212" s="39"/>
      <c r="NSH212" s="39"/>
      <c r="NSI212" s="39"/>
      <c r="NSJ212" s="39"/>
      <c r="NSK212" s="39"/>
      <c r="NSL212" s="39"/>
      <c r="NSM212" s="39"/>
      <c r="NSN212" s="39"/>
      <c r="NSO212" s="39"/>
      <c r="NSP212" s="39"/>
      <c r="NSQ212" s="39"/>
      <c r="NSR212" s="39"/>
      <c r="NSS212" s="39"/>
      <c r="NST212" s="39"/>
      <c r="NSU212" s="39"/>
      <c r="NSV212" s="39"/>
      <c r="NSW212" s="39"/>
      <c r="NSX212" s="39"/>
      <c r="NSY212" s="39"/>
      <c r="NSZ212" s="39"/>
      <c r="NTA212" s="39"/>
      <c r="NTB212" s="39"/>
      <c r="NTC212" s="39"/>
      <c r="NTD212" s="39"/>
      <c r="NTE212" s="39"/>
      <c r="NTF212" s="39"/>
      <c r="NTG212" s="39"/>
      <c r="NTH212" s="39"/>
      <c r="NTI212" s="39"/>
      <c r="NTJ212" s="39"/>
      <c r="NTK212" s="39"/>
      <c r="NTL212" s="39"/>
      <c r="NTM212" s="39"/>
      <c r="NTN212" s="39"/>
      <c r="NTO212" s="39"/>
      <c r="NTP212" s="39"/>
      <c r="NTQ212" s="39"/>
      <c r="NTR212" s="39"/>
      <c r="NTS212" s="39"/>
      <c r="NTT212" s="39"/>
      <c r="NTU212" s="39"/>
      <c r="NTV212" s="39"/>
      <c r="NTW212" s="39"/>
      <c r="NTX212" s="39"/>
      <c r="NTY212" s="39"/>
      <c r="NTZ212" s="39"/>
      <c r="NUA212" s="39"/>
      <c r="NUB212" s="39"/>
      <c r="NUC212" s="39"/>
      <c r="NUD212" s="39"/>
      <c r="NUE212" s="39"/>
      <c r="NUF212" s="39"/>
      <c r="NUG212" s="39"/>
      <c r="NUH212" s="39"/>
      <c r="NUI212" s="39"/>
      <c r="NUJ212" s="39"/>
      <c r="NUK212" s="39"/>
      <c r="NUL212" s="39"/>
      <c r="NUM212" s="39"/>
      <c r="NUN212" s="39"/>
      <c r="NUO212" s="39"/>
      <c r="NUP212" s="39"/>
      <c r="NUQ212" s="39"/>
      <c r="NUR212" s="39"/>
      <c r="NUS212" s="39"/>
      <c r="NUT212" s="39"/>
      <c r="NUU212" s="39"/>
      <c r="NUV212" s="39"/>
      <c r="NUW212" s="39"/>
      <c r="NUX212" s="39"/>
      <c r="NUY212" s="39"/>
      <c r="NUZ212" s="39"/>
      <c r="NVA212" s="39"/>
      <c r="NVB212" s="39"/>
      <c r="NVC212" s="39"/>
      <c r="NVD212" s="39"/>
      <c r="NVE212" s="39"/>
      <c r="NVF212" s="39"/>
      <c r="NVG212" s="39"/>
      <c r="NVH212" s="39"/>
      <c r="NVI212" s="39"/>
      <c r="NVJ212" s="39"/>
      <c r="NVK212" s="39"/>
      <c r="NVL212" s="39"/>
      <c r="NVM212" s="39"/>
      <c r="NVN212" s="39"/>
      <c r="NVO212" s="39"/>
      <c r="NVP212" s="39"/>
      <c r="NVQ212" s="39"/>
      <c r="NVR212" s="39"/>
      <c r="NVS212" s="39"/>
      <c r="NVT212" s="39"/>
      <c r="NVU212" s="39"/>
      <c r="NVV212" s="39"/>
      <c r="NVW212" s="39"/>
      <c r="NVX212" s="39"/>
      <c r="NVY212" s="39"/>
      <c r="NVZ212" s="39"/>
      <c r="NWA212" s="39"/>
      <c r="NWB212" s="39"/>
      <c r="NWC212" s="39"/>
      <c r="NWD212" s="39"/>
      <c r="NWE212" s="39"/>
      <c r="NWF212" s="39"/>
      <c r="NWG212" s="39"/>
      <c r="NWH212" s="39"/>
      <c r="NWI212" s="39"/>
      <c r="NWJ212" s="39"/>
      <c r="NWK212" s="39"/>
      <c r="NWL212" s="39"/>
      <c r="NWM212" s="39"/>
      <c r="NWN212" s="39"/>
      <c r="NWO212" s="39"/>
      <c r="NWP212" s="39"/>
      <c r="NWQ212" s="39"/>
      <c r="NWR212" s="39"/>
      <c r="NWS212" s="39"/>
      <c r="NWT212" s="39"/>
      <c r="NWU212" s="39"/>
      <c r="NWV212" s="39"/>
      <c r="NWW212" s="39"/>
      <c r="NWX212" s="39"/>
      <c r="NWY212" s="39"/>
      <c r="NWZ212" s="39"/>
      <c r="NXA212" s="39"/>
      <c r="NXB212" s="39"/>
      <c r="NXC212" s="39"/>
      <c r="NXD212" s="39"/>
      <c r="NXE212" s="39"/>
      <c r="NXF212" s="39"/>
      <c r="NXG212" s="39"/>
      <c r="NXH212" s="39"/>
      <c r="NXI212" s="39"/>
      <c r="NXJ212" s="39"/>
      <c r="NXK212" s="39"/>
      <c r="NXL212" s="39"/>
      <c r="NXM212" s="39"/>
      <c r="NXN212" s="39"/>
      <c r="NXO212" s="39"/>
      <c r="NXP212" s="39"/>
      <c r="NXQ212" s="39"/>
      <c r="NXR212" s="39"/>
      <c r="NXS212" s="39"/>
      <c r="NXT212" s="39"/>
      <c r="NXU212" s="39"/>
      <c r="NXV212" s="39"/>
      <c r="NXW212" s="39"/>
      <c r="NXX212" s="39"/>
      <c r="NXY212" s="39"/>
      <c r="NXZ212" s="39"/>
      <c r="NYA212" s="39"/>
      <c r="NYB212" s="39"/>
      <c r="NYC212" s="39"/>
      <c r="NYD212" s="39"/>
      <c r="NYE212" s="39"/>
      <c r="NYF212" s="39"/>
      <c r="NYG212" s="39"/>
      <c r="NYH212" s="39"/>
      <c r="NYI212" s="39"/>
      <c r="NYJ212" s="39"/>
      <c r="NYK212" s="39"/>
      <c r="NYL212" s="39"/>
      <c r="NYM212" s="39"/>
      <c r="NYN212" s="39"/>
      <c r="NYO212" s="39"/>
      <c r="NYP212" s="39"/>
      <c r="NYQ212" s="39"/>
      <c r="NYR212" s="39"/>
      <c r="NYS212" s="39"/>
      <c r="NYT212" s="39"/>
      <c r="NYU212" s="39"/>
      <c r="NYV212" s="39"/>
      <c r="NYW212" s="39"/>
      <c r="NYX212" s="39"/>
      <c r="NYY212" s="39"/>
      <c r="NYZ212" s="39"/>
      <c r="NZA212" s="39"/>
      <c r="NZB212" s="39"/>
      <c r="NZC212" s="39"/>
      <c r="NZD212" s="39"/>
      <c r="NZE212" s="39"/>
      <c r="NZF212" s="39"/>
      <c r="NZG212" s="39"/>
      <c r="NZH212" s="39"/>
      <c r="NZI212" s="39"/>
      <c r="NZJ212" s="39"/>
      <c r="NZK212" s="39"/>
      <c r="NZL212" s="39"/>
      <c r="NZM212" s="39"/>
      <c r="NZN212" s="39"/>
      <c r="NZO212" s="39"/>
      <c r="NZP212" s="39"/>
      <c r="NZQ212" s="39"/>
      <c r="NZR212" s="39"/>
      <c r="NZS212" s="39"/>
      <c r="NZT212" s="39"/>
      <c r="NZU212" s="39"/>
      <c r="NZV212" s="39"/>
      <c r="NZW212" s="39"/>
      <c r="NZX212" s="39"/>
      <c r="NZY212" s="39"/>
      <c r="NZZ212" s="39"/>
      <c r="OAA212" s="39"/>
      <c r="OAB212" s="39"/>
      <c r="OAC212" s="39"/>
      <c r="OAD212" s="39"/>
      <c r="OAE212" s="39"/>
      <c r="OAF212" s="39"/>
      <c r="OAG212" s="39"/>
      <c r="OAH212" s="39"/>
      <c r="OAI212" s="39"/>
      <c r="OAJ212" s="39"/>
      <c r="OAK212" s="39"/>
      <c r="OAL212" s="39"/>
      <c r="OAM212" s="39"/>
      <c r="OAN212" s="39"/>
      <c r="OAO212" s="39"/>
      <c r="OAP212" s="39"/>
      <c r="OAQ212" s="39"/>
      <c r="OAR212" s="39"/>
      <c r="OAS212" s="39"/>
      <c r="OAT212" s="39"/>
      <c r="OAU212" s="39"/>
      <c r="OAV212" s="39"/>
      <c r="OAW212" s="39"/>
      <c r="OAX212" s="39"/>
      <c r="OAY212" s="39"/>
      <c r="OAZ212" s="39"/>
      <c r="OBA212" s="39"/>
      <c r="OBB212" s="39"/>
      <c r="OBC212" s="39"/>
      <c r="OBD212" s="39"/>
      <c r="OBE212" s="39"/>
      <c r="OBF212" s="39"/>
      <c r="OBG212" s="39"/>
      <c r="OBH212" s="39"/>
      <c r="OBI212" s="39"/>
      <c r="OBJ212" s="39"/>
      <c r="OBK212" s="39"/>
      <c r="OBL212" s="39"/>
      <c r="OBM212" s="39"/>
      <c r="OBN212" s="39"/>
      <c r="OBO212" s="39"/>
      <c r="OBP212" s="39"/>
      <c r="OBQ212" s="39"/>
      <c r="OBR212" s="39"/>
      <c r="OBS212" s="39"/>
      <c r="OBT212" s="39"/>
      <c r="OBU212" s="39"/>
      <c r="OBV212" s="39"/>
      <c r="OBW212" s="39"/>
      <c r="OBX212" s="39"/>
      <c r="OBY212" s="39"/>
      <c r="OBZ212" s="39"/>
      <c r="OCA212" s="39"/>
      <c r="OCB212" s="39"/>
      <c r="OCC212" s="39"/>
      <c r="OCD212" s="39"/>
      <c r="OCE212" s="39"/>
      <c r="OCF212" s="39"/>
      <c r="OCG212" s="39"/>
      <c r="OCH212" s="39"/>
      <c r="OCI212" s="39"/>
      <c r="OCJ212" s="39"/>
      <c r="OCK212" s="39"/>
      <c r="OCL212" s="39"/>
      <c r="OCM212" s="39"/>
      <c r="OCN212" s="39"/>
      <c r="OCO212" s="39"/>
      <c r="OCP212" s="39"/>
      <c r="OCQ212" s="39"/>
      <c r="OCR212" s="39"/>
      <c r="OCS212" s="39"/>
      <c r="OCT212" s="39"/>
      <c r="OCU212" s="39"/>
      <c r="OCV212" s="39"/>
      <c r="OCW212" s="39"/>
      <c r="OCX212" s="39"/>
      <c r="OCY212" s="39"/>
      <c r="OCZ212" s="39"/>
      <c r="ODA212" s="39"/>
      <c r="ODB212" s="39"/>
      <c r="ODC212" s="39"/>
      <c r="ODD212" s="39"/>
      <c r="ODE212" s="39"/>
      <c r="ODF212" s="39"/>
      <c r="ODG212" s="39"/>
      <c r="ODH212" s="39"/>
      <c r="ODI212" s="39"/>
      <c r="ODJ212" s="39"/>
      <c r="ODK212" s="39"/>
      <c r="ODL212" s="39"/>
      <c r="ODM212" s="39"/>
      <c r="ODN212" s="39"/>
      <c r="ODO212" s="39"/>
      <c r="ODP212" s="39"/>
      <c r="ODQ212" s="39"/>
      <c r="ODR212" s="39"/>
      <c r="ODS212" s="39"/>
      <c r="ODT212" s="39"/>
      <c r="ODU212" s="39"/>
      <c r="ODV212" s="39"/>
      <c r="ODW212" s="39"/>
      <c r="ODX212" s="39"/>
      <c r="ODY212" s="39"/>
      <c r="ODZ212" s="39"/>
      <c r="OEA212" s="39"/>
      <c r="OEB212" s="39"/>
      <c r="OEC212" s="39"/>
      <c r="OED212" s="39"/>
      <c r="OEE212" s="39"/>
      <c r="OEF212" s="39"/>
      <c r="OEG212" s="39"/>
      <c r="OEH212" s="39"/>
      <c r="OEI212" s="39"/>
      <c r="OEJ212" s="39"/>
      <c r="OEK212" s="39"/>
      <c r="OEL212" s="39"/>
      <c r="OEM212" s="39"/>
      <c r="OEN212" s="39"/>
      <c r="OEO212" s="39"/>
      <c r="OEP212" s="39"/>
      <c r="OEQ212" s="39"/>
      <c r="OER212" s="39"/>
      <c r="OES212" s="39"/>
      <c r="OET212" s="39"/>
      <c r="OEU212" s="39"/>
      <c r="OEV212" s="39"/>
      <c r="OEW212" s="39"/>
      <c r="OEX212" s="39"/>
      <c r="OEY212" s="39"/>
      <c r="OEZ212" s="39"/>
      <c r="OFA212" s="39"/>
      <c r="OFB212" s="39"/>
      <c r="OFC212" s="39"/>
      <c r="OFD212" s="39"/>
      <c r="OFE212" s="39"/>
      <c r="OFF212" s="39"/>
      <c r="OFG212" s="39"/>
      <c r="OFH212" s="39"/>
      <c r="OFI212" s="39"/>
      <c r="OFJ212" s="39"/>
      <c r="OFK212" s="39"/>
      <c r="OFL212" s="39"/>
      <c r="OFM212" s="39"/>
      <c r="OFN212" s="39"/>
      <c r="OFO212" s="39"/>
      <c r="OFP212" s="39"/>
      <c r="OFQ212" s="39"/>
      <c r="OFR212" s="39"/>
      <c r="OFS212" s="39"/>
      <c r="OFT212" s="39"/>
      <c r="OFU212" s="39"/>
      <c r="OFV212" s="39"/>
      <c r="OFW212" s="39"/>
      <c r="OFX212" s="39"/>
      <c r="OFY212" s="39"/>
      <c r="OFZ212" s="39"/>
      <c r="OGA212" s="39"/>
      <c r="OGB212" s="39"/>
      <c r="OGC212" s="39"/>
      <c r="OGD212" s="39"/>
      <c r="OGE212" s="39"/>
      <c r="OGF212" s="39"/>
      <c r="OGG212" s="39"/>
      <c r="OGH212" s="39"/>
      <c r="OGI212" s="39"/>
      <c r="OGJ212" s="39"/>
      <c r="OGK212" s="39"/>
      <c r="OGL212" s="39"/>
      <c r="OGM212" s="39"/>
      <c r="OGN212" s="39"/>
      <c r="OGO212" s="39"/>
      <c r="OGP212" s="39"/>
      <c r="OGQ212" s="39"/>
      <c r="OGR212" s="39"/>
      <c r="OGS212" s="39"/>
      <c r="OGT212" s="39"/>
      <c r="OGU212" s="39"/>
      <c r="OGV212" s="39"/>
      <c r="OGW212" s="39"/>
      <c r="OGX212" s="39"/>
      <c r="OGY212" s="39"/>
      <c r="OGZ212" s="39"/>
      <c r="OHA212" s="39"/>
      <c r="OHB212" s="39"/>
      <c r="OHC212" s="39"/>
      <c r="OHD212" s="39"/>
      <c r="OHE212" s="39"/>
      <c r="OHF212" s="39"/>
      <c r="OHG212" s="39"/>
      <c r="OHH212" s="39"/>
      <c r="OHI212" s="39"/>
      <c r="OHJ212" s="39"/>
      <c r="OHK212" s="39"/>
      <c r="OHL212" s="39"/>
      <c r="OHM212" s="39"/>
      <c r="OHN212" s="39"/>
      <c r="OHO212" s="39"/>
      <c r="OHP212" s="39"/>
      <c r="OHQ212" s="39"/>
      <c r="OHR212" s="39"/>
      <c r="OHS212" s="39"/>
      <c r="OHT212" s="39"/>
      <c r="OHU212" s="39"/>
      <c r="OHV212" s="39"/>
      <c r="OHW212" s="39"/>
      <c r="OHX212" s="39"/>
      <c r="OHY212" s="39"/>
      <c r="OHZ212" s="39"/>
      <c r="OIA212" s="39"/>
      <c r="OIB212" s="39"/>
      <c r="OIC212" s="39"/>
      <c r="OID212" s="39"/>
      <c r="OIE212" s="39"/>
      <c r="OIF212" s="39"/>
      <c r="OIG212" s="39"/>
      <c r="OIH212" s="39"/>
      <c r="OII212" s="39"/>
      <c r="OIJ212" s="39"/>
      <c r="OIK212" s="39"/>
      <c r="OIL212" s="39"/>
      <c r="OIM212" s="39"/>
      <c r="OIN212" s="39"/>
      <c r="OIO212" s="39"/>
      <c r="OIP212" s="39"/>
      <c r="OIQ212" s="39"/>
      <c r="OIR212" s="39"/>
      <c r="OIS212" s="39"/>
      <c r="OIT212" s="39"/>
      <c r="OIU212" s="39"/>
      <c r="OIV212" s="39"/>
      <c r="OIW212" s="39"/>
      <c r="OIX212" s="39"/>
      <c r="OIY212" s="39"/>
      <c r="OIZ212" s="39"/>
      <c r="OJA212" s="39"/>
      <c r="OJB212" s="39"/>
      <c r="OJC212" s="39"/>
      <c r="OJD212" s="39"/>
      <c r="OJE212" s="39"/>
      <c r="OJF212" s="39"/>
      <c r="OJG212" s="39"/>
      <c r="OJH212" s="39"/>
      <c r="OJI212" s="39"/>
      <c r="OJJ212" s="39"/>
      <c r="OJK212" s="39"/>
      <c r="OJL212" s="39"/>
      <c r="OJM212" s="39"/>
      <c r="OJN212" s="39"/>
      <c r="OJO212" s="39"/>
      <c r="OJP212" s="39"/>
      <c r="OJQ212" s="39"/>
      <c r="OJR212" s="39"/>
      <c r="OJS212" s="39"/>
      <c r="OJT212" s="39"/>
      <c r="OJU212" s="39"/>
      <c r="OJV212" s="39"/>
      <c r="OJW212" s="39"/>
      <c r="OJX212" s="39"/>
      <c r="OJY212" s="39"/>
      <c r="OJZ212" s="39"/>
      <c r="OKA212" s="39"/>
      <c r="OKB212" s="39"/>
      <c r="OKC212" s="39"/>
      <c r="OKD212" s="39"/>
      <c r="OKE212" s="39"/>
      <c r="OKF212" s="39"/>
      <c r="OKG212" s="39"/>
      <c r="OKH212" s="39"/>
      <c r="OKI212" s="39"/>
      <c r="OKJ212" s="39"/>
      <c r="OKK212" s="39"/>
      <c r="OKL212" s="39"/>
      <c r="OKM212" s="39"/>
      <c r="OKN212" s="39"/>
      <c r="OKO212" s="39"/>
      <c r="OKP212" s="39"/>
      <c r="OKQ212" s="39"/>
      <c r="OKR212" s="39"/>
      <c r="OKS212" s="39"/>
      <c r="OKT212" s="39"/>
      <c r="OKU212" s="39"/>
      <c r="OKV212" s="39"/>
      <c r="OKW212" s="39"/>
      <c r="OKX212" s="39"/>
      <c r="OKY212" s="39"/>
      <c r="OKZ212" s="39"/>
      <c r="OLA212" s="39"/>
      <c r="OLB212" s="39"/>
      <c r="OLC212" s="39"/>
      <c r="OLD212" s="39"/>
      <c r="OLE212" s="39"/>
      <c r="OLF212" s="39"/>
      <c r="OLG212" s="39"/>
      <c r="OLH212" s="39"/>
      <c r="OLI212" s="39"/>
      <c r="OLJ212" s="39"/>
      <c r="OLK212" s="39"/>
      <c r="OLL212" s="39"/>
      <c r="OLM212" s="39"/>
      <c r="OLN212" s="39"/>
      <c r="OLO212" s="39"/>
      <c r="OLP212" s="39"/>
      <c r="OLQ212" s="39"/>
      <c r="OLR212" s="39"/>
      <c r="OLS212" s="39"/>
      <c r="OLT212" s="39"/>
      <c r="OLU212" s="39"/>
      <c r="OLV212" s="39"/>
      <c r="OLW212" s="39"/>
      <c r="OLX212" s="39"/>
      <c r="OLY212" s="39"/>
      <c r="OLZ212" s="39"/>
      <c r="OMA212" s="39"/>
      <c r="OMB212" s="39"/>
      <c r="OMC212" s="39"/>
      <c r="OMD212" s="39"/>
      <c r="OME212" s="39"/>
      <c r="OMF212" s="39"/>
      <c r="OMG212" s="39"/>
      <c r="OMH212" s="39"/>
      <c r="OMI212" s="39"/>
      <c r="OMJ212" s="39"/>
      <c r="OMK212" s="39"/>
      <c r="OML212" s="39"/>
      <c r="OMM212" s="39"/>
      <c r="OMN212" s="39"/>
      <c r="OMO212" s="39"/>
      <c r="OMP212" s="39"/>
      <c r="OMQ212" s="39"/>
      <c r="OMR212" s="39"/>
      <c r="OMS212" s="39"/>
      <c r="OMT212" s="39"/>
      <c r="OMU212" s="39"/>
      <c r="OMV212" s="39"/>
      <c r="OMW212" s="39"/>
      <c r="OMX212" s="39"/>
      <c r="OMY212" s="39"/>
      <c r="OMZ212" s="39"/>
      <c r="ONA212" s="39"/>
      <c r="ONB212" s="39"/>
      <c r="ONC212" s="39"/>
      <c r="OND212" s="39"/>
      <c r="ONE212" s="39"/>
      <c r="ONF212" s="39"/>
      <c r="ONG212" s="39"/>
      <c r="ONH212" s="39"/>
      <c r="ONI212" s="39"/>
      <c r="ONJ212" s="39"/>
      <c r="ONK212" s="39"/>
      <c r="ONL212" s="39"/>
      <c r="ONM212" s="39"/>
      <c r="ONN212" s="39"/>
      <c r="ONO212" s="39"/>
      <c r="ONP212" s="39"/>
      <c r="ONQ212" s="39"/>
      <c r="ONR212" s="39"/>
      <c r="ONS212" s="39"/>
      <c r="ONT212" s="39"/>
      <c r="ONU212" s="39"/>
      <c r="ONV212" s="39"/>
      <c r="ONW212" s="39"/>
      <c r="ONX212" s="39"/>
      <c r="ONY212" s="39"/>
      <c r="ONZ212" s="39"/>
      <c r="OOA212" s="39"/>
      <c r="OOB212" s="39"/>
      <c r="OOC212" s="39"/>
      <c r="OOD212" s="39"/>
      <c r="OOE212" s="39"/>
      <c r="OOF212" s="39"/>
      <c r="OOG212" s="39"/>
      <c r="OOH212" s="39"/>
      <c r="OOI212" s="39"/>
      <c r="OOJ212" s="39"/>
      <c r="OOK212" s="39"/>
      <c r="OOL212" s="39"/>
      <c r="OOM212" s="39"/>
      <c r="OON212" s="39"/>
      <c r="OOO212" s="39"/>
      <c r="OOP212" s="39"/>
      <c r="OOQ212" s="39"/>
      <c r="OOR212" s="39"/>
      <c r="OOS212" s="39"/>
      <c r="OOT212" s="39"/>
      <c r="OOU212" s="39"/>
      <c r="OOV212" s="39"/>
      <c r="OOW212" s="39"/>
      <c r="OOX212" s="39"/>
      <c r="OOY212" s="39"/>
      <c r="OOZ212" s="39"/>
      <c r="OPA212" s="39"/>
      <c r="OPB212" s="39"/>
      <c r="OPC212" s="39"/>
      <c r="OPD212" s="39"/>
      <c r="OPE212" s="39"/>
      <c r="OPF212" s="39"/>
      <c r="OPG212" s="39"/>
      <c r="OPH212" s="39"/>
      <c r="OPI212" s="39"/>
      <c r="OPJ212" s="39"/>
      <c r="OPK212" s="39"/>
      <c r="OPL212" s="39"/>
      <c r="OPM212" s="39"/>
      <c r="OPN212" s="39"/>
      <c r="OPO212" s="39"/>
      <c r="OPP212" s="39"/>
      <c r="OPQ212" s="39"/>
      <c r="OPR212" s="39"/>
      <c r="OPS212" s="39"/>
      <c r="OPT212" s="39"/>
      <c r="OPU212" s="39"/>
      <c r="OPV212" s="39"/>
      <c r="OPW212" s="39"/>
      <c r="OPX212" s="39"/>
      <c r="OPY212" s="39"/>
      <c r="OPZ212" s="39"/>
      <c r="OQA212" s="39"/>
      <c r="OQB212" s="39"/>
      <c r="OQC212" s="39"/>
      <c r="OQD212" s="39"/>
      <c r="OQE212" s="39"/>
      <c r="OQF212" s="39"/>
      <c r="OQG212" s="39"/>
      <c r="OQH212" s="39"/>
      <c r="OQI212" s="39"/>
      <c r="OQJ212" s="39"/>
      <c r="OQK212" s="39"/>
      <c r="OQL212" s="39"/>
      <c r="OQM212" s="39"/>
      <c r="OQN212" s="39"/>
      <c r="OQO212" s="39"/>
      <c r="OQP212" s="39"/>
      <c r="OQQ212" s="39"/>
      <c r="OQR212" s="39"/>
      <c r="OQS212" s="39"/>
      <c r="OQT212" s="39"/>
      <c r="OQU212" s="39"/>
      <c r="OQV212" s="39"/>
      <c r="OQW212" s="39"/>
      <c r="OQX212" s="39"/>
      <c r="OQY212" s="39"/>
      <c r="OQZ212" s="39"/>
      <c r="ORA212" s="39"/>
      <c r="ORB212" s="39"/>
      <c r="ORC212" s="39"/>
      <c r="ORD212" s="39"/>
      <c r="ORE212" s="39"/>
      <c r="ORF212" s="39"/>
      <c r="ORG212" s="39"/>
      <c r="ORH212" s="39"/>
      <c r="ORI212" s="39"/>
      <c r="ORJ212" s="39"/>
      <c r="ORK212" s="39"/>
      <c r="ORL212" s="39"/>
      <c r="ORM212" s="39"/>
      <c r="ORN212" s="39"/>
      <c r="ORO212" s="39"/>
      <c r="ORP212" s="39"/>
      <c r="ORQ212" s="39"/>
      <c r="ORR212" s="39"/>
      <c r="ORS212" s="39"/>
      <c r="ORT212" s="39"/>
      <c r="ORU212" s="39"/>
      <c r="ORV212" s="39"/>
      <c r="ORW212" s="39"/>
      <c r="ORX212" s="39"/>
      <c r="ORY212" s="39"/>
      <c r="ORZ212" s="39"/>
      <c r="OSA212" s="39"/>
      <c r="OSB212" s="39"/>
      <c r="OSC212" s="39"/>
      <c r="OSD212" s="39"/>
      <c r="OSE212" s="39"/>
      <c r="OSF212" s="39"/>
      <c r="OSG212" s="39"/>
      <c r="OSH212" s="39"/>
      <c r="OSI212" s="39"/>
      <c r="OSJ212" s="39"/>
      <c r="OSK212" s="39"/>
      <c r="OSL212" s="39"/>
      <c r="OSM212" s="39"/>
      <c r="OSN212" s="39"/>
      <c r="OSO212" s="39"/>
      <c r="OSP212" s="39"/>
      <c r="OSQ212" s="39"/>
      <c r="OSR212" s="39"/>
      <c r="OSS212" s="39"/>
      <c r="OST212" s="39"/>
      <c r="OSU212" s="39"/>
      <c r="OSV212" s="39"/>
      <c r="OSW212" s="39"/>
      <c r="OSX212" s="39"/>
      <c r="OSY212" s="39"/>
      <c r="OSZ212" s="39"/>
      <c r="OTA212" s="39"/>
      <c r="OTB212" s="39"/>
      <c r="OTC212" s="39"/>
      <c r="OTD212" s="39"/>
      <c r="OTE212" s="39"/>
      <c r="OTF212" s="39"/>
      <c r="OTG212" s="39"/>
      <c r="OTH212" s="39"/>
      <c r="OTI212" s="39"/>
      <c r="OTJ212" s="39"/>
      <c r="OTK212" s="39"/>
      <c r="OTL212" s="39"/>
      <c r="OTM212" s="39"/>
      <c r="OTN212" s="39"/>
      <c r="OTO212" s="39"/>
      <c r="OTP212" s="39"/>
      <c r="OTQ212" s="39"/>
      <c r="OTR212" s="39"/>
      <c r="OTS212" s="39"/>
      <c r="OTT212" s="39"/>
      <c r="OTU212" s="39"/>
      <c r="OTV212" s="39"/>
      <c r="OTW212" s="39"/>
      <c r="OTX212" s="39"/>
      <c r="OTY212" s="39"/>
      <c r="OTZ212" s="39"/>
      <c r="OUA212" s="39"/>
      <c r="OUB212" s="39"/>
      <c r="OUC212" s="39"/>
      <c r="OUD212" s="39"/>
      <c r="OUE212" s="39"/>
      <c r="OUF212" s="39"/>
      <c r="OUG212" s="39"/>
      <c r="OUH212" s="39"/>
      <c r="OUI212" s="39"/>
      <c r="OUJ212" s="39"/>
      <c r="OUK212" s="39"/>
      <c r="OUL212" s="39"/>
      <c r="OUM212" s="39"/>
      <c r="OUN212" s="39"/>
      <c r="OUO212" s="39"/>
      <c r="OUP212" s="39"/>
      <c r="OUQ212" s="39"/>
      <c r="OUR212" s="39"/>
      <c r="OUS212" s="39"/>
      <c r="OUT212" s="39"/>
      <c r="OUU212" s="39"/>
      <c r="OUV212" s="39"/>
      <c r="OUW212" s="39"/>
      <c r="OUX212" s="39"/>
      <c r="OUY212" s="39"/>
      <c r="OUZ212" s="39"/>
      <c r="OVA212" s="39"/>
      <c r="OVB212" s="39"/>
      <c r="OVC212" s="39"/>
      <c r="OVD212" s="39"/>
      <c r="OVE212" s="39"/>
      <c r="OVF212" s="39"/>
      <c r="OVG212" s="39"/>
      <c r="OVH212" s="39"/>
      <c r="OVI212" s="39"/>
      <c r="OVJ212" s="39"/>
      <c r="OVK212" s="39"/>
      <c r="OVL212" s="39"/>
      <c r="OVM212" s="39"/>
      <c r="OVN212" s="39"/>
      <c r="OVO212" s="39"/>
      <c r="OVP212" s="39"/>
      <c r="OVQ212" s="39"/>
      <c r="OVR212" s="39"/>
      <c r="OVS212" s="39"/>
      <c r="OVT212" s="39"/>
      <c r="OVU212" s="39"/>
      <c r="OVV212" s="39"/>
      <c r="OVW212" s="39"/>
      <c r="OVX212" s="39"/>
      <c r="OVY212" s="39"/>
      <c r="OVZ212" s="39"/>
      <c r="OWA212" s="39"/>
      <c r="OWB212" s="39"/>
      <c r="OWC212" s="39"/>
      <c r="OWD212" s="39"/>
      <c r="OWE212" s="39"/>
      <c r="OWF212" s="39"/>
      <c r="OWG212" s="39"/>
      <c r="OWH212" s="39"/>
      <c r="OWI212" s="39"/>
      <c r="OWJ212" s="39"/>
      <c r="OWK212" s="39"/>
      <c r="OWL212" s="39"/>
      <c r="OWM212" s="39"/>
      <c r="OWN212" s="39"/>
      <c r="OWO212" s="39"/>
      <c r="OWP212" s="39"/>
      <c r="OWQ212" s="39"/>
      <c r="OWR212" s="39"/>
      <c r="OWS212" s="39"/>
      <c r="OWT212" s="39"/>
      <c r="OWU212" s="39"/>
      <c r="OWV212" s="39"/>
      <c r="OWW212" s="39"/>
      <c r="OWX212" s="39"/>
      <c r="OWY212" s="39"/>
      <c r="OWZ212" s="39"/>
      <c r="OXA212" s="39"/>
      <c r="OXB212" s="39"/>
      <c r="OXC212" s="39"/>
      <c r="OXD212" s="39"/>
      <c r="OXE212" s="39"/>
      <c r="OXF212" s="39"/>
      <c r="OXG212" s="39"/>
      <c r="OXH212" s="39"/>
      <c r="OXI212" s="39"/>
      <c r="OXJ212" s="39"/>
      <c r="OXK212" s="39"/>
      <c r="OXL212" s="39"/>
      <c r="OXM212" s="39"/>
      <c r="OXN212" s="39"/>
      <c r="OXO212" s="39"/>
      <c r="OXP212" s="39"/>
      <c r="OXQ212" s="39"/>
      <c r="OXR212" s="39"/>
      <c r="OXS212" s="39"/>
      <c r="OXT212" s="39"/>
      <c r="OXU212" s="39"/>
      <c r="OXV212" s="39"/>
      <c r="OXW212" s="39"/>
      <c r="OXX212" s="39"/>
      <c r="OXY212" s="39"/>
      <c r="OXZ212" s="39"/>
      <c r="OYA212" s="39"/>
      <c r="OYB212" s="39"/>
      <c r="OYC212" s="39"/>
      <c r="OYD212" s="39"/>
      <c r="OYE212" s="39"/>
      <c r="OYF212" s="39"/>
      <c r="OYG212" s="39"/>
      <c r="OYH212" s="39"/>
      <c r="OYI212" s="39"/>
      <c r="OYJ212" s="39"/>
      <c r="OYK212" s="39"/>
      <c r="OYL212" s="39"/>
      <c r="OYM212" s="39"/>
      <c r="OYN212" s="39"/>
      <c r="OYO212" s="39"/>
      <c r="OYP212" s="39"/>
      <c r="OYQ212" s="39"/>
      <c r="OYR212" s="39"/>
      <c r="OYS212" s="39"/>
      <c r="OYT212" s="39"/>
      <c r="OYU212" s="39"/>
      <c r="OYV212" s="39"/>
      <c r="OYW212" s="39"/>
      <c r="OYX212" s="39"/>
      <c r="OYY212" s="39"/>
      <c r="OYZ212" s="39"/>
      <c r="OZA212" s="39"/>
      <c r="OZB212" s="39"/>
      <c r="OZC212" s="39"/>
      <c r="OZD212" s="39"/>
      <c r="OZE212" s="39"/>
      <c r="OZF212" s="39"/>
      <c r="OZG212" s="39"/>
      <c r="OZH212" s="39"/>
      <c r="OZI212" s="39"/>
      <c r="OZJ212" s="39"/>
      <c r="OZK212" s="39"/>
      <c r="OZL212" s="39"/>
      <c r="OZM212" s="39"/>
      <c r="OZN212" s="39"/>
      <c r="OZO212" s="39"/>
      <c r="OZP212" s="39"/>
      <c r="OZQ212" s="39"/>
      <c r="OZR212" s="39"/>
      <c r="OZS212" s="39"/>
      <c r="OZT212" s="39"/>
      <c r="OZU212" s="39"/>
      <c r="OZV212" s="39"/>
      <c r="OZW212" s="39"/>
      <c r="OZX212" s="39"/>
      <c r="OZY212" s="39"/>
      <c r="OZZ212" s="39"/>
      <c r="PAA212" s="39"/>
      <c r="PAB212" s="39"/>
      <c r="PAC212" s="39"/>
      <c r="PAD212" s="39"/>
      <c r="PAE212" s="39"/>
      <c r="PAF212" s="39"/>
      <c r="PAG212" s="39"/>
      <c r="PAH212" s="39"/>
      <c r="PAI212" s="39"/>
      <c r="PAJ212" s="39"/>
      <c r="PAK212" s="39"/>
      <c r="PAL212" s="39"/>
      <c r="PAM212" s="39"/>
      <c r="PAN212" s="39"/>
      <c r="PAO212" s="39"/>
      <c r="PAP212" s="39"/>
      <c r="PAQ212" s="39"/>
      <c r="PAR212" s="39"/>
      <c r="PAS212" s="39"/>
      <c r="PAT212" s="39"/>
      <c r="PAU212" s="39"/>
      <c r="PAV212" s="39"/>
      <c r="PAW212" s="39"/>
      <c r="PAX212" s="39"/>
      <c r="PAY212" s="39"/>
      <c r="PAZ212" s="39"/>
      <c r="PBA212" s="39"/>
      <c r="PBB212" s="39"/>
      <c r="PBC212" s="39"/>
      <c r="PBD212" s="39"/>
      <c r="PBE212" s="39"/>
      <c r="PBF212" s="39"/>
      <c r="PBG212" s="39"/>
      <c r="PBH212" s="39"/>
      <c r="PBI212" s="39"/>
      <c r="PBJ212" s="39"/>
      <c r="PBK212" s="39"/>
      <c r="PBL212" s="39"/>
      <c r="PBM212" s="39"/>
      <c r="PBN212" s="39"/>
      <c r="PBO212" s="39"/>
      <c r="PBP212" s="39"/>
      <c r="PBQ212" s="39"/>
      <c r="PBR212" s="39"/>
      <c r="PBS212" s="39"/>
      <c r="PBT212" s="39"/>
      <c r="PBU212" s="39"/>
      <c r="PBV212" s="39"/>
      <c r="PBW212" s="39"/>
      <c r="PBX212" s="39"/>
      <c r="PBY212" s="39"/>
      <c r="PBZ212" s="39"/>
      <c r="PCA212" s="39"/>
      <c r="PCB212" s="39"/>
      <c r="PCC212" s="39"/>
      <c r="PCD212" s="39"/>
      <c r="PCE212" s="39"/>
      <c r="PCF212" s="39"/>
      <c r="PCG212" s="39"/>
      <c r="PCH212" s="39"/>
      <c r="PCI212" s="39"/>
      <c r="PCJ212" s="39"/>
      <c r="PCK212" s="39"/>
      <c r="PCL212" s="39"/>
      <c r="PCM212" s="39"/>
      <c r="PCN212" s="39"/>
      <c r="PCO212" s="39"/>
      <c r="PCP212" s="39"/>
      <c r="PCQ212" s="39"/>
      <c r="PCR212" s="39"/>
      <c r="PCS212" s="39"/>
      <c r="PCT212" s="39"/>
      <c r="PCU212" s="39"/>
      <c r="PCV212" s="39"/>
      <c r="PCW212" s="39"/>
      <c r="PCX212" s="39"/>
      <c r="PCY212" s="39"/>
      <c r="PCZ212" s="39"/>
      <c r="PDA212" s="39"/>
      <c r="PDB212" s="39"/>
      <c r="PDC212" s="39"/>
      <c r="PDD212" s="39"/>
      <c r="PDE212" s="39"/>
      <c r="PDF212" s="39"/>
      <c r="PDG212" s="39"/>
      <c r="PDH212" s="39"/>
      <c r="PDI212" s="39"/>
      <c r="PDJ212" s="39"/>
      <c r="PDK212" s="39"/>
      <c r="PDL212" s="39"/>
      <c r="PDM212" s="39"/>
      <c r="PDN212" s="39"/>
      <c r="PDO212" s="39"/>
      <c r="PDP212" s="39"/>
      <c r="PDQ212" s="39"/>
      <c r="PDR212" s="39"/>
      <c r="PDS212" s="39"/>
      <c r="PDT212" s="39"/>
      <c r="PDU212" s="39"/>
      <c r="PDV212" s="39"/>
      <c r="PDW212" s="39"/>
      <c r="PDX212" s="39"/>
      <c r="PDY212" s="39"/>
      <c r="PDZ212" s="39"/>
      <c r="PEA212" s="39"/>
      <c r="PEB212" s="39"/>
      <c r="PEC212" s="39"/>
      <c r="PED212" s="39"/>
      <c r="PEE212" s="39"/>
      <c r="PEF212" s="39"/>
      <c r="PEG212" s="39"/>
      <c r="PEH212" s="39"/>
      <c r="PEI212" s="39"/>
      <c r="PEJ212" s="39"/>
      <c r="PEK212" s="39"/>
      <c r="PEL212" s="39"/>
      <c r="PEM212" s="39"/>
      <c r="PEN212" s="39"/>
      <c r="PEO212" s="39"/>
      <c r="PEP212" s="39"/>
      <c r="PEQ212" s="39"/>
      <c r="PER212" s="39"/>
      <c r="PES212" s="39"/>
      <c r="PET212" s="39"/>
      <c r="PEU212" s="39"/>
      <c r="PEV212" s="39"/>
      <c r="PEW212" s="39"/>
      <c r="PEX212" s="39"/>
      <c r="PEY212" s="39"/>
      <c r="PEZ212" s="39"/>
      <c r="PFA212" s="39"/>
      <c r="PFB212" s="39"/>
      <c r="PFC212" s="39"/>
      <c r="PFD212" s="39"/>
      <c r="PFE212" s="39"/>
      <c r="PFF212" s="39"/>
      <c r="PFG212" s="39"/>
      <c r="PFH212" s="39"/>
      <c r="PFI212" s="39"/>
      <c r="PFJ212" s="39"/>
      <c r="PFK212" s="39"/>
      <c r="PFL212" s="39"/>
      <c r="PFM212" s="39"/>
      <c r="PFN212" s="39"/>
      <c r="PFO212" s="39"/>
      <c r="PFP212" s="39"/>
      <c r="PFQ212" s="39"/>
      <c r="PFR212" s="39"/>
      <c r="PFS212" s="39"/>
      <c r="PFT212" s="39"/>
      <c r="PFU212" s="39"/>
      <c r="PFV212" s="39"/>
      <c r="PFW212" s="39"/>
      <c r="PFX212" s="39"/>
      <c r="PFY212" s="39"/>
      <c r="PFZ212" s="39"/>
      <c r="PGA212" s="39"/>
      <c r="PGB212" s="39"/>
      <c r="PGC212" s="39"/>
      <c r="PGD212" s="39"/>
      <c r="PGE212" s="39"/>
      <c r="PGF212" s="39"/>
      <c r="PGG212" s="39"/>
      <c r="PGH212" s="39"/>
      <c r="PGI212" s="39"/>
      <c r="PGJ212" s="39"/>
      <c r="PGK212" s="39"/>
      <c r="PGL212" s="39"/>
      <c r="PGM212" s="39"/>
      <c r="PGN212" s="39"/>
      <c r="PGO212" s="39"/>
      <c r="PGP212" s="39"/>
      <c r="PGQ212" s="39"/>
      <c r="PGR212" s="39"/>
      <c r="PGS212" s="39"/>
      <c r="PGT212" s="39"/>
      <c r="PGU212" s="39"/>
      <c r="PGV212" s="39"/>
      <c r="PGW212" s="39"/>
      <c r="PGX212" s="39"/>
      <c r="PGY212" s="39"/>
      <c r="PGZ212" s="39"/>
      <c r="PHA212" s="39"/>
      <c r="PHB212" s="39"/>
      <c r="PHC212" s="39"/>
      <c r="PHD212" s="39"/>
      <c r="PHE212" s="39"/>
      <c r="PHF212" s="39"/>
      <c r="PHG212" s="39"/>
      <c r="PHH212" s="39"/>
      <c r="PHI212" s="39"/>
      <c r="PHJ212" s="39"/>
      <c r="PHK212" s="39"/>
      <c r="PHL212" s="39"/>
      <c r="PHM212" s="39"/>
      <c r="PHN212" s="39"/>
      <c r="PHO212" s="39"/>
      <c r="PHP212" s="39"/>
      <c r="PHQ212" s="39"/>
      <c r="PHR212" s="39"/>
      <c r="PHS212" s="39"/>
      <c r="PHT212" s="39"/>
      <c r="PHU212" s="39"/>
      <c r="PHV212" s="39"/>
      <c r="PHW212" s="39"/>
      <c r="PHX212" s="39"/>
      <c r="PHY212" s="39"/>
      <c r="PHZ212" s="39"/>
      <c r="PIA212" s="39"/>
      <c r="PIB212" s="39"/>
      <c r="PIC212" s="39"/>
      <c r="PID212" s="39"/>
      <c r="PIE212" s="39"/>
      <c r="PIF212" s="39"/>
      <c r="PIG212" s="39"/>
      <c r="PIH212" s="39"/>
      <c r="PII212" s="39"/>
      <c r="PIJ212" s="39"/>
      <c r="PIK212" s="39"/>
      <c r="PIL212" s="39"/>
      <c r="PIM212" s="39"/>
      <c r="PIN212" s="39"/>
      <c r="PIO212" s="39"/>
      <c r="PIP212" s="39"/>
      <c r="PIQ212" s="39"/>
      <c r="PIR212" s="39"/>
      <c r="PIS212" s="39"/>
      <c r="PIT212" s="39"/>
      <c r="PIU212" s="39"/>
      <c r="PIV212" s="39"/>
      <c r="PIW212" s="39"/>
      <c r="PIX212" s="39"/>
      <c r="PIY212" s="39"/>
      <c r="PIZ212" s="39"/>
      <c r="PJA212" s="39"/>
      <c r="PJB212" s="39"/>
      <c r="PJC212" s="39"/>
      <c r="PJD212" s="39"/>
      <c r="PJE212" s="39"/>
      <c r="PJF212" s="39"/>
      <c r="PJG212" s="39"/>
      <c r="PJH212" s="39"/>
      <c r="PJI212" s="39"/>
      <c r="PJJ212" s="39"/>
      <c r="PJK212" s="39"/>
      <c r="PJL212" s="39"/>
      <c r="PJM212" s="39"/>
      <c r="PJN212" s="39"/>
      <c r="PJO212" s="39"/>
      <c r="PJP212" s="39"/>
      <c r="PJQ212" s="39"/>
      <c r="PJR212" s="39"/>
      <c r="PJS212" s="39"/>
      <c r="PJT212" s="39"/>
      <c r="PJU212" s="39"/>
      <c r="PJV212" s="39"/>
      <c r="PJW212" s="39"/>
      <c r="PJX212" s="39"/>
      <c r="PJY212" s="39"/>
      <c r="PJZ212" s="39"/>
      <c r="PKA212" s="39"/>
      <c r="PKB212" s="39"/>
      <c r="PKC212" s="39"/>
      <c r="PKD212" s="39"/>
      <c r="PKE212" s="39"/>
      <c r="PKF212" s="39"/>
      <c r="PKG212" s="39"/>
      <c r="PKH212" s="39"/>
      <c r="PKI212" s="39"/>
      <c r="PKJ212" s="39"/>
      <c r="PKK212" s="39"/>
      <c r="PKL212" s="39"/>
      <c r="PKM212" s="39"/>
      <c r="PKN212" s="39"/>
      <c r="PKO212" s="39"/>
      <c r="PKP212" s="39"/>
      <c r="PKQ212" s="39"/>
      <c r="PKR212" s="39"/>
      <c r="PKS212" s="39"/>
      <c r="PKT212" s="39"/>
      <c r="PKU212" s="39"/>
      <c r="PKV212" s="39"/>
      <c r="PKW212" s="39"/>
      <c r="PKX212" s="39"/>
      <c r="PKY212" s="39"/>
      <c r="PKZ212" s="39"/>
      <c r="PLA212" s="39"/>
      <c r="PLB212" s="39"/>
      <c r="PLC212" s="39"/>
      <c r="PLD212" s="39"/>
      <c r="PLE212" s="39"/>
      <c r="PLF212" s="39"/>
      <c r="PLG212" s="39"/>
      <c r="PLH212" s="39"/>
      <c r="PLI212" s="39"/>
      <c r="PLJ212" s="39"/>
      <c r="PLK212" s="39"/>
      <c r="PLL212" s="39"/>
      <c r="PLM212" s="39"/>
      <c r="PLN212" s="39"/>
      <c r="PLO212" s="39"/>
      <c r="PLP212" s="39"/>
      <c r="PLQ212" s="39"/>
      <c r="PLR212" s="39"/>
      <c r="PLS212" s="39"/>
      <c r="PLT212" s="39"/>
      <c r="PLU212" s="39"/>
      <c r="PLV212" s="39"/>
      <c r="PLW212" s="39"/>
      <c r="PLX212" s="39"/>
      <c r="PLY212" s="39"/>
      <c r="PLZ212" s="39"/>
      <c r="PMA212" s="39"/>
      <c r="PMB212" s="39"/>
      <c r="PMC212" s="39"/>
      <c r="PMD212" s="39"/>
      <c r="PME212" s="39"/>
      <c r="PMF212" s="39"/>
      <c r="PMG212" s="39"/>
      <c r="PMH212" s="39"/>
      <c r="PMI212" s="39"/>
      <c r="PMJ212" s="39"/>
      <c r="PMK212" s="39"/>
      <c r="PML212" s="39"/>
      <c r="PMM212" s="39"/>
      <c r="PMN212" s="39"/>
      <c r="PMO212" s="39"/>
      <c r="PMP212" s="39"/>
      <c r="PMQ212" s="39"/>
      <c r="PMR212" s="39"/>
      <c r="PMS212" s="39"/>
      <c r="PMT212" s="39"/>
      <c r="PMU212" s="39"/>
      <c r="PMV212" s="39"/>
      <c r="PMW212" s="39"/>
      <c r="PMX212" s="39"/>
      <c r="PMY212" s="39"/>
      <c r="PMZ212" s="39"/>
      <c r="PNA212" s="39"/>
      <c r="PNB212" s="39"/>
      <c r="PNC212" s="39"/>
      <c r="PND212" s="39"/>
      <c r="PNE212" s="39"/>
      <c r="PNF212" s="39"/>
      <c r="PNG212" s="39"/>
      <c r="PNH212" s="39"/>
      <c r="PNI212" s="39"/>
      <c r="PNJ212" s="39"/>
      <c r="PNK212" s="39"/>
      <c r="PNL212" s="39"/>
      <c r="PNM212" s="39"/>
      <c r="PNN212" s="39"/>
      <c r="PNO212" s="39"/>
      <c r="PNP212" s="39"/>
      <c r="PNQ212" s="39"/>
      <c r="PNR212" s="39"/>
      <c r="PNS212" s="39"/>
      <c r="PNT212" s="39"/>
      <c r="PNU212" s="39"/>
      <c r="PNV212" s="39"/>
      <c r="PNW212" s="39"/>
      <c r="PNX212" s="39"/>
      <c r="PNY212" s="39"/>
      <c r="PNZ212" s="39"/>
      <c r="POA212" s="39"/>
      <c r="POB212" s="39"/>
      <c r="POC212" s="39"/>
      <c r="POD212" s="39"/>
      <c r="POE212" s="39"/>
      <c r="POF212" s="39"/>
      <c r="POG212" s="39"/>
      <c r="POH212" s="39"/>
      <c r="POI212" s="39"/>
      <c r="POJ212" s="39"/>
      <c r="POK212" s="39"/>
      <c r="POL212" s="39"/>
      <c r="POM212" s="39"/>
      <c r="PON212" s="39"/>
      <c r="POO212" s="39"/>
      <c r="POP212" s="39"/>
      <c r="POQ212" s="39"/>
      <c r="POR212" s="39"/>
      <c r="POS212" s="39"/>
      <c r="POT212" s="39"/>
      <c r="POU212" s="39"/>
      <c r="POV212" s="39"/>
      <c r="POW212" s="39"/>
      <c r="POX212" s="39"/>
      <c r="POY212" s="39"/>
      <c r="POZ212" s="39"/>
      <c r="PPA212" s="39"/>
      <c r="PPB212" s="39"/>
      <c r="PPC212" s="39"/>
      <c r="PPD212" s="39"/>
      <c r="PPE212" s="39"/>
      <c r="PPF212" s="39"/>
      <c r="PPG212" s="39"/>
      <c r="PPH212" s="39"/>
      <c r="PPI212" s="39"/>
      <c r="PPJ212" s="39"/>
      <c r="PPK212" s="39"/>
      <c r="PPL212" s="39"/>
      <c r="PPM212" s="39"/>
      <c r="PPN212" s="39"/>
      <c r="PPO212" s="39"/>
      <c r="PPP212" s="39"/>
      <c r="PPQ212" s="39"/>
      <c r="PPR212" s="39"/>
      <c r="PPS212" s="39"/>
      <c r="PPT212" s="39"/>
      <c r="PPU212" s="39"/>
      <c r="PPV212" s="39"/>
      <c r="PPW212" s="39"/>
      <c r="PPX212" s="39"/>
      <c r="PPY212" s="39"/>
      <c r="PPZ212" s="39"/>
      <c r="PQA212" s="39"/>
      <c r="PQB212" s="39"/>
      <c r="PQC212" s="39"/>
      <c r="PQD212" s="39"/>
      <c r="PQE212" s="39"/>
      <c r="PQF212" s="39"/>
      <c r="PQG212" s="39"/>
      <c r="PQH212" s="39"/>
      <c r="PQI212" s="39"/>
      <c r="PQJ212" s="39"/>
      <c r="PQK212" s="39"/>
      <c r="PQL212" s="39"/>
      <c r="PQM212" s="39"/>
      <c r="PQN212" s="39"/>
      <c r="PQO212" s="39"/>
      <c r="PQP212" s="39"/>
      <c r="PQQ212" s="39"/>
      <c r="PQR212" s="39"/>
      <c r="PQS212" s="39"/>
      <c r="PQT212" s="39"/>
      <c r="PQU212" s="39"/>
      <c r="PQV212" s="39"/>
      <c r="PQW212" s="39"/>
      <c r="PQX212" s="39"/>
      <c r="PQY212" s="39"/>
      <c r="PQZ212" s="39"/>
      <c r="PRA212" s="39"/>
      <c r="PRB212" s="39"/>
      <c r="PRC212" s="39"/>
      <c r="PRD212" s="39"/>
      <c r="PRE212" s="39"/>
      <c r="PRF212" s="39"/>
      <c r="PRG212" s="39"/>
      <c r="PRH212" s="39"/>
      <c r="PRI212" s="39"/>
      <c r="PRJ212" s="39"/>
      <c r="PRK212" s="39"/>
      <c r="PRL212" s="39"/>
      <c r="PRM212" s="39"/>
      <c r="PRN212" s="39"/>
      <c r="PRO212" s="39"/>
      <c r="PRP212" s="39"/>
      <c r="PRQ212" s="39"/>
      <c r="PRR212" s="39"/>
      <c r="PRS212" s="39"/>
      <c r="PRT212" s="39"/>
      <c r="PRU212" s="39"/>
      <c r="PRV212" s="39"/>
      <c r="PRW212" s="39"/>
      <c r="PRX212" s="39"/>
      <c r="PRY212" s="39"/>
      <c r="PRZ212" s="39"/>
      <c r="PSA212" s="39"/>
      <c r="PSB212" s="39"/>
      <c r="PSC212" s="39"/>
      <c r="PSD212" s="39"/>
      <c r="PSE212" s="39"/>
      <c r="PSF212" s="39"/>
      <c r="PSG212" s="39"/>
      <c r="PSH212" s="39"/>
      <c r="PSI212" s="39"/>
      <c r="PSJ212" s="39"/>
      <c r="PSK212" s="39"/>
      <c r="PSL212" s="39"/>
      <c r="PSM212" s="39"/>
      <c r="PSN212" s="39"/>
      <c r="PSO212" s="39"/>
      <c r="PSP212" s="39"/>
      <c r="PSQ212" s="39"/>
      <c r="PSR212" s="39"/>
      <c r="PSS212" s="39"/>
      <c r="PST212" s="39"/>
      <c r="PSU212" s="39"/>
      <c r="PSV212" s="39"/>
      <c r="PSW212" s="39"/>
      <c r="PSX212" s="39"/>
      <c r="PSY212" s="39"/>
      <c r="PSZ212" s="39"/>
      <c r="PTA212" s="39"/>
      <c r="PTB212" s="39"/>
      <c r="PTC212" s="39"/>
      <c r="PTD212" s="39"/>
      <c r="PTE212" s="39"/>
      <c r="PTF212" s="39"/>
      <c r="PTG212" s="39"/>
      <c r="PTH212" s="39"/>
      <c r="PTI212" s="39"/>
      <c r="PTJ212" s="39"/>
      <c r="PTK212" s="39"/>
      <c r="PTL212" s="39"/>
      <c r="PTM212" s="39"/>
      <c r="PTN212" s="39"/>
      <c r="PTO212" s="39"/>
      <c r="PTP212" s="39"/>
      <c r="PTQ212" s="39"/>
      <c r="PTR212" s="39"/>
      <c r="PTS212" s="39"/>
      <c r="PTT212" s="39"/>
      <c r="PTU212" s="39"/>
      <c r="PTV212" s="39"/>
      <c r="PTW212" s="39"/>
      <c r="PTX212" s="39"/>
      <c r="PTY212" s="39"/>
      <c r="PTZ212" s="39"/>
      <c r="PUA212" s="39"/>
      <c r="PUB212" s="39"/>
      <c r="PUC212" s="39"/>
      <c r="PUD212" s="39"/>
      <c r="PUE212" s="39"/>
      <c r="PUF212" s="39"/>
      <c r="PUG212" s="39"/>
      <c r="PUH212" s="39"/>
      <c r="PUI212" s="39"/>
      <c r="PUJ212" s="39"/>
      <c r="PUK212" s="39"/>
      <c r="PUL212" s="39"/>
      <c r="PUM212" s="39"/>
      <c r="PUN212" s="39"/>
      <c r="PUO212" s="39"/>
      <c r="PUP212" s="39"/>
      <c r="PUQ212" s="39"/>
      <c r="PUR212" s="39"/>
      <c r="PUS212" s="39"/>
      <c r="PUT212" s="39"/>
      <c r="PUU212" s="39"/>
      <c r="PUV212" s="39"/>
      <c r="PUW212" s="39"/>
      <c r="PUX212" s="39"/>
      <c r="PUY212" s="39"/>
      <c r="PUZ212" s="39"/>
      <c r="PVA212" s="39"/>
      <c r="PVB212" s="39"/>
      <c r="PVC212" s="39"/>
      <c r="PVD212" s="39"/>
      <c r="PVE212" s="39"/>
      <c r="PVF212" s="39"/>
      <c r="PVG212" s="39"/>
      <c r="PVH212" s="39"/>
      <c r="PVI212" s="39"/>
      <c r="PVJ212" s="39"/>
      <c r="PVK212" s="39"/>
      <c r="PVL212" s="39"/>
      <c r="PVM212" s="39"/>
      <c r="PVN212" s="39"/>
      <c r="PVO212" s="39"/>
      <c r="PVP212" s="39"/>
      <c r="PVQ212" s="39"/>
      <c r="PVR212" s="39"/>
      <c r="PVS212" s="39"/>
      <c r="PVT212" s="39"/>
      <c r="PVU212" s="39"/>
      <c r="PVV212" s="39"/>
      <c r="PVW212" s="39"/>
      <c r="PVX212" s="39"/>
      <c r="PVY212" s="39"/>
      <c r="PVZ212" s="39"/>
      <c r="PWA212" s="39"/>
      <c r="PWB212" s="39"/>
      <c r="PWC212" s="39"/>
      <c r="PWD212" s="39"/>
      <c r="PWE212" s="39"/>
      <c r="PWF212" s="39"/>
      <c r="PWG212" s="39"/>
      <c r="PWH212" s="39"/>
      <c r="PWI212" s="39"/>
      <c r="PWJ212" s="39"/>
      <c r="PWK212" s="39"/>
      <c r="PWL212" s="39"/>
      <c r="PWM212" s="39"/>
      <c r="PWN212" s="39"/>
      <c r="PWO212" s="39"/>
      <c r="PWP212" s="39"/>
      <c r="PWQ212" s="39"/>
      <c r="PWR212" s="39"/>
      <c r="PWS212" s="39"/>
      <c r="PWT212" s="39"/>
      <c r="PWU212" s="39"/>
      <c r="PWV212" s="39"/>
      <c r="PWW212" s="39"/>
      <c r="PWX212" s="39"/>
      <c r="PWY212" s="39"/>
      <c r="PWZ212" s="39"/>
      <c r="PXA212" s="39"/>
      <c r="PXB212" s="39"/>
      <c r="PXC212" s="39"/>
      <c r="PXD212" s="39"/>
      <c r="PXE212" s="39"/>
      <c r="PXF212" s="39"/>
      <c r="PXG212" s="39"/>
      <c r="PXH212" s="39"/>
      <c r="PXI212" s="39"/>
      <c r="PXJ212" s="39"/>
      <c r="PXK212" s="39"/>
      <c r="PXL212" s="39"/>
      <c r="PXM212" s="39"/>
      <c r="PXN212" s="39"/>
      <c r="PXO212" s="39"/>
      <c r="PXP212" s="39"/>
      <c r="PXQ212" s="39"/>
      <c r="PXR212" s="39"/>
      <c r="PXS212" s="39"/>
      <c r="PXT212" s="39"/>
      <c r="PXU212" s="39"/>
      <c r="PXV212" s="39"/>
      <c r="PXW212" s="39"/>
      <c r="PXX212" s="39"/>
      <c r="PXY212" s="39"/>
      <c r="PXZ212" s="39"/>
      <c r="PYA212" s="39"/>
      <c r="PYB212" s="39"/>
      <c r="PYC212" s="39"/>
      <c r="PYD212" s="39"/>
      <c r="PYE212" s="39"/>
      <c r="PYF212" s="39"/>
      <c r="PYG212" s="39"/>
      <c r="PYH212" s="39"/>
      <c r="PYI212" s="39"/>
      <c r="PYJ212" s="39"/>
      <c r="PYK212" s="39"/>
      <c r="PYL212" s="39"/>
      <c r="PYM212" s="39"/>
      <c r="PYN212" s="39"/>
      <c r="PYO212" s="39"/>
      <c r="PYP212" s="39"/>
      <c r="PYQ212" s="39"/>
      <c r="PYR212" s="39"/>
      <c r="PYS212" s="39"/>
      <c r="PYT212" s="39"/>
      <c r="PYU212" s="39"/>
      <c r="PYV212" s="39"/>
      <c r="PYW212" s="39"/>
      <c r="PYX212" s="39"/>
      <c r="PYY212" s="39"/>
      <c r="PYZ212" s="39"/>
      <c r="PZA212" s="39"/>
      <c r="PZB212" s="39"/>
      <c r="PZC212" s="39"/>
      <c r="PZD212" s="39"/>
      <c r="PZE212" s="39"/>
      <c r="PZF212" s="39"/>
      <c r="PZG212" s="39"/>
      <c r="PZH212" s="39"/>
      <c r="PZI212" s="39"/>
      <c r="PZJ212" s="39"/>
      <c r="PZK212" s="39"/>
      <c r="PZL212" s="39"/>
      <c r="PZM212" s="39"/>
      <c r="PZN212" s="39"/>
      <c r="PZO212" s="39"/>
      <c r="PZP212" s="39"/>
      <c r="PZQ212" s="39"/>
      <c r="PZR212" s="39"/>
      <c r="PZS212" s="39"/>
      <c r="PZT212" s="39"/>
      <c r="PZU212" s="39"/>
      <c r="PZV212" s="39"/>
      <c r="PZW212" s="39"/>
      <c r="PZX212" s="39"/>
      <c r="PZY212" s="39"/>
      <c r="PZZ212" s="39"/>
      <c r="QAA212" s="39"/>
      <c r="QAB212" s="39"/>
      <c r="QAC212" s="39"/>
      <c r="QAD212" s="39"/>
      <c r="QAE212" s="39"/>
      <c r="QAF212" s="39"/>
      <c r="QAG212" s="39"/>
      <c r="QAH212" s="39"/>
      <c r="QAI212" s="39"/>
      <c r="QAJ212" s="39"/>
      <c r="QAK212" s="39"/>
      <c r="QAL212" s="39"/>
      <c r="QAM212" s="39"/>
      <c r="QAN212" s="39"/>
      <c r="QAO212" s="39"/>
      <c r="QAP212" s="39"/>
      <c r="QAQ212" s="39"/>
      <c r="QAR212" s="39"/>
      <c r="QAS212" s="39"/>
      <c r="QAT212" s="39"/>
      <c r="QAU212" s="39"/>
      <c r="QAV212" s="39"/>
      <c r="QAW212" s="39"/>
      <c r="QAX212" s="39"/>
      <c r="QAY212" s="39"/>
      <c r="QAZ212" s="39"/>
      <c r="QBA212" s="39"/>
      <c r="QBB212" s="39"/>
      <c r="QBC212" s="39"/>
      <c r="QBD212" s="39"/>
      <c r="QBE212" s="39"/>
      <c r="QBF212" s="39"/>
      <c r="QBG212" s="39"/>
      <c r="QBH212" s="39"/>
      <c r="QBI212" s="39"/>
      <c r="QBJ212" s="39"/>
      <c r="QBK212" s="39"/>
      <c r="QBL212" s="39"/>
      <c r="QBM212" s="39"/>
      <c r="QBN212" s="39"/>
      <c r="QBO212" s="39"/>
      <c r="QBP212" s="39"/>
      <c r="QBQ212" s="39"/>
      <c r="QBR212" s="39"/>
      <c r="QBS212" s="39"/>
      <c r="QBT212" s="39"/>
      <c r="QBU212" s="39"/>
      <c r="QBV212" s="39"/>
      <c r="QBW212" s="39"/>
      <c r="QBX212" s="39"/>
      <c r="QBY212" s="39"/>
      <c r="QBZ212" s="39"/>
      <c r="QCA212" s="39"/>
      <c r="QCB212" s="39"/>
      <c r="QCC212" s="39"/>
      <c r="QCD212" s="39"/>
      <c r="QCE212" s="39"/>
      <c r="QCF212" s="39"/>
      <c r="QCG212" s="39"/>
      <c r="QCH212" s="39"/>
      <c r="QCI212" s="39"/>
      <c r="QCJ212" s="39"/>
      <c r="QCK212" s="39"/>
      <c r="QCL212" s="39"/>
      <c r="QCM212" s="39"/>
      <c r="QCN212" s="39"/>
      <c r="QCO212" s="39"/>
      <c r="QCP212" s="39"/>
      <c r="QCQ212" s="39"/>
      <c r="QCR212" s="39"/>
      <c r="QCS212" s="39"/>
      <c r="QCT212" s="39"/>
      <c r="QCU212" s="39"/>
      <c r="QCV212" s="39"/>
      <c r="QCW212" s="39"/>
      <c r="QCX212" s="39"/>
      <c r="QCY212" s="39"/>
      <c r="QCZ212" s="39"/>
      <c r="QDA212" s="39"/>
      <c r="QDB212" s="39"/>
      <c r="QDC212" s="39"/>
      <c r="QDD212" s="39"/>
      <c r="QDE212" s="39"/>
      <c r="QDF212" s="39"/>
      <c r="QDG212" s="39"/>
      <c r="QDH212" s="39"/>
      <c r="QDI212" s="39"/>
      <c r="QDJ212" s="39"/>
      <c r="QDK212" s="39"/>
      <c r="QDL212" s="39"/>
      <c r="QDM212" s="39"/>
      <c r="QDN212" s="39"/>
      <c r="QDO212" s="39"/>
      <c r="QDP212" s="39"/>
      <c r="QDQ212" s="39"/>
      <c r="QDR212" s="39"/>
      <c r="QDS212" s="39"/>
      <c r="QDT212" s="39"/>
      <c r="QDU212" s="39"/>
      <c r="QDV212" s="39"/>
      <c r="QDW212" s="39"/>
      <c r="QDX212" s="39"/>
      <c r="QDY212" s="39"/>
      <c r="QDZ212" s="39"/>
      <c r="QEA212" s="39"/>
      <c r="QEB212" s="39"/>
      <c r="QEC212" s="39"/>
      <c r="QED212" s="39"/>
      <c r="QEE212" s="39"/>
      <c r="QEF212" s="39"/>
      <c r="QEG212" s="39"/>
      <c r="QEH212" s="39"/>
      <c r="QEI212" s="39"/>
      <c r="QEJ212" s="39"/>
      <c r="QEK212" s="39"/>
      <c r="QEL212" s="39"/>
      <c r="QEM212" s="39"/>
      <c r="QEN212" s="39"/>
      <c r="QEO212" s="39"/>
      <c r="QEP212" s="39"/>
      <c r="QEQ212" s="39"/>
      <c r="QER212" s="39"/>
      <c r="QES212" s="39"/>
      <c r="QET212" s="39"/>
      <c r="QEU212" s="39"/>
      <c r="QEV212" s="39"/>
      <c r="QEW212" s="39"/>
      <c r="QEX212" s="39"/>
      <c r="QEY212" s="39"/>
      <c r="QEZ212" s="39"/>
      <c r="QFA212" s="39"/>
      <c r="QFB212" s="39"/>
      <c r="QFC212" s="39"/>
      <c r="QFD212" s="39"/>
      <c r="QFE212" s="39"/>
      <c r="QFF212" s="39"/>
      <c r="QFG212" s="39"/>
      <c r="QFH212" s="39"/>
      <c r="QFI212" s="39"/>
      <c r="QFJ212" s="39"/>
      <c r="QFK212" s="39"/>
      <c r="QFL212" s="39"/>
      <c r="QFM212" s="39"/>
      <c r="QFN212" s="39"/>
      <c r="QFO212" s="39"/>
      <c r="QFP212" s="39"/>
      <c r="QFQ212" s="39"/>
      <c r="QFR212" s="39"/>
      <c r="QFS212" s="39"/>
      <c r="QFT212" s="39"/>
      <c r="QFU212" s="39"/>
      <c r="QFV212" s="39"/>
      <c r="QFW212" s="39"/>
      <c r="QFX212" s="39"/>
      <c r="QFY212" s="39"/>
      <c r="QFZ212" s="39"/>
      <c r="QGA212" s="39"/>
      <c r="QGB212" s="39"/>
      <c r="QGC212" s="39"/>
      <c r="QGD212" s="39"/>
      <c r="QGE212" s="39"/>
      <c r="QGF212" s="39"/>
      <c r="QGG212" s="39"/>
      <c r="QGH212" s="39"/>
      <c r="QGI212" s="39"/>
      <c r="QGJ212" s="39"/>
      <c r="QGK212" s="39"/>
      <c r="QGL212" s="39"/>
      <c r="QGM212" s="39"/>
      <c r="QGN212" s="39"/>
      <c r="QGO212" s="39"/>
      <c r="QGP212" s="39"/>
      <c r="QGQ212" s="39"/>
      <c r="QGR212" s="39"/>
      <c r="QGS212" s="39"/>
      <c r="QGT212" s="39"/>
      <c r="QGU212" s="39"/>
      <c r="QGV212" s="39"/>
      <c r="QGW212" s="39"/>
      <c r="QGX212" s="39"/>
      <c r="QGY212" s="39"/>
      <c r="QGZ212" s="39"/>
      <c r="QHA212" s="39"/>
      <c r="QHB212" s="39"/>
      <c r="QHC212" s="39"/>
      <c r="QHD212" s="39"/>
      <c r="QHE212" s="39"/>
      <c r="QHF212" s="39"/>
      <c r="QHG212" s="39"/>
      <c r="QHH212" s="39"/>
      <c r="QHI212" s="39"/>
      <c r="QHJ212" s="39"/>
      <c r="QHK212" s="39"/>
      <c r="QHL212" s="39"/>
      <c r="QHM212" s="39"/>
      <c r="QHN212" s="39"/>
      <c r="QHO212" s="39"/>
      <c r="QHP212" s="39"/>
      <c r="QHQ212" s="39"/>
      <c r="QHR212" s="39"/>
      <c r="QHS212" s="39"/>
      <c r="QHT212" s="39"/>
      <c r="QHU212" s="39"/>
      <c r="QHV212" s="39"/>
      <c r="QHW212" s="39"/>
      <c r="QHX212" s="39"/>
      <c r="QHY212" s="39"/>
      <c r="QHZ212" s="39"/>
      <c r="QIA212" s="39"/>
      <c r="QIB212" s="39"/>
      <c r="QIC212" s="39"/>
      <c r="QID212" s="39"/>
      <c r="QIE212" s="39"/>
      <c r="QIF212" s="39"/>
      <c r="QIG212" s="39"/>
      <c r="QIH212" s="39"/>
      <c r="QII212" s="39"/>
      <c r="QIJ212" s="39"/>
      <c r="QIK212" s="39"/>
      <c r="QIL212" s="39"/>
      <c r="QIM212" s="39"/>
      <c r="QIN212" s="39"/>
      <c r="QIO212" s="39"/>
      <c r="QIP212" s="39"/>
      <c r="QIQ212" s="39"/>
      <c r="QIR212" s="39"/>
      <c r="QIS212" s="39"/>
      <c r="QIT212" s="39"/>
      <c r="QIU212" s="39"/>
      <c r="QIV212" s="39"/>
      <c r="QIW212" s="39"/>
      <c r="QIX212" s="39"/>
      <c r="QIY212" s="39"/>
      <c r="QIZ212" s="39"/>
      <c r="QJA212" s="39"/>
      <c r="QJB212" s="39"/>
      <c r="QJC212" s="39"/>
      <c r="QJD212" s="39"/>
      <c r="QJE212" s="39"/>
      <c r="QJF212" s="39"/>
      <c r="QJG212" s="39"/>
      <c r="QJH212" s="39"/>
      <c r="QJI212" s="39"/>
      <c r="QJJ212" s="39"/>
      <c r="QJK212" s="39"/>
      <c r="QJL212" s="39"/>
      <c r="QJM212" s="39"/>
      <c r="QJN212" s="39"/>
      <c r="QJO212" s="39"/>
      <c r="QJP212" s="39"/>
      <c r="QJQ212" s="39"/>
      <c r="QJR212" s="39"/>
      <c r="QJS212" s="39"/>
      <c r="QJT212" s="39"/>
      <c r="QJU212" s="39"/>
      <c r="QJV212" s="39"/>
      <c r="QJW212" s="39"/>
      <c r="QJX212" s="39"/>
      <c r="QJY212" s="39"/>
      <c r="QJZ212" s="39"/>
      <c r="QKA212" s="39"/>
      <c r="QKB212" s="39"/>
      <c r="QKC212" s="39"/>
      <c r="QKD212" s="39"/>
      <c r="QKE212" s="39"/>
      <c r="QKF212" s="39"/>
      <c r="QKG212" s="39"/>
      <c r="QKH212" s="39"/>
      <c r="QKI212" s="39"/>
      <c r="QKJ212" s="39"/>
      <c r="QKK212" s="39"/>
      <c r="QKL212" s="39"/>
      <c r="QKM212" s="39"/>
      <c r="QKN212" s="39"/>
      <c r="QKO212" s="39"/>
      <c r="QKP212" s="39"/>
      <c r="QKQ212" s="39"/>
      <c r="QKR212" s="39"/>
      <c r="QKS212" s="39"/>
      <c r="QKT212" s="39"/>
      <c r="QKU212" s="39"/>
      <c r="QKV212" s="39"/>
      <c r="QKW212" s="39"/>
      <c r="QKX212" s="39"/>
      <c r="QKY212" s="39"/>
      <c r="QKZ212" s="39"/>
      <c r="QLA212" s="39"/>
      <c r="QLB212" s="39"/>
      <c r="QLC212" s="39"/>
      <c r="QLD212" s="39"/>
      <c r="QLE212" s="39"/>
      <c r="QLF212" s="39"/>
      <c r="QLG212" s="39"/>
      <c r="QLH212" s="39"/>
      <c r="QLI212" s="39"/>
      <c r="QLJ212" s="39"/>
      <c r="QLK212" s="39"/>
      <c r="QLL212" s="39"/>
      <c r="QLM212" s="39"/>
      <c r="QLN212" s="39"/>
      <c r="QLO212" s="39"/>
      <c r="QLP212" s="39"/>
      <c r="QLQ212" s="39"/>
      <c r="QLR212" s="39"/>
      <c r="QLS212" s="39"/>
      <c r="QLT212" s="39"/>
      <c r="QLU212" s="39"/>
      <c r="QLV212" s="39"/>
      <c r="QLW212" s="39"/>
      <c r="QLX212" s="39"/>
      <c r="QLY212" s="39"/>
      <c r="QLZ212" s="39"/>
      <c r="QMA212" s="39"/>
      <c r="QMB212" s="39"/>
      <c r="QMC212" s="39"/>
      <c r="QMD212" s="39"/>
      <c r="QME212" s="39"/>
      <c r="QMF212" s="39"/>
      <c r="QMG212" s="39"/>
      <c r="QMH212" s="39"/>
      <c r="QMI212" s="39"/>
      <c r="QMJ212" s="39"/>
      <c r="QMK212" s="39"/>
      <c r="QML212" s="39"/>
      <c r="QMM212" s="39"/>
      <c r="QMN212" s="39"/>
      <c r="QMO212" s="39"/>
      <c r="QMP212" s="39"/>
      <c r="QMQ212" s="39"/>
      <c r="QMR212" s="39"/>
      <c r="QMS212" s="39"/>
      <c r="QMT212" s="39"/>
      <c r="QMU212" s="39"/>
      <c r="QMV212" s="39"/>
      <c r="QMW212" s="39"/>
      <c r="QMX212" s="39"/>
      <c r="QMY212" s="39"/>
      <c r="QMZ212" s="39"/>
      <c r="QNA212" s="39"/>
      <c r="QNB212" s="39"/>
      <c r="QNC212" s="39"/>
      <c r="QND212" s="39"/>
      <c r="QNE212" s="39"/>
      <c r="QNF212" s="39"/>
      <c r="QNG212" s="39"/>
      <c r="QNH212" s="39"/>
      <c r="QNI212" s="39"/>
      <c r="QNJ212" s="39"/>
      <c r="QNK212" s="39"/>
      <c r="QNL212" s="39"/>
      <c r="QNM212" s="39"/>
      <c r="QNN212" s="39"/>
      <c r="QNO212" s="39"/>
      <c r="QNP212" s="39"/>
      <c r="QNQ212" s="39"/>
      <c r="QNR212" s="39"/>
      <c r="QNS212" s="39"/>
      <c r="QNT212" s="39"/>
      <c r="QNU212" s="39"/>
      <c r="QNV212" s="39"/>
      <c r="QNW212" s="39"/>
      <c r="QNX212" s="39"/>
      <c r="QNY212" s="39"/>
      <c r="QNZ212" s="39"/>
      <c r="QOA212" s="39"/>
      <c r="QOB212" s="39"/>
      <c r="QOC212" s="39"/>
      <c r="QOD212" s="39"/>
      <c r="QOE212" s="39"/>
      <c r="QOF212" s="39"/>
      <c r="QOG212" s="39"/>
      <c r="QOH212" s="39"/>
      <c r="QOI212" s="39"/>
      <c r="QOJ212" s="39"/>
      <c r="QOK212" s="39"/>
      <c r="QOL212" s="39"/>
      <c r="QOM212" s="39"/>
      <c r="QON212" s="39"/>
      <c r="QOO212" s="39"/>
      <c r="QOP212" s="39"/>
      <c r="QOQ212" s="39"/>
      <c r="QOR212" s="39"/>
      <c r="QOS212" s="39"/>
      <c r="QOT212" s="39"/>
      <c r="QOU212" s="39"/>
      <c r="QOV212" s="39"/>
      <c r="QOW212" s="39"/>
      <c r="QOX212" s="39"/>
      <c r="QOY212" s="39"/>
      <c r="QOZ212" s="39"/>
      <c r="QPA212" s="39"/>
      <c r="QPB212" s="39"/>
      <c r="QPC212" s="39"/>
      <c r="QPD212" s="39"/>
      <c r="QPE212" s="39"/>
      <c r="QPF212" s="39"/>
      <c r="QPG212" s="39"/>
      <c r="QPH212" s="39"/>
      <c r="QPI212" s="39"/>
      <c r="QPJ212" s="39"/>
      <c r="QPK212" s="39"/>
      <c r="QPL212" s="39"/>
      <c r="QPM212" s="39"/>
      <c r="QPN212" s="39"/>
      <c r="QPO212" s="39"/>
      <c r="QPP212" s="39"/>
      <c r="QPQ212" s="39"/>
      <c r="QPR212" s="39"/>
      <c r="QPS212" s="39"/>
      <c r="QPT212" s="39"/>
      <c r="QPU212" s="39"/>
      <c r="QPV212" s="39"/>
      <c r="QPW212" s="39"/>
      <c r="QPX212" s="39"/>
      <c r="QPY212" s="39"/>
      <c r="QPZ212" s="39"/>
      <c r="QQA212" s="39"/>
      <c r="QQB212" s="39"/>
      <c r="QQC212" s="39"/>
      <c r="QQD212" s="39"/>
      <c r="QQE212" s="39"/>
      <c r="QQF212" s="39"/>
      <c r="QQG212" s="39"/>
      <c r="QQH212" s="39"/>
      <c r="QQI212" s="39"/>
      <c r="QQJ212" s="39"/>
      <c r="QQK212" s="39"/>
      <c r="QQL212" s="39"/>
      <c r="QQM212" s="39"/>
      <c r="QQN212" s="39"/>
      <c r="QQO212" s="39"/>
      <c r="QQP212" s="39"/>
      <c r="QQQ212" s="39"/>
      <c r="QQR212" s="39"/>
      <c r="QQS212" s="39"/>
      <c r="QQT212" s="39"/>
      <c r="QQU212" s="39"/>
      <c r="QQV212" s="39"/>
      <c r="QQW212" s="39"/>
      <c r="QQX212" s="39"/>
      <c r="QQY212" s="39"/>
      <c r="QQZ212" s="39"/>
      <c r="QRA212" s="39"/>
      <c r="QRB212" s="39"/>
      <c r="QRC212" s="39"/>
      <c r="QRD212" s="39"/>
      <c r="QRE212" s="39"/>
      <c r="QRF212" s="39"/>
      <c r="QRG212" s="39"/>
      <c r="QRH212" s="39"/>
      <c r="QRI212" s="39"/>
      <c r="QRJ212" s="39"/>
      <c r="QRK212" s="39"/>
      <c r="QRL212" s="39"/>
      <c r="QRM212" s="39"/>
      <c r="QRN212" s="39"/>
      <c r="QRO212" s="39"/>
      <c r="QRP212" s="39"/>
      <c r="QRQ212" s="39"/>
      <c r="QRR212" s="39"/>
      <c r="QRS212" s="39"/>
      <c r="QRT212" s="39"/>
      <c r="QRU212" s="39"/>
      <c r="QRV212" s="39"/>
      <c r="QRW212" s="39"/>
      <c r="QRX212" s="39"/>
      <c r="QRY212" s="39"/>
      <c r="QRZ212" s="39"/>
      <c r="QSA212" s="39"/>
      <c r="QSB212" s="39"/>
      <c r="QSC212" s="39"/>
      <c r="QSD212" s="39"/>
      <c r="QSE212" s="39"/>
      <c r="QSF212" s="39"/>
      <c r="QSG212" s="39"/>
      <c r="QSH212" s="39"/>
      <c r="QSI212" s="39"/>
      <c r="QSJ212" s="39"/>
      <c r="QSK212" s="39"/>
      <c r="QSL212" s="39"/>
      <c r="QSM212" s="39"/>
      <c r="QSN212" s="39"/>
      <c r="QSO212" s="39"/>
      <c r="QSP212" s="39"/>
      <c r="QSQ212" s="39"/>
      <c r="QSR212" s="39"/>
      <c r="QSS212" s="39"/>
      <c r="QST212" s="39"/>
      <c r="QSU212" s="39"/>
      <c r="QSV212" s="39"/>
      <c r="QSW212" s="39"/>
      <c r="QSX212" s="39"/>
      <c r="QSY212" s="39"/>
      <c r="QSZ212" s="39"/>
      <c r="QTA212" s="39"/>
      <c r="QTB212" s="39"/>
      <c r="QTC212" s="39"/>
      <c r="QTD212" s="39"/>
      <c r="QTE212" s="39"/>
      <c r="QTF212" s="39"/>
      <c r="QTG212" s="39"/>
      <c r="QTH212" s="39"/>
      <c r="QTI212" s="39"/>
      <c r="QTJ212" s="39"/>
      <c r="QTK212" s="39"/>
      <c r="QTL212" s="39"/>
      <c r="QTM212" s="39"/>
      <c r="QTN212" s="39"/>
      <c r="QTO212" s="39"/>
      <c r="QTP212" s="39"/>
      <c r="QTQ212" s="39"/>
      <c r="QTR212" s="39"/>
      <c r="QTS212" s="39"/>
      <c r="QTT212" s="39"/>
      <c r="QTU212" s="39"/>
      <c r="QTV212" s="39"/>
      <c r="QTW212" s="39"/>
      <c r="QTX212" s="39"/>
      <c r="QTY212" s="39"/>
      <c r="QTZ212" s="39"/>
      <c r="QUA212" s="39"/>
      <c r="QUB212" s="39"/>
      <c r="QUC212" s="39"/>
      <c r="QUD212" s="39"/>
      <c r="QUE212" s="39"/>
      <c r="QUF212" s="39"/>
      <c r="QUG212" s="39"/>
      <c r="QUH212" s="39"/>
      <c r="QUI212" s="39"/>
      <c r="QUJ212" s="39"/>
      <c r="QUK212" s="39"/>
      <c r="QUL212" s="39"/>
      <c r="QUM212" s="39"/>
      <c r="QUN212" s="39"/>
      <c r="QUO212" s="39"/>
      <c r="QUP212" s="39"/>
      <c r="QUQ212" s="39"/>
      <c r="QUR212" s="39"/>
      <c r="QUS212" s="39"/>
      <c r="QUT212" s="39"/>
      <c r="QUU212" s="39"/>
      <c r="QUV212" s="39"/>
      <c r="QUW212" s="39"/>
      <c r="QUX212" s="39"/>
      <c r="QUY212" s="39"/>
      <c r="QUZ212" s="39"/>
      <c r="QVA212" s="39"/>
      <c r="QVB212" s="39"/>
      <c r="QVC212" s="39"/>
      <c r="QVD212" s="39"/>
      <c r="QVE212" s="39"/>
      <c r="QVF212" s="39"/>
      <c r="QVG212" s="39"/>
      <c r="QVH212" s="39"/>
      <c r="QVI212" s="39"/>
      <c r="QVJ212" s="39"/>
      <c r="QVK212" s="39"/>
      <c r="QVL212" s="39"/>
      <c r="QVM212" s="39"/>
      <c r="QVN212" s="39"/>
      <c r="QVO212" s="39"/>
      <c r="QVP212" s="39"/>
      <c r="QVQ212" s="39"/>
      <c r="QVR212" s="39"/>
      <c r="QVS212" s="39"/>
      <c r="QVT212" s="39"/>
      <c r="QVU212" s="39"/>
      <c r="QVV212" s="39"/>
      <c r="QVW212" s="39"/>
      <c r="QVX212" s="39"/>
      <c r="QVY212" s="39"/>
      <c r="QVZ212" s="39"/>
      <c r="QWA212" s="39"/>
      <c r="QWB212" s="39"/>
      <c r="QWC212" s="39"/>
      <c r="QWD212" s="39"/>
      <c r="QWE212" s="39"/>
      <c r="QWF212" s="39"/>
      <c r="QWG212" s="39"/>
      <c r="QWH212" s="39"/>
      <c r="QWI212" s="39"/>
      <c r="QWJ212" s="39"/>
      <c r="QWK212" s="39"/>
      <c r="QWL212" s="39"/>
      <c r="QWM212" s="39"/>
      <c r="QWN212" s="39"/>
      <c r="QWO212" s="39"/>
      <c r="QWP212" s="39"/>
      <c r="QWQ212" s="39"/>
      <c r="QWR212" s="39"/>
      <c r="QWS212" s="39"/>
      <c r="QWT212" s="39"/>
      <c r="QWU212" s="39"/>
      <c r="QWV212" s="39"/>
      <c r="QWW212" s="39"/>
      <c r="QWX212" s="39"/>
      <c r="QWY212" s="39"/>
      <c r="QWZ212" s="39"/>
      <c r="QXA212" s="39"/>
      <c r="QXB212" s="39"/>
      <c r="QXC212" s="39"/>
      <c r="QXD212" s="39"/>
      <c r="QXE212" s="39"/>
      <c r="QXF212" s="39"/>
      <c r="QXG212" s="39"/>
      <c r="QXH212" s="39"/>
      <c r="QXI212" s="39"/>
      <c r="QXJ212" s="39"/>
      <c r="QXK212" s="39"/>
      <c r="QXL212" s="39"/>
      <c r="QXM212" s="39"/>
      <c r="QXN212" s="39"/>
      <c r="QXO212" s="39"/>
      <c r="QXP212" s="39"/>
      <c r="QXQ212" s="39"/>
      <c r="QXR212" s="39"/>
      <c r="QXS212" s="39"/>
      <c r="QXT212" s="39"/>
      <c r="QXU212" s="39"/>
      <c r="QXV212" s="39"/>
      <c r="QXW212" s="39"/>
      <c r="QXX212" s="39"/>
      <c r="QXY212" s="39"/>
      <c r="QXZ212" s="39"/>
      <c r="QYA212" s="39"/>
      <c r="QYB212" s="39"/>
      <c r="QYC212" s="39"/>
      <c r="QYD212" s="39"/>
      <c r="QYE212" s="39"/>
      <c r="QYF212" s="39"/>
      <c r="QYG212" s="39"/>
      <c r="QYH212" s="39"/>
      <c r="QYI212" s="39"/>
      <c r="QYJ212" s="39"/>
      <c r="QYK212" s="39"/>
      <c r="QYL212" s="39"/>
      <c r="QYM212" s="39"/>
      <c r="QYN212" s="39"/>
      <c r="QYO212" s="39"/>
      <c r="QYP212" s="39"/>
      <c r="QYQ212" s="39"/>
      <c r="QYR212" s="39"/>
      <c r="QYS212" s="39"/>
      <c r="QYT212" s="39"/>
      <c r="QYU212" s="39"/>
      <c r="QYV212" s="39"/>
      <c r="QYW212" s="39"/>
      <c r="QYX212" s="39"/>
      <c r="QYY212" s="39"/>
      <c r="QYZ212" s="39"/>
      <c r="QZA212" s="39"/>
      <c r="QZB212" s="39"/>
      <c r="QZC212" s="39"/>
      <c r="QZD212" s="39"/>
      <c r="QZE212" s="39"/>
      <c r="QZF212" s="39"/>
      <c r="QZG212" s="39"/>
      <c r="QZH212" s="39"/>
      <c r="QZI212" s="39"/>
      <c r="QZJ212" s="39"/>
      <c r="QZK212" s="39"/>
      <c r="QZL212" s="39"/>
      <c r="QZM212" s="39"/>
      <c r="QZN212" s="39"/>
      <c r="QZO212" s="39"/>
      <c r="QZP212" s="39"/>
      <c r="QZQ212" s="39"/>
      <c r="QZR212" s="39"/>
      <c r="QZS212" s="39"/>
      <c r="QZT212" s="39"/>
      <c r="QZU212" s="39"/>
      <c r="QZV212" s="39"/>
      <c r="QZW212" s="39"/>
      <c r="QZX212" s="39"/>
      <c r="QZY212" s="39"/>
      <c r="QZZ212" s="39"/>
      <c r="RAA212" s="39"/>
      <c r="RAB212" s="39"/>
      <c r="RAC212" s="39"/>
      <c r="RAD212" s="39"/>
      <c r="RAE212" s="39"/>
      <c r="RAF212" s="39"/>
      <c r="RAG212" s="39"/>
      <c r="RAH212" s="39"/>
      <c r="RAI212" s="39"/>
      <c r="RAJ212" s="39"/>
      <c r="RAK212" s="39"/>
      <c r="RAL212" s="39"/>
      <c r="RAM212" s="39"/>
      <c r="RAN212" s="39"/>
      <c r="RAO212" s="39"/>
      <c r="RAP212" s="39"/>
      <c r="RAQ212" s="39"/>
      <c r="RAR212" s="39"/>
      <c r="RAS212" s="39"/>
      <c r="RAT212" s="39"/>
      <c r="RAU212" s="39"/>
      <c r="RAV212" s="39"/>
      <c r="RAW212" s="39"/>
      <c r="RAX212" s="39"/>
      <c r="RAY212" s="39"/>
      <c r="RAZ212" s="39"/>
      <c r="RBA212" s="39"/>
      <c r="RBB212" s="39"/>
      <c r="RBC212" s="39"/>
      <c r="RBD212" s="39"/>
      <c r="RBE212" s="39"/>
      <c r="RBF212" s="39"/>
      <c r="RBG212" s="39"/>
      <c r="RBH212" s="39"/>
      <c r="RBI212" s="39"/>
      <c r="RBJ212" s="39"/>
      <c r="RBK212" s="39"/>
      <c r="RBL212" s="39"/>
      <c r="RBM212" s="39"/>
      <c r="RBN212" s="39"/>
      <c r="RBO212" s="39"/>
      <c r="RBP212" s="39"/>
      <c r="RBQ212" s="39"/>
      <c r="RBR212" s="39"/>
      <c r="RBS212" s="39"/>
      <c r="RBT212" s="39"/>
      <c r="RBU212" s="39"/>
      <c r="RBV212" s="39"/>
      <c r="RBW212" s="39"/>
      <c r="RBX212" s="39"/>
      <c r="RBY212" s="39"/>
      <c r="RBZ212" s="39"/>
      <c r="RCA212" s="39"/>
      <c r="RCB212" s="39"/>
      <c r="RCC212" s="39"/>
      <c r="RCD212" s="39"/>
      <c r="RCE212" s="39"/>
      <c r="RCF212" s="39"/>
      <c r="RCG212" s="39"/>
      <c r="RCH212" s="39"/>
      <c r="RCI212" s="39"/>
      <c r="RCJ212" s="39"/>
      <c r="RCK212" s="39"/>
      <c r="RCL212" s="39"/>
      <c r="RCM212" s="39"/>
      <c r="RCN212" s="39"/>
      <c r="RCO212" s="39"/>
      <c r="RCP212" s="39"/>
      <c r="RCQ212" s="39"/>
      <c r="RCR212" s="39"/>
      <c r="RCS212" s="39"/>
      <c r="RCT212" s="39"/>
      <c r="RCU212" s="39"/>
      <c r="RCV212" s="39"/>
      <c r="RCW212" s="39"/>
      <c r="RCX212" s="39"/>
      <c r="RCY212" s="39"/>
      <c r="RCZ212" s="39"/>
      <c r="RDA212" s="39"/>
      <c r="RDB212" s="39"/>
      <c r="RDC212" s="39"/>
      <c r="RDD212" s="39"/>
      <c r="RDE212" s="39"/>
      <c r="RDF212" s="39"/>
      <c r="RDG212" s="39"/>
      <c r="RDH212" s="39"/>
      <c r="RDI212" s="39"/>
      <c r="RDJ212" s="39"/>
      <c r="RDK212" s="39"/>
      <c r="RDL212" s="39"/>
      <c r="RDM212" s="39"/>
      <c r="RDN212" s="39"/>
      <c r="RDO212" s="39"/>
      <c r="RDP212" s="39"/>
      <c r="RDQ212" s="39"/>
      <c r="RDR212" s="39"/>
      <c r="RDS212" s="39"/>
      <c r="RDT212" s="39"/>
      <c r="RDU212" s="39"/>
      <c r="RDV212" s="39"/>
      <c r="RDW212" s="39"/>
      <c r="RDX212" s="39"/>
      <c r="RDY212" s="39"/>
      <c r="RDZ212" s="39"/>
      <c r="REA212" s="39"/>
      <c r="REB212" s="39"/>
      <c r="REC212" s="39"/>
      <c r="RED212" s="39"/>
      <c r="REE212" s="39"/>
      <c r="REF212" s="39"/>
      <c r="REG212" s="39"/>
      <c r="REH212" s="39"/>
      <c r="REI212" s="39"/>
      <c r="REJ212" s="39"/>
      <c r="REK212" s="39"/>
      <c r="REL212" s="39"/>
      <c r="REM212" s="39"/>
      <c r="REN212" s="39"/>
      <c r="REO212" s="39"/>
      <c r="REP212" s="39"/>
      <c r="REQ212" s="39"/>
      <c r="RER212" s="39"/>
      <c r="RES212" s="39"/>
      <c r="RET212" s="39"/>
      <c r="REU212" s="39"/>
      <c r="REV212" s="39"/>
      <c r="REW212" s="39"/>
      <c r="REX212" s="39"/>
      <c r="REY212" s="39"/>
      <c r="REZ212" s="39"/>
      <c r="RFA212" s="39"/>
      <c r="RFB212" s="39"/>
      <c r="RFC212" s="39"/>
      <c r="RFD212" s="39"/>
      <c r="RFE212" s="39"/>
      <c r="RFF212" s="39"/>
      <c r="RFG212" s="39"/>
      <c r="RFH212" s="39"/>
      <c r="RFI212" s="39"/>
      <c r="RFJ212" s="39"/>
      <c r="RFK212" s="39"/>
      <c r="RFL212" s="39"/>
      <c r="RFM212" s="39"/>
      <c r="RFN212" s="39"/>
      <c r="RFO212" s="39"/>
      <c r="RFP212" s="39"/>
      <c r="RFQ212" s="39"/>
      <c r="RFR212" s="39"/>
      <c r="RFS212" s="39"/>
      <c r="RFT212" s="39"/>
      <c r="RFU212" s="39"/>
      <c r="RFV212" s="39"/>
      <c r="RFW212" s="39"/>
      <c r="RFX212" s="39"/>
      <c r="RFY212" s="39"/>
      <c r="RFZ212" s="39"/>
      <c r="RGA212" s="39"/>
      <c r="RGB212" s="39"/>
      <c r="RGC212" s="39"/>
      <c r="RGD212" s="39"/>
      <c r="RGE212" s="39"/>
      <c r="RGF212" s="39"/>
      <c r="RGG212" s="39"/>
      <c r="RGH212" s="39"/>
      <c r="RGI212" s="39"/>
      <c r="RGJ212" s="39"/>
      <c r="RGK212" s="39"/>
      <c r="RGL212" s="39"/>
      <c r="RGM212" s="39"/>
      <c r="RGN212" s="39"/>
      <c r="RGO212" s="39"/>
      <c r="RGP212" s="39"/>
      <c r="RGQ212" s="39"/>
      <c r="RGR212" s="39"/>
      <c r="RGS212" s="39"/>
      <c r="RGT212" s="39"/>
      <c r="RGU212" s="39"/>
      <c r="RGV212" s="39"/>
      <c r="RGW212" s="39"/>
      <c r="RGX212" s="39"/>
      <c r="RGY212" s="39"/>
      <c r="RGZ212" s="39"/>
      <c r="RHA212" s="39"/>
      <c r="RHB212" s="39"/>
      <c r="RHC212" s="39"/>
      <c r="RHD212" s="39"/>
      <c r="RHE212" s="39"/>
      <c r="RHF212" s="39"/>
      <c r="RHG212" s="39"/>
      <c r="RHH212" s="39"/>
      <c r="RHI212" s="39"/>
      <c r="RHJ212" s="39"/>
      <c r="RHK212" s="39"/>
      <c r="RHL212" s="39"/>
      <c r="RHM212" s="39"/>
      <c r="RHN212" s="39"/>
      <c r="RHO212" s="39"/>
      <c r="RHP212" s="39"/>
      <c r="RHQ212" s="39"/>
      <c r="RHR212" s="39"/>
      <c r="RHS212" s="39"/>
      <c r="RHT212" s="39"/>
      <c r="RHU212" s="39"/>
      <c r="RHV212" s="39"/>
      <c r="RHW212" s="39"/>
      <c r="RHX212" s="39"/>
      <c r="RHY212" s="39"/>
      <c r="RHZ212" s="39"/>
      <c r="RIA212" s="39"/>
      <c r="RIB212" s="39"/>
      <c r="RIC212" s="39"/>
      <c r="RID212" s="39"/>
      <c r="RIE212" s="39"/>
      <c r="RIF212" s="39"/>
      <c r="RIG212" s="39"/>
      <c r="RIH212" s="39"/>
      <c r="RII212" s="39"/>
      <c r="RIJ212" s="39"/>
      <c r="RIK212" s="39"/>
      <c r="RIL212" s="39"/>
      <c r="RIM212" s="39"/>
      <c r="RIN212" s="39"/>
      <c r="RIO212" s="39"/>
      <c r="RIP212" s="39"/>
      <c r="RIQ212" s="39"/>
      <c r="RIR212" s="39"/>
      <c r="RIS212" s="39"/>
      <c r="RIT212" s="39"/>
      <c r="RIU212" s="39"/>
      <c r="RIV212" s="39"/>
      <c r="RIW212" s="39"/>
      <c r="RIX212" s="39"/>
      <c r="RIY212" s="39"/>
      <c r="RIZ212" s="39"/>
      <c r="RJA212" s="39"/>
      <c r="RJB212" s="39"/>
      <c r="RJC212" s="39"/>
      <c r="RJD212" s="39"/>
      <c r="RJE212" s="39"/>
      <c r="RJF212" s="39"/>
      <c r="RJG212" s="39"/>
      <c r="RJH212" s="39"/>
      <c r="RJI212" s="39"/>
      <c r="RJJ212" s="39"/>
      <c r="RJK212" s="39"/>
      <c r="RJL212" s="39"/>
      <c r="RJM212" s="39"/>
      <c r="RJN212" s="39"/>
      <c r="RJO212" s="39"/>
      <c r="RJP212" s="39"/>
      <c r="RJQ212" s="39"/>
      <c r="RJR212" s="39"/>
      <c r="RJS212" s="39"/>
      <c r="RJT212" s="39"/>
      <c r="RJU212" s="39"/>
      <c r="RJV212" s="39"/>
      <c r="RJW212" s="39"/>
      <c r="RJX212" s="39"/>
      <c r="RJY212" s="39"/>
      <c r="RJZ212" s="39"/>
      <c r="RKA212" s="39"/>
      <c r="RKB212" s="39"/>
      <c r="RKC212" s="39"/>
      <c r="RKD212" s="39"/>
      <c r="RKE212" s="39"/>
      <c r="RKF212" s="39"/>
      <c r="RKG212" s="39"/>
      <c r="RKH212" s="39"/>
      <c r="RKI212" s="39"/>
      <c r="RKJ212" s="39"/>
      <c r="RKK212" s="39"/>
      <c r="RKL212" s="39"/>
      <c r="RKM212" s="39"/>
      <c r="RKN212" s="39"/>
      <c r="RKO212" s="39"/>
      <c r="RKP212" s="39"/>
      <c r="RKQ212" s="39"/>
      <c r="RKR212" s="39"/>
      <c r="RKS212" s="39"/>
      <c r="RKT212" s="39"/>
      <c r="RKU212" s="39"/>
      <c r="RKV212" s="39"/>
      <c r="RKW212" s="39"/>
      <c r="RKX212" s="39"/>
      <c r="RKY212" s="39"/>
      <c r="RKZ212" s="39"/>
      <c r="RLA212" s="39"/>
      <c r="RLB212" s="39"/>
      <c r="RLC212" s="39"/>
      <c r="RLD212" s="39"/>
      <c r="RLE212" s="39"/>
      <c r="RLF212" s="39"/>
      <c r="RLG212" s="39"/>
      <c r="RLH212" s="39"/>
      <c r="RLI212" s="39"/>
      <c r="RLJ212" s="39"/>
      <c r="RLK212" s="39"/>
      <c r="RLL212" s="39"/>
      <c r="RLM212" s="39"/>
      <c r="RLN212" s="39"/>
      <c r="RLO212" s="39"/>
      <c r="RLP212" s="39"/>
      <c r="RLQ212" s="39"/>
      <c r="RLR212" s="39"/>
      <c r="RLS212" s="39"/>
      <c r="RLT212" s="39"/>
      <c r="RLU212" s="39"/>
      <c r="RLV212" s="39"/>
      <c r="RLW212" s="39"/>
      <c r="RLX212" s="39"/>
      <c r="RLY212" s="39"/>
      <c r="RLZ212" s="39"/>
      <c r="RMA212" s="39"/>
      <c r="RMB212" s="39"/>
      <c r="RMC212" s="39"/>
      <c r="RMD212" s="39"/>
      <c r="RME212" s="39"/>
      <c r="RMF212" s="39"/>
      <c r="RMG212" s="39"/>
      <c r="RMH212" s="39"/>
      <c r="RMI212" s="39"/>
      <c r="RMJ212" s="39"/>
      <c r="RMK212" s="39"/>
      <c r="RML212" s="39"/>
      <c r="RMM212" s="39"/>
      <c r="RMN212" s="39"/>
      <c r="RMO212" s="39"/>
      <c r="RMP212" s="39"/>
      <c r="RMQ212" s="39"/>
      <c r="RMR212" s="39"/>
      <c r="RMS212" s="39"/>
      <c r="RMT212" s="39"/>
      <c r="RMU212" s="39"/>
      <c r="RMV212" s="39"/>
      <c r="RMW212" s="39"/>
      <c r="RMX212" s="39"/>
      <c r="RMY212" s="39"/>
      <c r="RMZ212" s="39"/>
      <c r="RNA212" s="39"/>
      <c r="RNB212" s="39"/>
      <c r="RNC212" s="39"/>
      <c r="RND212" s="39"/>
      <c r="RNE212" s="39"/>
      <c r="RNF212" s="39"/>
      <c r="RNG212" s="39"/>
      <c r="RNH212" s="39"/>
      <c r="RNI212" s="39"/>
      <c r="RNJ212" s="39"/>
      <c r="RNK212" s="39"/>
      <c r="RNL212" s="39"/>
      <c r="RNM212" s="39"/>
      <c r="RNN212" s="39"/>
      <c r="RNO212" s="39"/>
      <c r="RNP212" s="39"/>
      <c r="RNQ212" s="39"/>
      <c r="RNR212" s="39"/>
      <c r="RNS212" s="39"/>
      <c r="RNT212" s="39"/>
      <c r="RNU212" s="39"/>
      <c r="RNV212" s="39"/>
      <c r="RNW212" s="39"/>
      <c r="RNX212" s="39"/>
      <c r="RNY212" s="39"/>
      <c r="RNZ212" s="39"/>
      <c r="ROA212" s="39"/>
      <c r="ROB212" s="39"/>
      <c r="ROC212" s="39"/>
      <c r="ROD212" s="39"/>
      <c r="ROE212" s="39"/>
      <c r="ROF212" s="39"/>
      <c r="ROG212" s="39"/>
      <c r="ROH212" s="39"/>
      <c r="ROI212" s="39"/>
      <c r="ROJ212" s="39"/>
      <c r="ROK212" s="39"/>
      <c r="ROL212" s="39"/>
      <c r="ROM212" s="39"/>
      <c r="RON212" s="39"/>
      <c r="ROO212" s="39"/>
      <c r="ROP212" s="39"/>
      <c r="ROQ212" s="39"/>
      <c r="ROR212" s="39"/>
      <c r="ROS212" s="39"/>
      <c r="ROT212" s="39"/>
      <c r="ROU212" s="39"/>
      <c r="ROV212" s="39"/>
      <c r="ROW212" s="39"/>
      <c r="ROX212" s="39"/>
      <c r="ROY212" s="39"/>
      <c r="ROZ212" s="39"/>
      <c r="RPA212" s="39"/>
      <c r="RPB212" s="39"/>
      <c r="RPC212" s="39"/>
      <c r="RPD212" s="39"/>
      <c r="RPE212" s="39"/>
      <c r="RPF212" s="39"/>
      <c r="RPG212" s="39"/>
      <c r="RPH212" s="39"/>
      <c r="RPI212" s="39"/>
      <c r="RPJ212" s="39"/>
      <c r="RPK212" s="39"/>
      <c r="RPL212" s="39"/>
      <c r="RPM212" s="39"/>
      <c r="RPN212" s="39"/>
      <c r="RPO212" s="39"/>
      <c r="RPP212" s="39"/>
      <c r="RPQ212" s="39"/>
      <c r="RPR212" s="39"/>
      <c r="RPS212" s="39"/>
      <c r="RPT212" s="39"/>
      <c r="RPU212" s="39"/>
      <c r="RPV212" s="39"/>
      <c r="RPW212" s="39"/>
      <c r="RPX212" s="39"/>
      <c r="RPY212" s="39"/>
      <c r="RPZ212" s="39"/>
      <c r="RQA212" s="39"/>
      <c r="RQB212" s="39"/>
      <c r="RQC212" s="39"/>
      <c r="RQD212" s="39"/>
      <c r="RQE212" s="39"/>
      <c r="RQF212" s="39"/>
      <c r="RQG212" s="39"/>
      <c r="RQH212" s="39"/>
      <c r="RQI212" s="39"/>
      <c r="RQJ212" s="39"/>
      <c r="RQK212" s="39"/>
      <c r="RQL212" s="39"/>
      <c r="RQM212" s="39"/>
      <c r="RQN212" s="39"/>
      <c r="RQO212" s="39"/>
      <c r="RQP212" s="39"/>
      <c r="RQQ212" s="39"/>
      <c r="RQR212" s="39"/>
      <c r="RQS212" s="39"/>
      <c r="RQT212" s="39"/>
      <c r="RQU212" s="39"/>
      <c r="RQV212" s="39"/>
      <c r="RQW212" s="39"/>
      <c r="RQX212" s="39"/>
      <c r="RQY212" s="39"/>
      <c r="RQZ212" s="39"/>
      <c r="RRA212" s="39"/>
      <c r="RRB212" s="39"/>
      <c r="RRC212" s="39"/>
      <c r="RRD212" s="39"/>
      <c r="RRE212" s="39"/>
      <c r="RRF212" s="39"/>
      <c r="RRG212" s="39"/>
      <c r="RRH212" s="39"/>
      <c r="RRI212" s="39"/>
      <c r="RRJ212" s="39"/>
      <c r="RRK212" s="39"/>
      <c r="RRL212" s="39"/>
      <c r="RRM212" s="39"/>
      <c r="RRN212" s="39"/>
      <c r="RRO212" s="39"/>
      <c r="RRP212" s="39"/>
      <c r="RRQ212" s="39"/>
      <c r="RRR212" s="39"/>
      <c r="RRS212" s="39"/>
      <c r="RRT212" s="39"/>
      <c r="RRU212" s="39"/>
      <c r="RRV212" s="39"/>
      <c r="RRW212" s="39"/>
      <c r="RRX212" s="39"/>
      <c r="RRY212" s="39"/>
      <c r="RRZ212" s="39"/>
      <c r="RSA212" s="39"/>
      <c r="RSB212" s="39"/>
      <c r="RSC212" s="39"/>
      <c r="RSD212" s="39"/>
      <c r="RSE212" s="39"/>
      <c r="RSF212" s="39"/>
      <c r="RSG212" s="39"/>
      <c r="RSH212" s="39"/>
      <c r="RSI212" s="39"/>
      <c r="RSJ212" s="39"/>
      <c r="RSK212" s="39"/>
      <c r="RSL212" s="39"/>
      <c r="RSM212" s="39"/>
      <c r="RSN212" s="39"/>
      <c r="RSO212" s="39"/>
      <c r="RSP212" s="39"/>
      <c r="RSQ212" s="39"/>
      <c r="RSR212" s="39"/>
      <c r="RSS212" s="39"/>
      <c r="RST212" s="39"/>
      <c r="RSU212" s="39"/>
      <c r="RSV212" s="39"/>
      <c r="RSW212" s="39"/>
      <c r="RSX212" s="39"/>
      <c r="RSY212" s="39"/>
      <c r="RSZ212" s="39"/>
      <c r="RTA212" s="39"/>
      <c r="RTB212" s="39"/>
      <c r="RTC212" s="39"/>
      <c r="RTD212" s="39"/>
      <c r="RTE212" s="39"/>
      <c r="RTF212" s="39"/>
      <c r="RTG212" s="39"/>
      <c r="RTH212" s="39"/>
      <c r="RTI212" s="39"/>
      <c r="RTJ212" s="39"/>
      <c r="RTK212" s="39"/>
      <c r="RTL212" s="39"/>
      <c r="RTM212" s="39"/>
      <c r="RTN212" s="39"/>
      <c r="RTO212" s="39"/>
      <c r="RTP212" s="39"/>
      <c r="RTQ212" s="39"/>
      <c r="RTR212" s="39"/>
      <c r="RTS212" s="39"/>
      <c r="RTT212" s="39"/>
      <c r="RTU212" s="39"/>
      <c r="RTV212" s="39"/>
      <c r="RTW212" s="39"/>
      <c r="RTX212" s="39"/>
      <c r="RTY212" s="39"/>
      <c r="RTZ212" s="39"/>
      <c r="RUA212" s="39"/>
      <c r="RUB212" s="39"/>
      <c r="RUC212" s="39"/>
      <c r="RUD212" s="39"/>
      <c r="RUE212" s="39"/>
      <c r="RUF212" s="39"/>
      <c r="RUG212" s="39"/>
      <c r="RUH212" s="39"/>
      <c r="RUI212" s="39"/>
      <c r="RUJ212" s="39"/>
      <c r="RUK212" s="39"/>
      <c r="RUL212" s="39"/>
      <c r="RUM212" s="39"/>
      <c r="RUN212" s="39"/>
      <c r="RUO212" s="39"/>
      <c r="RUP212" s="39"/>
      <c r="RUQ212" s="39"/>
      <c r="RUR212" s="39"/>
      <c r="RUS212" s="39"/>
      <c r="RUT212" s="39"/>
      <c r="RUU212" s="39"/>
      <c r="RUV212" s="39"/>
      <c r="RUW212" s="39"/>
      <c r="RUX212" s="39"/>
      <c r="RUY212" s="39"/>
      <c r="RUZ212" s="39"/>
      <c r="RVA212" s="39"/>
      <c r="RVB212" s="39"/>
      <c r="RVC212" s="39"/>
      <c r="RVD212" s="39"/>
      <c r="RVE212" s="39"/>
      <c r="RVF212" s="39"/>
      <c r="RVG212" s="39"/>
      <c r="RVH212" s="39"/>
      <c r="RVI212" s="39"/>
      <c r="RVJ212" s="39"/>
      <c r="RVK212" s="39"/>
      <c r="RVL212" s="39"/>
      <c r="RVM212" s="39"/>
      <c r="RVN212" s="39"/>
      <c r="RVO212" s="39"/>
      <c r="RVP212" s="39"/>
      <c r="RVQ212" s="39"/>
      <c r="RVR212" s="39"/>
      <c r="RVS212" s="39"/>
      <c r="RVT212" s="39"/>
      <c r="RVU212" s="39"/>
      <c r="RVV212" s="39"/>
      <c r="RVW212" s="39"/>
      <c r="RVX212" s="39"/>
      <c r="RVY212" s="39"/>
      <c r="RVZ212" s="39"/>
      <c r="RWA212" s="39"/>
      <c r="RWB212" s="39"/>
      <c r="RWC212" s="39"/>
      <c r="RWD212" s="39"/>
      <c r="RWE212" s="39"/>
      <c r="RWF212" s="39"/>
      <c r="RWG212" s="39"/>
      <c r="RWH212" s="39"/>
      <c r="RWI212" s="39"/>
      <c r="RWJ212" s="39"/>
      <c r="RWK212" s="39"/>
      <c r="RWL212" s="39"/>
      <c r="RWM212" s="39"/>
      <c r="RWN212" s="39"/>
      <c r="RWO212" s="39"/>
      <c r="RWP212" s="39"/>
      <c r="RWQ212" s="39"/>
      <c r="RWR212" s="39"/>
      <c r="RWS212" s="39"/>
      <c r="RWT212" s="39"/>
      <c r="RWU212" s="39"/>
      <c r="RWV212" s="39"/>
      <c r="RWW212" s="39"/>
      <c r="RWX212" s="39"/>
      <c r="RWY212" s="39"/>
      <c r="RWZ212" s="39"/>
      <c r="RXA212" s="39"/>
      <c r="RXB212" s="39"/>
      <c r="RXC212" s="39"/>
      <c r="RXD212" s="39"/>
      <c r="RXE212" s="39"/>
      <c r="RXF212" s="39"/>
      <c r="RXG212" s="39"/>
      <c r="RXH212" s="39"/>
      <c r="RXI212" s="39"/>
      <c r="RXJ212" s="39"/>
      <c r="RXK212" s="39"/>
      <c r="RXL212" s="39"/>
      <c r="RXM212" s="39"/>
      <c r="RXN212" s="39"/>
      <c r="RXO212" s="39"/>
      <c r="RXP212" s="39"/>
      <c r="RXQ212" s="39"/>
      <c r="RXR212" s="39"/>
      <c r="RXS212" s="39"/>
      <c r="RXT212" s="39"/>
      <c r="RXU212" s="39"/>
      <c r="RXV212" s="39"/>
      <c r="RXW212" s="39"/>
      <c r="RXX212" s="39"/>
      <c r="RXY212" s="39"/>
      <c r="RXZ212" s="39"/>
      <c r="RYA212" s="39"/>
      <c r="RYB212" s="39"/>
      <c r="RYC212" s="39"/>
      <c r="RYD212" s="39"/>
      <c r="RYE212" s="39"/>
      <c r="RYF212" s="39"/>
      <c r="RYG212" s="39"/>
      <c r="RYH212" s="39"/>
      <c r="RYI212" s="39"/>
      <c r="RYJ212" s="39"/>
      <c r="RYK212" s="39"/>
      <c r="RYL212" s="39"/>
      <c r="RYM212" s="39"/>
      <c r="RYN212" s="39"/>
      <c r="RYO212" s="39"/>
      <c r="RYP212" s="39"/>
      <c r="RYQ212" s="39"/>
      <c r="RYR212" s="39"/>
      <c r="RYS212" s="39"/>
      <c r="RYT212" s="39"/>
      <c r="RYU212" s="39"/>
      <c r="RYV212" s="39"/>
      <c r="RYW212" s="39"/>
      <c r="RYX212" s="39"/>
      <c r="RYY212" s="39"/>
      <c r="RYZ212" s="39"/>
      <c r="RZA212" s="39"/>
      <c r="RZB212" s="39"/>
      <c r="RZC212" s="39"/>
      <c r="RZD212" s="39"/>
      <c r="RZE212" s="39"/>
      <c r="RZF212" s="39"/>
      <c r="RZG212" s="39"/>
      <c r="RZH212" s="39"/>
      <c r="RZI212" s="39"/>
      <c r="RZJ212" s="39"/>
      <c r="RZK212" s="39"/>
      <c r="RZL212" s="39"/>
      <c r="RZM212" s="39"/>
      <c r="RZN212" s="39"/>
      <c r="RZO212" s="39"/>
      <c r="RZP212" s="39"/>
      <c r="RZQ212" s="39"/>
      <c r="RZR212" s="39"/>
      <c r="RZS212" s="39"/>
      <c r="RZT212" s="39"/>
      <c r="RZU212" s="39"/>
      <c r="RZV212" s="39"/>
      <c r="RZW212" s="39"/>
      <c r="RZX212" s="39"/>
      <c r="RZY212" s="39"/>
      <c r="RZZ212" s="39"/>
      <c r="SAA212" s="39"/>
      <c r="SAB212" s="39"/>
      <c r="SAC212" s="39"/>
      <c r="SAD212" s="39"/>
      <c r="SAE212" s="39"/>
      <c r="SAF212" s="39"/>
      <c r="SAG212" s="39"/>
      <c r="SAH212" s="39"/>
      <c r="SAI212" s="39"/>
      <c r="SAJ212" s="39"/>
      <c r="SAK212" s="39"/>
      <c r="SAL212" s="39"/>
      <c r="SAM212" s="39"/>
      <c r="SAN212" s="39"/>
      <c r="SAO212" s="39"/>
      <c r="SAP212" s="39"/>
      <c r="SAQ212" s="39"/>
      <c r="SAR212" s="39"/>
      <c r="SAS212" s="39"/>
      <c r="SAT212" s="39"/>
      <c r="SAU212" s="39"/>
      <c r="SAV212" s="39"/>
      <c r="SAW212" s="39"/>
      <c r="SAX212" s="39"/>
      <c r="SAY212" s="39"/>
      <c r="SAZ212" s="39"/>
      <c r="SBA212" s="39"/>
      <c r="SBB212" s="39"/>
      <c r="SBC212" s="39"/>
      <c r="SBD212" s="39"/>
      <c r="SBE212" s="39"/>
      <c r="SBF212" s="39"/>
      <c r="SBG212" s="39"/>
      <c r="SBH212" s="39"/>
      <c r="SBI212" s="39"/>
      <c r="SBJ212" s="39"/>
      <c r="SBK212" s="39"/>
      <c r="SBL212" s="39"/>
      <c r="SBM212" s="39"/>
      <c r="SBN212" s="39"/>
      <c r="SBO212" s="39"/>
      <c r="SBP212" s="39"/>
      <c r="SBQ212" s="39"/>
      <c r="SBR212" s="39"/>
      <c r="SBS212" s="39"/>
      <c r="SBT212" s="39"/>
      <c r="SBU212" s="39"/>
      <c r="SBV212" s="39"/>
      <c r="SBW212" s="39"/>
      <c r="SBX212" s="39"/>
      <c r="SBY212" s="39"/>
      <c r="SBZ212" s="39"/>
      <c r="SCA212" s="39"/>
      <c r="SCB212" s="39"/>
      <c r="SCC212" s="39"/>
      <c r="SCD212" s="39"/>
      <c r="SCE212" s="39"/>
      <c r="SCF212" s="39"/>
      <c r="SCG212" s="39"/>
      <c r="SCH212" s="39"/>
      <c r="SCI212" s="39"/>
      <c r="SCJ212" s="39"/>
      <c r="SCK212" s="39"/>
      <c r="SCL212" s="39"/>
      <c r="SCM212" s="39"/>
      <c r="SCN212" s="39"/>
      <c r="SCO212" s="39"/>
      <c r="SCP212" s="39"/>
      <c r="SCQ212" s="39"/>
      <c r="SCR212" s="39"/>
      <c r="SCS212" s="39"/>
      <c r="SCT212" s="39"/>
      <c r="SCU212" s="39"/>
      <c r="SCV212" s="39"/>
      <c r="SCW212" s="39"/>
      <c r="SCX212" s="39"/>
      <c r="SCY212" s="39"/>
      <c r="SCZ212" s="39"/>
      <c r="SDA212" s="39"/>
      <c r="SDB212" s="39"/>
      <c r="SDC212" s="39"/>
      <c r="SDD212" s="39"/>
      <c r="SDE212" s="39"/>
      <c r="SDF212" s="39"/>
      <c r="SDG212" s="39"/>
      <c r="SDH212" s="39"/>
      <c r="SDI212" s="39"/>
      <c r="SDJ212" s="39"/>
      <c r="SDK212" s="39"/>
      <c r="SDL212" s="39"/>
      <c r="SDM212" s="39"/>
      <c r="SDN212" s="39"/>
      <c r="SDO212" s="39"/>
      <c r="SDP212" s="39"/>
      <c r="SDQ212" s="39"/>
      <c r="SDR212" s="39"/>
      <c r="SDS212" s="39"/>
      <c r="SDT212" s="39"/>
      <c r="SDU212" s="39"/>
      <c r="SDV212" s="39"/>
      <c r="SDW212" s="39"/>
      <c r="SDX212" s="39"/>
      <c r="SDY212" s="39"/>
      <c r="SDZ212" s="39"/>
      <c r="SEA212" s="39"/>
      <c r="SEB212" s="39"/>
      <c r="SEC212" s="39"/>
      <c r="SED212" s="39"/>
      <c r="SEE212" s="39"/>
      <c r="SEF212" s="39"/>
      <c r="SEG212" s="39"/>
      <c r="SEH212" s="39"/>
      <c r="SEI212" s="39"/>
      <c r="SEJ212" s="39"/>
      <c r="SEK212" s="39"/>
      <c r="SEL212" s="39"/>
      <c r="SEM212" s="39"/>
      <c r="SEN212" s="39"/>
      <c r="SEO212" s="39"/>
      <c r="SEP212" s="39"/>
      <c r="SEQ212" s="39"/>
      <c r="SER212" s="39"/>
      <c r="SES212" s="39"/>
      <c r="SET212" s="39"/>
      <c r="SEU212" s="39"/>
      <c r="SEV212" s="39"/>
      <c r="SEW212" s="39"/>
      <c r="SEX212" s="39"/>
      <c r="SEY212" s="39"/>
      <c r="SEZ212" s="39"/>
      <c r="SFA212" s="39"/>
      <c r="SFB212" s="39"/>
      <c r="SFC212" s="39"/>
      <c r="SFD212" s="39"/>
      <c r="SFE212" s="39"/>
      <c r="SFF212" s="39"/>
      <c r="SFG212" s="39"/>
      <c r="SFH212" s="39"/>
      <c r="SFI212" s="39"/>
      <c r="SFJ212" s="39"/>
      <c r="SFK212" s="39"/>
      <c r="SFL212" s="39"/>
      <c r="SFM212" s="39"/>
      <c r="SFN212" s="39"/>
      <c r="SFO212" s="39"/>
      <c r="SFP212" s="39"/>
      <c r="SFQ212" s="39"/>
      <c r="SFR212" s="39"/>
      <c r="SFS212" s="39"/>
      <c r="SFT212" s="39"/>
      <c r="SFU212" s="39"/>
      <c r="SFV212" s="39"/>
      <c r="SFW212" s="39"/>
      <c r="SFX212" s="39"/>
      <c r="SFY212" s="39"/>
      <c r="SFZ212" s="39"/>
      <c r="SGA212" s="39"/>
      <c r="SGB212" s="39"/>
      <c r="SGC212" s="39"/>
      <c r="SGD212" s="39"/>
      <c r="SGE212" s="39"/>
      <c r="SGF212" s="39"/>
      <c r="SGG212" s="39"/>
      <c r="SGH212" s="39"/>
      <c r="SGI212" s="39"/>
      <c r="SGJ212" s="39"/>
      <c r="SGK212" s="39"/>
      <c r="SGL212" s="39"/>
      <c r="SGM212" s="39"/>
      <c r="SGN212" s="39"/>
      <c r="SGO212" s="39"/>
      <c r="SGP212" s="39"/>
      <c r="SGQ212" s="39"/>
      <c r="SGR212" s="39"/>
      <c r="SGS212" s="39"/>
      <c r="SGT212" s="39"/>
      <c r="SGU212" s="39"/>
      <c r="SGV212" s="39"/>
      <c r="SGW212" s="39"/>
      <c r="SGX212" s="39"/>
      <c r="SGY212" s="39"/>
      <c r="SGZ212" s="39"/>
      <c r="SHA212" s="39"/>
      <c r="SHB212" s="39"/>
      <c r="SHC212" s="39"/>
      <c r="SHD212" s="39"/>
      <c r="SHE212" s="39"/>
      <c r="SHF212" s="39"/>
      <c r="SHG212" s="39"/>
      <c r="SHH212" s="39"/>
      <c r="SHI212" s="39"/>
      <c r="SHJ212" s="39"/>
      <c r="SHK212" s="39"/>
      <c r="SHL212" s="39"/>
      <c r="SHM212" s="39"/>
      <c r="SHN212" s="39"/>
      <c r="SHO212" s="39"/>
      <c r="SHP212" s="39"/>
      <c r="SHQ212" s="39"/>
      <c r="SHR212" s="39"/>
      <c r="SHS212" s="39"/>
      <c r="SHT212" s="39"/>
      <c r="SHU212" s="39"/>
      <c r="SHV212" s="39"/>
      <c r="SHW212" s="39"/>
      <c r="SHX212" s="39"/>
      <c r="SHY212" s="39"/>
      <c r="SHZ212" s="39"/>
      <c r="SIA212" s="39"/>
      <c r="SIB212" s="39"/>
      <c r="SIC212" s="39"/>
      <c r="SID212" s="39"/>
      <c r="SIE212" s="39"/>
      <c r="SIF212" s="39"/>
      <c r="SIG212" s="39"/>
      <c r="SIH212" s="39"/>
      <c r="SII212" s="39"/>
      <c r="SIJ212" s="39"/>
      <c r="SIK212" s="39"/>
      <c r="SIL212" s="39"/>
      <c r="SIM212" s="39"/>
      <c r="SIN212" s="39"/>
      <c r="SIO212" s="39"/>
      <c r="SIP212" s="39"/>
      <c r="SIQ212" s="39"/>
      <c r="SIR212" s="39"/>
      <c r="SIS212" s="39"/>
      <c r="SIT212" s="39"/>
      <c r="SIU212" s="39"/>
      <c r="SIV212" s="39"/>
      <c r="SIW212" s="39"/>
      <c r="SIX212" s="39"/>
      <c r="SIY212" s="39"/>
      <c r="SIZ212" s="39"/>
      <c r="SJA212" s="39"/>
      <c r="SJB212" s="39"/>
      <c r="SJC212" s="39"/>
      <c r="SJD212" s="39"/>
      <c r="SJE212" s="39"/>
      <c r="SJF212" s="39"/>
      <c r="SJG212" s="39"/>
      <c r="SJH212" s="39"/>
      <c r="SJI212" s="39"/>
      <c r="SJJ212" s="39"/>
      <c r="SJK212" s="39"/>
      <c r="SJL212" s="39"/>
      <c r="SJM212" s="39"/>
      <c r="SJN212" s="39"/>
      <c r="SJO212" s="39"/>
      <c r="SJP212" s="39"/>
      <c r="SJQ212" s="39"/>
      <c r="SJR212" s="39"/>
      <c r="SJS212" s="39"/>
      <c r="SJT212" s="39"/>
      <c r="SJU212" s="39"/>
      <c r="SJV212" s="39"/>
      <c r="SJW212" s="39"/>
      <c r="SJX212" s="39"/>
      <c r="SJY212" s="39"/>
      <c r="SJZ212" s="39"/>
      <c r="SKA212" s="39"/>
      <c r="SKB212" s="39"/>
      <c r="SKC212" s="39"/>
      <c r="SKD212" s="39"/>
      <c r="SKE212" s="39"/>
      <c r="SKF212" s="39"/>
      <c r="SKG212" s="39"/>
      <c r="SKH212" s="39"/>
      <c r="SKI212" s="39"/>
      <c r="SKJ212" s="39"/>
      <c r="SKK212" s="39"/>
      <c r="SKL212" s="39"/>
      <c r="SKM212" s="39"/>
      <c r="SKN212" s="39"/>
      <c r="SKO212" s="39"/>
      <c r="SKP212" s="39"/>
      <c r="SKQ212" s="39"/>
      <c r="SKR212" s="39"/>
      <c r="SKS212" s="39"/>
      <c r="SKT212" s="39"/>
      <c r="SKU212" s="39"/>
      <c r="SKV212" s="39"/>
      <c r="SKW212" s="39"/>
      <c r="SKX212" s="39"/>
      <c r="SKY212" s="39"/>
      <c r="SKZ212" s="39"/>
      <c r="SLA212" s="39"/>
      <c r="SLB212" s="39"/>
      <c r="SLC212" s="39"/>
      <c r="SLD212" s="39"/>
      <c r="SLE212" s="39"/>
      <c r="SLF212" s="39"/>
      <c r="SLG212" s="39"/>
      <c r="SLH212" s="39"/>
      <c r="SLI212" s="39"/>
      <c r="SLJ212" s="39"/>
      <c r="SLK212" s="39"/>
      <c r="SLL212" s="39"/>
      <c r="SLM212" s="39"/>
      <c r="SLN212" s="39"/>
      <c r="SLO212" s="39"/>
      <c r="SLP212" s="39"/>
      <c r="SLQ212" s="39"/>
      <c r="SLR212" s="39"/>
      <c r="SLS212" s="39"/>
      <c r="SLT212" s="39"/>
      <c r="SLU212" s="39"/>
      <c r="SLV212" s="39"/>
      <c r="SLW212" s="39"/>
      <c r="SLX212" s="39"/>
      <c r="SLY212" s="39"/>
      <c r="SLZ212" s="39"/>
      <c r="SMA212" s="39"/>
      <c r="SMB212" s="39"/>
      <c r="SMC212" s="39"/>
      <c r="SMD212" s="39"/>
      <c r="SME212" s="39"/>
      <c r="SMF212" s="39"/>
      <c r="SMG212" s="39"/>
      <c r="SMH212" s="39"/>
      <c r="SMI212" s="39"/>
      <c r="SMJ212" s="39"/>
      <c r="SMK212" s="39"/>
      <c r="SML212" s="39"/>
      <c r="SMM212" s="39"/>
      <c r="SMN212" s="39"/>
      <c r="SMO212" s="39"/>
      <c r="SMP212" s="39"/>
      <c r="SMQ212" s="39"/>
      <c r="SMR212" s="39"/>
      <c r="SMS212" s="39"/>
      <c r="SMT212" s="39"/>
      <c r="SMU212" s="39"/>
      <c r="SMV212" s="39"/>
      <c r="SMW212" s="39"/>
      <c r="SMX212" s="39"/>
      <c r="SMY212" s="39"/>
      <c r="SMZ212" s="39"/>
      <c r="SNA212" s="39"/>
      <c r="SNB212" s="39"/>
      <c r="SNC212" s="39"/>
      <c r="SND212" s="39"/>
      <c r="SNE212" s="39"/>
      <c r="SNF212" s="39"/>
      <c r="SNG212" s="39"/>
      <c r="SNH212" s="39"/>
      <c r="SNI212" s="39"/>
      <c r="SNJ212" s="39"/>
      <c r="SNK212" s="39"/>
      <c r="SNL212" s="39"/>
      <c r="SNM212" s="39"/>
      <c r="SNN212" s="39"/>
      <c r="SNO212" s="39"/>
      <c r="SNP212" s="39"/>
      <c r="SNQ212" s="39"/>
      <c r="SNR212" s="39"/>
      <c r="SNS212" s="39"/>
      <c r="SNT212" s="39"/>
      <c r="SNU212" s="39"/>
      <c r="SNV212" s="39"/>
      <c r="SNW212" s="39"/>
      <c r="SNX212" s="39"/>
      <c r="SNY212" s="39"/>
      <c r="SNZ212" s="39"/>
      <c r="SOA212" s="39"/>
      <c r="SOB212" s="39"/>
      <c r="SOC212" s="39"/>
      <c r="SOD212" s="39"/>
      <c r="SOE212" s="39"/>
      <c r="SOF212" s="39"/>
      <c r="SOG212" s="39"/>
      <c r="SOH212" s="39"/>
      <c r="SOI212" s="39"/>
      <c r="SOJ212" s="39"/>
      <c r="SOK212" s="39"/>
      <c r="SOL212" s="39"/>
      <c r="SOM212" s="39"/>
      <c r="SON212" s="39"/>
      <c r="SOO212" s="39"/>
      <c r="SOP212" s="39"/>
      <c r="SOQ212" s="39"/>
      <c r="SOR212" s="39"/>
      <c r="SOS212" s="39"/>
      <c r="SOT212" s="39"/>
      <c r="SOU212" s="39"/>
      <c r="SOV212" s="39"/>
      <c r="SOW212" s="39"/>
      <c r="SOX212" s="39"/>
      <c r="SOY212" s="39"/>
      <c r="SOZ212" s="39"/>
      <c r="SPA212" s="39"/>
      <c r="SPB212" s="39"/>
      <c r="SPC212" s="39"/>
      <c r="SPD212" s="39"/>
      <c r="SPE212" s="39"/>
      <c r="SPF212" s="39"/>
      <c r="SPG212" s="39"/>
      <c r="SPH212" s="39"/>
      <c r="SPI212" s="39"/>
      <c r="SPJ212" s="39"/>
      <c r="SPK212" s="39"/>
      <c r="SPL212" s="39"/>
      <c r="SPM212" s="39"/>
      <c r="SPN212" s="39"/>
      <c r="SPO212" s="39"/>
      <c r="SPP212" s="39"/>
      <c r="SPQ212" s="39"/>
      <c r="SPR212" s="39"/>
      <c r="SPS212" s="39"/>
      <c r="SPT212" s="39"/>
      <c r="SPU212" s="39"/>
      <c r="SPV212" s="39"/>
      <c r="SPW212" s="39"/>
      <c r="SPX212" s="39"/>
      <c r="SPY212" s="39"/>
      <c r="SPZ212" s="39"/>
      <c r="SQA212" s="39"/>
      <c r="SQB212" s="39"/>
      <c r="SQC212" s="39"/>
      <c r="SQD212" s="39"/>
      <c r="SQE212" s="39"/>
      <c r="SQF212" s="39"/>
      <c r="SQG212" s="39"/>
      <c r="SQH212" s="39"/>
      <c r="SQI212" s="39"/>
      <c r="SQJ212" s="39"/>
      <c r="SQK212" s="39"/>
      <c r="SQL212" s="39"/>
      <c r="SQM212" s="39"/>
      <c r="SQN212" s="39"/>
      <c r="SQO212" s="39"/>
      <c r="SQP212" s="39"/>
      <c r="SQQ212" s="39"/>
      <c r="SQR212" s="39"/>
      <c r="SQS212" s="39"/>
      <c r="SQT212" s="39"/>
      <c r="SQU212" s="39"/>
      <c r="SQV212" s="39"/>
      <c r="SQW212" s="39"/>
      <c r="SQX212" s="39"/>
      <c r="SQY212" s="39"/>
      <c r="SQZ212" s="39"/>
      <c r="SRA212" s="39"/>
      <c r="SRB212" s="39"/>
      <c r="SRC212" s="39"/>
      <c r="SRD212" s="39"/>
      <c r="SRE212" s="39"/>
      <c r="SRF212" s="39"/>
      <c r="SRG212" s="39"/>
      <c r="SRH212" s="39"/>
      <c r="SRI212" s="39"/>
      <c r="SRJ212" s="39"/>
      <c r="SRK212" s="39"/>
      <c r="SRL212" s="39"/>
      <c r="SRM212" s="39"/>
      <c r="SRN212" s="39"/>
      <c r="SRO212" s="39"/>
      <c r="SRP212" s="39"/>
      <c r="SRQ212" s="39"/>
      <c r="SRR212" s="39"/>
      <c r="SRS212" s="39"/>
      <c r="SRT212" s="39"/>
      <c r="SRU212" s="39"/>
      <c r="SRV212" s="39"/>
      <c r="SRW212" s="39"/>
      <c r="SRX212" s="39"/>
      <c r="SRY212" s="39"/>
      <c r="SRZ212" s="39"/>
      <c r="SSA212" s="39"/>
      <c r="SSB212" s="39"/>
      <c r="SSC212" s="39"/>
      <c r="SSD212" s="39"/>
      <c r="SSE212" s="39"/>
      <c r="SSF212" s="39"/>
      <c r="SSG212" s="39"/>
      <c r="SSH212" s="39"/>
      <c r="SSI212" s="39"/>
      <c r="SSJ212" s="39"/>
      <c r="SSK212" s="39"/>
      <c r="SSL212" s="39"/>
      <c r="SSM212" s="39"/>
      <c r="SSN212" s="39"/>
      <c r="SSO212" s="39"/>
      <c r="SSP212" s="39"/>
      <c r="SSQ212" s="39"/>
      <c r="SSR212" s="39"/>
      <c r="SSS212" s="39"/>
      <c r="SST212" s="39"/>
      <c r="SSU212" s="39"/>
      <c r="SSV212" s="39"/>
      <c r="SSW212" s="39"/>
      <c r="SSX212" s="39"/>
      <c r="SSY212" s="39"/>
      <c r="SSZ212" s="39"/>
      <c r="STA212" s="39"/>
      <c r="STB212" s="39"/>
      <c r="STC212" s="39"/>
      <c r="STD212" s="39"/>
      <c r="STE212" s="39"/>
      <c r="STF212" s="39"/>
      <c r="STG212" s="39"/>
      <c r="STH212" s="39"/>
      <c r="STI212" s="39"/>
      <c r="STJ212" s="39"/>
      <c r="STK212" s="39"/>
      <c r="STL212" s="39"/>
      <c r="STM212" s="39"/>
      <c r="STN212" s="39"/>
      <c r="STO212" s="39"/>
      <c r="STP212" s="39"/>
      <c r="STQ212" s="39"/>
      <c r="STR212" s="39"/>
      <c r="STS212" s="39"/>
      <c r="STT212" s="39"/>
      <c r="STU212" s="39"/>
      <c r="STV212" s="39"/>
      <c r="STW212" s="39"/>
      <c r="STX212" s="39"/>
      <c r="STY212" s="39"/>
      <c r="STZ212" s="39"/>
      <c r="SUA212" s="39"/>
      <c r="SUB212" s="39"/>
      <c r="SUC212" s="39"/>
      <c r="SUD212" s="39"/>
      <c r="SUE212" s="39"/>
      <c r="SUF212" s="39"/>
      <c r="SUG212" s="39"/>
      <c r="SUH212" s="39"/>
      <c r="SUI212" s="39"/>
      <c r="SUJ212" s="39"/>
      <c r="SUK212" s="39"/>
      <c r="SUL212" s="39"/>
      <c r="SUM212" s="39"/>
      <c r="SUN212" s="39"/>
      <c r="SUO212" s="39"/>
      <c r="SUP212" s="39"/>
      <c r="SUQ212" s="39"/>
      <c r="SUR212" s="39"/>
      <c r="SUS212" s="39"/>
      <c r="SUT212" s="39"/>
      <c r="SUU212" s="39"/>
      <c r="SUV212" s="39"/>
      <c r="SUW212" s="39"/>
      <c r="SUX212" s="39"/>
      <c r="SUY212" s="39"/>
      <c r="SUZ212" s="39"/>
      <c r="SVA212" s="39"/>
      <c r="SVB212" s="39"/>
      <c r="SVC212" s="39"/>
      <c r="SVD212" s="39"/>
      <c r="SVE212" s="39"/>
      <c r="SVF212" s="39"/>
      <c r="SVG212" s="39"/>
      <c r="SVH212" s="39"/>
      <c r="SVI212" s="39"/>
      <c r="SVJ212" s="39"/>
      <c r="SVK212" s="39"/>
      <c r="SVL212" s="39"/>
      <c r="SVM212" s="39"/>
      <c r="SVN212" s="39"/>
      <c r="SVO212" s="39"/>
      <c r="SVP212" s="39"/>
      <c r="SVQ212" s="39"/>
      <c r="SVR212" s="39"/>
      <c r="SVS212" s="39"/>
      <c r="SVT212" s="39"/>
      <c r="SVU212" s="39"/>
      <c r="SVV212" s="39"/>
      <c r="SVW212" s="39"/>
      <c r="SVX212" s="39"/>
      <c r="SVY212" s="39"/>
      <c r="SVZ212" s="39"/>
      <c r="SWA212" s="39"/>
      <c r="SWB212" s="39"/>
      <c r="SWC212" s="39"/>
      <c r="SWD212" s="39"/>
      <c r="SWE212" s="39"/>
      <c r="SWF212" s="39"/>
      <c r="SWG212" s="39"/>
      <c r="SWH212" s="39"/>
      <c r="SWI212" s="39"/>
      <c r="SWJ212" s="39"/>
      <c r="SWK212" s="39"/>
      <c r="SWL212" s="39"/>
      <c r="SWM212" s="39"/>
      <c r="SWN212" s="39"/>
      <c r="SWO212" s="39"/>
      <c r="SWP212" s="39"/>
      <c r="SWQ212" s="39"/>
      <c r="SWR212" s="39"/>
      <c r="SWS212" s="39"/>
      <c r="SWT212" s="39"/>
      <c r="SWU212" s="39"/>
      <c r="SWV212" s="39"/>
      <c r="SWW212" s="39"/>
      <c r="SWX212" s="39"/>
      <c r="SWY212" s="39"/>
      <c r="SWZ212" s="39"/>
      <c r="SXA212" s="39"/>
      <c r="SXB212" s="39"/>
      <c r="SXC212" s="39"/>
      <c r="SXD212" s="39"/>
      <c r="SXE212" s="39"/>
      <c r="SXF212" s="39"/>
      <c r="SXG212" s="39"/>
      <c r="SXH212" s="39"/>
      <c r="SXI212" s="39"/>
      <c r="SXJ212" s="39"/>
      <c r="SXK212" s="39"/>
      <c r="SXL212" s="39"/>
      <c r="SXM212" s="39"/>
      <c r="SXN212" s="39"/>
      <c r="SXO212" s="39"/>
      <c r="SXP212" s="39"/>
      <c r="SXQ212" s="39"/>
      <c r="SXR212" s="39"/>
      <c r="SXS212" s="39"/>
      <c r="SXT212" s="39"/>
      <c r="SXU212" s="39"/>
      <c r="SXV212" s="39"/>
      <c r="SXW212" s="39"/>
      <c r="SXX212" s="39"/>
      <c r="SXY212" s="39"/>
      <c r="SXZ212" s="39"/>
      <c r="SYA212" s="39"/>
      <c r="SYB212" s="39"/>
      <c r="SYC212" s="39"/>
      <c r="SYD212" s="39"/>
      <c r="SYE212" s="39"/>
      <c r="SYF212" s="39"/>
      <c r="SYG212" s="39"/>
      <c r="SYH212" s="39"/>
      <c r="SYI212" s="39"/>
      <c r="SYJ212" s="39"/>
      <c r="SYK212" s="39"/>
      <c r="SYL212" s="39"/>
      <c r="SYM212" s="39"/>
      <c r="SYN212" s="39"/>
      <c r="SYO212" s="39"/>
      <c r="SYP212" s="39"/>
      <c r="SYQ212" s="39"/>
      <c r="SYR212" s="39"/>
      <c r="SYS212" s="39"/>
      <c r="SYT212" s="39"/>
      <c r="SYU212" s="39"/>
      <c r="SYV212" s="39"/>
      <c r="SYW212" s="39"/>
      <c r="SYX212" s="39"/>
      <c r="SYY212" s="39"/>
      <c r="SYZ212" s="39"/>
      <c r="SZA212" s="39"/>
      <c r="SZB212" s="39"/>
      <c r="SZC212" s="39"/>
      <c r="SZD212" s="39"/>
      <c r="SZE212" s="39"/>
      <c r="SZF212" s="39"/>
      <c r="SZG212" s="39"/>
      <c r="SZH212" s="39"/>
      <c r="SZI212" s="39"/>
      <c r="SZJ212" s="39"/>
      <c r="SZK212" s="39"/>
      <c r="SZL212" s="39"/>
      <c r="SZM212" s="39"/>
      <c r="SZN212" s="39"/>
      <c r="SZO212" s="39"/>
      <c r="SZP212" s="39"/>
      <c r="SZQ212" s="39"/>
      <c r="SZR212" s="39"/>
      <c r="SZS212" s="39"/>
      <c r="SZT212" s="39"/>
      <c r="SZU212" s="39"/>
      <c r="SZV212" s="39"/>
      <c r="SZW212" s="39"/>
      <c r="SZX212" s="39"/>
      <c r="SZY212" s="39"/>
      <c r="SZZ212" s="39"/>
      <c r="TAA212" s="39"/>
      <c r="TAB212" s="39"/>
      <c r="TAC212" s="39"/>
      <c r="TAD212" s="39"/>
      <c r="TAE212" s="39"/>
      <c r="TAF212" s="39"/>
      <c r="TAG212" s="39"/>
      <c r="TAH212" s="39"/>
      <c r="TAI212" s="39"/>
      <c r="TAJ212" s="39"/>
      <c r="TAK212" s="39"/>
      <c r="TAL212" s="39"/>
      <c r="TAM212" s="39"/>
      <c r="TAN212" s="39"/>
      <c r="TAO212" s="39"/>
      <c r="TAP212" s="39"/>
      <c r="TAQ212" s="39"/>
      <c r="TAR212" s="39"/>
      <c r="TAS212" s="39"/>
      <c r="TAT212" s="39"/>
      <c r="TAU212" s="39"/>
      <c r="TAV212" s="39"/>
      <c r="TAW212" s="39"/>
      <c r="TAX212" s="39"/>
      <c r="TAY212" s="39"/>
      <c r="TAZ212" s="39"/>
      <c r="TBA212" s="39"/>
      <c r="TBB212" s="39"/>
      <c r="TBC212" s="39"/>
      <c r="TBD212" s="39"/>
      <c r="TBE212" s="39"/>
      <c r="TBF212" s="39"/>
      <c r="TBG212" s="39"/>
      <c r="TBH212" s="39"/>
      <c r="TBI212" s="39"/>
      <c r="TBJ212" s="39"/>
      <c r="TBK212" s="39"/>
      <c r="TBL212" s="39"/>
      <c r="TBM212" s="39"/>
      <c r="TBN212" s="39"/>
      <c r="TBO212" s="39"/>
      <c r="TBP212" s="39"/>
      <c r="TBQ212" s="39"/>
      <c r="TBR212" s="39"/>
      <c r="TBS212" s="39"/>
      <c r="TBT212" s="39"/>
      <c r="TBU212" s="39"/>
      <c r="TBV212" s="39"/>
      <c r="TBW212" s="39"/>
      <c r="TBX212" s="39"/>
      <c r="TBY212" s="39"/>
      <c r="TBZ212" s="39"/>
      <c r="TCA212" s="39"/>
      <c r="TCB212" s="39"/>
      <c r="TCC212" s="39"/>
      <c r="TCD212" s="39"/>
      <c r="TCE212" s="39"/>
      <c r="TCF212" s="39"/>
      <c r="TCG212" s="39"/>
      <c r="TCH212" s="39"/>
      <c r="TCI212" s="39"/>
      <c r="TCJ212" s="39"/>
      <c r="TCK212" s="39"/>
      <c r="TCL212" s="39"/>
      <c r="TCM212" s="39"/>
      <c r="TCN212" s="39"/>
      <c r="TCO212" s="39"/>
      <c r="TCP212" s="39"/>
      <c r="TCQ212" s="39"/>
      <c r="TCR212" s="39"/>
      <c r="TCS212" s="39"/>
      <c r="TCT212" s="39"/>
      <c r="TCU212" s="39"/>
      <c r="TCV212" s="39"/>
      <c r="TCW212" s="39"/>
      <c r="TCX212" s="39"/>
      <c r="TCY212" s="39"/>
      <c r="TCZ212" s="39"/>
      <c r="TDA212" s="39"/>
      <c r="TDB212" s="39"/>
      <c r="TDC212" s="39"/>
      <c r="TDD212" s="39"/>
      <c r="TDE212" s="39"/>
      <c r="TDF212" s="39"/>
      <c r="TDG212" s="39"/>
      <c r="TDH212" s="39"/>
      <c r="TDI212" s="39"/>
      <c r="TDJ212" s="39"/>
      <c r="TDK212" s="39"/>
      <c r="TDL212" s="39"/>
      <c r="TDM212" s="39"/>
      <c r="TDN212" s="39"/>
      <c r="TDO212" s="39"/>
      <c r="TDP212" s="39"/>
      <c r="TDQ212" s="39"/>
      <c r="TDR212" s="39"/>
      <c r="TDS212" s="39"/>
      <c r="TDT212" s="39"/>
      <c r="TDU212" s="39"/>
      <c r="TDV212" s="39"/>
      <c r="TDW212" s="39"/>
      <c r="TDX212" s="39"/>
      <c r="TDY212" s="39"/>
      <c r="TDZ212" s="39"/>
      <c r="TEA212" s="39"/>
      <c r="TEB212" s="39"/>
      <c r="TEC212" s="39"/>
      <c r="TED212" s="39"/>
      <c r="TEE212" s="39"/>
      <c r="TEF212" s="39"/>
      <c r="TEG212" s="39"/>
      <c r="TEH212" s="39"/>
      <c r="TEI212" s="39"/>
      <c r="TEJ212" s="39"/>
      <c r="TEK212" s="39"/>
      <c r="TEL212" s="39"/>
      <c r="TEM212" s="39"/>
      <c r="TEN212" s="39"/>
      <c r="TEO212" s="39"/>
      <c r="TEP212" s="39"/>
      <c r="TEQ212" s="39"/>
      <c r="TER212" s="39"/>
      <c r="TES212" s="39"/>
      <c r="TET212" s="39"/>
      <c r="TEU212" s="39"/>
      <c r="TEV212" s="39"/>
      <c r="TEW212" s="39"/>
      <c r="TEX212" s="39"/>
      <c r="TEY212" s="39"/>
      <c r="TEZ212" s="39"/>
      <c r="TFA212" s="39"/>
      <c r="TFB212" s="39"/>
      <c r="TFC212" s="39"/>
      <c r="TFD212" s="39"/>
      <c r="TFE212" s="39"/>
      <c r="TFF212" s="39"/>
      <c r="TFG212" s="39"/>
      <c r="TFH212" s="39"/>
      <c r="TFI212" s="39"/>
      <c r="TFJ212" s="39"/>
      <c r="TFK212" s="39"/>
      <c r="TFL212" s="39"/>
      <c r="TFM212" s="39"/>
      <c r="TFN212" s="39"/>
      <c r="TFO212" s="39"/>
      <c r="TFP212" s="39"/>
      <c r="TFQ212" s="39"/>
      <c r="TFR212" s="39"/>
      <c r="TFS212" s="39"/>
      <c r="TFT212" s="39"/>
      <c r="TFU212" s="39"/>
      <c r="TFV212" s="39"/>
      <c r="TFW212" s="39"/>
      <c r="TFX212" s="39"/>
      <c r="TFY212" s="39"/>
      <c r="TFZ212" s="39"/>
      <c r="TGA212" s="39"/>
      <c r="TGB212" s="39"/>
      <c r="TGC212" s="39"/>
      <c r="TGD212" s="39"/>
      <c r="TGE212" s="39"/>
      <c r="TGF212" s="39"/>
      <c r="TGG212" s="39"/>
      <c r="TGH212" s="39"/>
      <c r="TGI212" s="39"/>
      <c r="TGJ212" s="39"/>
      <c r="TGK212" s="39"/>
      <c r="TGL212" s="39"/>
      <c r="TGM212" s="39"/>
      <c r="TGN212" s="39"/>
      <c r="TGO212" s="39"/>
      <c r="TGP212" s="39"/>
      <c r="TGQ212" s="39"/>
      <c r="TGR212" s="39"/>
      <c r="TGS212" s="39"/>
      <c r="TGT212" s="39"/>
      <c r="TGU212" s="39"/>
      <c r="TGV212" s="39"/>
      <c r="TGW212" s="39"/>
      <c r="TGX212" s="39"/>
      <c r="TGY212" s="39"/>
      <c r="TGZ212" s="39"/>
      <c r="THA212" s="39"/>
      <c r="THB212" s="39"/>
      <c r="THC212" s="39"/>
      <c r="THD212" s="39"/>
      <c r="THE212" s="39"/>
      <c r="THF212" s="39"/>
      <c r="THG212" s="39"/>
      <c r="THH212" s="39"/>
      <c r="THI212" s="39"/>
      <c r="THJ212" s="39"/>
      <c r="THK212" s="39"/>
      <c r="THL212" s="39"/>
      <c r="THM212" s="39"/>
      <c r="THN212" s="39"/>
      <c r="THO212" s="39"/>
      <c r="THP212" s="39"/>
      <c r="THQ212" s="39"/>
      <c r="THR212" s="39"/>
      <c r="THS212" s="39"/>
      <c r="THT212" s="39"/>
      <c r="THU212" s="39"/>
      <c r="THV212" s="39"/>
      <c r="THW212" s="39"/>
      <c r="THX212" s="39"/>
      <c r="THY212" s="39"/>
      <c r="THZ212" s="39"/>
      <c r="TIA212" s="39"/>
      <c r="TIB212" s="39"/>
      <c r="TIC212" s="39"/>
      <c r="TID212" s="39"/>
      <c r="TIE212" s="39"/>
      <c r="TIF212" s="39"/>
      <c r="TIG212" s="39"/>
      <c r="TIH212" s="39"/>
      <c r="TII212" s="39"/>
      <c r="TIJ212" s="39"/>
      <c r="TIK212" s="39"/>
      <c r="TIL212" s="39"/>
      <c r="TIM212" s="39"/>
      <c r="TIN212" s="39"/>
      <c r="TIO212" s="39"/>
      <c r="TIP212" s="39"/>
      <c r="TIQ212" s="39"/>
      <c r="TIR212" s="39"/>
      <c r="TIS212" s="39"/>
      <c r="TIT212" s="39"/>
      <c r="TIU212" s="39"/>
      <c r="TIV212" s="39"/>
      <c r="TIW212" s="39"/>
      <c r="TIX212" s="39"/>
      <c r="TIY212" s="39"/>
      <c r="TIZ212" s="39"/>
      <c r="TJA212" s="39"/>
      <c r="TJB212" s="39"/>
      <c r="TJC212" s="39"/>
      <c r="TJD212" s="39"/>
      <c r="TJE212" s="39"/>
      <c r="TJF212" s="39"/>
      <c r="TJG212" s="39"/>
      <c r="TJH212" s="39"/>
      <c r="TJI212" s="39"/>
      <c r="TJJ212" s="39"/>
      <c r="TJK212" s="39"/>
      <c r="TJL212" s="39"/>
      <c r="TJM212" s="39"/>
      <c r="TJN212" s="39"/>
      <c r="TJO212" s="39"/>
      <c r="TJP212" s="39"/>
      <c r="TJQ212" s="39"/>
      <c r="TJR212" s="39"/>
      <c r="TJS212" s="39"/>
      <c r="TJT212" s="39"/>
      <c r="TJU212" s="39"/>
      <c r="TJV212" s="39"/>
      <c r="TJW212" s="39"/>
      <c r="TJX212" s="39"/>
      <c r="TJY212" s="39"/>
      <c r="TJZ212" s="39"/>
      <c r="TKA212" s="39"/>
      <c r="TKB212" s="39"/>
      <c r="TKC212" s="39"/>
      <c r="TKD212" s="39"/>
      <c r="TKE212" s="39"/>
      <c r="TKF212" s="39"/>
      <c r="TKG212" s="39"/>
      <c r="TKH212" s="39"/>
      <c r="TKI212" s="39"/>
      <c r="TKJ212" s="39"/>
      <c r="TKK212" s="39"/>
      <c r="TKL212" s="39"/>
      <c r="TKM212" s="39"/>
      <c r="TKN212" s="39"/>
      <c r="TKO212" s="39"/>
      <c r="TKP212" s="39"/>
      <c r="TKQ212" s="39"/>
      <c r="TKR212" s="39"/>
      <c r="TKS212" s="39"/>
      <c r="TKT212" s="39"/>
      <c r="TKU212" s="39"/>
      <c r="TKV212" s="39"/>
      <c r="TKW212" s="39"/>
      <c r="TKX212" s="39"/>
      <c r="TKY212" s="39"/>
      <c r="TKZ212" s="39"/>
      <c r="TLA212" s="39"/>
      <c r="TLB212" s="39"/>
      <c r="TLC212" s="39"/>
      <c r="TLD212" s="39"/>
      <c r="TLE212" s="39"/>
      <c r="TLF212" s="39"/>
      <c r="TLG212" s="39"/>
      <c r="TLH212" s="39"/>
      <c r="TLI212" s="39"/>
      <c r="TLJ212" s="39"/>
      <c r="TLK212" s="39"/>
      <c r="TLL212" s="39"/>
      <c r="TLM212" s="39"/>
      <c r="TLN212" s="39"/>
      <c r="TLO212" s="39"/>
      <c r="TLP212" s="39"/>
      <c r="TLQ212" s="39"/>
      <c r="TLR212" s="39"/>
      <c r="TLS212" s="39"/>
      <c r="TLT212" s="39"/>
      <c r="TLU212" s="39"/>
      <c r="TLV212" s="39"/>
      <c r="TLW212" s="39"/>
      <c r="TLX212" s="39"/>
      <c r="TLY212" s="39"/>
      <c r="TLZ212" s="39"/>
      <c r="TMA212" s="39"/>
      <c r="TMB212" s="39"/>
      <c r="TMC212" s="39"/>
      <c r="TMD212" s="39"/>
      <c r="TME212" s="39"/>
      <c r="TMF212" s="39"/>
      <c r="TMG212" s="39"/>
      <c r="TMH212" s="39"/>
      <c r="TMI212" s="39"/>
      <c r="TMJ212" s="39"/>
      <c r="TMK212" s="39"/>
      <c r="TML212" s="39"/>
      <c r="TMM212" s="39"/>
      <c r="TMN212" s="39"/>
      <c r="TMO212" s="39"/>
      <c r="TMP212" s="39"/>
      <c r="TMQ212" s="39"/>
      <c r="TMR212" s="39"/>
      <c r="TMS212" s="39"/>
      <c r="TMT212" s="39"/>
      <c r="TMU212" s="39"/>
      <c r="TMV212" s="39"/>
      <c r="TMW212" s="39"/>
      <c r="TMX212" s="39"/>
      <c r="TMY212" s="39"/>
      <c r="TMZ212" s="39"/>
      <c r="TNA212" s="39"/>
      <c r="TNB212" s="39"/>
      <c r="TNC212" s="39"/>
      <c r="TND212" s="39"/>
      <c r="TNE212" s="39"/>
      <c r="TNF212" s="39"/>
      <c r="TNG212" s="39"/>
      <c r="TNH212" s="39"/>
      <c r="TNI212" s="39"/>
      <c r="TNJ212" s="39"/>
      <c r="TNK212" s="39"/>
      <c r="TNL212" s="39"/>
      <c r="TNM212" s="39"/>
      <c r="TNN212" s="39"/>
      <c r="TNO212" s="39"/>
      <c r="TNP212" s="39"/>
      <c r="TNQ212" s="39"/>
      <c r="TNR212" s="39"/>
      <c r="TNS212" s="39"/>
      <c r="TNT212" s="39"/>
      <c r="TNU212" s="39"/>
      <c r="TNV212" s="39"/>
      <c r="TNW212" s="39"/>
      <c r="TNX212" s="39"/>
      <c r="TNY212" s="39"/>
      <c r="TNZ212" s="39"/>
      <c r="TOA212" s="39"/>
      <c r="TOB212" s="39"/>
      <c r="TOC212" s="39"/>
      <c r="TOD212" s="39"/>
      <c r="TOE212" s="39"/>
      <c r="TOF212" s="39"/>
      <c r="TOG212" s="39"/>
      <c r="TOH212" s="39"/>
      <c r="TOI212" s="39"/>
      <c r="TOJ212" s="39"/>
      <c r="TOK212" s="39"/>
      <c r="TOL212" s="39"/>
      <c r="TOM212" s="39"/>
      <c r="TON212" s="39"/>
      <c r="TOO212" s="39"/>
      <c r="TOP212" s="39"/>
      <c r="TOQ212" s="39"/>
      <c r="TOR212" s="39"/>
      <c r="TOS212" s="39"/>
      <c r="TOT212" s="39"/>
      <c r="TOU212" s="39"/>
      <c r="TOV212" s="39"/>
      <c r="TOW212" s="39"/>
      <c r="TOX212" s="39"/>
      <c r="TOY212" s="39"/>
      <c r="TOZ212" s="39"/>
      <c r="TPA212" s="39"/>
      <c r="TPB212" s="39"/>
      <c r="TPC212" s="39"/>
      <c r="TPD212" s="39"/>
      <c r="TPE212" s="39"/>
      <c r="TPF212" s="39"/>
      <c r="TPG212" s="39"/>
      <c r="TPH212" s="39"/>
      <c r="TPI212" s="39"/>
      <c r="TPJ212" s="39"/>
      <c r="TPK212" s="39"/>
      <c r="TPL212" s="39"/>
      <c r="TPM212" s="39"/>
      <c r="TPN212" s="39"/>
      <c r="TPO212" s="39"/>
      <c r="TPP212" s="39"/>
      <c r="TPQ212" s="39"/>
      <c r="TPR212" s="39"/>
      <c r="TPS212" s="39"/>
      <c r="TPT212" s="39"/>
      <c r="TPU212" s="39"/>
      <c r="TPV212" s="39"/>
      <c r="TPW212" s="39"/>
      <c r="TPX212" s="39"/>
      <c r="TPY212" s="39"/>
      <c r="TPZ212" s="39"/>
      <c r="TQA212" s="39"/>
      <c r="TQB212" s="39"/>
      <c r="TQC212" s="39"/>
      <c r="TQD212" s="39"/>
      <c r="TQE212" s="39"/>
      <c r="TQF212" s="39"/>
      <c r="TQG212" s="39"/>
      <c r="TQH212" s="39"/>
      <c r="TQI212" s="39"/>
      <c r="TQJ212" s="39"/>
      <c r="TQK212" s="39"/>
      <c r="TQL212" s="39"/>
      <c r="TQM212" s="39"/>
      <c r="TQN212" s="39"/>
      <c r="TQO212" s="39"/>
      <c r="TQP212" s="39"/>
      <c r="TQQ212" s="39"/>
      <c r="TQR212" s="39"/>
      <c r="TQS212" s="39"/>
      <c r="TQT212" s="39"/>
      <c r="TQU212" s="39"/>
      <c r="TQV212" s="39"/>
      <c r="TQW212" s="39"/>
      <c r="TQX212" s="39"/>
      <c r="TQY212" s="39"/>
      <c r="TQZ212" s="39"/>
      <c r="TRA212" s="39"/>
      <c r="TRB212" s="39"/>
      <c r="TRC212" s="39"/>
      <c r="TRD212" s="39"/>
      <c r="TRE212" s="39"/>
      <c r="TRF212" s="39"/>
      <c r="TRG212" s="39"/>
      <c r="TRH212" s="39"/>
      <c r="TRI212" s="39"/>
      <c r="TRJ212" s="39"/>
      <c r="TRK212" s="39"/>
      <c r="TRL212" s="39"/>
      <c r="TRM212" s="39"/>
      <c r="TRN212" s="39"/>
      <c r="TRO212" s="39"/>
      <c r="TRP212" s="39"/>
      <c r="TRQ212" s="39"/>
      <c r="TRR212" s="39"/>
      <c r="TRS212" s="39"/>
      <c r="TRT212" s="39"/>
      <c r="TRU212" s="39"/>
      <c r="TRV212" s="39"/>
      <c r="TRW212" s="39"/>
      <c r="TRX212" s="39"/>
      <c r="TRY212" s="39"/>
      <c r="TRZ212" s="39"/>
      <c r="TSA212" s="39"/>
      <c r="TSB212" s="39"/>
      <c r="TSC212" s="39"/>
      <c r="TSD212" s="39"/>
      <c r="TSE212" s="39"/>
      <c r="TSF212" s="39"/>
      <c r="TSG212" s="39"/>
      <c r="TSH212" s="39"/>
      <c r="TSI212" s="39"/>
      <c r="TSJ212" s="39"/>
      <c r="TSK212" s="39"/>
      <c r="TSL212" s="39"/>
      <c r="TSM212" s="39"/>
      <c r="TSN212" s="39"/>
      <c r="TSO212" s="39"/>
      <c r="TSP212" s="39"/>
      <c r="TSQ212" s="39"/>
      <c r="TSR212" s="39"/>
      <c r="TSS212" s="39"/>
      <c r="TST212" s="39"/>
      <c r="TSU212" s="39"/>
      <c r="TSV212" s="39"/>
      <c r="TSW212" s="39"/>
      <c r="TSX212" s="39"/>
      <c r="TSY212" s="39"/>
      <c r="TSZ212" s="39"/>
      <c r="TTA212" s="39"/>
      <c r="TTB212" s="39"/>
      <c r="TTC212" s="39"/>
      <c r="TTD212" s="39"/>
      <c r="TTE212" s="39"/>
      <c r="TTF212" s="39"/>
      <c r="TTG212" s="39"/>
      <c r="TTH212" s="39"/>
      <c r="TTI212" s="39"/>
      <c r="TTJ212" s="39"/>
      <c r="TTK212" s="39"/>
      <c r="TTL212" s="39"/>
      <c r="TTM212" s="39"/>
      <c r="TTN212" s="39"/>
      <c r="TTO212" s="39"/>
      <c r="TTP212" s="39"/>
      <c r="TTQ212" s="39"/>
      <c r="TTR212" s="39"/>
      <c r="TTS212" s="39"/>
      <c r="TTT212" s="39"/>
      <c r="TTU212" s="39"/>
      <c r="TTV212" s="39"/>
      <c r="TTW212" s="39"/>
      <c r="TTX212" s="39"/>
      <c r="TTY212" s="39"/>
      <c r="TTZ212" s="39"/>
      <c r="TUA212" s="39"/>
      <c r="TUB212" s="39"/>
      <c r="TUC212" s="39"/>
      <c r="TUD212" s="39"/>
      <c r="TUE212" s="39"/>
      <c r="TUF212" s="39"/>
      <c r="TUG212" s="39"/>
      <c r="TUH212" s="39"/>
      <c r="TUI212" s="39"/>
      <c r="TUJ212" s="39"/>
      <c r="TUK212" s="39"/>
      <c r="TUL212" s="39"/>
      <c r="TUM212" s="39"/>
      <c r="TUN212" s="39"/>
      <c r="TUO212" s="39"/>
      <c r="TUP212" s="39"/>
      <c r="TUQ212" s="39"/>
      <c r="TUR212" s="39"/>
      <c r="TUS212" s="39"/>
      <c r="TUT212" s="39"/>
      <c r="TUU212" s="39"/>
      <c r="TUV212" s="39"/>
      <c r="TUW212" s="39"/>
      <c r="TUX212" s="39"/>
      <c r="TUY212" s="39"/>
      <c r="TUZ212" s="39"/>
      <c r="TVA212" s="39"/>
      <c r="TVB212" s="39"/>
      <c r="TVC212" s="39"/>
      <c r="TVD212" s="39"/>
      <c r="TVE212" s="39"/>
      <c r="TVF212" s="39"/>
      <c r="TVG212" s="39"/>
      <c r="TVH212" s="39"/>
      <c r="TVI212" s="39"/>
      <c r="TVJ212" s="39"/>
      <c r="TVK212" s="39"/>
      <c r="TVL212" s="39"/>
      <c r="TVM212" s="39"/>
      <c r="TVN212" s="39"/>
      <c r="TVO212" s="39"/>
      <c r="TVP212" s="39"/>
      <c r="TVQ212" s="39"/>
      <c r="TVR212" s="39"/>
      <c r="TVS212" s="39"/>
      <c r="TVT212" s="39"/>
      <c r="TVU212" s="39"/>
      <c r="TVV212" s="39"/>
      <c r="TVW212" s="39"/>
      <c r="TVX212" s="39"/>
      <c r="TVY212" s="39"/>
      <c r="TVZ212" s="39"/>
      <c r="TWA212" s="39"/>
      <c r="TWB212" s="39"/>
      <c r="TWC212" s="39"/>
      <c r="TWD212" s="39"/>
      <c r="TWE212" s="39"/>
      <c r="TWF212" s="39"/>
      <c r="TWG212" s="39"/>
      <c r="TWH212" s="39"/>
      <c r="TWI212" s="39"/>
      <c r="TWJ212" s="39"/>
      <c r="TWK212" s="39"/>
      <c r="TWL212" s="39"/>
      <c r="TWM212" s="39"/>
      <c r="TWN212" s="39"/>
      <c r="TWO212" s="39"/>
      <c r="TWP212" s="39"/>
      <c r="TWQ212" s="39"/>
      <c r="TWR212" s="39"/>
      <c r="TWS212" s="39"/>
      <c r="TWT212" s="39"/>
      <c r="TWU212" s="39"/>
      <c r="TWV212" s="39"/>
      <c r="TWW212" s="39"/>
      <c r="TWX212" s="39"/>
      <c r="TWY212" s="39"/>
      <c r="TWZ212" s="39"/>
      <c r="TXA212" s="39"/>
      <c r="TXB212" s="39"/>
      <c r="TXC212" s="39"/>
      <c r="TXD212" s="39"/>
      <c r="TXE212" s="39"/>
      <c r="TXF212" s="39"/>
      <c r="TXG212" s="39"/>
      <c r="TXH212" s="39"/>
      <c r="TXI212" s="39"/>
      <c r="TXJ212" s="39"/>
      <c r="TXK212" s="39"/>
      <c r="TXL212" s="39"/>
      <c r="TXM212" s="39"/>
      <c r="TXN212" s="39"/>
      <c r="TXO212" s="39"/>
      <c r="TXP212" s="39"/>
      <c r="TXQ212" s="39"/>
      <c r="TXR212" s="39"/>
      <c r="TXS212" s="39"/>
      <c r="TXT212" s="39"/>
      <c r="TXU212" s="39"/>
      <c r="TXV212" s="39"/>
      <c r="TXW212" s="39"/>
      <c r="TXX212" s="39"/>
      <c r="TXY212" s="39"/>
      <c r="TXZ212" s="39"/>
      <c r="TYA212" s="39"/>
      <c r="TYB212" s="39"/>
      <c r="TYC212" s="39"/>
      <c r="TYD212" s="39"/>
      <c r="TYE212" s="39"/>
      <c r="TYF212" s="39"/>
      <c r="TYG212" s="39"/>
      <c r="TYH212" s="39"/>
      <c r="TYI212" s="39"/>
      <c r="TYJ212" s="39"/>
      <c r="TYK212" s="39"/>
      <c r="TYL212" s="39"/>
      <c r="TYM212" s="39"/>
      <c r="TYN212" s="39"/>
      <c r="TYO212" s="39"/>
      <c r="TYP212" s="39"/>
      <c r="TYQ212" s="39"/>
      <c r="TYR212" s="39"/>
      <c r="TYS212" s="39"/>
      <c r="TYT212" s="39"/>
      <c r="TYU212" s="39"/>
      <c r="TYV212" s="39"/>
      <c r="TYW212" s="39"/>
      <c r="TYX212" s="39"/>
      <c r="TYY212" s="39"/>
      <c r="TYZ212" s="39"/>
      <c r="TZA212" s="39"/>
      <c r="TZB212" s="39"/>
      <c r="TZC212" s="39"/>
      <c r="TZD212" s="39"/>
      <c r="TZE212" s="39"/>
      <c r="TZF212" s="39"/>
      <c r="TZG212" s="39"/>
      <c r="TZH212" s="39"/>
      <c r="TZI212" s="39"/>
      <c r="TZJ212" s="39"/>
      <c r="TZK212" s="39"/>
      <c r="TZL212" s="39"/>
      <c r="TZM212" s="39"/>
      <c r="TZN212" s="39"/>
      <c r="TZO212" s="39"/>
      <c r="TZP212" s="39"/>
      <c r="TZQ212" s="39"/>
      <c r="TZR212" s="39"/>
      <c r="TZS212" s="39"/>
      <c r="TZT212" s="39"/>
      <c r="TZU212" s="39"/>
      <c r="TZV212" s="39"/>
      <c r="TZW212" s="39"/>
      <c r="TZX212" s="39"/>
      <c r="TZY212" s="39"/>
      <c r="TZZ212" s="39"/>
      <c r="UAA212" s="39"/>
      <c r="UAB212" s="39"/>
      <c r="UAC212" s="39"/>
      <c r="UAD212" s="39"/>
      <c r="UAE212" s="39"/>
      <c r="UAF212" s="39"/>
      <c r="UAG212" s="39"/>
      <c r="UAH212" s="39"/>
      <c r="UAI212" s="39"/>
      <c r="UAJ212" s="39"/>
      <c r="UAK212" s="39"/>
      <c r="UAL212" s="39"/>
      <c r="UAM212" s="39"/>
      <c r="UAN212" s="39"/>
      <c r="UAO212" s="39"/>
      <c r="UAP212" s="39"/>
      <c r="UAQ212" s="39"/>
      <c r="UAR212" s="39"/>
      <c r="UAS212" s="39"/>
      <c r="UAT212" s="39"/>
      <c r="UAU212" s="39"/>
      <c r="UAV212" s="39"/>
      <c r="UAW212" s="39"/>
      <c r="UAX212" s="39"/>
      <c r="UAY212" s="39"/>
      <c r="UAZ212" s="39"/>
      <c r="UBA212" s="39"/>
      <c r="UBB212" s="39"/>
      <c r="UBC212" s="39"/>
      <c r="UBD212" s="39"/>
      <c r="UBE212" s="39"/>
      <c r="UBF212" s="39"/>
      <c r="UBG212" s="39"/>
      <c r="UBH212" s="39"/>
      <c r="UBI212" s="39"/>
      <c r="UBJ212" s="39"/>
      <c r="UBK212" s="39"/>
      <c r="UBL212" s="39"/>
      <c r="UBM212" s="39"/>
      <c r="UBN212" s="39"/>
      <c r="UBO212" s="39"/>
      <c r="UBP212" s="39"/>
      <c r="UBQ212" s="39"/>
      <c r="UBR212" s="39"/>
      <c r="UBS212" s="39"/>
      <c r="UBT212" s="39"/>
      <c r="UBU212" s="39"/>
      <c r="UBV212" s="39"/>
      <c r="UBW212" s="39"/>
      <c r="UBX212" s="39"/>
      <c r="UBY212" s="39"/>
      <c r="UBZ212" s="39"/>
      <c r="UCA212" s="39"/>
      <c r="UCB212" s="39"/>
      <c r="UCC212" s="39"/>
      <c r="UCD212" s="39"/>
      <c r="UCE212" s="39"/>
      <c r="UCF212" s="39"/>
      <c r="UCG212" s="39"/>
      <c r="UCH212" s="39"/>
      <c r="UCI212" s="39"/>
      <c r="UCJ212" s="39"/>
      <c r="UCK212" s="39"/>
      <c r="UCL212" s="39"/>
      <c r="UCM212" s="39"/>
      <c r="UCN212" s="39"/>
      <c r="UCO212" s="39"/>
      <c r="UCP212" s="39"/>
      <c r="UCQ212" s="39"/>
      <c r="UCR212" s="39"/>
      <c r="UCS212" s="39"/>
      <c r="UCT212" s="39"/>
      <c r="UCU212" s="39"/>
      <c r="UCV212" s="39"/>
      <c r="UCW212" s="39"/>
      <c r="UCX212" s="39"/>
      <c r="UCY212" s="39"/>
      <c r="UCZ212" s="39"/>
      <c r="UDA212" s="39"/>
      <c r="UDB212" s="39"/>
      <c r="UDC212" s="39"/>
      <c r="UDD212" s="39"/>
      <c r="UDE212" s="39"/>
      <c r="UDF212" s="39"/>
      <c r="UDG212" s="39"/>
      <c r="UDH212" s="39"/>
      <c r="UDI212" s="39"/>
      <c r="UDJ212" s="39"/>
      <c r="UDK212" s="39"/>
      <c r="UDL212" s="39"/>
      <c r="UDM212" s="39"/>
      <c r="UDN212" s="39"/>
      <c r="UDO212" s="39"/>
      <c r="UDP212" s="39"/>
      <c r="UDQ212" s="39"/>
      <c r="UDR212" s="39"/>
      <c r="UDS212" s="39"/>
      <c r="UDT212" s="39"/>
      <c r="UDU212" s="39"/>
      <c r="UDV212" s="39"/>
      <c r="UDW212" s="39"/>
      <c r="UDX212" s="39"/>
      <c r="UDY212" s="39"/>
      <c r="UDZ212" s="39"/>
      <c r="UEA212" s="39"/>
      <c r="UEB212" s="39"/>
      <c r="UEC212" s="39"/>
      <c r="UED212" s="39"/>
      <c r="UEE212" s="39"/>
      <c r="UEF212" s="39"/>
      <c r="UEG212" s="39"/>
      <c r="UEH212" s="39"/>
      <c r="UEI212" s="39"/>
      <c r="UEJ212" s="39"/>
      <c r="UEK212" s="39"/>
      <c r="UEL212" s="39"/>
      <c r="UEM212" s="39"/>
      <c r="UEN212" s="39"/>
      <c r="UEO212" s="39"/>
      <c r="UEP212" s="39"/>
      <c r="UEQ212" s="39"/>
      <c r="UER212" s="39"/>
      <c r="UES212" s="39"/>
      <c r="UET212" s="39"/>
      <c r="UEU212" s="39"/>
      <c r="UEV212" s="39"/>
      <c r="UEW212" s="39"/>
      <c r="UEX212" s="39"/>
      <c r="UEY212" s="39"/>
      <c r="UEZ212" s="39"/>
      <c r="UFA212" s="39"/>
      <c r="UFB212" s="39"/>
      <c r="UFC212" s="39"/>
      <c r="UFD212" s="39"/>
      <c r="UFE212" s="39"/>
      <c r="UFF212" s="39"/>
      <c r="UFG212" s="39"/>
      <c r="UFH212" s="39"/>
      <c r="UFI212" s="39"/>
      <c r="UFJ212" s="39"/>
      <c r="UFK212" s="39"/>
      <c r="UFL212" s="39"/>
      <c r="UFM212" s="39"/>
      <c r="UFN212" s="39"/>
      <c r="UFO212" s="39"/>
      <c r="UFP212" s="39"/>
      <c r="UFQ212" s="39"/>
      <c r="UFR212" s="39"/>
      <c r="UFS212" s="39"/>
      <c r="UFT212" s="39"/>
      <c r="UFU212" s="39"/>
      <c r="UFV212" s="39"/>
      <c r="UFW212" s="39"/>
      <c r="UFX212" s="39"/>
      <c r="UFY212" s="39"/>
      <c r="UFZ212" s="39"/>
      <c r="UGA212" s="39"/>
      <c r="UGB212" s="39"/>
      <c r="UGC212" s="39"/>
      <c r="UGD212" s="39"/>
      <c r="UGE212" s="39"/>
      <c r="UGF212" s="39"/>
      <c r="UGG212" s="39"/>
      <c r="UGH212" s="39"/>
      <c r="UGI212" s="39"/>
      <c r="UGJ212" s="39"/>
      <c r="UGK212" s="39"/>
      <c r="UGL212" s="39"/>
      <c r="UGM212" s="39"/>
      <c r="UGN212" s="39"/>
      <c r="UGO212" s="39"/>
      <c r="UGP212" s="39"/>
      <c r="UGQ212" s="39"/>
      <c r="UGR212" s="39"/>
      <c r="UGS212" s="39"/>
      <c r="UGT212" s="39"/>
      <c r="UGU212" s="39"/>
      <c r="UGV212" s="39"/>
      <c r="UGW212" s="39"/>
      <c r="UGX212" s="39"/>
      <c r="UGY212" s="39"/>
      <c r="UGZ212" s="39"/>
      <c r="UHA212" s="39"/>
      <c r="UHB212" s="39"/>
      <c r="UHC212" s="39"/>
      <c r="UHD212" s="39"/>
      <c r="UHE212" s="39"/>
      <c r="UHF212" s="39"/>
      <c r="UHG212" s="39"/>
      <c r="UHH212" s="39"/>
      <c r="UHI212" s="39"/>
      <c r="UHJ212" s="39"/>
      <c r="UHK212" s="39"/>
      <c r="UHL212" s="39"/>
      <c r="UHM212" s="39"/>
      <c r="UHN212" s="39"/>
      <c r="UHO212" s="39"/>
      <c r="UHP212" s="39"/>
      <c r="UHQ212" s="39"/>
      <c r="UHR212" s="39"/>
      <c r="UHS212" s="39"/>
      <c r="UHT212" s="39"/>
      <c r="UHU212" s="39"/>
      <c r="UHV212" s="39"/>
      <c r="UHW212" s="39"/>
      <c r="UHX212" s="39"/>
      <c r="UHY212" s="39"/>
      <c r="UHZ212" s="39"/>
      <c r="UIA212" s="39"/>
      <c r="UIB212" s="39"/>
      <c r="UIC212" s="39"/>
      <c r="UID212" s="39"/>
      <c r="UIE212" s="39"/>
      <c r="UIF212" s="39"/>
      <c r="UIG212" s="39"/>
      <c r="UIH212" s="39"/>
      <c r="UII212" s="39"/>
      <c r="UIJ212" s="39"/>
      <c r="UIK212" s="39"/>
      <c r="UIL212" s="39"/>
      <c r="UIM212" s="39"/>
      <c r="UIN212" s="39"/>
      <c r="UIO212" s="39"/>
      <c r="UIP212" s="39"/>
      <c r="UIQ212" s="39"/>
      <c r="UIR212" s="39"/>
      <c r="UIS212" s="39"/>
      <c r="UIT212" s="39"/>
      <c r="UIU212" s="39"/>
      <c r="UIV212" s="39"/>
      <c r="UIW212" s="39"/>
      <c r="UIX212" s="39"/>
      <c r="UIY212" s="39"/>
      <c r="UIZ212" s="39"/>
      <c r="UJA212" s="39"/>
      <c r="UJB212" s="39"/>
      <c r="UJC212" s="39"/>
      <c r="UJD212" s="39"/>
      <c r="UJE212" s="39"/>
      <c r="UJF212" s="39"/>
      <c r="UJG212" s="39"/>
      <c r="UJH212" s="39"/>
      <c r="UJI212" s="39"/>
      <c r="UJJ212" s="39"/>
      <c r="UJK212" s="39"/>
      <c r="UJL212" s="39"/>
      <c r="UJM212" s="39"/>
      <c r="UJN212" s="39"/>
      <c r="UJO212" s="39"/>
      <c r="UJP212" s="39"/>
      <c r="UJQ212" s="39"/>
      <c r="UJR212" s="39"/>
      <c r="UJS212" s="39"/>
      <c r="UJT212" s="39"/>
      <c r="UJU212" s="39"/>
      <c r="UJV212" s="39"/>
      <c r="UJW212" s="39"/>
      <c r="UJX212" s="39"/>
      <c r="UJY212" s="39"/>
      <c r="UJZ212" s="39"/>
      <c r="UKA212" s="39"/>
      <c r="UKB212" s="39"/>
      <c r="UKC212" s="39"/>
      <c r="UKD212" s="39"/>
      <c r="UKE212" s="39"/>
      <c r="UKF212" s="39"/>
      <c r="UKG212" s="39"/>
      <c r="UKH212" s="39"/>
      <c r="UKI212" s="39"/>
      <c r="UKJ212" s="39"/>
      <c r="UKK212" s="39"/>
      <c r="UKL212" s="39"/>
      <c r="UKM212" s="39"/>
      <c r="UKN212" s="39"/>
      <c r="UKO212" s="39"/>
      <c r="UKP212" s="39"/>
      <c r="UKQ212" s="39"/>
      <c r="UKR212" s="39"/>
      <c r="UKS212" s="39"/>
      <c r="UKT212" s="39"/>
      <c r="UKU212" s="39"/>
      <c r="UKV212" s="39"/>
      <c r="UKW212" s="39"/>
      <c r="UKX212" s="39"/>
      <c r="UKY212" s="39"/>
      <c r="UKZ212" s="39"/>
      <c r="ULA212" s="39"/>
      <c r="ULB212" s="39"/>
      <c r="ULC212" s="39"/>
      <c r="ULD212" s="39"/>
      <c r="ULE212" s="39"/>
      <c r="ULF212" s="39"/>
      <c r="ULG212" s="39"/>
      <c r="ULH212" s="39"/>
      <c r="ULI212" s="39"/>
      <c r="ULJ212" s="39"/>
      <c r="ULK212" s="39"/>
      <c r="ULL212" s="39"/>
      <c r="ULM212" s="39"/>
      <c r="ULN212" s="39"/>
      <c r="ULO212" s="39"/>
      <c r="ULP212" s="39"/>
      <c r="ULQ212" s="39"/>
      <c r="ULR212" s="39"/>
      <c r="ULS212" s="39"/>
      <c r="ULT212" s="39"/>
      <c r="ULU212" s="39"/>
      <c r="ULV212" s="39"/>
      <c r="ULW212" s="39"/>
      <c r="ULX212" s="39"/>
      <c r="ULY212" s="39"/>
      <c r="ULZ212" s="39"/>
      <c r="UMA212" s="39"/>
      <c r="UMB212" s="39"/>
      <c r="UMC212" s="39"/>
      <c r="UMD212" s="39"/>
      <c r="UME212" s="39"/>
      <c r="UMF212" s="39"/>
      <c r="UMG212" s="39"/>
      <c r="UMH212" s="39"/>
      <c r="UMI212" s="39"/>
      <c r="UMJ212" s="39"/>
      <c r="UMK212" s="39"/>
      <c r="UML212" s="39"/>
      <c r="UMM212" s="39"/>
      <c r="UMN212" s="39"/>
      <c r="UMO212" s="39"/>
      <c r="UMP212" s="39"/>
      <c r="UMQ212" s="39"/>
      <c r="UMR212" s="39"/>
      <c r="UMS212" s="39"/>
      <c r="UMT212" s="39"/>
      <c r="UMU212" s="39"/>
      <c r="UMV212" s="39"/>
      <c r="UMW212" s="39"/>
      <c r="UMX212" s="39"/>
      <c r="UMY212" s="39"/>
      <c r="UMZ212" s="39"/>
      <c r="UNA212" s="39"/>
      <c r="UNB212" s="39"/>
      <c r="UNC212" s="39"/>
      <c r="UND212" s="39"/>
      <c r="UNE212" s="39"/>
      <c r="UNF212" s="39"/>
      <c r="UNG212" s="39"/>
      <c r="UNH212" s="39"/>
      <c r="UNI212" s="39"/>
      <c r="UNJ212" s="39"/>
      <c r="UNK212" s="39"/>
      <c r="UNL212" s="39"/>
      <c r="UNM212" s="39"/>
      <c r="UNN212" s="39"/>
      <c r="UNO212" s="39"/>
      <c r="UNP212" s="39"/>
      <c r="UNQ212" s="39"/>
      <c r="UNR212" s="39"/>
      <c r="UNS212" s="39"/>
      <c r="UNT212" s="39"/>
      <c r="UNU212" s="39"/>
      <c r="UNV212" s="39"/>
      <c r="UNW212" s="39"/>
      <c r="UNX212" s="39"/>
      <c r="UNY212" s="39"/>
      <c r="UNZ212" s="39"/>
      <c r="UOA212" s="39"/>
      <c r="UOB212" s="39"/>
      <c r="UOC212" s="39"/>
      <c r="UOD212" s="39"/>
      <c r="UOE212" s="39"/>
      <c r="UOF212" s="39"/>
      <c r="UOG212" s="39"/>
      <c r="UOH212" s="39"/>
      <c r="UOI212" s="39"/>
      <c r="UOJ212" s="39"/>
      <c r="UOK212" s="39"/>
      <c r="UOL212" s="39"/>
      <c r="UOM212" s="39"/>
      <c r="UON212" s="39"/>
      <c r="UOO212" s="39"/>
      <c r="UOP212" s="39"/>
      <c r="UOQ212" s="39"/>
      <c r="UOR212" s="39"/>
      <c r="UOS212" s="39"/>
      <c r="UOT212" s="39"/>
      <c r="UOU212" s="39"/>
      <c r="UOV212" s="39"/>
      <c r="UOW212" s="39"/>
      <c r="UOX212" s="39"/>
      <c r="UOY212" s="39"/>
      <c r="UOZ212" s="39"/>
      <c r="UPA212" s="39"/>
      <c r="UPB212" s="39"/>
      <c r="UPC212" s="39"/>
      <c r="UPD212" s="39"/>
      <c r="UPE212" s="39"/>
      <c r="UPF212" s="39"/>
      <c r="UPG212" s="39"/>
      <c r="UPH212" s="39"/>
      <c r="UPI212" s="39"/>
      <c r="UPJ212" s="39"/>
      <c r="UPK212" s="39"/>
      <c r="UPL212" s="39"/>
      <c r="UPM212" s="39"/>
      <c r="UPN212" s="39"/>
      <c r="UPO212" s="39"/>
      <c r="UPP212" s="39"/>
      <c r="UPQ212" s="39"/>
      <c r="UPR212" s="39"/>
      <c r="UPS212" s="39"/>
      <c r="UPT212" s="39"/>
      <c r="UPU212" s="39"/>
      <c r="UPV212" s="39"/>
      <c r="UPW212" s="39"/>
      <c r="UPX212" s="39"/>
      <c r="UPY212" s="39"/>
      <c r="UPZ212" s="39"/>
      <c r="UQA212" s="39"/>
      <c r="UQB212" s="39"/>
      <c r="UQC212" s="39"/>
      <c r="UQD212" s="39"/>
      <c r="UQE212" s="39"/>
      <c r="UQF212" s="39"/>
      <c r="UQG212" s="39"/>
      <c r="UQH212" s="39"/>
      <c r="UQI212" s="39"/>
      <c r="UQJ212" s="39"/>
      <c r="UQK212" s="39"/>
      <c r="UQL212" s="39"/>
      <c r="UQM212" s="39"/>
      <c r="UQN212" s="39"/>
      <c r="UQO212" s="39"/>
      <c r="UQP212" s="39"/>
      <c r="UQQ212" s="39"/>
      <c r="UQR212" s="39"/>
      <c r="UQS212" s="39"/>
      <c r="UQT212" s="39"/>
      <c r="UQU212" s="39"/>
      <c r="UQV212" s="39"/>
      <c r="UQW212" s="39"/>
      <c r="UQX212" s="39"/>
      <c r="UQY212" s="39"/>
      <c r="UQZ212" s="39"/>
      <c r="URA212" s="39"/>
      <c r="URB212" s="39"/>
      <c r="URC212" s="39"/>
      <c r="URD212" s="39"/>
      <c r="URE212" s="39"/>
      <c r="URF212" s="39"/>
      <c r="URG212" s="39"/>
      <c r="URH212" s="39"/>
      <c r="URI212" s="39"/>
      <c r="URJ212" s="39"/>
      <c r="URK212" s="39"/>
      <c r="URL212" s="39"/>
      <c r="URM212" s="39"/>
      <c r="URN212" s="39"/>
      <c r="URO212" s="39"/>
      <c r="URP212" s="39"/>
      <c r="URQ212" s="39"/>
      <c r="URR212" s="39"/>
      <c r="URS212" s="39"/>
      <c r="URT212" s="39"/>
      <c r="URU212" s="39"/>
      <c r="URV212" s="39"/>
      <c r="URW212" s="39"/>
      <c r="URX212" s="39"/>
      <c r="URY212" s="39"/>
      <c r="URZ212" s="39"/>
      <c r="USA212" s="39"/>
      <c r="USB212" s="39"/>
      <c r="USC212" s="39"/>
      <c r="USD212" s="39"/>
      <c r="USE212" s="39"/>
      <c r="USF212" s="39"/>
      <c r="USG212" s="39"/>
      <c r="USH212" s="39"/>
      <c r="USI212" s="39"/>
      <c r="USJ212" s="39"/>
      <c r="USK212" s="39"/>
      <c r="USL212" s="39"/>
      <c r="USM212" s="39"/>
      <c r="USN212" s="39"/>
      <c r="USO212" s="39"/>
      <c r="USP212" s="39"/>
      <c r="USQ212" s="39"/>
      <c r="USR212" s="39"/>
      <c r="USS212" s="39"/>
      <c r="UST212" s="39"/>
      <c r="USU212" s="39"/>
      <c r="USV212" s="39"/>
      <c r="USW212" s="39"/>
      <c r="USX212" s="39"/>
      <c r="USY212" s="39"/>
      <c r="USZ212" s="39"/>
      <c r="UTA212" s="39"/>
      <c r="UTB212" s="39"/>
      <c r="UTC212" s="39"/>
      <c r="UTD212" s="39"/>
      <c r="UTE212" s="39"/>
      <c r="UTF212" s="39"/>
      <c r="UTG212" s="39"/>
      <c r="UTH212" s="39"/>
      <c r="UTI212" s="39"/>
      <c r="UTJ212" s="39"/>
      <c r="UTK212" s="39"/>
      <c r="UTL212" s="39"/>
      <c r="UTM212" s="39"/>
      <c r="UTN212" s="39"/>
      <c r="UTO212" s="39"/>
      <c r="UTP212" s="39"/>
      <c r="UTQ212" s="39"/>
      <c r="UTR212" s="39"/>
      <c r="UTS212" s="39"/>
      <c r="UTT212" s="39"/>
      <c r="UTU212" s="39"/>
      <c r="UTV212" s="39"/>
      <c r="UTW212" s="39"/>
      <c r="UTX212" s="39"/>
      <c r="UTY212" s="39"/>
      <c r="UTZ212" s="39"/>
      <c r="UUA212" s="39"/>
      <c r="UUB212" s="39"/>
      <c r="UUC212" s="39"/>
      <c r="UUD212" s="39"/>
      <c r="UUE212" s="39"/>
      <c r="UUF212" s="39"/>
      <c r="UUG212" s="39"/>
      <c r="UUH212" s="39"/>
      <c r="UUI212" s="39"/>
      <c r="UUJ212" s="39"/>
      <c r="UUK212" s="39"/>
      <c r="UUL212" s="39"/>
      <c r="UUM212" s="39"/>
      <c r="UUN212" s="39"/>
      <c r="UUO212" s="39"/>
      <c r="UUP212" s="39"/>
      <c r="UUQ212" s="39"/>
      <c r="UUR212" s="39"/>
      <c r="UUS212" s="39"/>
      <c r="UUT212" s="39"/>
      <c r="UUU212" s="39"/>
      <c r="UUV212" s="39"/>
      <c r="UUW212" s="39"/>
      <c r="UUX212" s="39"/>
      <c r="UUY212" s="39"/>
      <c r="UUZ212" s="39"/>
      <c r="UVA212" s="39"/>
      <c r="UVB212" s="39"/>
      <c r="UVC212" s="39"/>
      <c r="UVD212" s="39"/>
      <c r="UVE212" s="39"/>
      <c r="UVF212" s="39"/>
      <c r="UVG212" s="39"/>
      <c r="UVH212" s="39"/>
      <c r="UVI212" s="39"/>
      <c r="UVJ212" s="39"/>
      <c r="UVK212" s="39"/>
      <c r="UVL212" s="39"/>
      <c r="UVM212" s="39"/>
      <c r="UVN212" s="39"/>
      <c r="UVO212" s="39"/>
      <c r="UVP212" s="39"/>
      <c r="UVQ212" s="39"/>
      <c r="UVR212" s="39"/>
      <c r="UVS212" s="39"/>
      <c r="UVT212" s="39"/>
      <c r="UVU212" s="39"/>
      <c r="UVV212" s="39"/>
      <c r="UVW212" s="39"/>
      <c r="UVX212" s="39"/>
      <c r="UVY212" s="39"/>
      <c r="UVZ212" s="39"/>
      <c r="UWA212" s="39"/>
      <c r="UWB212" s="39"/>
      <c r="UWC212" s="39"/>
      <c r="UWD212" s="39"/>
      <c r="UWE212" s="39"/>
      <c r="UWF212" s="39"/>
      <c r="UWG212" s="39"/>
      <c r="UWH212" s="39"/>
      <c r="UWI212" s="39"/>
      <c r="UWJ212" s="39"/>
      <c r="UWK212" s="39"/>
      <c r="UWL212" s="39"/>
      <c r="UWM212" s="39"/>
      <c r="UWN212" s="39"/>
      <c r="UWO212" s="39"/>
      <c r="UWP212" s="39"/>
      <c r="UWQ212" s="39"/>
      <c r="UWR212" s="39"/>
      <c r="UWS212" s="39"/>
      <c r="UWT212" s="39"/>
      <c r="UWU212" s="39"/>
      <c r="UWV212" s="39"/>
      <c r="UWW212" s="39"/>
      <c r="UWX212" s="39"/>
      <c r="UWY212" s="39"/>
      <c r="UWZ212" s="39"/>
      <c r="UXA212" s="39"/>
      <c r="UXB212" s="39"/>
      <c r="UXC212" s="39"/>
      <c r="UXD212" s="39"/>
      <c r="UXE212" s="39"/>
      <c r="UXF212" s="39"/>
      <c r="UXG212" s="39"/>
      <c r="UXH212" s="39"/>
      <c r="UXI212" s="39"/>
      <c r="UXJ212" s="39"/>
      <c r="UXK212" s="39"/>
      <c r="UXL212" s="39"/>
      <c r="UXM212" s="39"/>
      <c r="UXN212" s="39"/>
      <c r="UXO212" s="39"/>
      <c r="UXP212" s="39"/>
      <c r="UXQ212" s="39"/>
      <c r="UXR212" s="39"/>
      <c r="UXS212" s="39"/>
      <c r="UXT212" s="39"/>
      <c r="UXU212" s="39"/>
      <c r="UXV212" s="39"/>
      <c r="UXW212" s="39"/>
      <c r="UXX212" s="39"/>
      <c r="UXY212" s="39"/>
      <c r="UXZ212" s="39"/>
      <c r="UYA212" s="39"/>
      <c r="UYB212" s="39"/>
      <c r="UYC212" s="39"/>
      <c r="UYD212" s="39"/>
      <c r="UYE212" s="39"/>
      <c r="UYF212" s="39"/>
      <c r="UYG212" s="39"/>
      <c r="UYH212" s="39"/>
      <c r="UYI212" s="39"/>
      <c r="UYJ212" s="39"/>
      <c r="UYK212" s="39"/>
      <c r="UYL212" s="39"/>
      <c r="UYM212" s="39"/>
      <c r="UYN212" s="39"/>
      <c r="UYO212" s="39"/>
      <c r="UYP212" s="39"/>
      <c r="UYQ212" s="39"/>
      <c r="UYR212" s="39"/>
      <c r="UYS212" s="39"/>
      <c r="UYT212" s="39"/>
      <c r="UYU212" s="39"/>
      <c r="UYV212" s="39"/>
      <c r="UYW212" s="39"/>
      <c r="UYX212" s="39"/>
      <c r="UYY212" s="39"/>
      <c r="UYZ212" s="39"/>
      <c r="UZA212" s="39"/>
      <c r="UZB212" s="39"/>
      <c r="UZC212" s="39"/>
      <c r="UZD212" s="39"/>
      <c r="UZE212" s="39"/>
      <c r="UZF212" s="39"/>
      <c r="UZG212" s="39"/>
      <c r="UZH212" s="39"/>
      <c r="UZI212" s="39"/>
      <c r="UZJ212" s="39"/>
      <c r="UZK212" s="39"/>
      <c r="UZL212" s="39"/>
      <c r="UZM212" s="39"/>
      <c r="UZN212" s="39"/>
      <c r="UZO212" s="39"/>
      <c r="UZP212" s="39"/>
      <c r="UZQ212" s="39"/>
      <c r="UZR212" s="39"/>
      <c r="UZS212" s="39"/>
      <c r="UZT212" s="39"/>
      <c r="UZU212" s="39"/>
      <c r="UZV212" s="39"/>
      <c r="UZW212" s="39"/>
      <c r="UZX212" s="39"/>
      <c r="UZY212" s="39"/>
      <c r="UZZ212" s="39"/>
      <c r="VAA212" s="39"/>
      <c r="VAB212" s="39"/>
      <c r="VAC212" s="39"/>
      <c r="VAD212" s="39"/>
      <c r="VAE212" s="39"/>
      <c r="VAF212" s="39"/>
      <c r="VAG212" s="39"/>
      <c r="VAH212" s="39"/>
      <c r="VAI212" s="39"/>
      <c r="VAJ212" s="39"/>
      <c r="VAK212" s="39"/>
      <c r="VAL212" s="39"/>
      <c r="VAM212" s="39"/>
      <c r="VAN212" s="39"/>
      <c r="VAO212" s="39"/>
      <c r="VAP212" s="39"/>
      <c r="VAQ212" s="39"/>
      <c r="VAR212" s="39"/>
      <c r="VAS212" s="39"/>
      <c r="VAT212" s="39"/>
      <c r="VAU212" s="39"/>
      <c r="VAV212" s="39"/>
      <c r="VAW212" s="39"/>
      <c r="VAX212" s="39"/>
      <c r="VAY212" s="39"/>
      <c r="VAZ212" s="39"/>
      <c r="VBA212" s="39"/>
      <c r="VBB212" s="39"/>
      <c r="VBC212" s="39"/>
      <c r="VBD212" s="39"/>
      <c r="VBE212" s="39"/>
      <c r="VBF212" s="39"/>
      <c r="VBG212" s="39"/>
      <c r="VBH212" s="39"/>
      <c r="VBI212" s="39"/>
      <c r="VBJ212" s="39"/>
      <c r="VBK212" s="39"/>
      <c r="VBL212" s="39"/>
      <c r="VBM212" s="39"/>
      <c r="VBN212" s="39"/>
      <c r="VBO212" s="39"/>
      <c r="VBP212" s="39"/>
      <c r="VBQ212" s="39"/>
      <c r="VBR212" s="39"/>
      <c r="VBS212" s="39"/>
      <c r="VBT212" s="39"/>
      <c r="VBU212" s="39"/>
      <c r="VBV212" s="39"/>
      <c r="VBW212" s="39"/>
      <c r="VBX212" s="39"/>
      <c r="VBY212" s="39"/>
      <c r="VBZ212" s="39"/>
      <c r="VCA212" s="39"/>
      <c r="VCB212" s="39"/>
      <c r="VCC212" s="39"/>
      <c r="VCD212" s="39"/>
      <c r="VCE212" s="39"/>
      <c r="VCF212" s="39"/>
      <c r="VCG212" s="39"/>
      <c r="VCH212" s="39"/>
      <c r="VCI212" s="39"/>
      <c r="VCJ212" s="39"/>
      <c r="VCK212" s="39"/>
      <c r="VCL212" s="39"/>
      <c r="VCM212" s="39"/>
      <c r="VCN212" s="39"/>
      <c r="VCO212" s="39"/>
      <c r="VCP212" s="39"/>
      <c r="VCQ212" s="39"/>
      <c r="VCR212" s="39"/>
      <c r="VCS212" s="39"/>
      <c r="VCT212" s="39"/>
      <c r="VCU212" s="39"/>
      <c r="VCV212" s="39"/>
      <c r="VCW212" s="39"/>
      <c r="VCX212" s="39"/>
      <c r="VCY212" s="39"/>
      <c r="VCZ212" s="39"/>
      <c r="VDA212" s="39"/>
      <c r="VDB212" s="39"/>
      <c r="VDC212" s="39"/>
      <c r="VDD212" s="39"/>
      <c r="VDE212" s="39"/>
      <c r="VDF212" s="39"/>
      <c r="VDG212" s="39"/>
      <c r="VDH212" s="39"/>
      <c r="VDI212" s="39"/>
      <c r="VDJ212" s="39"/>
      <c r="VDK212" s="39"/>
      <c r="VDL212" s="39"/>
      <c r="VDM212" s="39"/>
      <c r="VDN212" s="39"/>
      <c r="VDO212" s="39"/>
      <c r="VDP212" s="39"/>
      <c r="VDQ212" s="39"/>
      <c r="VDR212" s="39"/>
      <c r="VDS212" s="39"/>
      <c r="VDT212" s="39"/>
      <c r="VDU212" s="39"/>
      <c r="VDV212" s="39"/>
      <c r="VDW212" s="39"/>
      <c r="VDX212" s="39"/>
      <c r="VDY212" s="39"/>
      <c r="VDZ212" s="39"/>
      <c r="VEA212" s="39"/>
      <c r="VEB212" s="39"/>
      <c r="VEC212" s="39"/>
      <c r="VED212" s="39"/>
      <c r="VEE212" s="39"/>
      <c r="VEF212" s="39"/>
      <c r="VEG212" s="39"/>
      <c r="VEH212" s="39"/>
      <c r="VEI212" s="39"/>
      <c r="VEJ212" s="39"/>
      <c r="VEK212" s="39"/>
      <c r="VEL212" s="39"/>
      <c r="VEM212" s="39"/>
      <c r="VEN212" s="39"/>
      <c r="VEO212" s="39"/>
      <c r="VEP212" s="39"/>
      <c r="VEQ212" s="39"/>
      <c r="VER212" s="39"/>
      <c r="VES212" s="39"/>
      <c r="VET212" s="39"/>
      <c r="VEU212" s="39"/>
      <c r="VEV212" s="39"/>
      <c r="VEW212" s="39"/>
      <c r="VEX212" s="39"/>
      <c r="VEY212" s="39"/>
      <c r="VEZ212" s="39"/>
      <c r="VFA212" s="39"/>
      <c r="VFB212" s="39"/>
      <c r="VFC212" s="39"/>
      <c r="VFD212" s="39"/>
      <c r="VFE212" s="39"/>
      <c r="VFF212" s="39"/>
      <c r="VFG212" s="39"/>
      <c r="VFH212" s="39"/>
      <c r="VFI212" s="39"/>
      <c r="VFJ212" s="39"/>
      <c r="VFK212" s="39"/>
      <c r="VFL212" s="39"/>
      <c r="VFM212" s="39"/>
      <c r="VFN212" s="39"/>
      <c r="VFO212" s="39"/>
      <c r="VFP212" s="39"/>
      <c r="VFQ212" s="39"/>
      <c r="VFR212" s="39"/>
      <c r="VFS212" s="39"/>
      <c r="VFT212" s="39"/>
      <c r="VFU212" s="39"/>
      <c r="VFV212" s="39"/>
      <c r="VFW212" s="39"/>
      <c r="VFX212" s="39"/>
      <c r="VFY212" s="39"/>
      <c r="VFZ212" s="39"/>
      <c r="VGA212" s="39"/>
      <c r="VGB212" s="39"/>
      <c r="VGC212" s="39"/>
      <c r="VGD212" s="39"/>
      <c r="VGE212" s="39"/>
      <c r="VGF212" s="39"/>
      <c r="VGG212" s="39"/>
      <c r="VGH212" s="39"/>
      <c r="VGI212" s="39"/>
      <c r="VGJ212" s="39"/>
      <c r="VGK212" s="39"/>
      <c r="VGL212" s="39"/>
      <c r="VGM212" s="39"/>
      <c r="VGN212" s="39"/>
      <c r="VGO212" s="39"/>
      <c r="VGP212" s="39"/>
      <c r="VGQ212" s="39"/>
      <c r="VGR212" s="39"/>
      <c r="VGS212" s="39"/>
      <c r="VGT212" s="39"/>
      <c r="VGU212" s="39"/>
      <c r="VGV212" s="39"/>
      <c r="VGW212" s="39"/>
      <c r="VGX212" s="39"/>
      <c r="VGY212" s="39"/>
      <c r="VGZ212" s="39"/>
      <c r="VHA212" s="39"/>
      <c r="VHB212" s="39"/>
      <c r="VHC212" s="39"/>
      <c r="VHD212" s="39"/>
      <c r="VHE212" s="39"/>
      <c r="VHF212" s="39"/>
      <c r="VHG212" s="39"/>
      <c r="VHH212" s="39"/>
      <c r="VHI212" s="39"/>
      <c r="VHJ212" s="39"/>
      <c r="VHK212" s="39"/>
      <c r="VHL212" s="39"/>
      <c r="VHM212" s="39"/>
      <c r="VHN212" s="39"/>
      <c r="VHO212" s="39"/>
      <c r="VHP212" s="39"/>
      <c r="VHQ212" s="39"/>
      <c r="VHR212" s="39"/>
      <c r="VHS212" s="39"/>
      <c r="VHT212" s="39"/>
      <c r="VHU212" s="39"/>
      <c r="VHV212" s="39"/>
      <c r="VHW212" s="39"/>
      <c r="VHX212" s="39"/>
      <c r="VHY212" s="39"/>
      <c r="VHZ212" s="39"/>
      <c r="VIA212" s="39"/>
      <c r="VIB212" s="39"/>
      <c r="VIC212" s="39"/>
      <c r="VID212" s="39"/>
      <c r="VIE212" s="39"/>
      <c r="VIF212" s="39"/>
      <c r="VIG212" s="39"/>
      <c r="VIH212" s="39"/>
      <c r="VII212" s="39"/>
      <c r="VIJ212" s="39"/>
      <c r="VIK212" s="39"/>
      <c r="VIL212" s="39"/>
      <c r="VIM212" s="39"/>
      <c r="VIN212" s="39"/>
      <c r="VIO212" s="39"/>
      <c r="VIP212" s="39"/>
      <c r="VIQ212" s="39"/>
      <c r="VIR212" s="39"/>
      <c r="VIS212" s="39"/>
      <c r="VIT212" s="39"/>
      <c r="VIU212" s="39"/>
      <c r="VIV212" s="39"/>
      <c r="VIW212" s="39"/>
      <c r="VIX212" s="39"/>
      <c r="VIY212" s="39"/>
      <c r="VIZ212" s="39"/>
      <c r="VJA212" s="39"/>
      <c r="VJB212" s="39"/>
      <c r="VJC212" s="39"/>
      <c r="VJD212" s="39"/>
      <c r="VJE212" s="39"/>
      <c r="VJF212" s="39"/>
      <c r="VJG212" s="39"/>
      <c r="VJH212" s="39"/>
      <c r="VJI212" s="39"/>
      <c r="VJJ212" s="39"/>
      <c r="VJK212" s="39"/>
      <c r="VJL212" s="39"/>
      <c r="VJM212" s="39"/>
      <c r="VJN212" s="39"/>
      <c r="VJO212" s="39"/>
      <c r="VJP212" s="39"/>
      <c r="VJQ212" s="39"/>
      <c r="VJR212" s="39"/>
      <c r="VJS212" s="39"/>
      <c r="VJT212" s="39"/>
      <c r="VJU212" s="39"/>
      <c r="VJV212" s="39"/>
      <c r="VJW212" s="39"/>
      <c r="VJX212" s="39"/>
      <c r="VJY212" s="39"/>
      <c r="VJZ212" s="39"/>
      <c r="VKA212" s="39"/>
      <c r="VKB212" s="39"/>
      <c r="VKC212" s="39"/>
      <c r="VKD212" s="39"/>
      <c r="VKE212" s="39"/>
      <c r="VKF212" s="39"/>
      <c r="VKG212" s="39"/>
      <c r="VKH212" s="39"/>
      <c r="VKI212" s="39"/>
      <c r="VKJ212" s="39"/>
      <c r="VKK212" s="39"/>
      <c r="VKL212" s="39"/>
      <c r="VKM212" s="39"/>
      <c r="VKN212" s="39"/>
      <c r="VKO212" s="39"/>
      <c r="VKP212" s="39"/>
      <c r="VKQ212" s="39"/>
      <c r="VKR212" s="39"/>
      <c r="VKS212" s="39"/>
      <c r="VKT212" s="39"/>
      <c r="VKU212" s="39"/>
      <c r="VKV212" s="39"/>
      <c r="VKW212" s="39"/>
      <c r="VKX212" s="39"/>
      <c r="VKY212" s="39"/>
      <c r="VKZ212" s="39"/>
      <c r="VLA212" s="39"/>
      <c r="VLB212" s="39"/>
      <c r="VLC212" s="39"/>
      <c r="VLD212" s="39"/>
      <c r="VLE212" s="39"/>
      <c r="VLF212" s="39"/>
      <c r="VLG212" s="39"/>
      <c r="VLH212" s="39"/>
      <c r="VLI212" s="39"/>
      <c r="VLJ212" s="39"/>
      <c r="VLK212" s="39"/>
      <c r="VLL212" s="39"/>
      <c r="VLM212" s="39"/>
      <c r="VLN212" s="39"/>
      <c r="VLO212" s="39"/>
      <c r="VLP212" s="39"/>
      <c r="VLQ212" s="39"/>
      <c r="VLR212" s="39"/>
      <c r="VLS212" s="39"/>
      <c r="VLT212" s="39"/>
      <c r="VLU212" s="39"/>
      <c r="VLV212" s="39"/>
      <c r="VLW212" s="39"/>
      <c r="VLX212" s="39"/>
      <c r="VLY212" s="39"/>
      <c r="VLZ212" s="39"/>
      <c r="VMA212" s="39"/>
      <c r="VMB212" s="39"/>
      <c r="VMC212" s="39"/>
      <c r="VMD212" s="39"/>
      <c r="VME212" s="39"/>
      <c r="VMF212" s="39"/>
      <c r="VMG212" s="39"/>
      <c r="VMH212" s="39"/>
      <c r="VMI212" s="39"/>
      <c r="VMJ212" s="39"/>
      <c r="VMK212" s="39"/>
      <c r="VML212" s="39"/>
      <c r="VMM212" s="39"/>
      <c r="VMN212" s="39"/>
      <c r="VMO212" s="39"/>
      <c r="VMP212" s="39"/>
      <c r="VMQ212" s="39"/>
      <c r="VMR212" s="39"/>
      <c r="VMS212" s="39"/>
      <c r="VMT212" s="39"/>
      <c r="VMU212" s="39"/>
      <c r="VMV212" s="39"/>
      <c r="VMW212" s="39"/>
      <c r="VMX212" s="39"/>
      <c r="VMY212" s="39"/>
      <c r="VMZ212" s="39"/>
      <c r="VNA212" s="39"/>
      <c r="VNB212" s="39"/>
      <c r="VNC212" s="39"/>
      <c r="VND212" s="39"/>
      <c r="VNE212" s="39"/>
      <c r="VNF212" s="39"/>
      <c r="VNG212" s="39"/>
      <c r="VNH212" s="39"/>
      <c r="VNI212" s="39"/>
      <c r="VNJ212" s="39"/>
      <c r="VNK212" s="39"/>
      <c r="VNL212" s="39"/>
      <c r="VNM212" s="39"/>
      <c r="VNN212" s="39"/>
      <c r="VNO212" s="39"/>
      <c r="VNP212" s="39"/>
      <c r="VNQ212" s="39"/>
      <c r="VNR212" s="39"/>
      <c r="VNS212" s="39"/>
      <c r="VNT212" s="39"/>
      <c r="VNU212" s="39"/>
      <c r="VNV212" s="39"/>
      <c r="VNW212" s="39"/>
      <c r="VNX212" s="39"/>
      <c r="VNY212" s="39"/>
      <c r="VNZ212" s="39"/>
      <c r="VOA212" s="39"/>
      <c r="VOB212" s="39"/>
      <c r="VOC212" s="39"/>
      <c r="VOD212" s="39"/>
      <c r="VOE212" s="39"/>
      <c r="VOF212" s="39"/>
      <c r="VOG212" s="39"/>
      <c r="VOH212" s="39"/>
      <c r="VOI212" s="39"/>
      <c r="VOJ212" s="39"/>
      <c r="VOK212" s="39"/>
      <c r="VOL212" s="39"/>
      <c r="VOM212" s="39"/>
      <c r="VON212" s="39"/>
      <c r="VOO212" s="39"/>
      <c r="VOP212" s="39"/>
      <c r="VOQ212" s="39"/>
      <c r="VOR212" s="39"/>
      <c r="VOS212" s="39"/>
      <c r="VOT212" s="39"/>
      <c r="VOU212" s="39"/>
      <c r="VOV212" s="39"/>
      <c r="VOW212" s="39"/>
      <c r="VOX212" s="39"/>
      <c r="VOY212" s="39"/>
      <c r="VOZ212" s="39"/>
      <c r="VPA212" s="39"/>
      <c r="VPB212" s="39"/>
      <c r="VPC212" s="39"/>
      <c r="VPD212" s="39"/>
      <c r="VPE212" s="39"/>
      <c r="VPF212" s="39"/>
      <c r="VPG212" s="39"/>
      <c r="VPH212" s="39"/>
      <c r="VPI212" s="39"/>
      <c r="VPJ212" s="39"/>
      <c r="VPK212" s="39"/>
      <c r="VPL212" s="39"/>
      <c r="VPM212" s="39"/>
      <c r="VPN212" s="39"/>
      <c r="VPO212" s="39"/>
      <c r="VPP212" s="39"/>
      <c r="VPQ212" s="39"/>
      <c r="VPR212" s="39"/>
      <c r="VPS212" s="39"/>
      <c r="VPT212" s="39"/>
      <c r="VPU212" s="39"/>
      <c r="VPV212" s="39"/>
      <c r="VPW212" s="39"/>
      <c r="VPX212" s="39"/>
      <c r="VPY212" s="39"/>
      <c r="VPZ212" s="39"/>
      <c r="VQA212" s="39"/>
      <c r="VQB212" s="39"/>
      <c r="VQC212" s="39"/>
      <c r="VQD212" s="39"/>
      <c r="VQE212" s="39"/>
      <c r="VQF212" s="39"/>
      <c r="VQG212" s="39"/>
      <c r="VQH212" s="39"/>
      <c r="VQI212" s="39"/>
      <c r="VQJ212" s="39"/>
      <c r="VQK212" s="39"/>
      <c r="VQL212" s="39"/>
      <c r="VQM212" s="39"/>
      <c r="VQN212" s="39"/>
      <c r="VQO212" s="39"/>
      <c r="VQP212" s="39"/>
      <c r="VQQ212" s="39"/>
      <c r="VQR212" s="39"/>
      <c r="VQS212" s="39"/>
      <c r="VQT212" s="39"/>
      <c r="VQU212" s="39"/>
      <c r="VQV212" s="39"/>
      <c r="VQW212" s="39"/>
      <c r="VQX212" s="39"/>
      <c r="VQY212" s="39"/>
      <c r="VQZ212" s="39"/>
      <c r="VRA212" s="39"/>
      <c r="VRB212" s="39"/>
      <c r="VRC212" s="39"/>
      <c r="VRD212" s="39"/>
      <c r="VRE212" s="39"/>
      <c r="VRF212" s="39"/>
      <c r="VRG212" s="39"/>
      <c r="VRH212" s="39"/>
      <c r="VRI212" s="39"/>
      <c r="VRJ212" s="39"/>
      <c r="VRK212" s="39"/>
      <c r="VRL212" s="39"/>
      <c r="VRM212" s="39"/>
      <c r="VRN212" s="39"/>
      <c r="VRO212" s="39"/>
      <c r="VRP212" s="39"/>
      <c r="VRQ212" s="39"/>
      <c r="VRR212" s="39"/>
      <c r="VRS212" s="39"/>
      <c r="VRT212" s="39"/>
      <c r="VRU212" s="39"/>
      <c r="VRV212" s="39"/>
      <c r="VRW212" s="39"/>
      <c r="VRX212" s="39"/>
      <c r="VRY212" s="39"/>
      <c r="VRZ212" s="39"/>
      <c r="VSA212" s="39"/>
      <c r="VSB212" s="39"/>
      <c r="VSC212" s="39"/>
      <c r="VSD212" s="39"/>
      <c r="VSE212" s="39"/>
      <c r="VSF212" s="39"/>
      <c r="VSG212" s="39"/>
      <c r="VSH212" s="39"/>
      <c r="VSI212" s="39"/>
      <c r="VSJ212" s="39"/>
      <c r="VSK212" s="39"/>
      <c r="VSL212" s="39"/>
      <c r="VSM212" s="39"/>
      <c r="VSN212" s="39"/>
      <c r="VSO212" s="39"/>
      <c r="VSP212" s="39"/>
      <c r="VSQ212" s="39"/>
      <c r="VSR212" s="39"/>
      <c r="VSS212" s="39"/>
      <c r="VST212" s="39"/>
      <c r="VSU212" s="39"/>
      <c r="VSV212" s="39"/>
      <c r="VSW212" s="39"/>
      <c r="VSX212" s="39"/>
      <c r="VSY212" s="39"/>
      <c r="VSZ212" s="39"/>
      <c r="VTA212" s="39"/>
      <c r="VTB212" s="39"/>
      <c r="VTC212" s="39"/>
      <c r="VTD212" s="39"/>
      <c r="VTE212" s="39"/>
      <c r="VTF212" s="39"/>
      <c r="VTG212" s="39"/>
      <c r="VTH212" s="39"/>
      <c r="VTI212" s="39"/>
      <c r="VTJ212" s="39"/>
      <c r="VTK212" s="39"/>
      <c r="VTL212" s="39"/>
      <c r="VTM212" s="39"/>
      <c r="VTN212" s="39"/>
      <c r="VTO212" s="39"/>
      <c r="VTP212" s="39"/>
      <c r="VTQ212" s="39"/>
      <c r="VTR212" s="39"/>
      <c r="VTS212" s="39"/>
      <c r="VTT212" s="39"/>
      <c r="VTU212" s="39"/>
      <c r="VTV212" s="39"/>
      <c r="VTW212" s="39"/>
      <c r="VTX212" s="39"/>
      <c r="VTY212" s="39"/>
      <c r="VTZ212" s="39"/>
      <c r="VUA212" s="39"/>
      <c r="VUB212" s="39"/>
      <c r="VUC212" s="39"/>
      <c r="VUD212" s="39"/>
      <c r="VUE212" s="39"/>
      <c r="VUF212" s="39"/>
      <c r="VUG212" s="39"/>
      <c r="VUH212" s="39"/>
      <c r="VUI212" s="39"/>
      <c r="VUJ212" s="39"/>
      <c r="VUK212" s="39"/>
      <c r="VUL212" s="39"/>
      <c r="VUM212" s="39"/>
      <c r="VUN212" s="39"/>
      <c r="VUO212" s="39"/>
      <c r="VUP212" s="39"/>
      <c r="VUQ212" s="39"/>
      <c r="VUR212" s="39"/>
      <c r="VUS212" s="39"/>
      <c r="VUT212" s="39"/>
      <c r="VUU212" s="39"/>
      <c r="VUV212" s="39"/>
      <c r="VUW212" s="39"/>
      <c r="VUX212" s="39"/>
      <c r="VUY212" s="39"/>
      <c r="VUZ212" s="39"/>
      <c r="VVA212" s="39"/>
      <c r="VVB212" s="39"/>
      <c r="VVC212" s="39"/>
      <c r="VVD212" s="39"/>
      <c r="VVE212" s="39"/>
      <c r="VVF212" s="39"/>
      <c r="VVG212" s="39"/>
      <c r="VVH212" s="39"/>
      <c r="VVI212" s="39"/>
      <c r="VVJ212" s="39"/>
      <c r="VVK212" s="39"/>
      <c r="VVL212" s="39"/>
      <c r="VVM212" s="39"/>
      <c r="VVN212" s="39"/>
      <c r="VVO212" s="39"/>
      <c r="VVP212" s="39"/>
      <c r="VVQ212" s="39"/>
      <c r="VVR212" s="39"/>
      <c r="VVS212" s="39"/>
      <c r="VVT212" s="39"/>
      <c r="VVU212" s="39"/>
      <c r="VVV212" s="39"/>
      <c r="VVW212" s="39"/>
      <c r="VVX212" s="39"/>
      <c r="VVY212" s="39"/>
      <c r="VVZ212" s="39"/>
      <c r="VWA212" s="39"/>
      <c r="VWB212" s="39"/>
      <c r="VWC212" s="39"/>
      <c r="VWD212" s="39"/>
      <c r="VWE212" s="39"/>
      <c r="VWF212" s="39"/>
      <c r="VWG212" s="39"/>
      <c r="VWH212" s="39"/>
      <c r="VWI212" s="39"/>
      <c r="VWJ212" s="39"/>
      <c r="VWK212" s="39"/>
      <c r="VWL212" s="39"/>
      <c r="VWM212" s="39"/>
      <c r="VWN212" s="39"/>
      <c r="VWO212" s="39"/>
      <c r="VWP212" s="39"/>
      <c r="VWQ212" s="39"/>
      <c r="VWR212" s="39"/>
      <c r="VWS212" s="39"/>
      <c r="VWT212" s="39"/>
      <c r="VWU212" s="39"/>
      <c r="VWV212" s="39"/>
      <c r="VWW212" s="39"/>
      <c r="VWX212" s="39"/>
      <c r="VWY212" s="39"/>
      <c r="VWZ212" s="39"/>
      <c r="VXA212" s="39"/>
      <c r="VXB212" s="39"/>
      <c r="VXC212" s="39"/>
      <c r="VXD212" s="39"/>
      <c r="VXE212" s="39"/>
      <c r="VXF212" s="39"/>
      <c r="VXG212" s="39"/>
      <c r="VXH212" s="39"/>
      <c r="VXI212" s="39"/>
      <c r="VXJ212" s="39"/>
      <c r="VXK212" s="39"/>
      <c r="VXL212" s="39"/>
      <c r="VXM212" s="39"/>
      <c r="VXN212" s="39"/>
      <c r="VXO212" s="39"/>
      <c r="VXP212" s="39"/>
      <c r="VXQ212" s="39"/>
      <c r="VXR212" s="39"/>
      <c r="VXS212" s="39"/>
      <c r="VXT212" s="39"/>
      <c r="VXU212" s="39"/>
      <c r="VXV212" s="39"/>
      <c r="VXW212" s="39"/>
      <c r="VXX212" s="39"/>
      <c r="VXY212" s="39"/>
      <c r="VXZ212" s="39"/>
      <c r="VYA212" s="39"/>
      <c r="VYB212" s="39"/>
      <c r="VYC212" s="39"/>
      <c r="VYD212" s="39"/>
      <c r="VYE212" s="39"/>
      <c r="VYF212" s="39"/>
      <c r="VYG212" s="39"/>
      <c r="VYH212" s="39"/>
      <c r="VYI212" s="39"/>
      <c r="VYJ212" s="39"/>
      <c r="VYK212" s="39"/>
      <c r="VYL212" s="39"/>
      <c r="VYM212" s="39"/>
      <c r="VYN212" s="39"/>
      <c r="VYO212" s="39"/>
      <c r="VYP212" s="39"/>
      <c r="VYQ212" s="39"/>
      <c r="VYR212" s="39"/>
      <c r="VYS212" s="39"/>
      <c r="VYT212" s="39"/>
      <c r="VYU212" s="39"/>
      <c r="VYV212" s="39"/>
      <c r="VYW212" s="39"/>
      <c r="VYX212" s="39"/>
      <c r="VYY212" s="39"/>
      <c r="VYZ212" s="39"/>
      <c r="VZA212" s="39"/>
      <c r="VZB212" s="39"/>
      <c r="VZC212" s="39"/>
      <c r="VZD212" s="39"/>
      <c r="VZE212" s="39"/>
      <c r="VZF212" s="39"/>
      <c r="VZG212" s="39"/>
      <c r="VZH212" s="39"/>
      <c r="VZI212" s="39"/>
      <c r="VZJ212" s="39"/>
      <c r="VZK212" s="39"/>
      <c r="VZL212" s="39"/>
      <c r="VZM212" s="39"/>
      <c r="VZN212" s="39"/>
      <c r="VZO212" s="39"/>
      <c r="VZP212" s="39"/>
      <c r="VZQ212" s="39"/>
      <c r="VZR212" s="39"/>
      <c r="VZS212" s="39"/>
      <c r="VZT212" s="39"/>
      <c r="VZU212" s="39"/>
      <c r="VZV212" s="39"/>
      <c r="VZW212" s="39"/>
      <c r="VZX212" s="39"/>
      <c r="VZY212" s="39"/>
      <c r="VZZ212" s="39"/>
      <c r="WAA212" s="39"/>
      <c r="WAB212" s="39"/>
      <c r="WAC212" s="39"/>
      <c r="WAD212" s="39"/>
      <c r="WAE212" s="39"/>
      <c r="WAF212" s="39"/>
      <c r="WAG212" s="39"/>
      <c r="WAH212" s="39"/>
      <c r="WAI212" s="39"/>
      <c r="WAJ212" s="39"/>
      <c r="WAK212" s="39"/>
      <c r="WAL212" s="39"/>
      <c r="WAM212" s="39"/>
      <c r="WAN212" s="39"/>
      <c r="WAO212" s="39"/>
      <c r="WAP212" s="39"/>
      <c r="WAQ212" s="39"/>
      <c r="WAR212" s="39"/>
      <c r="WAS212" s="39"/>
      <c r="WAT212" s="39"/>
      <c r="WAU212" s="39"/>
      <c r="WAV212" s="39"/>
      <c r="WAW212" s="39"/>
      <c r="WAX212" s="39"/>
      <c r="WAY212" s="39"/>
      <c r="WAZ212" s="39"/>
      <c r="WBA212" s="39"/>
      <c r="WBB212" s="39"/>
      <c r="WBC212" s="39"/>
      <c r="WBD212" s="39"/>
      <c r="WBE212" s="39"/>
      <c r="WBF212" s="39"/>
      <c r="WBG212" s="39"/>
      <c r="WBH212" s="39"/>
      <c r="WBI212" s="39"/>
      <c r="WBJ212" s="39"/>
      <c r="WBK212" s="39"/>
      <c r="WBL212" s="39"/>
      <c r="WBM212" s="39"/>
      <c r="WBN212" s="39"/>
      <c r="WBO212" s="39"/>
      <c r="WBP212" s="39"/>
      <c r="WBQ212" s="39"/>
      <c r="WBR212" s="39"/>
      <c r="WBS212" s="39"/>
      <c r="WBT212" s="39"/>
      <c r="WBU212" s="39"/>
      <c r="WBV212" s="39"/>
      <c r="WBW212" s="39"/>
      <c r="WBX212" s="39"/>
      <c r="WBY212" s="39"/>
      <c r="WBZ212" s="39"/>
      <c r="WCA212" s="39"/>
      <c r="WCB212" s="39"/>
      <c r="WCC212" s="39"/>
      <c r="WCD212" s="39"/>
      <c r="WCE212" s="39"/>
      <c r="WCF212" s="39"/>
      <c r="WCG212" s="39"/>
      <c r="WCH212" s="39"/>
      <c r="WCI212" s="39"/>
      <c r="WCJ212" s="39"/>
      <c r="WCK212" s="39"/>
      <c r="WCL212" s="39"/>
      <c r="WCM212" s="39"/>
      <c r="WCN212" s="39"/>
      <c r="WCO212" s="39"/>
      <c r="WCP212" s="39"/>
      <c r="WCQ212" s="39"/>
      <c r="WCR212" s="39"/>
      <c r="WCS212" s="39"/>
      <c r="WCT212" s="39"/>
      <c r="WCU212" s="39"/>
      <c r="WCV212" s="39"/>
      <c r="WCW212" s="39"/>
      <c r="WCX212" s="39"/>
      <c r="WCY212" s="39"/>
      <c r="WCZ212" s="39"/>
      <c r="WDA212" s="39"/>
      <c r="WDB212" s="39"/>
      <c r="WDC212" s="39"/>
      <c r="WDD212" s="39"/>
      <c r="WDE212" s="39"/>
      <c r="WDF212" s="39"/>
      <c r="WDG212" s="39"/>
      <c r="WDH212" s="39"/>
      <c r="WDI212" s="39"/>
      <c r="WDJ212" s="39"/>
      <c r="WDK212" s="39"/>
      <c r="WDL212" s="39"/>
      <c r="WDM212" s="39"/>
      <c r="WDN212" s="39"/>
      <c r="WDO212" s="39"/>
      <c r="WDP212" s="39"/>
      <c r="WDQ212" s="39"/>
      <c r="WDR212" s="39"/>
      <c r="WDS212" s="39"/>
      <c r="WDT212" s="39"/>
      <c r="WDU212" s="39"/>
      <c r="WDV212" s="39"/>
      <c r="WDW212" s="39"/>
      <c r="WDX212" s="39"/>
      <c r="WDY212" s="39"/>
      <c r="WDZ212" s="39"/>
      <c r="WEA212" s="39"/>
      <c r="WEB212" s="39"/>
      <c r="WEC212" s="39"/>
      <c r="WED212" s="39"/>
      <c r="WEE212" s="39"/>
      <c r="WEF212" s="39"/>
      <c r="WEG212" s="39"/>
      <c r="WEH212" s="39"/>
      <c r="WEI212" s="39"/>
      <c r="WEJ212" s="39"/>
      <c r="WEK212" s="39"/>
      <c r="WEL212" s="39"/>
      <c r="WEM212" s="39"/>
      <c r="WEN212" s="39"/>
      <c r="WEO212" s="39"/>
      <c r="WEP212" s="39"/>
      <c r="WEQ212" s="39"/>
      <c r="WER212" s="39"/>
      <c r="WES212" s="39"/>
      <c r="WET212" s="39"/>
      <c r="WEU212" s="39"/>
      <c r="WEV212" s="39"/>
      <c r="WEW212" s="39"/>
      <c r="WEX212" s="39"/>
      <c r="WEY212" s="39"/>
      <c r="WEZ212" s="39"/>
      <c r="WFA212" s="39"/>
      <c r="WFB212" s="39"/>
      <c r="WFC212" s="39"/>
      <c r="WFD212" s="39"/>
      <c r="WFE212" s="39"/>
      <c r="WFF212" s="39"/>
      <c r="WFG212" s="39"/>
      <c r="WFH212" s="39"/>
      <c r="WFI212" s="39"/>
      <c r="WFJ212" s="39"/>
      <c r="WFK212" s="39"/>
      <c r="WFL212" s="39"/>
      <c r="WFM212" s="39"/>
      <c r="WFN212" s="39"/>
      <c r="WFO212" s="39"/>
      <c r="WFP212" s="39"/>
      <c r="WFQ212" s="39"/>
      <c r="WFR212" s="39"/>
      <c r="WFS212" s="39"/>
      <c r="WFT212" s="39"/>
      <c r="WFU212" s="39"/>
      <c r="WFV212" s="39"/>
      <c r="WFW212" s="39"/>
      <c r="WFX212" s="39"/>
      <c r="WFY212" s="39"/>
      <c r="WFZ212" s="39"/>
      <c r="WGA212" s="39"/>
      <c r="WGB212" s="39"/>
      <c r="WGC212" s="39"/>
      <c r="WGD212" s="39"/>
      <c r="WGE212" s="39"/>
      <c r="WGF212" s="39"/>
      <c r="WGG212" s="39"/>
      <c r="WGH212" s="39"/>
      <c r="WGI212" s="39"/>
      <c r="WGJ212" s="39"/>
      <c r="WGK212" s="39"/>
      <c r="WGL212" s="39"/>
      <c r="WGM212" s="39"/>
      <c r="WGN212" s="39"/>
      <c r="WGO212" s="39"/>
      <c r="WGP212" s="39"/>
      <c r="WGQ212" s="39"/>
      <c r="WGR212" s="39"/>
      <c r="WGS212" s="39"/>
      <c r="WGT212" s="39"/>
      <c r="WGU212" s="39"/>
      <c r="WGV212" s="39"/>
      <c r="WGW212" s="39"/>
      <c r="WGX212" s="39"/>
      <c r="WGY212" s="39"/>
      <c r="WGZ212" s="39"/>
      <c r="WHA212" s="39"/>
      <c r="WHB212" s="39"/>
      <c r="WHC212" s="39"/>
      <c r="WHD212" s="39"/>
      <c r="WHE212" s="39"/>
      <c r="WHF212" s="39"/>
      <c r="WHG212" s="39"/>
      <c r="WHH212" s="39"/>
      <c r="WHI212" s="39"/>
      <c r="WHJ212" s="39"/>
      <c r="WHK212" s="39"/>
      <c r="WHL212" s="39"/>
      <c r="WHM212" s="39"/>
      <c r="WHN212" s="39"/>
      <c r="WHO212" s="39"/>
      <c r="WHP212" s="39"/>
      <c r="WHQ212" s="39"/>
      <c r="WHR212" s="39"/>
      <c r="WHS212" s="39"/>
      <c r="WHT212" s="39"/>
      <c r="WHU212" s="39"/>
      <c r="WHV212" s="39"/>
      <c r="WHW212" s="39"/>
      <c r="WHX212" s="39"/>
      <c r="WHY212" s="39"/>
      <c r="WHZ212" s="39"/>
      <c r="WIA212" s="39"/>
      <c r="WIB212" s="39"/>
      <c r="WIC212" s="39"/>
      <c r="WID212" s="39"/>
      <c r="WIE212" s="39"/>
      <c r="WIF212" s="39"/>
      <c r="WIG212" s="39"/>
      <c r="WIH212" s="39"/>
      <c r="WII212" s="39"/>
      <c r="WIJ212" s="39"/>
      <c r="WIK212" s="39"/>
      <c r="WIL212" s="39"/>
      <c r="WIM212" s="39"/>
      <c r="WIN212" s="39"/>
      <c r="WIO212" s="39"/>
      <c r="WIP212" s="39"/>
      <c r="WIQ212" s="39"/>
      <c r="WIR212" s="39"/>
      <c r="WIS212" s="39"/>
      <c r="WIT212" s="39"/>
      <c r="WIU212" s="39"/>
      <c r="WIV212" s="39"/>
      <c r="WIW212" s="39"/>
      <c r="WIX212" s="39"/>
      <c r="WIY212" s="39"/>
      <c r="WIZ212" s="39"/>
      <c r="WJA212" s="39"/>
      <c r="WJB212" s="39"/>
      <c r="WJC212" s="39"/>
      <c r="WJD212" s="39"/>
      <c r="WJE212" s="39"/>
      <c r="WJF212" s="39"/>
      <c r="WJG212" s="39"/>
      <c r="WJH212" s="39"/>
      <c r="WJI212" s="39"/>
      <c r="WJJ212" s="39"/>
      <c r="WJK212" s="39"/>
      <c r="WJL212" s="39"/>
      <c r="WJM212" s="39"/>
      <c r="WJN212" s="39"/>
      <c r="WJO212" s="39"/>
      <c r="WJP212" s="39"/>
      <c r="WJQ212" s="39"/>
      <c r="WJR212" s="39"/>
      <c r="WJS212" s="39"/>
      <c r="WJT212" s="39"/>
      <c r="WJU212" s="39"/>
      <c r="WJV212" s="39"/>
      <c r="WJW212" s="39"/>
      <c r="WJX212" s="39"/>
      <c r="WJY212" s="39"/>
      <c r="WJZ212" s="39"/>
      <c r="WKA212" s="39"/>
      <c r="WKB212" s="39"/>
      <c r="WKC212" s="39"/>
      <c r="WKD212" s="39"/>
      <c r="WKE212" s="39"/>
      <c r="WKF212" s="39"/>
      <c r="WKG212" s="39"/>
      <c r="WKH212" s="39"/>
      <c r="WKI212" s="39"/>
      <c r="WKJ212" s="39"/>
      <c r="WKK212" s="39"/>
      <c r="WKL212" s="39"/>
      <c r="WKM212" s="39"/>
      <c r="WKN212" s="39"/>
      <c r="WKO212" s="39"/>
      <c r="WKP212" s="39"/>
      <c r="WKQ212" s="39"/>
      <c r="WKR212" s="39"/>
      <c r="WKS212" s="39"/>
      <c r="WKT212" s="39"/>
      <c r="WKU212" s="39"/>
      <c r="WKV212" s="39"/>
      <c r="WKW212" s="39"/>
      <c r="WKX212" s="39"/>
      <c r="WKY212" s="39"/>
      <c r="WKZ212" s="39"/>
      <c r="WLA212" s="39"/>
      <c r="WLB212" s="39"/>
      <c r="WLC212" s="39"/>
      <c r="WLD212" s="39"/>
      <c r="WLE212" s="39"/>
      <c r="WLF212" s="39"/>
      <c r="WLG212" s="39"/>
      <c r="WLH212" s="39"/>
      <c r="WLI212" s="39"/>
      <c r="WLJ212" s="39"/>
      <c r="WLK212" s="39"/>
      <c r="WLL212" s="39"/>
      <c r="WLM212" s="39"/>
      <c r="WLN212" s="39"/>
      <c r="WLO212" s="39"/>
      <c r="WLP212" s="39"/>
      <c r="WLQ212" s="39"/>
      <c r="WLR212" s="39"/>
      <c r="WLS212" s="39"/>
      <c r="WLT212" s="39"/>
      <c r="WLU212" s="39"/>
      <c r="WLV212" s="39"/>
      <c r="WLW212" s="39"/>
      <c r="WLX212" s="39"/>
      <c r="WLY212" s="39"/>
      <c r="WLZ212" s="39"/>
      <c r="WMA212" s="39"/>
      <c r="WMB212" s="39"/>
      <c r="WMC212" s="39"/>
      <c r="WMD212" s="39"/>
      <c r="WME212" s="39"/>
      <c r="WMF212" s="39"/>
      <c r="WMG212" s="39"/>
      <c r="WMH212" s="39"/>
      <c r="WMI212" s="39"/>
      <c r="WMJ212" s="39"/>
      <c r="WMK212" s="39"/>
      <c r="WML212" s="39"/>
      <c r="WMM212" s="39"/>
      <c r="WMN212" s="39"/>
      <c r="WMO212" s="39"/>
      <c r="WMP212" s="39"/>
      <c r="WMQ212" s="39"/>
      <c r="WMR212" s="39"/>
      <c r="WMS212" s="39"/>
      <c r="WMT212" s="39"/>
      <c r="WMU212" s="39"/>
      <c r="WMV212" s="39"/>
      <c r="WMW212" s="39"/>
      <c r="WMX212" s="39"/>
      <c r="WMY212" s="39"/>
      <c r="WMZ212" s="39"/>
      <c r="WNA212" s="39"/>
      <c r="WNB212" s="39"/>
      <c r="WNC212" s="39"/>
      <c r="WND212" s="39"/>
      <c r="WNE212" s="39"/>
      <c r="WNF212" s="39"/>
      <c r="WNG212" s="39"/>
      <c r="WNH212" s="39"/>
      <c r="WNI212" s="39"/>
      <c r="WNJ212" s="39"/>
      <c r="WNK212" s="39"/>
      <c r="WNL212" s="39"/>
      <c r="WNM212" s="39"/>
      <c r="WNN212" s="39"/>
      <c r="WNO212" s="39"/>
      <c r="WNP212" s="39"/>
      <c r="WNQ212" s="39"/>
      <c r="WNR212" s="39"/>
      <c r="WNS212" s="39"/>
      <c r="WNT212" s="39"/>
      <c r="WNU212" s="39"/>
      <c r="WNV212" s="39"/>
      <c r="WNW212" s="39"/>
      <c r="WNX212" s="39"/>
      <c r="WNY212" s="39"/>
      <c r="WNZ212" s="39"/>
      <c r="WOA212" s="39"/>
      <c r="WOB212" s="39"/>
      <c r="WOC212" s="39"/>
      <c r="WOD212" s="39"/>
      <c r="WOE212" s="39"/>
      <c r="WOF212" s="39"/>
      <c r="WOG212" s="39"/>
      <c r="WOH212" s="39"/>
      <c r="WOI212" s="39"/>
      <c r="WOJ212" s="39"/>
      <c r="WOK212" s="39"/>
      <c r="WOL212" s="39"/>
      <c r="WOM212" s="39"/>
      <c r="WON212" s="39"/>
      <c r="WOO212" s="39"/>
      <c r="WOP212" s="39"/>
      <c r="WOQ212" s="39"/>
      <c r="WOR212" s="39"/>
      <c r="WOS212" s="39"/>
      <c r="WOT212" s="39"/>
      <c r="WOU212" s="39"/>
      <c r="WOV212" s="39"/>
      <c r="WOW212" s="39"/>
      <c r="WOX212" s="39"/>
      <c r="WOY212" s="39"/>
      <c r="WOZ212" s="39"/>
      <c r="WPA212" s="39"/>
      <c r="WPB212" s="39"/>
      <c r="WPC212" s="39"/>
      <c r="WPD212" s="39"/>
      <c r="WPE212" s="39"/>
      <c r="WPF212" s="39"/>
      <c r="WPG212" s="39"/>
      <c r="WPH212" s="39"/>
      <c r="WPI212" s="39"/>
      <c r="WPJ212" s="39"/>
      <c r="WPK212" s="39"/>
      <c r="WPL212" s="39"/>
      <c r="WPM212" s="39"/>
      <c r="WPN212" s="39"/>
      <c r="WPO212" s="39"/>
      <c r="WPP212" s="39"/>
      <c r="WPQ212" s="39"/>
      <c r="WPR212" s="39"/>
      <c r="WPS212" s="39"/>
      <c r="WPT212" s="39"/>
      <c r="WPU212" s="39"/>
      <c r="WPV212" s="39"/>
      <c r="WPW212" s="39"/>
      <c r="WPX212" s="39"/>
      <c r="WPY212" s="39"/>
      <c r="WPZ212" s="39"/>
      <c r="WQA212" s="39"/>
      <c r="WQB212" s="39"/>
      <c r="WQC212" s="39"/>
      <c r="WQD212" s="39"/>
      <c r="WQE212" s="39"/>
      <c r="WQF212" s="39"/>
      <c r="WQG212" s="39"/>
      <c r="WQH212" s="39"/>
      <c r="WQI212" s="39"/>
      <c r="WQJ212" s="39"/>
      <c r="WQK212" s="39"/>
      <c r="WQL212" s="39"/>
      <c r="WQM212" s="39"/>
      <c r="WQN212" s="39"/>
      <c r="WQO212" s="39"/>
      <c r="WQP212" s="39"/>
      <c r="WQQ212" s="39"/>
      <c r="WQR212" s="39"/>
      <c r="WQS212" s="39"/>
      <c r="WQT212" s="39"/>
      <c r="WQU212" s="39"/>
      <c r="WQV212" s="39"/>
      <c r="WQW212" s="39"/>
      <c r="WQX212" s="39"/>
      <c r="WQY212" s="39"/>
      <c r="WQZ212" s="39"/>
      <c r="WRA212" s="39"/>
      <c r="WRB212" s="39"/>
      <c r="WRC212" s="39"/>
      <c r="WRD212" s="39"/>
      <c r="WRE212" s="39"/>
      <c r="WRF212" s="39"/>
      <c r="WRG212" s="39"/>
      <c r="WRH212" s="39"/>
      <c r="WRI212" s="39"/>
      <c r="WRJ212" s="39"/>
      <c r="WRK212" s="39"/>
      <c r="WRL212" s="39"/>
      <c r="WRM212" s="39"/>
      <c r="WRN212" s="39"/>
      <c r="WRO212" s="39"/>
      <c r="WRP212" s="39"/>
      <c r="WRQ212" s="39"/>
      <c r="WRR212" s="39"/>
      <c r="WRS212" s="39"/>
      <c r="WRT212" s="39"/>
      <c r="WRU212" s="39"/>
      <c r="WRV212" s="39"/>
      <c r="WRW212" s="39"/>
      <c r="WRX212" s="39"/>
      <c r="WRY212" s="39"/>
      <c r="WRZ212" s="39"/>
      <c r="WSA212" s="39"/>
      <c r="WSB212" s="39"/>
      <c r="WSC212" s="39"/>
      <c r="WSD212" s="39"/>
      <c r="WSE212" s="39"/>
      <c r="WSF212" s="39"/>
      <c r="WSG212" s="39"/>
      <c r="WSH212" s="39"/>
      <c r="WSI212" s="39"/>
      <c r="WSJ212" s="39"/>
      <c r="WSK212" s="39"/>
      <c r="WSL212" s="39"/>
      <c r="WSM212" s="39"/>
      <c r="WSN212" s="39"/>
      <c r="WSO212" s="39"/>
      <c r="WSP212" s="39"/>
      <c r="WSQ212" s="39"/>
      <c r="WSR212" s="39"/>
      <c r="WSS212" s="39"/>
      <c r="WST212" s="39"/>
      <c r="WSU212" s="39"/>
      <c r="WSV212" s="39"/>
      <c r="WSW212" s="39"/>
      <c r="WSX212" s="39"/>
      <c r="WSY212" s="39"/>
      <c r="WSZ212" s="39"/>
      <c r="WTA212" s="39"/>
      <c r="WTB212" s="39"/>
      <c r="WTC212" s="39"/>
      <c r="WTD212" s="39"/>
      <c r="WTE212" s="39"/>
      <c r="WTF212" s="39"/>
      <c r="WTG212" s="39"/>
      <c r="WTH212" s="39"/>
      <c r="WTI212" s="39"/>
      <c r="WTJ212" s="39"/>
      <c r="WTK212" s="39"/>
      <c r="WTL212" s="39"/>
      <c r="WTM212" s="39"/>
      <c r="WTN212" s="39"/>
      <c r="WTO212" s="39"/>
      <c r="WTP212" s="39"/>
      <c r="WTQ212" s="39"/>
      <c r="WTR212" s="39"/>
      <c r="WTS212" s="39"/>
      <c r="WTT212" s="39"/>
      <c r="WTU212" s="39"/>
      <c r="WTV212" s="39"/>
      <c r="WTW212" s="39"/>
      <c r="WTX212" s="39"/>
      <c r="WTY212" s="39"/>
      <c r="WTZ212" s="39"/>
      <c r="WUA212" s="39"/>
      <c r="WUB212" s="39"/>
      <c r="WUC212" s="39"/>
      <c r="WUD212" s="39"/>
      <c r="WUE212" s="39"/>
      <c r="WUF212" s="39"/>
      <c r="WUG212" s="39"/>
      <c r="WUH212" s="39"/>
      <c r="WUI212" s="39"/>
      <c r="WUJ212" s="39"/>
      <c r="WUK212" s="39"/>
      <c r="WUL212" s="39"/>
      <c r="WUM212" s="39"/>
      <c r="WUN212" s="39"/>
      <c r="WUO212" s="39"/>
      <c r="WUP212" s="39"/>
      <c r="WUQ212" s="39"/>
      <c r="WUR212" s="39"/>
      <c r="WUS212" s="39"/>
      <c r="WUT212" s="39"/>
      <c r="WUU212" s="39"/>
      <c r="WUV212" s="39"/>
      <c r="WUW212" s="39"/>
      <c r="WUX212" s="39"/>
      <c r="WUY212" s="39"/>
      <c r="WUZ212" s="39"/>
      <c r="WVA212" s="39"/>
      <c r="WVB212" s="39"/>
      <c r="WVC212" s="39"/>
      <c r="WVD212" s="39"/>
      <c r="WVE212" s="39"/>
      <c r="WVF212" s="39"/>
      <c r="WVG212" s="39"/>
      <c r="WVH212" s="39"/>
      <c r="WVI212" s="39"/>
      <c r="WVJ212" s="39"/>
      <c r="WVK212" s="39"/>
      <c r="WVL212" s="39"/>
      <c r="WVM212" s="39"/>
      <c r="WVN212" s="39"/>
      <c r="WVO212" s="39"/>
      <c r="WVP212" s="39"/>
      <c r="WVQ212" s="39"/>
      <c r="WVR212" s="39"/>
      <c r="WVS212" s="39"/>
      <c r="WVT212" s="39"/>
      <c r="WVU212" s="39"/>
      <c r="WVV212" s="39"/>
      <c r="WVW212" s="39"/>
      <c r="WVX212" s="39"/>
      <c r="WVY212" s="39"/>
      <c r="WVZ212" s="39"/>
      <c r="WWA212" s="39"/>
      <c r="WWB212" s="39"/>
      <c r="WWC212" s="39"/>
      <c r="WWD212" s="39"/>
      <c r="WWE212" s="39"/>
      <c r="WWF212" s="39"/>
      <c r="WWG212" s="39"/>
    </row>
    <row r="213" spans="1:16153" s="58" customFormat="1" ht="15.75">
      <c r="A213" s="10" t="s">
        <v>149</v>
      </c>
      <c r="B213" s="29" t="s">
        <v>150</v>
      </c>
      <c r="C213" s="10">
        <v>2000</v>
      </c>
      <c r="D213" s="16" t="s">
        <v>260</v>
      </c>
      <c r="E213" s="8" t="s">
        <v>206</v>
      </c>
      <c r="F213" s="32">
        <v>32651</v>
      </c>
      <c r="G213" s="18"/>
      <c r="H213" s="32">
        <v>10441</v>
      </c>
      <c r="I213" s="32" t="s">
        <v>845</v>
      </c>
      <c r="J213" s="32">
        <v>15130</v>
      </c>
      <c r="K213" s="32">
        <v>12122</v>
      </c>
      <c r="L213" s="32" t="s">
        <v>845</v>
      </c>
      <c r="M213" s="4"/>
      <c r="N213" s="4"/>
      <c r="O213" s="4"/>
      <c r="P213" s="4"/>
      <c r="Q213" s="4"/>
      <c r="R213" s="4"/>
      <c r="S213" s="4"/>
      <c r="T213" s="4"/>
      <c r="U213" s="4"/>
      <c r="V213" s="9"/>
      <c r="W213" s="9"/>
      <c r="X213" s="9"/>
      <c r="Y213" s="9"/>
      <c r="Z213" s="13"/>
      <c r="AA213" s="13"/>
      <c r="AB213" s="13"/>
      <c r="AC213" s="13"/>
      <c r="AD213" s="13"/>
      <c r="AE213" s="13"/>
      <c r="AF213" s="13"/>
      <c r="AG213" s="13"/>
      <c r="AH213" s="13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9"/>
      <c r="BQ213" s="39"/>
      <c r="BR213" s="39"/>
      <c r="BS213" s="39"/>
      <c r="BT213" s="39"/>
      <c r="BU213" s="39"/>
      <c r="BV213" s="39"/>
      <c r="BW213" s="39"/>
      <c r="BX213" s="39"/>
      <c r="BY213" s="39"/>
      <c r="BZ213" s="39"/>
      <c r="CA213" s="39"/>
      <c r="CB213" s="39"/>
      <c r="CC213" s="39"/>
      <c r="CD213" s="39"/>
      <c r="CE213" s="39"/>
      <c r="CF213" s="39"/>
      <c r="CG213" s="39"/>
      <c r="CH213" s="39"/>
      <c r="CI213" s="39"/>
      <c r="CJ213" s="39"/>
      <c r="CK213" s="39"/>
      <c r="CL213" s="39"/>
      <c r="CM213" s="39"/>
      <c r="CN213" s="39"/>
      <c r="CO213" s="39"/>
      <c r="CP213" s="39"/>
      <c r="CQ213" s="39"/>
      <c r="CR213" s="39"/>
      <c r="CS213" s="39"/>
      <c r="CT213" s="39"/>
      <c r="CU213" s="39"/>
      <c r="CV213" s="39"/>
      <c r="CW213" s="39"/>
      <c r="CX213" s="39"/>
      <c r="CY213" s="39"/>
      <c r="CZ213" s="39"/>
      <c r="DA213" s="39"/>
      <c r="DB213" s="39"/>
      <c r="DC213" s="39"/>
      <c r="DD213" s="39"/>
      <c r="DE213" s="39"/>
      <c r="DF213" s="39"/>
      <c r="DG213" s="39"/>
      <c r="DH213" s="39"/>
      <c r="DI213" s="39"/>
      <c r="DJ213" s="39"/>
      <c r="DK213" s="39"/>
      <c r="DL213" s="39"/>
      <c r="DM213" s="39"/>
      <c r="DN213" s="39"/>
      <c r="DO213" s="39"/>
      <c r="DP213" s="39"/>
      <c r="DQ213" s="39"/>
      <c r="DR213" s="39"/>
      <c r="DS213" s="39"/>
      <c r="DT213" s="39"/>
      <c r="DU213" s="39"/>
      <c r="DV213" s="39"/>
      <c r="DW213" s="39"/>
      <c r="DX213" s="39"/>
      <c r="DY213" s="39"/>
      <c r="DZ213" s="39"/>
      <c r="EA213" s="39"/>
      <c r="EB213" s="39"/>
      <c r="EC213" s="39"/>
      <c r="ED213" s="39"/>
      <c r="EE213" s="39"/>
      <c r="EF213" s="39"/>
      <c r="EG213" s="39"/>
      <c r="EH213" s="39"/>
      <c r="EI213" s="39"/>
      <c r="EJ213" s="39"/>
      <c r="EK213" s="39"/>
      <c r="EL213" s="39"/>
      <c r="EM213" s="39"/>
      <c r="EN213" s="39"/>
      <c r="EO213" s="39"/>
      <c r="EP213" s="39"/>
      <c r="EQ213" s="39"/>
      <c r="ER213" s="39"/>
      <c r="ES213" s="39"/>
      <c r="ET213" s="39"/>
      <c r="EU213" s="39"/>
      <c r="EV213" s="39"/>
      <c r="EW213" s="39"/>
      <c r="EX213" s="39"/>
      <c r="EY213" s="39"/>
      <c r="EZ213" s="39"/>
      <c r="FA213" s="39"/>
      <c r="FB213" s="39"/>
      <c r="FC213" s="39"/>
      <c r="FD213" s="39"/>
      <c r="FE213" s="39"/>
      <c r="FF213" s="39"/>
      <c r="FG213" s="39"/>
      <c r="FH213" s="39"/>
      <c r="FI213" s="39"/>
      <c r="FJ213" s="39"/>
      <c r="FK213" s="39"/>
      <c r="FL213" s="39"/>
      <c r="FM213" s="39"/>
      <c r="FN213" s="39"/>
      <c r="FO213" s="39"/>
      <c r="FP213" s="39"/>
      <c r="FQ213" s="39"/>
      <c r="FR213" s="39"/>
      <c r="FS213" s="39"/>
      <c r="FT213" s="39"/>
      <c r="FU213" s="39"/>
      <c r="FV213" s="39"/>
      <c r="FW213" s="39"/>
      <c r="FX213" s="39"/>
      <c r="FY213" s="39"/>
      <c r="FZ213" s="39"/>
      <c r="GA213" s="39"/>
      <c r="GB213" s="39"/>
      <c r="GC213" s="39"/>
      <c r="GD213" s="39"/>
      <c r="GE213" s="39"/>
      <c r="GF213" s="39"/>
      <c r="GG213" s="39"/>
      <c r="GH213" s="39"/>
      <c r="GI213" s="39"/>
      <c r="GJ213" s="39"/>
      <c r="GK213" s="39"/>
      <c r="GL213" s="39"/>
      <c r="GM213" s="39"/>
      <c r="GN213" s="39"/>
      <c r="GO213" s="39"/>
      <c r="GP213" s="39"/>
      <c r="GQ213" s="39"/>
      <c r="GR213" s="39"/>
      <c r="GS213" s="39"/>
      <c r="GT213" s="39"/>
      <c r="GU213" s="39"/>
      <c r="GV213" s="39"/>
      <c r="GW213" s="39"/>
      <c r="GX213" s="39"/>
      <c r="GY213" s="39"/>
      <c r="GZ213" s="39"/>
      <c r="HA213" s="39"/>
      <c r="HB213" s="39"/>
      <c r="HC213" s="39"/>
      <c r="HD213" s="39"/>
      <c r="HE213" s="39"/>
      <c r="HF213" s="39"/>
      <c r="HG213" s="39"/>
      <c r="HH213" s="39"/>
      <c r="HI213" s="39"/>
      <c r="HJ213" s="39"/>
      <c r="HK213" s="39"/>
      <c r="HL213" s="39"/>
      <c r="HM213" s="39"/>
      <c r="HN213" s="39"/>
      <c r="HO213" s="39"/>
      <c r="HP213" s="39"/>
      <c r="HQ213" s="39"/>
      <c r="HR213" s="39"/>
      <c r="HS213" s="39"/>
      <c r="HT213" s="39"/>
      <c r="HU213" s="39"/>
      <c r="HV213" s="39"/>
      <c r="HW213" s="39"/>
      <c r="HX213" s="39"/>
      <c r="HY213" s="39"/>
      <c r="HZ213" s="39"/>
      <c r="IA213" s="39"/>
      <c r="IB213" s="39"/>
      <c r="IC213" s="39"/>
      <c r="ID213" s="39"/>
      <c r="IE213" s="39"/>
      <c r="IF213" s="39"/>
      <c r="IG213" s="39"/>
      <c r="IH213" s="39"/>
      <c r="II213" s="39"/>
      <c r="IJ213" s="39"/>
      <c r="IK213" s="39"/>
      <c r="IL213" s="39"/>
      <c r="IM213" s="39"/>
      <c r="IN213" s="39"/>
      <c r="IO213" s="39"/>
      <c r="IP213" s="39"/>
      <c r="IQ213" s="39"/>
      <c r="IR213" s="39"/>
      <c r="IS213" s="39"/>
      <c r="IT213" s="39"/>
      <c r="IU213" s="39"/>
      <c r="IV213" s="39"/>
      <c r="IW213" s="39"/>
      <c r="IX213" s="39"/>
      <c r="IY213" s="39"/>
      <c r="IZ213" s="39"/>
      <c r="JA213" s="39"/>
      <c r="JB213" s="39"/>
      <c r="JC213" s="39"/>
      <c r="JD213" s="39"/>
      <c r="JE213" s="39"/>
      <c r="JF213" s="39"/>
      <c r="JG213" s="39"/>
      <c r="JH213" s="39"/>
      <c r="JI213" s="39"/>
      <c r="JJ213" s="39"/>
      <c r="JK213" s="39"/>
      <c r="JL213" s="39"/>
      <c r="JM213" s="39"/>
      <c r="JN213" s="39"/>
      <c r="JO213" s="39"/>
      <c r="JP213" s="39"/>
      <c r="JQ213" s="39"/>
      <c r="JR213" s="39"/>
      <c r="JS213" s="39"/>
      <c r="JT213" s="39"/>
      <c r="JU213" s="39"/>
      <c r="JV213" s="39"/>
      <c r="JW213" s="39"/>
      <c r="JX213" s="39"/>
      <c r="JY213" s="39"/>
      <c r="JZ213" s="39"/>
      <c r="KA213" s="39"/>
      <c r="KB213" s="39"/>
      <c r="KC213" s="39"/>
      <c r="KD213" s="39"/>
      <c r="KE213" s="39"/>
      <c r="KF213" s="39"/>
      <c r="KG213" s="39"/>
      <c r="KH213" s="39"/>
      <c r="KI213" s="39"/>
      <c r="KJ213" s="39"/>
      <c r="KK213" s="39"/>
      <c r="KL213" s="39"/>
      <c r="KM213" s="39"/>
      <c r="KN213" s="39"/>
      <c r="KO213" s="39"/>
      <c r="KP213" s="39"/>
      <c r="KQ213" s="39"/>
      <c r="KR213" s="39"/>
      <c r="KS213" s="39"/>
      <c r="KT213" s="39"/>
      <c r="KU213" s="39"/>
      <c r="KV213" s="39"/>
      <c r="KW213" s="39"/>
      <c r="KX213" s="39"/>
      <c r="KY213" s="39"/>
      <c r="KZ213" s="39"/>
      <c r="LA213" s="39"/>
      <c r="LB213" s="39"/>
      <c r="LC213" s="39"/>
      <c r="LD213" s="39"/>
      <c r="LE213" s="39"/>
      <c r="LF213" s="39"/>
      <c r="LG213" s="39"/>
      <c r="LH213" s="39"/>
      <c r="LI213" s="39"/>
      <c r="LJ213" s="39"/>
      <c r="LK213" s="39"/>
      <c r="LL213" s="39"/>
      <c r="LM213" s="39"/>
      <c r="LN213" s="39"/>
      <c r="LO213" s="39"/>
      <c r="LP213" s="39"/>
      <c r="LQ213" s="39"/>
      <c r="LR213" s="39"/>
      <c r="LS213" s="39"/>
      <c r="LT213" s="39"/>
      <c r="LU213" s="39"/>
      <c r="LV213" s="39"/>
      <c r="LW213" s="39"/>
      <c r="LX213" s="39"/>
      <c r="LY213" s="39"/>
      <c r="LZ213" s="39"/>
      <c r="MA213" s="39"/>
      <c r="MB213" s="39"/>
      <c r="MC213" s="39"/>
      <c r="MD213" s="39"/>
      <c r="ME213" s="39"/>
      <c r="MF213" s="39"/>
      <c r="MG213" s="39"/>
      <c r="MH213" s="39"/>
      <c r="MI213" s="39"/>
      <c r="MJ213" s="39"/>
      <c r="MK213" s="39"/>
      <c r="ML213" s="39"/>
      <c r="MM213" s="39"/>
      <c r="MN213" s="39"/>
      <c r="MO213" s="39"/>
      <c r="MP213" s="39"/>
      <c r="MQ213" s="39"/>
      <c r="MR213" s="39"/>
      <c r="MS213" s="39"/>
      <c r="MT213" s="39"/>
      <c r="MU213" s="39"/>
      <c r="MV213" s="39"/>
      <c r="MW213" s="39"/>
      <c r="MX213" s="39"/>
      <c r="MY213" s="39"/>
      <c r="MZ213" s="39"/>
      <c r="NA213" s="39"/>
      <c r="NB213" s="39"/>
      <c r="NC213" s="39"/>
      <c r="ND213" s="39"/>
      <c r="NE213" s="39"/>
      <c r="NF213" s="39"/>
      <c r="NG213" s="39"/>
      <c r="NH213" s="39"/>
      <c r="NI213" s="39"/>
      <c r="NJ213" s="39"/>
      <c r="NK213" s="39"/>
      <c r="NL213" s="39"/>
      <c r="NM213" s="39"/>
      <c r="NN213" s="39"/>
      <c r="NO213" s="39"/>
      <c r="NP213" s="39"/>
      <c r="NQ213" s="39"/>
      <c r="NR213" s="39"/>
      <c r="NS213" s="39"/>
      <c r="NT213" s="39"/>
      <c r="NU213" s="39"/>
      <c r="NV213" s="39"/>
      <c r="NW213" s="39"/>
      <c r="NX213" s="39"/>
      <c r="NY213" s="39"/>
      <c r="NZ213" s="39"/>
      <c r="OA213" s="39"/>
      <c r="OB213" s="39"/>
      <c r="OC213" s="39"/>
      <c r="OD213" s="39"/>
      <c r="OE213" s="39"/>
      <c r="OF213" s="39"/>
      <c r="OG213" s="39"/>
      <c r="OH213" s="39"/>
      <c r="OI213" s="39"/>
      <c r="OJ213" s="39"/>
      <c r="OK213" s="39"/>
      <c r="OL213" s="39"/>
      <c r="OM213" s="39"/>
      <c r="ON213" s="39"/>
      <c r="OO213" s="39"/>
      <c r="OP213" s="39"/>
      <c r="OQ213" s="39"/>
      <c r="OR213" s="39"/>
      <c r="OS213" s="39"/>
      <c r="OT213" s="39"/>
      <c r="OU213" s="39"/>
      <c r="OV213" s="39"/>
      <c r="OW213" s="39"/>
      <c r="OX213" s="39"/>
      <c r="OY213" s="39"/>
      <c r="OZ213" s="39"/>
      <c r="PA213" s="39"/>
      <c r="PB213" s="39"/>
      <c r="PC213" s="39"/>
      <c r="PD213" s="39"/>
      <c r="PE213" s="39"/>
      <c r="PF213" s="39"/>
      <c r="PG213" s="39"/>
      <c r="PH213" s="39"/>
      <c r="PI213" s="39"/>
      <c r="PJ213" s="39"/>
      <c r="PK213" s="39"/>
      <c r="PL213" s="39"/>
      <c r="PM213" s="39"/>
      <c r="PN213" s="39"/>
      <c r="PO213" s="39"/>
      <c r="PP213" s="39"/>
      <c r="PQ213" s="39"/>
      <c r="PR213" s="39"/>
      <c r="PS213" s="39"/>
      <c r="PT213" s="39"/>
      <c r="PU213" s="39"/>
      <c r="PV213" s="39"/>
      <c r="PW213" s="39"/>
      <c r="PX213" s="39"/>
      <c r="PY213" s="39"/>
      <c r="PZ213" s="39"/>
      <c r="QA213" s="39"/>
      <c r="QB213" s="39"/>
      <c r="QC213" s="39"/>
      <c r="QD213" s="39"/>
      <c r="QE213" s="39"/>
      <c r="QF213" s="39"/>
      <c r="QG213" s="39"/>
      <c r="QH213" s="39"/>
      <c r="QI213" s="39"/>
      <c r="QJ213" s="39"/>
      <c r="QK213" s="39"/>
      <c r="QL213" s="39"/>
      <c r="QM213" s="39"/>
      <c r="QN213" s="39"/>
      <c r="QO213" s="39"/>
      <c r="QP213" s="39"/>
      <c r="QQ213" s="39"/>
      <c r="QR213" s="39"/>
      <c r="QS213" s="39"/>
      <c r="QT213" s="39"/>
      <c r="QU213" s="39"/>
      <c r="QV213" s="39"/>
      <c r="QW213" s="39"/>
      <c r="QX213" s="39"/>
      <c r="QY213" s="39"/>
      <c r="QZ213" s="39"/>
      <c r="RA213" s="39"/>
      <c r="RB213" s="39"/>
      <c r="RC213" s="39"/>
      <c r="RD213" s="39"/>
      <c r="RE213" s="39"/>
      <c r="RF213" s="39"/>
      <c r="RG213" s="39"/>
      <c r="RH213" s="39"/>
      <c r="RI213" s="39"/>
      <c r="RJ213" s="39"/>
      <c r="RK213" s="39"/>
      <c r="RL213" s="39"/>
      <c r="RM213" s="39"/>
      <c r="RN213" s="39"/>
      <c r="RO213" s="39"/>
      <c r="RP213" s="39"/>
      <c r="RQ213" s="39"/>
      <c r="RR213" s="39"/>
      <c r="RS213" s="39"/>
      <c r="RT213" s="39"/>
      <c r="RU213" s="39"/>
      <c r="RV213" s="39"/>
      <c r="RW213" s="39"/>
      <c r="RX213" s="39"/>
      <c r="RY213" s="39"/>
      <c r="RZ213" s="39"/>
      <c r="SA213" s="39"/>
      <c r="SB213" s="39"/>
      <c r="SC213" s="39"/>
      <c r="SD213" s="39"/>
      <c r="SE213" s="39"/>
      <c r="SF213" s="39"/>
      <c r="SG213" s="39"/>
      <c r="SH213" s="39"/>
      <c r="SI213" s="39"/>
      <c r="SJ213" s="39"/>
      <c r="SK213" s="39"/>
      <c r="SL213" s="39"/>
      <c r="SM213" s="39"/>
      <c r="SN213" s="39"/>
      <c r="SO213" s="39"/>
      <c r="SP213" s="39"/>
      <c r="SQ213" s="39"/>
      <c r="SR213" s="39"/>
      <c r="SS213" s="39"/>
      <c r="ST213" s="39"/>
      <c r="SU213" s="39"/>
      <c r="SV213" s="39"/>
      <c r="SW213" s="39"/>
      <c r="SX213" s="39"/>
      <c r="SY213" s="39"/>
      <c r="SZ213" s="39"/>
      <c r="TA213" s="39"/>
      <c r="TB213" s="39"/>
      <c r="TC213" s="39"/>
      <c r="TD213" s="39"/>
      <c r="TE213" s="39"/>
      <c r="TF213" s="39"/>
      <c r="TG213" s="39"/>
      <c r="TH213" s="39"/>
      <c r="TI213" s="39"/>
      <c r="TJ213" s="39"/>
      <c r="TK213" s="39"/>
      <c r="TL213" s="39"/>
      <c r="TM213" s="39"/>
      <c r="TN213" s="39"/>
      <c r="TO213" s="39"/>
      <c r="TP213" s="39"/>
      <c r="TQ213" s="39"/>
      <c r="TR213" s="39"/>
      <c r="TS213" s="39"/>
      <c r="TT213" s="39"/>
      <c r="TU213" s="39"/>
      <c r="TV213" s="39"/>
      <c r="TW213" s="39"/>
      <c r="TX213" s="39"/>
      <c r="TY213" s="39"/>
      <c r="TZ213" s="39"/>
      <c r="UA213" s="39"/>
      <c r="UB213" s="39"/>
      <c r="UC213" s="39"/>
      <c r="UD213" s="39"/>
      <c r="UE213" s="39"/>
      <c r="UF213" s="39"/>
      <c r="UG213" s="39"/>
      <c r="UH213" s="39"/>
      <c r="UI213" s="39"/>
      <c r="UJ213" s="39"/>
      <c r="UK213" s="39"/>
      <c r="UL213" s="39"/>
      <c r="UM213" s="39"/>
      <c r="UN213" s="39"/>
      <c r="UO213" s="39"/>
      <c r="UP213" s="39"/>
      <c r="UQ213" s="39"/>
      <c r="UR213" s="39"/>
      <c r="US213" s="39"/>
      <c r="UT213" s="39"/>
      <c r="UU213" s="39"/>
      <c r="UV213" s="39"/>
      <c r="UW213" s="39"/>
      <c r="UX213" s="39"/>
      <c r="UY213" s="39"/>
      <c r="UZ213" s="39"/>
      <c r="VA213" s="39"/>
      <c r="VB213" s="39"/>
      <c r="VC213" s="39"/>
      <c r="VD213" s="39"/>
      <c r="VE213" s="39"/>
      <c r="VF213" s="39"/>
      <c r="VG213" s="39"/>
      <c r="VH213" s="39"/>
      <c r="VI213" s="39"/>
      <c r="VJ213" s="39"/>
      <c r="VK213" s="39"/>
      <c r="VL213" s="39"/>
      <c r="VM213" s="39"/>
      <c r="VN213" s="39"/>
      <c r="VO213" s="39"/>
      <c r="VP213" s="39"/>
      <c r="VQ213" s="39"/>
      <c r="VR213" s="39"/>
      <c r="VS213" s="39"/>
      <c r="VT213" s="39"/>
      <c r="VU213" s="39"/>
      <c r="VV213" s="39"/>
      <c r="VW213" s="39"/>
      <c r="VX213" s="39"/>
      <c r="VY213" s="39"/>
      <c r="VZ213" s="39"/>
      <c r="WA213" s="39"/>
      <c r="WB213" s="39"/>
      <c r="WC213" s="39"/>
      <c r="WD213" s="39"/>
      <c r="WE213" s="39"/>
      <c r="WF213" s="39"/>
      <c r="WG213" s="39"/>
      <c r="WH213" s="39"/>
      <c r="WI213" s="39"/>
      <c r="WJ213" s="39"/>
      <c r="WK213" s="39"/>
      <c r="WL213" s="39"/>
      <c r="WM213" s="39"/>
      <c r="WN213" s="39"/>
      <c r="WO213" s="39"/>
      <c r="WP213" s="39"/>
      <c r="WQ213" s="39"/>
      <c r="WR213" s="39"/>
      <c r="WS213" s="39"/>
      <c r="WT213" s="39"/>
      <c r="WU213" s="39"/>
      <c r="WV213" s="39"/>
      <c r="WW213" s="39"/>
      <c r="WX213" s="39"/>
      <c r="WY213" s="39"/>
      <c r="WZ213" s="39"/>
      <c r="XA213" s="39"/>
      <c r="XB213" s="39"/>
      <c r="XC213" s="39"/>
      <c r="XD213" s="39"/>
      <c r="XE213" s="39"/>
      <c r="XF213" s="39"/>
      <c r="XG213" s="39"/>
      <c r="XH213" s="39"/>
      <c r="XI213" s="39"/>
      <c r="XJ213" s="39"/>
      <c r="XK213" s="39"/>
      <c r="XL213" s="39"/>
      <c r="XM213" s="39"/>
      <c r="XN213" s="39"/>
      <c r="XO213" s="39"/>
      <c r="XP213" s="39"/>
      <c r="XQ213" s="39"/>
      <c r="XR213" s="39"/>
      <c r="XS213" s="39"/>
      <c r="XT213" s="39"/>
      <c r="XU213" s="39"/>
      <c r="XV213" s="39"/>
      <c r="XW213" s="39"/>
      <c r="XX213" s="39"/>
      <c r="XY213" s="39"/>
      <c r="XZ213" s="39"/>
      <c r="YA213" s="39"/>
      <c r="YB213" s="39"/>
      <c r="YC213" s="39"/>
      <c r="YD213" s="39"/>
      <c r="YE213" s="39"/>
      <c r="YF213" s="39"/>
      <c r="YG213" s="39"/>
      <c r="YH213" s="39"/>
      <c r="YI213" s="39"/>
      <c r="YJ213" s="39"/>
      <c r="YK213" s="39"/>
      <c r="YL213" s="39"/>
      <c r="YM213" s="39"/>
      <c r="YN213" s="39"/>
      <c r="YO213" s="39"/>
      <c r="YP213" s="39"/>
      <c r="YQ213" s="39"/>
      <c r="YR213" s="39"/>
      <c r="YS213" s="39"/>
      <c r="YT213" s="39"/>
      <c r="YU213" s="39"/>
      <c r="YV213" s="39"/>
      <c r="YW213" s="39"/>
      <c r="YX213" s="39"/>
      <c r="YY213" s="39"/>
      <c r="YZ213" s="39"/>
      <c r="ZA213" s="39"/>
      <c r="ZB213" s="39"/>
      <c r="ZC213" s="39"/>
      <c r="ZD213" s="39"/>
      <c r="ZE213" s="39"/>
      <c r="ZF213" s="39"/>
      <c r="ZG213" s="39"/>
      <c r="ZH213" s="39"/>
      <c r="ZI213" s="39"/>
      <c r="ZJ213" s="39"/>
      <c r="ZK213" s="39"/>
      <c r="ZL213" s="39"/>
      <c r="ZM213" s="39"/>
      <c r="ZN213" s="39"/>
      <c r="ZO213" s="39"/>
      <c r="ZP213" s="39"/>
      <c r="ZQ213" s="39"/>
      <c r="ZR213" s="39"/>
      <c r="ZS213" s="39"/>
      <c r="ZT213" s="39"/>
      <c r="ZU213" s="39"/>
      <c r="ZV213" s="39"/>
      <c r="ZW213" s="39"/>
      <c r="ZX213" s="39"/>
      <c r="ZY213" s="39"/>
      <c r="ZZ213" s="39"/>
      <c r="AAA213" s="39"/>
      <c r="AAB213" s="39"/>
      <c r="AAC213" s="39"/>
      <c r="AAD213" s="39"/>
      <c r="AAE213" s="39"/>
      <c r="AAF213" s="39"/>
      <c r="AAG213" s="39"/>
      <c r="AAH213" s="39"/>
      <c r="AAI213" s="39"/>
      <c r="AAJ213" s="39"/>
      <c r="AAK213" s="39"/>
      <c r="AAL213" s="39"/>
      <c r="AAM213" s="39"/>
      <c r="AAN213" s="39"/>
      <c r="AAO213" s="39"/>
      <c r="AAP213" s="39"/>
      <c r="AAQ213" s="39"/>
      <c r="AAR213" s="39"/>
      <c r="AAS213" s="39"/>
      <c r="AAT213" s="39"/>
      <c r="AAU213" s="39"/>
      <c r="AAV213" s="39"/>
      <c r="AAW213" s="39"/>
      <c r="AAX213" s="39"/>
      <c r="AAY213" s="39"/>
      <c r="AAZ213" s="39"/>
      <c r="ABA213" s="39"/>
      <c r="ABB213" s="39"/>
      <c r="ABC213" s="39"/>
      <c r="ABD213" s="39"/>
      <c r="ABE213" s="39"/>
      <c r="ABF213" s="39"/>
      <c r="ABG213" s="39"/>
      <c r="ABH213" s="39"/>
      <c r="ABI213" s="39"/>
      <c r="ABJ213" s="39"/>
      <c r="ABK213" s="39"/>
      <c r="ABL213" s="39"/>
      <c r="ABM213" s="39"/>
      <c r="ABN213" s="39"/>
      <c r="ABO213" s="39"/>
      <c r="ABP213" s="39"/>
      <c r="ABQ213" s="39"/>
      <c r="ABR213" s="39"/>
      <c r="ABS213" s="39"/>
      <c r="ABT213" s="39"/>
      <c r="ABU213" s="39"/>
      <c r="ABV213" s="39"/>
      <c r="ABW213" s="39"/>
      <c r="ABX213" s="39"/>
      <c r="ABY213" s="39"/>
      <c r="ABZ213" s="39"/>
      <c r="ACA213" s="39"/>
      <c r="ACB213" s="39"/>
      <c r="ACC213" s="39"/>
      <c r="ACD213" s="39"/>
      <c r="ACE213" s="39"/>
      <c r="ACF213" s="39"/>
      <c r="ACG213" s="39"/>
      <c r="ACH213" s="39"/>
      <c r="ACI213" s="39"/>
      <c r="ACJ213" s="39"/>
      <c r="ACK213" s="39"/>
      <c r="ACL213" s="39"/>
      <c r="ACM213" s="39"/>
      <c r="ACN213" s="39"/>
      <c r="ACO213" s="39"/>
      <c r="ACP213" s="39"/>
      <c r="ACQ213" s="39"/>
      <c r="ACR213" s="39"/>
      <c r="ACS213" s="39"/>
      <c r="ACT213" s="39"/>
      <c r="ACU213" s="39"/>
      <c r="ACV213" s="39"/>
      <c r="ACW213" s="39"/>
      <c r="ACX213" s="39"/>
      <c r="ACY213" s="39"/>
      <c r="ACZ213" s="39"/>
      <c r="ADA213" s="39"/>
      <c r="ADB213" s="39"/>
      <c r="ADC213" s="39"/>
      <c r="ADD213" s="39"/>
      <c r="ADE213" s="39"/>
      <c r="ADF213" s="39"/>
      <c r="ADG213" s="39"/>
      <c r="ADH213" s="39"/>
      <c r="ADI213" s="39"/>
      <c r="ADJ213" s="39"/>
      <c r="ADK213" s="39"/>
      <c r="ADL213" s="39"/>
      <c r="ADM213" s="39"/>
      <c r="ADN213" s="39"/>
      <c r="ADO213" s="39"/>
      <c r="ADP213" s="39"/>
      <c r="ADQ213" s="39"/>
      <c r="ADR213" s="39"/>
      <c r="ADS213" s="39"/>
      <c r="ADT213" s="39"/>
      <c r="ADU213" s="39"/>
      <c r="ADV213" s="39"/>
      <c r="ADW213" s="39"/>
      <c r="ADX213" s="39"/>
      <c r="ADY213" s="39"/>
      <c r="ADZ213" s="39"/>
      <c r="AEA213" s="39"/>
      <c r="AEB213" s="39"/>
      <c r="AEC213" s="39"/>
      <c r="AED213" s="39"/>
      <c r="AEE213" s="39"/>
      <c r="AEF213" s="39"/>
      <c r="AEG213" s="39"/>
      <c r="AEH213" s="39"/>
      <c r="AEI213" s="39"/>
      <c r="AEJ213" s="39"/>
      <c r="AEK213" s="39"/>
      <c r="AEL213" s="39"/>
      <c r="AEM213" s="39"/>
      <c r="AEN213" s="39"/>
      <c r="AEO213" s="39"/>
      <c r="AEP213" s="39"/>
      <c r="AEQ213" s="39"/>
      <c r="AER213" s="39"/>
      <c r="AES213" s="39"/>
      <c r="AET213" s="39"/>
      <c r="AEU213" s="39"/>
      <c r="AEV213" s="39"/>
      <c r="AEW213" s="39"/>
      <c r="AEX213" s="39"/>
      <c r="AEY213" s="39"/>
      <c r="AEZ213" s="39"/>
      <c r="AFA213" s="39"/>
      <c r="AFB213" s="39"/>
      <c r="AFC213" s="39"/>
      <c r="AFD213" s="39"/>
      <c r="AFE213" s="39"/>
      <c r="AFF213" s="39"/>
      <c r="AFG213" s="39"/>
      <c r="AFH213" s="39"/>
      <c r="AFI213" s="39"/>
      <c r="AFJ213" s="39"/>
      <c r="AFK213" s="39"/>
      <c r="AFL213" s="39"/>
      <c r="AFM213" s="39"/>
      <c r="AFN213" s="39"/>
      <c r="AFO213" s="39"/>
      <c r="AFP213" s="39"/>
      <c r="AFQ213" s="39"/>
      <c r="AFR213" s="39"/>
      <c r="AFS213" s="39"/>
      <c r="AFT213" s="39"/>
      <c r="AFU213" s="39"/>
      <c r="AFV213" s="39"/>
      <c r="AFW213" s="39"/>
      <c r="AFX213" s="39"/>
      <c r="AFY213" s="39"/>
      <c r="AFZ213" s="39"/>
      <c r="AGA213" s="39"/>
      <c r="AGB213" s="39"/>
      <c r="AGC213" s="39"/>
      <c r="AGD213" s="39"/>
      <c r="AGE213" s="39"/>
      <c r="AGF213" s="39"/>
      <c r="AGG213" s="39"/>
      <c r="AGH213" s="39"/>
      <c r="AGI213" s="39"/>
      <c r="AGJ213" s="39"/>
      <c r="AGK213" s="39"/>
      <c r="AGL213" s="39"/>
      <c r="AGM213" s="39"/>
      <c r="AGN213" s="39"/>
      <c r="AGO213" s="39"/>
      <c r="AGP213" s="39"/>
      <c r="AGQ213" s="39"/>
      <c r="AGR213" s="39"/>
      <c r="AGS213" s="39"/>
      <c r="AGT213" s="39"/>
      <c r="AGU213" s="39"/>
      <c r="AGV213" s="39"/>
      <c r="AGW213" s="39"/>
      <c r="AGX213" s="39"/>
      <c r="AGY213" s="39"/>
      <c r="AGZ213" s="39"/>
      <c r="AHA213" s="39"/>
      <c r="AHB213" s="39"/>
      <c r="AHC213" s="39"/>
      <c r="AHD213" s="39"/>
      <c r="AHE213" s="39"/>
      <c r="AHF213" s="39"/>
      <c r="AHG213" s="39"/>
      <c r="AHH213" s="39"/>
      <c r="AHI213" s="39"/>
      <c r="AHJ213" s="39"/>
      <c r="AHK213" s="39"/>
      <c r="AHL213" s="39"/>
      <c r="AHM213" s="39"/>
      <c r="AHN213" s="39"/>
      <c r="AHO213" s="39"/>
      <c r="AHP213" s="39"/>
      <c r="AHQ213" s="39"/>
      <c r="AHR213" s="39"/>
      <c r="AHS213" s="39"/>
      <c r="AHT213" s="39"/>
      <c r="AHU213" s="39"/>
      <c r="AHV213" s="39"/>
      <c r="AHW213" s="39"/>
      <c r="AHX213" s="39"/>
      <c r="AHY213" s="39"/>
      <c r="AHZ213" s="39"/>
      <c r="AIA213" s="39"/>
      <c r="AIB213" s="39"/>
      <c r="AIC213" s="39"/>
      <c r="AID213" s="39"/>
      <c r="AIE213" s="39"/>
      <c r="AIF213" s="39"/>
      <c r="AIG213" s="39"/>
      <c r="AIH213" s="39"/>
      <c r="AII213" s="39"/>
      <c r="AIJ213" s="39"/>
      <c r="AIK213" s="39"/>
      <c r="AIL213" s="39"/>
      <c r="AIM213" s="39"/>
      <c r="AIN213" s="39"/>
      <c r="AIO213" s="39"/>
      <c r="AIP213" s="39"/>
      <c r="AIQ213" s="39"/>
      <c r="AIR213" s="39"/>
      <c r="AIS213" s="39"/>
      <c r="AIT213" s="39"/>
      <c r="AIU213" s="39"/>
      <c r="AIV213" s="39"/>
      <c r="AIW213" s="39"/>
      <c r="AIX213" s="39"/>
      <c r="AIY213" s="39"/>
      <c r="AIZ213" s="39"/>
      <c r="AJA213" s="39"/>
      <c r="AJB213" s="39"/>
      <c r="AJC213" s="39"/>
      <c r="AJD213" s="39"/>
      <c r="AJE213" s="39"/>
      <c r="AJF213" s="39"/>
      <c r="AJG213" s="39"/>
      <c r="AJH213" s="39"/>
      <c r="AJI213" s="39"/>
      <c r="AJJ213" s="39"/>
      <c r="AJK213" s="39"/>
      <c r="AJL213" s="39"/>
      <c r="AJM213" s="39"/>
      <c r="AJN213" s="39"/>
      <c r="AJO213" s="39"/>
      <c r="AJP213" s="39"/>
      <c r="AJQ213" s="39"/>
      <c r="AJR213" s="39"/>
      <c r="AJS213" s="39"/>
      <c r="AJT213" s="39"/>
      <c r="AJU213" s="39"/>
      <c r="AJV213" s="39"/>
      <c r="AJW213" s="39"/>
      <c r="AJX213" s="39"/>
      <c r="AJY213" s="39"/>
      <c r="AJZ213" s="39"/>
      <c r="AKA213" s="39"/>
      <c r="AKB213" s="39"/>
      <c r="AKC213" s="39"/>
      <c r="AKD213" s="39"/>
      <c r="AKE213" s="39"/>
      <c r="AKF213" s="39"/>
      <c r="AKG213" s="39"/>
      <c r="AKH213" s="39"/>
      <c r="AKI213" s="39"/>
      <c r="AKJ213" s="39"/>
      <c r="AKK213" s="39"/>
      <c r="AKL213" s="39"/>
      <c r="AKM213" s="39"/>
      <c r="AKN213" s="39"/>
      <c r="AKO213" s="39"/>
      <c r="AKP213" s="39"/>
      <c r="AKQ213" s="39"/>
      <c r="AKR213" s="39"/>
      <c r="AKS213" s="39"/>
      <c r="AKT213" s="39"/>
      <c r="AKU213" s="39"/>
      <c r="AKV213" s="39"/>
      <c r="AKW213" s="39"/>
      <c r="AKX213" s="39"/>
      <c r="AKY213" s="39"/>
      <c r="AKZ213" s="39"/>
      <c r="ALA213" s="39"/>
      <c r="ALB213" s="39"/>
      <c r="ALC213" s="39"/>
      <c r="ALD213" s="39"/>
      <c r="ALE213" s="39"/>
      <c r="ALF213" s="39"/>
      <c r="ALG213" s="39"/>
      <c r="ALH213" s="39"/>
      <c r="ALI213" s="39"/>
      <c r="ALJ213" s="39"/>
      <c r="ALK213" s="39"/>
      <c r="ALL213" s="39"/>
      <c r="ALM213" s="39"/>
      <c r="ALN213" s="39"/>
      <c r="ALO213" s="39"/>
      <c r="ALP213" s="39"/>
      <c r="ALQ213" s="39"/>
      <c r="ALR213" s="39"/>
      <c r="ALS213" s="39"/>
      <c r="ALT213" s="39"/>
      <c r="ALU213" s="39"/>
      <c r="ALV213" s="39"/>
      <c r="ALW213" s="39"/>
      <c r="ALX213" s="39"/>
      <c r="ALY213" s="39"/>
      <c r="ALZ213" s="39"/>
      <c r="AMA213" s="39"/>
      <c r="AMB213" s="39"/>
      <c r="AMC213" s="39"/>
      <c r="AMD213" s="39"/>
      <c r="AME213" s="39"/>
      <c r="AMF213" s="39"/>
      <c r="AMG213" s="39"/>
      <c r="AMH213" s="39"/>
      <c r="AMI213" s="39"/>
      <c r="AMJ213" s="39"/>
      <c r="AMK213" s="39"/>
      <c r="AML213" s="39"/>
      <c r="AMM213" s="39"/>
      <c r="AMN213" s="39"/>
      <c r="AMO213" s="39"/>
      <c r="AMP213" s="39"/>
      <c r="AMQ213" s="39"/>
      <c r="AMR213" s="39"/>
      <c r="AMS213" s="39"/>
      <c r="AMT213" s="39"/>
      <c r="AMU213" s="39"/>
      <c r="AMV213" s="39"/>
      <c r="AMW213" s="39"/>
      <c r="AMX213" s="39"/>
      <c r="AMY213" s="39"/>
      <c r="AMZ213" s="39"/>
      <c r="ANA213" s="39"/>
      <c r="ANB213" s="39"/>
      <c r="ANC213" s="39"/>
      <c r="AND213" s="39"/>
      <c r="ANE213" s="39"/>
      <c r="ANF213" s="39"/>
      <c r="ANG213" s="39"/>
      <c r="ANH213" s="39"/>
      <c r="ANI213" s="39"/>
      <c r="ANJ213" s="39"/>
      <c r="ANK213" s="39"/>
      <c r="ANL213" s="39"/>
      <c r="ANM213" s="39"/>
      <c r="ANN213" s="39"/>
      <c r="ANO213" s="39"/>
      <c r="ANP213" s="39"/>
      <c r="ANQ213" s="39"/>
      <c r="ANR213" s="39"/>
      <c r="ANS213" s="39"/>
      <c r="ANT213" s="39"/>
      <c r="ANU213" s="39"/>
      <c r="ANV213" s="39"/>
      <c r="ANW213" s="39"/>
      <c r="ANX213" s="39"/>
      <c r="ANY213" s="39"/>
      <c r="ANZ213" s="39"/>
      <c r="AOA213" s="39"/>
      <c r="AOB213" s="39"/>
      <c r="AOC213" s="39"/>
      <c r="AOD213" s="39"/>
      <c r="AOE213" s="39"/>
      <c r="AOF213" s="39"/>
      <c r="AOG213" s="39"/>
      <c r="AOH213" s="39"/>
      <c r="AOI213" s="39"/>
      <c r="AOJ213" s="39"/>
      <c r="AOK213" s="39"/>
      <c r="AOL213" s="39"/>
      <c r="AOM213" s="39"/>
      <c r="AON213" s="39"/>
      <c r="AOO213" s="39"/>
      <c r="AOP213" s="39"/>
      <c r="AOQ213" s="39"/>
      <c r="AOR213" s="39"/>
      <c r="AOS213" s="39"/>
      <c r="AOT213" s="39"/>
      <c r="AOU213" s="39"/>
      <c r="AOV213" s="39"/>
      <c r="AOW213" s="39"/>
      <c r="AOX213" s="39"/>
      <c r="AOY213" s="39"/>
      <c r="AOZ213" s="39"/>
      <c r="APA213" s="39"/>
      <c r="APB213" s="39"/>
      <c r="APC213" s="39"/>
      <c r="APD213" s="39"/>
      <c r="APE213" s="39"/>
      <c r="APF213" s="39"/>
      <c r="APG213" s="39"/>
      <c r="APH213" s="39"/>
      <c r="API213" s="39"/>
      <c r="APJ213" s="39"/>
      <c r="APK213" s="39"/>
      <c r="APL213" s="39"/>
      <c r="APM213" s="39"/>
      <c r="APN213" s="39"/>
      <c r="APO213" s="39"/>
      <c r="APP213" s="39"/>
      <c r="APQ213" s="39"/>
      <c r="APR213" s="39"/>
      <c r="APS213" s="39"/>
      <c r="APT213" s="39"/>
      <c r="APU213" s="39"/>
      <c r="APV213" s="39"/>
      <c r="APW213" s="39"/>
      <c r="APX213" s="39"/>
      <c r="APY213" s="39"/>
      <c r="APZ213" s="39"/>
      <c r="AQA213" s="39"/>
      <c r="AQB213" s="39"/>
      <c r="AQC213" s="39"/>
      <c r="AQD213" s="39"/>
      <c r="AQE213" s="39"/>
      <c r="AQF213" s="39"/>
      <c r="AQG213" s="39"/>
      <c r="AQH213" s="39"/>
      <c r="AQI213" s="39"/>
      <c r="AQJ213" s="39"/>
      <c r="AQK213" s="39"/>
      <c r="AQL213" s="39"/>
      <c r="AQM213" s="39"/>
      <c r="AQN213" s="39"/>
      <c r="AQO213" s="39"/>
      <c r="AQP213" s="39"/>
      <c r="AQQ213" s="39"/>
      <c r="AQR213" s="39"/>
      <c r="AQS213" s="39"/>
      <c r="AQT213" s="39"/>
      <c r="AQU213" s="39"/>
      <c r="AQV213" s="39"/>
      <c r="AQW213" s="39"/>
      <c r="AQX213" s="39"/>
      <c r="AQY213" s="39"/>
      <c r="AQZ213" s="39"/>
      <c r="ARA213" s="39"/>
      <c r="ARB213" s="39"/>
      <c r="ARC213" s="39"/>
      <c r="ARD213" s="39"/>
      <c r="ARE213" s="39"/>
      <c r="ARF213" s="39"/>
      <c r="ARG213" s="39"/>
      <c r="ARH213" s="39"/>
      <c r="ARI213" s="39"/>
      <c r="ARJ213" s="39"/>
      <c r="ARK213" s="39"/>
      <c r="ARL213" s="39"/>
      <c r="ARM213" s="39"/>
      <c r="ARN213" s="39"/>
      <c r="ARO213" s="39"/>
      <c r="ARP213" s="39"/>
      <c r="ARQ213" s="39"/>
      <c r="ARR213" s="39"/>
      <c r="ARS213" s="39"/>
      <c r="ART213" s="39"/>
      <c r="ARU213" s="39"/>
      <c r="ARV213" s="39"/>
      <c r="ARW213" s="39"/>
      <c r="ARX213" s="39"/>
      <c r="ARY213" s="39"/>
      <c r="ARZ213" s="39"/>
      <c r="ASA213" s="39"/>
      <c r="ASB213" s="39"/>
      <c r="ASC213" s="39"/>
      <c r="ASD213" s="39"/>
      <c r="ASE213" s="39"/>
      <c r="ASF213" s="39"/>
      <c r="ASG213" s="39"/>
      <c r="ASH213" s="39"/>
      <c r="ASI213" s="39"/>
      <c r="ASJ213" s="39"/>
      <c r="ASK213" s="39"/>
      <c r="ASL213" s="39"/>
      <c r="ASM213" s="39"/>
      <c r="ASN213" s="39"/>
      <c r="ASO213" s="39"/>
      <c r="ASP213" s="39"/>
      <c r="ASQ213" s="39"/>
      <c r="ASR213" s="39"/>
      <c r="ASS213" s="39"/>
      <c r="AST213" s="39"/>
      <c r="ASU213" s="39"/>
      <c r="ASV213" s="39"/>
      <c r="ASW213" s="39"/>
      <c r="ASX213" s="39"/>
      <c r="ASY213" s="39"/>
      <c r="ASZ213" s="39"/>
      <c r="ATA213" s="39"/>
      <c r="ATB213" s="39"/>
      <c r="ATC213" s="39"/>
      <c r="ATD213" s="39"/>
      <c r="ATE213" s="39"/>
      <c r="ATF213" s="39"/>
      <c r="ATG213" s="39"/>
      <c r="ATH213" s="39"/>
      <c r="ATI213" s="39"/>
      <c r="ATJ213" s="39"/>
      <c r="ATK213" s="39"/>
      <c r="ATL213" s="39"/>
      <c r="ATM213" s="39"/>
      <c r="ATN213" s="39"/>
      <c r="ATO213" s="39"/>
      <c r="ATP213" s="39"/>
      <c r="ATQ213" s="39"/>
      <c r="ATR213" s="39"/>
      <c r="ATS213" s="39"/>
      <c r="ATT213" s="39"/>
      <c r="ATU213" s="39"/>
      <c r="ATV213" s="39"/>
      <c r="ATW213" s="39"/>
      <c r="ATX213" s="39"/>
      <c r="ATY213" s="39"/>
      <c r="ATZ213" s="39"/>
      <c r="AUA213" s="39"/>
      <c r="AUB213" s="39"/>
      <c r="AUC213" s="39"/>
      <c r="AUD213" s="39"/>
      <c r="AUE213" s="39"/>
      <c r="AUF213" s="39"/>
      <c r="AUG213" s="39"/>
      <c r="AUH213" s="39"/>
      <c r="AUI213" s="39"/>
      <c r="AUJ213" s="39"/>
      <c r="AUK213" s="39"/>
      <c r="AUL213" s="39"/>
      <c r="AUM213" s="39"/>
      <c r="AUN213" s="39"/>
      <c r="AUO213" s="39"/>
      <c r="AUP213" s="39"/>
      <c r="AUQ213" s="39"/>
      <c r="AUR213" s="39"/>
      <c r="AUS213" s="39"/>
      <c r="AUT213" s="39"/>
      <c r="AUU213" s="39"/>
      <c r="AUV213" s="39"/>
      <c r="AUW213" s="39"/>
      <c r="AUX213" s="39"/>
      <c r="AUY213" s="39"/>
      <c r="AUZ213" s="39"/>
      <c r="AVA213" s="39"/>
      <c r="AVB213" s="39"/>
      <c r="AVC213" s="39"/>
      <c r="AVD213" s="39"/>
      <c r="AVE213" s="39"/>
      <c r="AVF213" s="39"/>
      <c r="AVG213" s="39"/>
      <c r="AVH213" s="39"/>
      <c r="AVI213" s="39"/>
      <c r="AVJ213" s="39"/>
      <c r="AVK213" s="39"/>
      <c r="AVL213" s="39"/>
      <c r="AVM213" s="39"/>
      <c r="AVN213" s="39"/>
      <c r="AVO213" s="39"/>
      <c r="AVP213" s="39"/>
      <c r="AVQ213" s="39"/>
      <c r="AVR213" s="39"/>
      <c r="AVS213" s="39"/>
      <c r="AVT213" s="39"/>
      <c r="AVU213" s="39"/>
      <c r="AVV213" s="39"/>
      <c r="AVW213" s="39"/>
      <c r="AVX213" s="39"/>
      <c r="AVY213" s="39"/>
      <c r="AVZ213" s="39"/>
      <c r="AWA213" s="39"/>
      <c r="AWB213" s="39"/>
      <c r="AWC213" s="39"/>
      <c r="AWD213" s="39"/>
      <c r="AWE213" s="39"/>
      <c r="AWF213" s="39"/>
      <c r="AWG213" s="39"/>
      <c r="AWH213" s="39"/>
      <c r="AWI213" s="39"/>
      <c r="AWJ213" s="39"/>
      <c r="AWK213" s="39"/>
      <c r="AWL213" s="39"/>
      <c r="AWM213" s="39"/>
      <c r="AWN213" s="39"/>
      <c r="AWO213" s="39"/>
      <c r="AWP213" s="39"/>
      <c r="AWQ213" s="39"/>
      <c r="AWR213" s="39"/>
      <c r="AWS213" s="39"/>
      <c r="AWT213" s="39"/>
      <c r="AWU213" s="39"/>
      <c r="AWV213" s="39"/>
      <c r="AWW213" s="39"/>
      <c r="AWX213" s="39"/>
      <c r="AWY213" s="39"/>
      <c r="AWZ213" s="39"/>
      <c r="AXA213" s="39"/>
      <c r="AXB213" s="39"/>
      <c r="AXC213" s="39"/>
      <c r="AXD213" s="39"/>
      <c r="AXE213" s="39"/>
      <c r="AXF213" s="39"/>
      <c r="AXG213" s="39"/>
      <c r="AXH213" s="39"/>
      <c r="AXI213" s="39"/>
      <c r="AXJ213" s="39"/>
      <c r="AXK213" s="39"/>
      <c r="AXL213" s="39"/>
      <c r="AXM213" s="39"/>
      <c r="AXN213" s="39"/>
      <c r="AXO213" s="39"/>
      <c r="AXP213" s="39"/>
      <c r="AXQ213" s="39"/>
      <c r="AXR213" s="39"/>
      <c r="AXS213" s="39"/>
      <c r="AXT213" s="39"/>
      <c r="AXU213" s="39"/>
      <c r="AXV213" s="39"/>
      <c r="AXW213" s="39"/>
      <c r="AXX213" s="39"/>
      <c r="AXY213" s="39"/>
      <c r="AXZ213" s="39"/>
      <c r="AYA213" s="39"/>
      <c r="AYB213" s="39"/>
      <c r="AYC213" s="39"/>
      <c r="AYD213" s="39"/>
      <c r="AYE213" s="39"/>
      <c r="AYF213" s="39"/>
      <c r="AYG213" s="39"/>
      <c r="AYH213" s="39"/>
      <c r="AYI213" s="39"/>
      <c r="AYJ213" s="39"/>
      <c r="AYK213" s="39"/>
      <c r="AYL213" s="39"/>
      <c r="AYM213" s="39"/>
      <c r="AYN213" s="39"/>
      <c r="AYO213" s="39"/>
      <c r="AYP213" s="39"/>
      <c r="AYQ213" s="39"/>
      <c r="AYR213" s="39"/>
      <c r="AYS213" s="39"/>
      <c r="AYT213" s="39"/>
      <c r="AYU213" s="39"/>
      <c r="AYV213" s="39"/>
      <c r="AYW213" s="39"/>
      <c r="AYX213" s="39"/>
      <c r="AYY213" s="39"/>
      <c r="AYZ213" s="39"/>
      <c r="AZA213" s="39"/>
      <c r="AZB213" s="39"/>
      <c r="AZC213" s="39"/>
      <c r="AZD213" s="39"/>
      <c r="AZE213" s="39"/>
      <c r="AZF213" s="39"/>
      <c r="AZG213" s="39"/>
      <c r="AZH213" s="39"/>
      <c r="AZI213" s="39"/>
      <c r="AZJ213" s="39"/>
      <c r="AZK213" s="39"/>
      <c r="AZL213" s="39"/>
      <c r="AZM213" s="39"/>
      <c r="AZN213" s="39"/>
      <c r="AZO213" s="39"/>
      <c r="AZP213" s="39"/>
      <c r="AZQ213" s="39"/>
      <c r="AZR213" s="39"/>
      <c r="AZS213" s="39"/>
      <c r="AZT213" s="39"/>
      <c r="AZU213" s="39"/>
      <c r="AZV213" s="39"/>
      <c r="AZW213" s="39"/>
      <c r="AZX213" s="39"/>
      <c r="AZY213" s="39"/>
      <c r="AZZ213" s="39"/>
      <c r="BAA213" s="39"/>
      <c r="BAB213" s="39"/>
      <c r="BAC213" s="39"/>
      <c r="BAD213" s="39"/>
      <c r="BAE213" s="39"/>
      <c r="BAF213" s="39"/>
      <c r="BAG213" s="39"/>
      <c r="BAH213" s="39"/>
      <c r="BAI213" s="39"/>
      <c r="BAJ213" s="39"/>
      <c r="BAK213" s="39"/>
      <c r="BAL213" s="39"/>
      <c r="BAM213" s="39"/>
      <c r="BAN213" s="39"/>
      <c r="BAO213" s="39"/>
      <c r="BAP213" s="39"/>
      <c r="BAQ213" s="39"/>
      <c r="BAR213" s="39"/>
      <c r="BAS213" s="39"/>
      <c r="BAT213" s="39"/>
      <c r="BAU213" s="39"/>
      <c r="BAV213" s="39"/>
      <c r="BAW213" s="39"/>
      <c r="BAX213" s="39"/>
      <c r="BAY213" s="39"/>
      <c r="BAZ213" s="39"/>
      <c r="BBA213" s="39"/>
      <c r="BBB213" s="39"/>
      <c r="BBC213" s="39"/>
      <c r="BBD213" s="39"/>
      <c r="BBE213" s="39"/>
      <c r="BBF213" s="39"/>
      <c r="BBG213" s="39"/>
      <c r="BBH213" s="39"/>
      <c r="BBI213" s="39"/>
      <c r="BBJ213" s="39"/>
      <c r="BBK213" s="39"/>
      <c r="BBL213" s="39"/>
      <c r="BBM213" s="39"/>
      <c r="BBN213" s="39"/>
      <c r="BBO213" s="39"/>
      <c r="BBP213" s="39"/>
      <c r="BBQ213" s="39"/>
      <c r="BBR213" s="39"/>
      <c r="BBS213" s="39"/>
      <c r="BBT213" s="39"/>
      <c r="BBU213" s="39"/>
      <c r="BBV213" s="39"/>
      <c r="BBW213" s="39"/>
      <c r="BBX213" s="39"/>
      <c r="BBY213" s="39"/>
      <c r="BBZ213" s="39"/>
      <c r="BCA213" s="39"/>
      <c r="BCB213" s="39"/>
      <c r="BCC213" s="39"/>
      <c r="BCD213" s="39"/>
      <c r="BCE213" s="39"/>
      <c r="BCF213" s="39"/>
      <c r="BCG213" s="39"/>
      <c r="BCH213" s="39"/>
      <c r="BCI213" s="39"/>
      <c r="BCJ213" s="39"/>
      <c r="BCK213" s="39"/>
      <c r="BCL213" s="39"/>
      <c r="BCM213" s="39"/>
      <c r="BCN213" s="39"/>
      <c r="BCO213" s="39"/>
      <c r="BCP213" s="39"/>
      <c r="BCQ213" s="39"/>
      <c r="BCR213" s="39"/>
      <c r="BCS213" s="39"/>
      <c r="BCT213" s="39"/>
      <c r="BCU213" s="39"/>
      <c r="BCV213" s="39"/>
      <c r="BCW213" s="39"/>
      <c r="BCX213" s="39"/>
      <c r="BCY213" s="39"/>
      <c r="BCZ213" s="39"/>
      <c r="BDA213" s="39"/>
      <c r="BDB213" s="39"/>
      <c r="BDC213" s="39"/>
      <c r="BDD213" s="39"/>
      <c r="BDE213" s="39"/>
      <c r="BDF213" s="39"/>
      <c r="BDG213" s="39"/>
      <c r="BDH213" s="39"/>
      <c r="BDI213" s="39"/>
      <c r="BDJ213" s="39"/>
      <c r="BDK213" s="39"/>
      <c r="BDL213" s="39"/>
      <c r="BDM213" s="39"/>
      <c r="BDN213" s="39"/>
      <c r="BDO213" s="39"/>
      <c r="BDP213" s="39"/>
      <c r="BDQ213" s="39"/>
      <c r="BDR213" s="39"/>
      <c r="BDS213" s="39"/>
      <c r="BDT213" s="39"/>
      <c r="BDU213" s="39"/>
      <c r="BDV213" s="39"/>
      <c r="BDW213" s="39"/>
      <c r="BDX213" s="39"/>
      <c r="BDY213" s="39"/>
      <c r="BDZ213" s="39"/>
      <c r="BEA213" s="39"/>
      <c r="BEB213" s="39"/>
      <c r="BEC213" s="39"/>
      <c r="BED213" s="39"/>
      <c r="BEE213" s="39"/>
      <c r="BEF213" s="39"/>
      <c r="BEG213" s="39"/>
      <c r="BEH213" s="39"/>
      <c r="BEI213" s="39"/>
      <c r="BEJ213" s="39"/>
      <c r="BEK213" s="39"/>
      <c r="BEL213" s="39"/>
      <c r="BEM213" s="39"/>
      <c r="BEN213" s="39"/>
      <c r="BEO213" s="39"/>
      <c r="BEP213" s="39"/>
      <c r="BEQ213" s="39"/>
      <c r="BER213" s="39"/>
      <c r="BES213" s="39"/>
      <c r="BET213" s="39"/>
      <c r="BEU213" s="39"/>
      <c r="BEV213" s="39"/>
      <c r="BEW213" s="39"/>
      <c r="BEX213" s="39"/>
      <c r="BEY213" s="39"/>
      <c r="BEZ213" s="39"/>
      <c r="BFA213" s="39"/>
      <c r="BFB213" s="39"/>
      <c r="BFC213" s="39"/>
      <c r="BFD213" s="39"/>
      <c r="BFE213" s="39"/>
      <c r="BFF213" s="39"/>
      <c r="BFG213" s="39"/>
      <c r="BFH213" s="39"/>
      <c r="BFI213" s="39"/>
      <c r="BFJ213" s="39"/>
      <c r="BFK213" s="39"/>
      <c r="BFL213" s="39"/>
      <c r="BFM213" s="39"/>
      <c r="BFN213" s="39"/>
      <c r="BFO213" s="39"/>
      <c r="BFP213" s="39"/>
      <c r="BFQ213" s="39"/>
      <c r="BFR213" s="39"/>
      <c r="BFS213" s="39"/>
      <c r="BFT213" s="39"/>
      <c r="BFU213" s="39"/>
      <c r="BFV213" s="39"/>
      <c r="BFW213" s="39"/>
      <c r="BFX213" s="39"/>
      <c r="BFY213" s="39"/>
      <c r="BFZ213" s="39"/>
      <c r="BGA213" s="39"/>
      <c r="BGB213" s="39"/>
      <c r="BGC213" s="39"/>
      <c r="BGD213" s="39"/>
      <c r="BGE213" s="39"/>
      <c r="BGF213" s="39"/>
      <c r="BGG213" s="39"/>
      <c r="BGH213" s="39"/>
      <c r="BGI213" s="39"/>
      <c r="BGJ213" s="39"/>
      <c r="BGK213" s="39"/>
      <c r="BGL213" s="39"/>
      <c r="BGM213" s="39"/>
      <c r="BGN213" s="39"/>
      <c r="BGO213" s="39"/>
      <c r="BGP213" s="39"/>
      <c r="BGQ213" s="39"/>
      <c r="BGR213" s="39"/>
      <c r="BGS213" s="39"/>
      <c r="BGT213" s="39"/>
      <c r="BGU213" s="39"/>
      <c r="BGV213" s="39"/>
      <c r="BGW213" s="39"/>
      <c r="BGX213" s="39"/>
      <c r="BGY213" s="39"/>
      <c r="BGZ213" s="39"/>
      <c r="BHA213" s="39"/>
      <c r="BHB213" s="39"/>
      <c r="BHC213" s="39"/>
      <c r="BHD213" s="39"/>
      <c r="BHE213" s="39"/>
      <c r="BHF213" s="39"/>
      <c r="BHG213" s="39"/>
      <c r="BHH213" s="39"/>
      <c r="BHI213" s="39"/>
      <c r="BHJ213" s="39"/>
      <c r="BHK213" s="39"/>
      <c r="BHL213" s="39"/>
      <c r="BHM213" s="39"/>
      <c r="BHN213" s="39"/>
      <c r="BHO213" s="39"/>
      <c r="BHP213" s="39"/>
      <c r="BHQ213" s="39"/>
      <c r="BHR213" s="39"/>
      <c r="BHS213" s="39"/>
      <c r="BHT213" s="39"/>
      <c r="BHU213" s="39"/>
      <c r="BHV213" s="39"/>
      <c r="BHW213" s="39"/>
      <c r="BHX213" s="39"/>
      <c r="BHY213" s="39"/>
      <c r="BHZ213" s="39"/>
      <c r="BIA213" s="39"/>
      <c r="BIB213" s="39"/>
      <c r="BIC213" s="39"/>
      <c r="BID213" s="39"/>
      <c r="BIE213" s="39"/>
      <c r="BIF213" s="39"/>
      <c r="BIG213" s="39"/>
      <c r="BIH213" s="39"/>
      <c r="BII213" s="39"/>
      <c r="BIJ213" s="39"/>
      <c r="BIK213" s="39"/>
      <c r="BIL213" s="39"/>
      <c r="BIM213" s="39"/>
      <c r="BIN213" s="39"/>
      <c r="BIO213" s="39"/>
      <c r="BIP213" s="39"/>
      <c r="BIQ213" s="39"/>
      <c r="BIR213" s="39"/>
      <c r="BIS213" s="39"/>
      <c r="BIT213" s="39"/>
      <c r="BIU213" s="39"/>
      <c r="BIV213" s="39"/>
      <c r="BIW213" s="39"/>
      <c r="BIX213" s="39"/>
      <c r="BIY213" s="39"/>
      <c r="BIZ213" s="39"/>
      <c r="BJA213" s="39"/>
      <c r="BJB213" s="39"/>
      <c r="BJC213" s="39"/>
      <c r="BJD213" s="39"/>
      <c r="BJE213" s="39"/>
      <c r="BJF213" s="39"/>
      <c r="BJG213" s="39"/>
      <c r="BJH213" s="39"/>
      <c r="BJI213" s="39"/>
      <c r="BJJ213" s="39"/>
      <c r="BJK213" s="39"/>
      <c r="BJL213" s="39"/>
      <c r="BJM213" s="39"/>
      <c r="BJN213" s="39"/>
      <c r="BJO213" s="39"/>
      <c r="BJP213" s="39"/>
      <c r="BJQ213" s="39"/>
      <c r="BJR213" s="39"/>
      <c r="BJS213" s="39"/>
      <c r="BJT213" s="39"/>
      <c r="BJU213" s="39"/>
      <c r="BJV213" s="39"/>
      <c r="BJW213" s="39"/>
      <c r="BJX213" s="39"/>
      <c r="BJY213" s="39"/>
      <c r="BJZ213" s="39"/>
      <c r="BKA213" s="39"/>
      <c r="BKB213" s="39"/>
      <c r="BKC213" s="39"/>
      <c r="BKD213" s="39"/>
      <c r="BKE213" s="39"/>
      <c r="BKF213" s="39"/>
      <c r="BKG213" s="39"/>
      <c r="BKH213" s="39"/>
      <c r="BKI213" s="39"/>
      <c r="BKJ213" s="39"/>
      <c r="BKK213" s="39"/>
      <c r="BKL213" s="39"/>
      <c r="BKM213" s="39"/>
      <c r="BKN213" s="39"/>
      <c r="BKO213" s="39"/>
      <c r="BKP213" s="39"/>
      <c r="BKQ213" s="39"/>
      <c r="BKR213" s="39"/>
      <c r="BKS213" s="39"/>
      <c r="BKT213" s="39"/>
      <c r="BKU213" s="39"/>
      <c r="BKV213" s="39"/>
      <c r="BKW213" s="39"/>
      <c r="BKX213" s="39"/>
      <c r="BKY213" s="39"/>
      <c r="BKZ213" s="39"/>
      <c r="BLA213" s="39"/>
      <c r="BLB213" s="39"/>
      <c r="BLC213" s="39"/>
      <c r="BLD213" s="39"/>
      <c r="BLE213" s="39"/>
      <c r="BLF213" s="39"/>
      <c r="BLG213" s="39"/>
      <c r="BLH213" s="39"/>
      <c r="BLI213" s="39"/>
      <c r="BLJ213" s="39"/>
      <c r="BLK213" s="39"/>
      <c r="BLL213" s="39"/>
      <c r="BLM213" s="39"/>
      <c r="BLN213" s="39"/>
      <c r="BLO213" s="39"/>
      <c r="BLP213" s="39"/>
      <c r="BLQ213" s="39"/>
      <c r="BLR213" s="39"/>
      <c r="BLS213" s="39"/>
      <c r="BLT213" s="39"/>
      <c r="BLU213" s="39"/>
      <c r="BLV213" s="39"/>
      <c r="BLW213" s="39"/>
      <c r="BLX213" s="39"/>
      <c r="BLY213" s="39"/>
      <c r="BLZ213" s="39"/>
      <c r="BMA213" s="39"/>
      <c r="BMB213" s="39"/>
      <c r="BMC213" s="39"/>
      <c r="BMD213" s="39"/>
      <c r="BME213" s="39"/>
      <c r="BMF213" s="39"/>
      <c r="BMG213" s="39"/>
      <c r="BMH213" s="39"/>
      <c r="BMI213" s="39"/>
      <c r="BMJ213" s="39"/>
      <c r="BMK213" s="39"/>
      <c r="BML213" s="39"/>
      <c r="BMM213" s="39"/>
      <c r="BMN213" s="39"/>
      <c r="BMO213" s="39"/>
      <c r="BMP213" s="39"/>
      <c r="BMQ213" s="39"/>
      <c r="BMR213" s="39"/>
      <c r="BMS213" s="39"/>
      <c r="BMT213" s="39"/>
      <c r="BMU213" s="39"/>
      <c r="BMV213" s="39"/>
      <c r="BMW213" s="39"/>
      <c r="BMX213" s="39"/>
      <c r="BMY213" s="39"/>
      <c r="BMZ213" s="39"/>
      <c r="BNA213" s="39"/>
      <c r="BNB213" s="39"/>
      <c r="BNC213" s="39"/>
      <c r="BND213" s="39"/>
      <c r="BNE213" s="39"/>
      <c r="BNF213" s="39"/>
      <c r="BNG213" s="39"/>
      <c r="BNH213" s="39"/>
      <c r="BNI213" s="39"/>
      <c r="BNJ213" s="39"/>
      <c r="BNK213" s="39"/>
      <c r="BNL213" s="39"/>
      <c r="BNM213" s="39"/>
      <c r="BNN213" s="39"/>
      <c r="BNO213" s="39"/>
      <c r="BNP213" s="39"/>
      <c r="BNQ213" s="39"/>
      <c r="BNR213" s="39"/>
      <c r="BNS213" s="39"/>
      <c r="BNT213" s="39"/>
      <c r="BNU213" s="39"/>
      <c r="BNV213" s="39"/>
      <c r="BNW213" s="39"/>
      <c r="BNX213" s="39"/>
      <c r="BNY213" s="39"/>
      <c r="BNZ213" s="39"/>
      <c r="BOA213" s="39"/>
      <c r="BOB213" s="39"/>
      <c r="BOC213" s="39"/>
      <c r="BOD213" s="39"/>
      <c r="BOE213" s="39"/>
      <c r="BOF213" s="39"/>
      <c r="BOG213" s="39"/>
      <c r="BOH213" s="39"/>
      <c r="BOI213" s="39"/>
      <c r="BOJ213" s="39"/>
      <c r="BOK213" s="39"/>
      <c r="BOL213" s="39"/>
      <c r="BOM213" s="39"/>
      <c r="BON213" s="39"/>
      <c r="BOO213" s="39"/>
      <c r="BOP213" s="39"/>
      <c r="BOQ213" s="39"/>
      <c r="BOR213" s="39"/>
      <c r="BOS213" s="39"/>
      <c r="BOT213" s="39"/>
      <c r="BOU213" s="39"/>
      <c r="BOV213" s="39"/>
      <c r="BOW213" s="39"/>
      <c r="BOX213" s="39"/>
      <c r="BOY213" s="39"/>
      <c r="BOZ213" s="39"/>
      <c r="BPA213" s="39"/>
      <c r="BPB213" s="39"/>
      <c r="BPC213" s="39"/>
      <c r="BPD213" s="39"/>
      <c r="BPE213" s="39"/>
      <c r="BPF213" s="39"/>
      <c r="BPG213" s="39"/>
      <c r="BPH213" s="39"/>
      <c r="BPI213" s="39"/>
      <c r="BPJ213" s="39"/>
      <c r="BPK213" s="39"/>
      <c r="BPL213" s="39"/>
      <c r="BPM213" s="39"/>
      <c r="BPN213" s="39"/>
      <c r="BPO213" s="39"/>
      <c r="BPP213" s="39"/>
      <c r="BPQ213" s="39"/>
      <c r="BPR213" s="39"/>
      <c r="BPS213" s="39"/>
      <c r="BPT213" s="39"/>
      <c r="BPU213" s="39"/>
      <c r="BPV213" s="39"/>
      <c r="BPW213" s="39"/>
      <c r="BPX213" s="39"/>
      <c r="BPY213" s="39"/>
      <c r="BPZ213" s="39"/>
      <c r="BQA213" s="39"/>
      <c r="BQB213" s="39"/>
      <c r="BQC213" s="39"/>
      <c r="BQD213" s="39"/>
      <c r="BQE213" s="39"/>
      <c r="BQF213" s="39"/>
      <c r="BQG213" s="39"/>
      <c r="BQH213" s="39"/>
      <c r="BQI213" s="39"/>
      <c r="BQJ213" s="39"/>
      <c r="BQK213" s="39"/>
      <c r="BQL213" s="39"/>
      <c r="BQM213" s="39"/>
      <c r="BQN213" s="39"/>
      <c r="BQO213" s="39"/>
      <c r="BQP213" s="39"/>
      <c r="BQQ213" s="39"/>
      <c r="BQR213" s="39"/>
      <c r="BQS213" s="39"/>
      <c r="BQT213" s="39"/>
      <c r="BQU213" s="39"/>
      <c r="BQV213" s="39"/>
      <c r="BQW213" s="39"/>
      <c r="BQX213" s="39"/>
      <c r="BQY213" s="39"/>
      <c r="BQZ213" s="39"/>
      <c r="BRA213" s="39"/>
      <c r="BRB213" s="39"/>
      <c r="BRC213" s="39"/>
      <c r="BRD213" s="39"/>
      <c r="BRE213" s="39"/>
      <c r="BRF213" s="39"/>
      <c r="BRG213" s="39"/>
      <c r="BRH213" s="39"/>
      <c r="BRI213" s="39"/>
      <c r="BRJ213" s="39"/>
      <c r="BRK213" s="39"/>
      <c r="BRL213" s="39"/>
      <c r="BRM213" s="39"/>
      <c r="BRN213" s="39"/>
      <c r="BRO213" s="39"/>
      <c r="BRP213" s="39"/>
      <c r="BRQ213" s="39"/>
      <c r="BRR213" s="39"/>
      <c r="BRS213" s="39"/>
      <c r="BRT213" s="39"/>
      <c r="BRU213" s="39"/>
      <c r="BRV213" s="39"/>
      <c r="BRW213" s="39"/>
      <c r="BRX213" s="39"/>
      <c r="BRY213" s="39"/>
      <c r="BRZ213" s="39"/>
      <c r="BSA213" s="39"/>
      <c r="BSB213" s="39"/>
      <c r="BSC213" s="39"/>
      <c r="BSD213" s="39"/>
      <c r="BSE213" s="39"/>
      <c r="BSF213" s="39"/>
      <c r="BSG213" s="39"/>
      <c r="BSH213" s="39"/>
      <c r="BSI213" s="39"/>
      <c r="BSJ213" s="39"/>
      <c r="BSK213" s="39"/>
      <c r="BSL213" s="39"/>
      <c r="BSM213" s="39"/>
      <c r="BSN213" s="39"/>
      <c r="BSO213" s="39"/>
      <c r="BSP213" s="39"/>
      <c r="BSQ213" s="39"/>
      <c r="BSR213" s="39"/>
      <c r="BSS213" s="39"/>
      <c r="BST213" s="39"/>
      <c r="BSU213" s="39"/>
      <c r="BSV213" s="39"/>
      <c r="BSW213" s="39"/>
      <c r="BSX213" s="39"/>
      <c r="BSY213" s="39"/>
      <c r="BSZ213" s="39"/>
      <c r="BTA213" s="39"/>
      <c r="BTB213" s="39"/>
      <c r="BTC213" s="39"/>
      <c r="BTD213" s="39"/>
      <c r="BTE213" s="39"/>
      <c r="BTF213" s="39"/>
      <c r="BTG213" s="39"/>
      <c r="BTH213" s="39"/>
      <c r="BTI213" s="39"/>
      <c r="BTJ213" s="39"/>
      <c r="BTK213" s="39"/>
      <c r="BTL213" s="39"/>
      <c r="BTM213" s="39"/>
      <c r="BTN213" s="39"/>
      <c r="BTO213" s="39"/>
      <c r="BTP213" s="39"/>
      <c r="BTQ213" s="39"/>
      <c r="BTR213" s="39"/>
      <c r="BTS213" s="39"/>
      <c r="BTT213" s="39"/>
      <c r="BTU213" s="39"/>
      <c r="BTV213" s="39"/>
      <c r="BTW213" s="39"/>
      <c r="BTX213" s="39"/>
      <c r="BTY213" s="39"/>
      <c r="BTZ213" s="39"/>
      <c r="BUA213" s="39"/>
      <c r="BUB213" s="39"/>
      <c r="BUC213" s="39"/>
      <c r="BUD213" s="39"/>
      <c r="BUE213" s="39"/>
      <c r="BUF213" s="39"/>
      <c r="BUG213" s="39"/>
      <c r="BUH213" s="39"/>
      <c r="BUI213" s="39"/>
      <c r="BUJ213" s="39"/>
      <c r="BUK213" s="39"/>
      <c r="BUL213" s="39"/>
      <c r="BUM213" s="39"/>
      <c r="BUN213" s="39"/>
      <c r="BUO213" s="39"/>
      <c r="BUP213" s="39"/>
      <c r="BUQ213" s="39"/>
      <c r="BUR213" s="39"/>
      <c r="BUS213" s="39"/>
      <c r="BUT213" s="39"/>
      <c r="BUU213" s="39"/>
      <c r="BUV213" s="39"/>
      <c r="BUW213" s="39"/>
      <c r="BUX213" s="39"/>
      <c r="BUY213" s="39"/>
      <c r="BUZ213" s="39"/>
      <c r="BVA213" s="39"/>
      <c r="BVB213" s="39"/>
      <c r="BVC213" s="39"/>
      <c r="BVD213" s="39"/>
      <c r="BVE213" s="39"/>
      <c r="BVF213" s="39"/>
      <c r="BVG213" s="39"/>
      <c r="BVH213" s="39"/>
      <c r="BVI213" s="39"/>
      <c r="BVJ213" s="39"/>
      <c r="BVK213" s="39"/>
      <c r="BVL213" s="39"/>
      <c r="BVM213" s="39"/>
      <c r="BVN213" s="39"/>
      <c r="BVO213" s="39"/>
      <c r="BVP213" s="39"/>
      <c r="BVQ213" s="39"/>
      <c r="BVR213" s="39"/>
      <c r="BVS213" s="39"/>
      <c r="BVT213" s="39"/>
      <c r="BVU213" s="39"/>
      <c r="BVV213" s="39"/>
      <c r="BVW213" s="39"/>
      <c r="BVX213" s="39"/>
      <c r="BVY213" s="39"/>
      <c r="BVZ213" s="39"/>
      <c r="BWA213" s="39"/>
      <c r="BWB213" s="39"/>
      <c r="BWC213" s="39"/>
      <c r="BWD213" s="39"/>
      <c r="BWE213" s="39"/>
      <c r="BWF213" s="39"/>
      <c r="BWG213" s="39"/>
      <c r="BWH213" s="39"/>
      <c r="BWI213" s="39"/>
      <c r="BWJ213" s="39"/>
      <c r="BWK213" s="39"/>
      <c r="BWL213" s="39"/>
      <c r="BWM213" s="39"/>
      <c r="BWN213" s="39"/>
      <c r="BWO213" s="39"/>
      <c r="BWP213" s="39"/>
      <c r="BWQ213" s="39"/>
      <c r="BWR213" s="39"/>
      <c r="BWS213" s="39"/>
      <c r="BWT213" s="39"/>
      <c r="BWU213" s="39"/>
      <c r="BWV213" s="39"/>
      <c r="BWW213" s="39"/>
      <c r="BWX213" s="39"/>
      <c r="BWY213" s="39"/>
      <c r="BWZ213" s="39"/>
      <c r="BXA213" s="39"/>
      <c r="BXB213" s="39"/>
      <c r="BXC213" s="39"/>
      <c r="BXD213" s="39"/>
      <c r="BXE213" s="39"/>
      <c r="BXF213" s="39"/>
      <c r="BXG213" s="39"/>
      <c r="BXH213" s="39"/>
      <c r="BXI213" s="39"/>
      <c r="BXJ213" s="39"/>
      <c r="BXK213" s="39"/>
      <c r="BXL213" s="39"/>
      <c r="BXM213" s="39"/>
      <c r="BXN213" s="39"/>
      <c r="BXO213" s="39"/>
      <c r="BXP213" s="39"/>
      <c r="BXQ213" s="39"/>
      <c r="BXR213" s="39"/>
      <c r="BXS213" s="39"/>
      <c r="BXT213" s="39"/>
      <c r="BXU213" s="39"/>
      <c r="BXV213" s="39"/>
      <c r="BXW213" s="39"/>
      <c r="BXX213" s="39"/>
      <c r="BXY213" s="39"/>
      <c r="BXZ213" s="39"/>
      <c r="BYA213" s="39"/>
      <c r="BYB213" s="39"/>
      <c r="BYC213" s="39"/>
      <c r="BYD213" s="39"/>
      <c r="BYE213" s="39"/>
      <c r="BYF213" s="39"/>
      <c r="BYG213" s="39"/>
      <c r="BYH213" s="39"/>
      <c r="BYI213" s="39"/>
      <c r="BYJ213" s="39"/>
      <c r="BYK213" s="39"/>
      <c r="BYL213" s="39"/>
      <c r="BYM213" s="39"/>
      <c r="BYN213" s="39"/>
      <c r="BYO213" s="39"/>
      <c r="BYP213" s="39"/>
      <c r="BYQ213" s="39"/>
      <c r="BYR213" s="39"/>
      <c r="BYS213" s="39"/>
      <c r="BYT213" s="39"/>
      <c r="BYU213" s="39"/>
      <c r="BYV213" s="39"/>
      <c r="BYW213" s="39"/>
      <c r="BYX213" s="39"/>
      <c r="BYY213" s="39"/>
      <c r="BYZ213" s="39"/>
      <c r="BZA213" s="39"/>
      <c r="BZB213" s="39"/>
      <c r="BZC213" s="39"/>
      <c r="BZD213" s="39"/>
      <c r="BZE213" s="39"/>
      <c r="BZF213" s="39"/>
      <c r="BZG213" s="39"/>
      <c r="BZH213" s="39"/>
      <c r="BZI213" s="39"/>
      <c r="BZJ213" s="39"/>
      <c r="BZK213" s="39"/>
      <c r="BZL213" s="39"/>
      <c r="BZM213" s="39"/>
      <c r="BZN213" s="39"/>
      <c r="BZO213" s="39"/>
      <c r="BZP213" s="39"/>
      <c r="BZQ213" s="39"/>
      <c r="BZR213" s="39"/>
      <c r="BZS213" s="39"/>
      <c r="BZT213" s="39"/>
      <c r="BZU213" s="39"/>
      <c r="BZV213" s="39"/>
      <c r="BZW213" s="39"/>
      <c r="BZX213" s="39"/>
      <c r="BZY213" s="39"/>
      <c r="BZZ213" s="39"/>
      <c r="CAA213" s="39"/>
      <c r="CAB213" s="39"/>
      <c r="CAC213" s="39"/>
      <c r="CAD213" s="39"/>
      <c r="CAE213" s="39"/>
      <c r="CAF213" s="39"/>
      <c r="CAG213" s="39"/>
      <c r="CAH213" s="39"/>
      <c r="CAI213" s="39"/>
      <c r="CAJ213" s="39"/>
      <c r="CAK213" s="39"/>
      <c r="CAL213" s="39"/>
      <c r="CAM213" s="39"/>
      <c r="CAN213" s="39"/>
      <c r="CAO213" s="39"/>
      <c r="CAP213" s="39"/>
      <c r="CAQ213" s="39"/>
      <c r="CAR213" s="39"/>
      <c r="CAS213" s="39"/>
      <c r="CAT213" s="39"/>
      <c r="CAU213" s="39"/>
      <c r="CAV213" s="39"/>
      <c r="CAW213" s="39"/>
      <c r="CAX213" s="39"/>
      <c r="CAY213" s="39"/>
      <c r="CAZ213" s="39"/>
      <c r="CBA213" s="39"/>
      <c r="CBB213" s="39"/>
      <c r="CBC213" s="39"/>
      <c r="CBD213" s="39"/>
      <c r="CBE213" s="39"/>
      <c r="CBF213" s="39"/>
      <c r="CBG213" s="39"/>
      <c r="CBH213" s="39"/>
      <c r="CBI213" s="39"/>
      <c r="CBJ213" s="39"/>
      <c r="CBK213" s="39"/>
      <c r="CBL213" s="39"/>
      <c r="CBM213" s="39"/>
      <c r="CBN213" s="39"/>
      <c r="CBO213" s="39"/>
      <c r="CBP213" s="39"/>
      <c r="CBQ213" s="39"/>
      <c r="CBR213" s="39"/>
      <c r="CBS213" s="39"/>
      <c r="CBT213" s="39"/>
      <c r="CBU213" s="39"/>
      <c r="CBV213" s="39"/>
      <c r="CBW213" s="39"/>
      <c r="CBX213" s="39"/>
      <c r="CBY213" s="39"/>
      <c r="CBZ213" s="39"/>
      <c r="CCA213" s="39"/>
      <c r="CCB213" s="39"/>
      <c r="CCC213" s="39"/>
      <c r="CCD213" s="39"/>
      <c r="CCE213" s="39"/>
      <c r="CCF213" s="39"/>
      <c r="CCG213" s="39"/>
      <c r="CCH213" s="39"/>
      <c r="CCI213" s="39"/>
      <c r="CCJ213" s="39"/>
      <c r="CCK213" s="39"/>
      <c r="CCL213" s="39"/>
      <c r="CCM213" s="39"/>
      <c r="CCN213" s="39"/>
      <c r="CCO213" s="39"/>
      <c r="CCP213" s="39"/>
      <c r="CCQ213" s="39"/>
      <c r="CCR213" s="39"/>
      <c r="CCS213" s="39"/>
      <c r="CCT213" s="39"/>
      <c r="CCU213" s="39"/>
      <c r="CCV213" s="39"/>
      <c r="CCW213" s="39"/>
      <c r="CCX213" s="39"/>
      <c r="CCY213" s="39"/>
      <c r="CCZ213" s="39"/>
      <c r="CDA213" s="39"/>
      <c r="CDB213" s="39"/>
      <c r="CDC213" s="39"/>
      <c r="CDD213" s="39"/>
      <c r="CDE213" s="39"/>
      <c r="CDF213" s="39"/>
      <c r="CDG213" s="39"/>
      <c r="CDH213" s="39"/>
      <c r="CDI213" s="39"/>
      <c r="CDJ213" s="39"/>
      <c r="CDK213" s="39"/>
      <c r="CDL213" s="39"/>
      <c r="CDM213" s="39"/>
      <c r="CDN213" s="39"/>
      <c r="CDO213" s="39"/>
      <c r="CDP213" s="39"/>
      <c r="CDQ213" s="39"/>
      <c r="CDR213" s="39"/>
      <c r="CDS213" s="39"/>
      <c r="CDT213" s="39"/>
      <c r="CDU213" s="39"/>
      <c r="CDV213" s="39"/>
      <c r="CDW213" s="39"/>
      <c r="CDX213" s="39"/>
      <c r="CDY213" s="39"/>
      <c r="CDZ213" s="39"/>
      <c r="CEA213" s="39"/>
      <c r="CEB213" s="39"/>
      <c r="CEC213" s="39"/>
      <c r="CED213" s="39"/>
      <c r="CEE213" s="39"/>
      <c r="CEF213" s="39"/>
      <c r="CEG213" s="39"/>
      <c r="CEH213" s="39"/>
      <c r="CEI213" s="39"/>
      <c r="CEJ213" s="39"/>
      <c r="CEK213" s="39"/>
      <c r="CEL213" s="39"/>
      <c r="CEM213" s="39"/>
      <c r="CEN213" s="39"/>
      <c r="CEO213" s="39"/>
      <c r="CEP213" s="39"/>
      <c r="CEQ213" s="39"/>
      <c r="CER213" s="39"/>
      <c r="CES213" s="39"/>
      <c r="CET213" s="39"/>
      <c r="CEU213" s="39"/>
      <c r="CEV213" s="39"/>
      <c r="CEW213" s="39"/>
      <c r="CEX213" s="39"/>
      <c r="CEY213" s="39"/>
      <c r="CEZ213" s="39"/>
      <c r="CFA213" s="39"/>
      <c r="CFB213" s="39"/>
      <c r="CFC213" s="39"/>
      <c r="CFD213" s="39"/>
      <c r="CFE213" s="39"/>
      <c r="CFF213" s="39"/>
      <c r="CFG213" s="39"/>
      <c r="CFH213" s="39"/>
      <c r="CFI213" s="39"/>
      <c r="CFJ213" s="39"/>
      <c r="CFK213" s="39"/>
      <c r="CFL213" s="39"/>
      <c r="CFM213" s="39"/>
      <c r="CFN213" s="39"/>
      <c r="CFO213" s="39"/>
      <c r="CFP213" s="39"/>
      <c r="CFQ213" s="39"/>
      <c r="CFR213" s="39"/>
      <c r="CFS213" s="39"/>
      <c r="CFT213" s="39"/>
      <c r="CFU213" s="39"/>
      <c r="CFV213" s="39"/>
      <c r="CFW213" s="39"/>
      <c r="CFX213" s="39"/>
      <c r="CFY213" s="39"/>
      <c r="CFZ213" s="39"/>
      <c r="CGA213" s="39"/>
      <c r="CGB213" s="39"/>
      <c r="CGC213" s="39"/>
      <c r="CGD213" s="39"/>
      <c r="CGE213" s="39"/>
      <c r="CGF213" s="39"/>
      <c r="CGG213" s="39"/>
      <c r="CGH213" s="39"/>
      <c r="CGI213" s="39"/>
      <c r="CGJ213" s="39"/>
      <c r="CGK213" s="39"/>
      <c r="CGL213" s="39"/>
      <c r="CGM213" s="39"/>
      <c r="CGN213" s="39"/>
      <c r="CGO213" s="39"/>
      <c r="CGP213" s="39"/>
      <c r="CGQ213" s="39"/>
      <c r="CGR213" s="39"/>
      <c r="CGS213" s="39"/>
      <c r="CGT213" s="39"/>
      <c r="CGU213" s="39"/>
      <c r="CGV213" s="39"/>
      <c r="CGW213" s="39"/>
      <c r="CGX213" s="39"/>
      <c r="CGY213" s="39"/>
      <c r="CGZ213" s="39"/>
      <c r="CHA213" s="39"/>
      <c r="CHB213" s="39"/>
      <c r="CHC213" s="39"/>
      <c r="CHD213" s="39"/>
      <c r="CHE213" s="39"/>
      <c r="CHF213" s="39"/>
      <c r="CHG213" s="39"/>
      <c r="CHH213" s="39"/>
      <c r="CHI213" s="39"/>
      <c r="CHJ213" s="39"/>
      <c r="CHK213" s="39"/>
      <c r="CHL213" s="39"/>
      <c r="CHM213" s="39"/>
      <c r="CHN213" s="39"/>
      <c r="CHO213" s="39"/>
      <c r="CHP213" s="39"/>
      <c r="CHQ213" s="39"/>
      <c r="CHR213" s="39"/>
      <c r="CHS213" s="39"/>
      <c r="CHT213" s="39"/>
      <c r="CHU213" s="39"/>
      <c r="CHV213" s="39"/>
      <c r="CHW213" s="39"/>
      <c r="CHX213" s="39"/>
      <c r="CHY213" s="39"/>
      <c r="CHZ213" s="39"/>
      <c r="CIA213" s="39"/>
      <c r="CIB213" s="39"/>
      <c r="CIC213" s="39"/>
      <c r="CID213" s="39"/>
      <c r="CIE213" s="39"/>
      <c r="CIF213" s="39"/>
      <c r="CIG213" s="39"/>
      <c r="CIH213" s="39"/>
      <c r="CII213" s="39"/>
      <c r="CIJ213" s="39"/>
      <c r="CIK213" s="39"/>
      <c r="CIL213" s="39"/>
      <c r="CIM213" s="39"/>
      <c r="CIN213" s="39"/>
      <c r="CIO213" s="39"/>
      <c r="CIP213" s="39"/>
      <c r="CIQ213" s="39"/>
      <c r="CIR213" s="39"/>
      <c r="CIS213" s="39"/>
      <c r="CIT213" s="39"/>
      <c r="CIU213" s="39"/>
      <c r="CIV213" s="39"/>
      <c r="CIW213" s="39"/>
      <c r="CIX213" s="39"/>
      <c r="CIY213" s="39"/>
      <c r="CIZ213" s="39"/>
      <c r="CJA213" s="39"/>
      <c r="CJB213" s="39"/>
      <c r="CJC213" s="39"/>
      <c r="CJD213" s="39"/>
      <c r="CJE213" s="39"/>
      <c r="CJF213" s="39"/>
      <c r="CJG213" s="39"/>
      <c r="CJH213" s="39"/>
      <c r="CJI213" s="39"/>
      <c r="CJJ213" s="39"/>
      <c r="CJK213" s="39"/>
      <c r="CJL213" s="39"/>
      <c r="CJM213" s="39"/>
      <c r="CJN213" s="39"/>
      <c r="CJO213" s="39"/>
      <c r="CJP213" s="39"/>
      <c r="CJQ213" s="39"/>
      <c r="CJR213" s="39"/>
      <c r="CJS213" s="39"/>
      <c r="CJT213" s="39"/>
      <c r="CJU213" s="39"/>
      <c r="CJV213" s="39"/>
      <c r="CJW213" s="39"/>
      <c r="CJX213" s="39"/>
      <c r="CJY213" s="39"/>
      <c r="CJZ213" s="39"/>
      <c r="CKA213" s="39"/>
      <c r="CKB213" s="39"/>
      <c r="CKC213" s="39"/>
      <c r="CKD213" s="39"/>
      <c r="CKE213" s="39"/>
      <c r="CKF213" s="39"/>
      <c r="CKG213" s="39"/>
      <c r="CKH213" s="39"/>
      <c r="CKI213" s="39"/>
      <c r="CKJ213" s="39"/>
      <c r="CKK213" s="39"/>
      <c r="CKL213" s="39"/>
      <c r="CKM213" s="39"/>
      <c r="CKN213" s="39"/>
      <c r="CKO213" s="39"/>
      <c r="CKP213" s="39"/>
      <c r="CKQ213" s="39"/>
      <c r="CKR213" s="39"/>
      <c r="CKS213" s="39"/>
      <c r="CKT213" s="39"/>
      <c r="CKU213" s="39"/>
      <c r="CKV213" s="39"/>
      <c r="CKW213" s="39"/>
      <c r="CKX213" s="39"/>
      <c r="CKY213" s="39"/>
      <c r="CKZ213" s="39"/>
      <c r="CLA213" s="39"/>
      <c r="CLB213" s="39"/>
      <c r="CLC213" s="39"/>
      <c r="CLD213" s="39"/>
      <c r="CLE213" s="39"/>
      <c r="CLF213" s="39"/>
      <c r="CLG213" s="39"/>
      <c r="CLH213" s="39"/>
      <c r="CLI213" s="39"/>
      <c r="CLJ213" s="39"/>
      <c r="CLK213" s="39"/>
      <c r="CLL213" s="39"/>
      <c r="CLM213" s="39"/>
      <c r="CLN213" s="39"/>
      <c r="CLO213" s="39"/>
      <c r="CLP213" s="39"/>
      <c r="CLQ213" s="39"/>
      <c r="CLR213" s="39"/>
      <c r="CLS213" s="39"/>
      <c r="CLT213" s="39"/>
      <c r="CLU213" s="39"/>
      <c r="CLV213" s="39"/>
      <c r="CLW213" s="39"/>
      <c r="CLX213" s="39"/>
      <c r="CLY213" s="39"/>
      <c r="CLZ213" s="39"/>
      <c r="CMA213" s="39"/>
      <c r="CMB213" s="39"/>
      <c r="CMC213" s="39"/>
      <c r="CMD213" s="39"/>
      <c r="CME213" s="39"/>
      <c r="CMF213" s="39"/>
      <c r="CMG213" s="39"/>
      <c r="CMH213" s="39"/>
      <c r="CMI213" s="39"/>
      <c r="CMJ213" s="39"/>
      <c r="CMK213" s="39"/>
      <c r="CML213" s="39"/>
      <c r="CMM213" s="39"/>
      <c r="CMN213" s="39"/>
      <c r="CMO213" s="39"/>
      <c r="CMP213" s="39"/>
      <c r="CMQ213" s="39"/>
      <c r="CMR213" s="39"/>
      <c r="CMS213" s="39"/>
      <c r="CMT213" s="39"/>
      <c r="CMU213" s="39"/>
      <c r="CMV213" s="39"/>
      <c r="CMW213" s="39"/>
      <c r="CMX213" s="39"/>
      <c r="CMY213" s="39"/>
      <c r="CMZ213" s="39"/>
      <c r="CNA213" s="39"/>
      <c r="CNB213" s="39"/>
      <c r="CNC213" s="39"/>
      <c r="CND213" s="39"/>
      <c r="CNE213" s="39"/>
      <c r="CNF213" s="39"/>
      <c r="CNG213" s="39"/>
      <c r="CNH213" s="39"/>
      <c r="CNI213" s="39"/>
      <c r="CNJ213" s="39"/>
      <c r="CNK213" s="39"/>
      <c r="CNL213" s="39"/>
      <c r="CNM213" s="39"/>
      <c r="CNN213" s="39"/>
      <c r="CNO213" s="39"/>
      <c r="CNP213" s="39"/>
      <c r="CNQ213" s="39"/>
      <c r="CNR213" s="39"/>
      <c r="CNS213" s="39"/>
      <c r="CNT213" s="39"/>
      <c r="CNU213" s="39"/>
      <c r="CNV213" s="39"/>
      <c r="CNW213" s="39"/>
      <c r="CNX213" s="39"/>
      <c r="CNY213" s="39"/>
      <c r="CNZ213" s="39"/>
      <c r="COA213" s="39"/>
      <c r="COB213" s="39"/>
      <c r="COC213" s="39"/>
      <c r="COD213" s="39"/>
      <c r="COE213" s="39"/>
      <c r="COF213" s="39"/>
      <c r="COG213" s="39"/>
      <c r="COH213" s="39"/>
      <c r="COI213" s="39"/>
      <c r="COJ213" s="39"/>
      <c r="COK213" s="39"/>
      <c r="COL213" s="39"/>
      <c r="COM213" s="39"/>
      <c r="CON213" s="39"/>
      <c r="COO213" s="39"/>
      <c r="COP213" s="39"/>
      <c r="COQ213" s="39"/>
      <c r="COR213" s="39"/>
      <c r="COS213" s="39"/>
      <c r="COT213" s="39"/>
      <c r="COU213" s="39"/>
      <c r="COV213" s="39"/>
      <c r="COW213" s="39"/>
      <c r="COX213" s="39"/>
      <c r="COY213" s="39"/>
      <c r="COZ213" s="39"/>
      <c r="CPA213" s="39"/>
      <c r="CPB213" s="39"/>
      <c r="CPC213" s="39"/>
      <c r="CPD213" s="39"/>
      <c r="CPE213" s="39"/>
      <c r="CPF213" s="39"/>
      <c r="CPG213" s="39"/>
      <c r="CPH213" s="39"/>
      <c r="CPI213" s="39"/>
      <c r="CPJ213" s="39"/>
      <c r="CPK213" s="39"/>
      <c r="CPL213" s="39"/>
      <c r="CPM213" s="39"/>
      <c r="CPN213" s="39"/>
      <c r="CPO213" s="39"/>
      <c r="CPP213" s="39"/>
      <c r="CPQ213" s="39"/>
      <c r="CPR213" s="39"/>
      <c r="CPS213" s="39"/>
      <c r="CPT213" s="39"/>
      <c r="CPU213" s="39"/>
      <c r="CPV213" s="39"/>
      <c r="CPW213" s="39"/>
      <c r="CPX213" s="39"/>
      <c r="CPY213" s="39"/>
      <c r="CPZ213" s="39"/>
      <c r="CQA213" s="39"/>
      <c r="CQB213" s="39"/>
      <c r="CQC213" s="39"/>
      <c r="CQD213" s="39"/>
      <c r="CQE213" s="39"/>
      <c r="CQF213" s="39"/>
      <c r="CQG213" s="39"/>
      <c r="CQH213" s="39"/>
      <c r="CQI213" s="39"/>
      <c r="CQJ213" s="39"/>
      <c r="CQK213" s="39"/>
      <c r="CQL213" s="39"/>
      <c r="CQM213" s="39"/>
      <c r="CQN213" s="39"/>
      <c r="CQO213" s="39"/>
      <c r="CQP213" s="39"/>
      <c r="CQQ213" s="39"/>
      <c r="CQR213" s="39"/>
      <c r="CQS213" s="39"/>
      <c r="CQT213" s="39"/>
      <c r="CQU213" s="39"/>
      <c r="CQV213" s="39"/>
      <c r="CQW213" s="39"/>
      <c r="CQX213" s="39"/>
      <c r="CQY213" s="39"/>
      <c r="CQZ213" s="39"/>
      <c r="CRA213" s="39"/>
      <c r="CRB213" s="39"/>
      <c r="CRC213" s="39"/>
      <c r="CRD213" s="39"/>
      <c r="CRE213" s="39"/>
      <c r="CRF213" s="39"/>
      <c r="CRG213" s="39"/>
      <c r="CRH213" s="39"/>
      <c r="CRI213" s="39"/>
      <c r="CRJ213" s="39"/>
      <c r="CRK213" s="39"/>
      <c r="CRL213" s="39"/>
      <c r="CRM213" s="39"/>
      <c r="CRN213" s="39"/>
      <c r="CRO213" s="39"/>
      <c r="CRP213" s="39"/>
      <c r="CRQ213" s="39"/>
      <c r="CRR213" s="39"/>
      <c r="CRS213" s="39"/>
      <c r="CRT213" s="39"/>
      <c r="CRU213" s="39"/>
      <c r="CRV213" s="39"/>
      <c r="CRW213" s="39"/>
      <c r="CRX213" s="39"/>
      <c r="CRY213" s="39"/>
      <c r="CRZ213" s="39"/>
      <c r="CSA213" s="39"/>
      <c r="CSB213" s="39"/>
      <c r="CSC213" s="39"/>
      <c r="CSD213" s="39"/>
      <c r="CSE213" s="39"/>
      <c r="CSF213" s="39"/>
      <c r="CSG213" s="39"/>
      <c r="CSH213" s="39"/>
      <c r="CSI213" s="39"/>
      <c r="CSJ213" s="39"/>
      <c r="CSK213" s="39"/>
      <c r="CSL213" s="39"/>
      <c r="CSM213" s="39"/>
      <c r="CSN213" s="39"/>
      <c r="CSO213" s="39"/>
      <c r="CSP213" s="39"/>
      <c r="CSQ213" s="39"/>
      <c r="CSR213" s="39"/>
      <c r="CSS213" s="39"/>
      <c r="CST213" s="39"/>
      <c r="CSU213" s="39"/>
      <c r="CSV213" s="39"/>
      <c r="CSW213" s="39"/>
      <c r="CSX213" s="39"/>
      <c r="CSY213" s="39"/>
      <c r="CSZ213" s="39"/>
      <c r="CTA213" s="39"/>
      <c r="CTB213" s="39"/>
      <c r="CTC213" s="39"/>
      <c r="CTD213" s="39"/>
      <c r="CTE213" s="39"/>
      <c r="CTF213" s="39"/>
      <c r="CTG213" s="39"/>
      <c r="CTH213" s="39"/>
      <c r="CTI213" s="39"/>
      <c r="CTJ213" s="39"/>
      <c r="CTK213" s="39"/>
      <c r="CTL213" s="39"/>
      <c r="CTM213" s="39"/>
      <c r="CTN213" s="39"/>
      <c r="CTO213" s="39"/>
      <c r="CTP213" s="39"/>
      <c r="CTQ213" s="39"/>
      <c r="CTR213" s="39"/>
      <c r="CTS213" s="39"/>
      <c r="CTT213" s="39"/>
      <c r="CTU213" s="39"/>
      <c r="CTV213" s="39"/>
      <c r="CTW213" s="39"/>
      <c r="CTX213" s="39"/>
      <c r="CTY213" s="39"/>
      <c r="CTZ213" s="39"/>
      <c r="CUA213" s="39"/>
      <c r="CUB213" s="39"/>
      <c r="CUC213" s="39"/>
      <c r="CUD213" s="39"/>
      <c r="CUE213" s="39"/>
      <c r="CUF213" s="39"/>
      <c r="CUG213" s="39"/>
      <c r="CUH213" s="39"/>
      <c r="CUI213" s="39"/>
      <c r="CUJ213" s="39"/>
      <c r="CUK213" s="39"/>
      <c r="CUL213" s="39"/>
      <c r="CUM213" s="39"/>
      <c r="CUN213" s="39"/>
      <c r="CUO213" s="39"/>
      <c r="CUP213" s="39"/>
      <c r="CUQ213" s="39"/>
      <c r="CUR213" s="39"/>
      <c r="CUS213" s="39"/>
      <c r="CUT213" s="39"/>
      <c r="CUU213" s="39"/>
      <c r="CUV213" s="39"/>
      <c r="CUW213" s="39"/>
      <c r="CUX213" s="39"/>
      <c r="CUY213" s="39"/>
      <c r="CUZ213" s="39"/>
      <c r="CVA213" s="39"/>
      <c r="CVB213" s="39"/>
      <c r="CVC213" s="39"/>
      <c r="CVD213" s="39"/>
      <c r="CVE213" s="39"/>
      <c r="CVF213" s="39"/>
      <c r="CVG213" s="39"/>
      <c r="CVH213" s="39"/>
      <c r="CVI213" s="39"/>
      <c r="CVJ213" s="39"/>
      <c r="CVK213" s="39"/>
      <c r="CVL213" s="39"/>
      <c r="CVM213" s="39"/>
      <c r="CVN213" s="39"/>
      <c r="CVO213" s="39"/>
      <c r="CVP213" s="39"/>
      <c r="CVQ213" s="39"/>
      <c r="CVR213" s="39"/>
      <c r="CVS213" s="39"/>
      <c r="CVT213" s="39"/>
      <c r="CVU213" s="39"/>
      <c r="CVV213" s="39"/>
      <c r="CVW213" s="39"/>
      <c r="CVX213" s="39"/>
      <c r="CVY213" s="39"/>
      <c r="CVZ213" s="39"/>
      <c r="CWA213" s="39"/>
      <c r="CWB213" s="39"/>
      <c r="CWC213" s="39"/>
      <c r="CWD213" s="39"/>
      <c r="CWE213" s="39"/>
      <c r="CWF213" s="39"/>
      <c r="CWG213" s="39"/>
      <c r="CWH213" s="39"/>
      <c r="CWI213" s="39"/>
      <c r="CWJ213" s="39"/>
      <c r="CWK213" s="39"/>
      <c r="CWL213" s="39"/>
      <c r="CWM213" s="39"/>
      <c r="CWN213" s="39"/>
      <c r="CWO213" s="39"/>
      <c r="CWP213" s="39"/>
      <c r="CWQ213" s="39"/>
      <c r="CWR213" s="39"/>
      <c r="CWS213" s="39"/>
      <c r="CWT213" s="39"/>
      <c r="CWU213" s="39"/>
      <c r="CWV213" s="39"/>
      <c r="CWW213" s="39"/>
      <c r="CWX213" s="39"/>
      <c r="CWY213" s="39"/>
      <c r="CWZ213" s="39"/>
      <c r="CXA213" s="39"/>
      <c r="CXB213" s="39"/>
      <c r="CXC213" s="39"/>
      <c r="CXD213" s="39"/>
      <c r="CXE213" s="39"/>
      <c r="CXF213" s="39"/>
      <c r="CXG213" s="39"/>
      <c r="CXH213" s="39"/>
      <c r="CXI213" s="39"/>
      <c r="CXJ213" s="39"/>
      <c r="CXK213" s="39"/>
      <c r="CXL213" s="39"/>
      <c r="CXM213" s="39"/>
      <c r="CXN213" s="39"/>
      <c r="CXO213" s="39"/>
      <c r="CXP213" s="39"/>
      <c r="CXQ213" s="39"/>
      <c r="CXR213" s="39"/>
      <c r="CXS213" s="39"/>
      <c r="CXT213" s="39"/>
      <c r="CXU213" s="39"/>
      <c r="CXV213" s="39"/>
      <c r="CXW213" s="39"/>
      <c r="CXX213" s="39"/>
      <c r="CXY213" s="39"/>
      <c r="CXZ213" s="39"/>
      <c r="CYA213" s="39"/>
      <c r="CYB213" s="39"/>
      <c r="CYC213" s="39"/>
      <c r="CYD213" s="39"/>
      <c r="CYE213" s="39"/>
      <c r="CYF213" s="39"/>
      <c r="CYG213" s="39"/>
      <c r="CYH213" s="39"/>
      <c r="CYI213" s="39"/>
      <c r="CYJ213" s="39"/>
      <c r="CYK213" s="39"/>
      <c r="CYL213" s="39"/>
      <c r="CYM213" s="39"/>
      <c r="CYN213" s="39"/>
      <c r="CYO213" s="39"/>
      <c r="CYP213" s="39"/>
      <c r="CYQ213" s="39"/>
      <c r="CYR213" s="39"/>
      <c r="CYS213" s="39"/>
      <c r="CYT213" s="39"/>
      <c r="CYU213" s="39"/>
      <c r="CYV213" s="39"/>
      <c r="CYW213" s="39"/>
      <c r="CYX213" s="39"/>
      <c r="CYY213" s="39"/>
      <c r="CYZ213" s="39"/>
      <c r="CZA213" s="39"/>
      <c r="CZB213" s="39"/>
      <c r="CZC213" s="39"/>
      <c r="CZD213" s="39"/>
      <c r="CZE213" s="39"/>
      <c r="CZF213" s="39"/>
      <c r="CZG213" s="39"/>
      <c r="CZH213" s="39"/>
      <c r="CZI213" s="39"/>
      <c r="CZJ213" s="39"/>
      <c r="CZK213" s="39"/>
      <c r="CZL213" s="39"/>
      <c r="CZM213" s="39"/>
      <c r="CZN213" s="39"/>
      <c r="CZO213" s="39"/>
      <c r="CZP213" s="39"/>
      <c r="CZQ213" s="39"/>
      <c r="CZR213" s="39"/>
      <c r="CZS213" s="39"/>
      <c r="CZT213" s="39"/>
      <c r="CZU213" s="39"/>
      <c r="CZV213" s="39"/>
      <c r="CZW213" s="39"/>
      <c r="CZX213" s="39"/>
      <c r="CZY213" s="39"/>
      <c r="CZZ213" s="39"/>
      <c r="DAA213" s="39"/>
      <c r="DAB213" s="39"/>
      <c r="DAC213" s="39"/>
      <c r="DAD213" s="39"/>
      <c r="DAE213" s="39"/>
      <c r="DAF213" s="39"/>
      <c r="DAG213" s="39"/>
      <c r="DAH213" s="39"/>
      <c r="DAI213" s="39"/>
      <c r="DAJ213" s="39"/>
      <c r="DAK213" s="39"/>
      <c r="DAL213" s="39"/>
      <c r="DAM213" s="39"/>
      <c r="DAN213" s="39"/>
      <c r="DAO213" s="39"/>
      <c r="DAP213" s="39"/>
      <c r="DAQ213" s="39"/>
      <c r="DAR213" s="39"/>
      <c r="DAS213" s="39"/>
      <c r="DAT213" s="39"/>
      <c r="DAU213" s="39"/>
      <c r="DAV213" s="39"/>
      <c r="DAW213" s="39"/>
      <c r="DAX213" s="39"/>
      <c r="DAY213" s="39"/>
      <c r="DAZ213" s="39"/>
      <c r="DBA213" s="39"/>
      <c r="DBB213" s="39"/>
      <c r="DBC213" s="39"/>
      <c r="DBD213" s="39"/>
      <c r="DBE213" s="39"/>
      <c r="DBF213" s="39"/>
      <c r="DBG213" s="39"/>
      <c r="DBH213" s="39"/>
      <c r="DBI213" s="39"/>
      <c r="DBJ213" s="39"/>
      <c r="DBK213" s="39"/>
      <c r="DBL213" s="39"/>
      <c r="DBM213" s="39"/>
      <c r="DBN213" s="39"/>
      <c r="DBO213" s="39"/>
      <c r="DBP213" s="39"/>
      <c r="DBQ213" s="39"/>
      <c r="DBR213" s="39"/>
      <c r="DBS213" s="39"/>
      <c r="DBT213" s="39"/>
      <c r="DBU213" s="39"/>
      <c r="DBV213" s="39"/>
      <c r="DBW213" s="39"/>
      <c r="DBX213" s="39"/>
      <c r="DBY213" s="39"/>
      <c r="DBZ213" s="39"/>
      <c r="DCA213" s="39"/>
      <c r="DCB213" s="39"/>
      <c r="DCC213" s="39"/>
      <c r="DCD213" s="39"/>
      <c r="DCE213" s="39"/>
      <c r="DCF213" s="39"/>
      <c r="DCG213" s="39"/>
      <c r="DCH213" s="39"/>
      <c r="DCI213" s="39"/>
      <c r="DCJ213" s="39"/>
      <c r="DCK213" s="39"/>
      <c r="DCL213" s="39"/>
      <c r="DCM213" s="39"/>
      <c r="DCN213" s="39"/>
      <c r="DCO213" s="39"/>
      <c r="DCP213" s="39"/>
      <c r="DCQ213" s="39"/>
      <c r="DCR213" s="39"/>
      <c r="DCS213" s="39"/>
      <c r="DCT213" s="39"/>
      <c r="DCU213" s="39"/>
      <c r="DCV213" s="39"/>
      <c r="DCW213" s="39"/>
      <c r="DCX213" s="39"/>
      <c r="DCY213" s="39"/>
      <c r="DCZ213" s="39"/>
      <c r="DDA213" s="39"/>
      <c r="DDB213" s="39"/>
      <c r="DDC213" s="39"/>
      <c r="DDD213" s="39"/>
      <c r="DDE213" s="39"/>
      <c r="DDF213" s="39"/>
      <c r="DDG213" s="39"/>
      <c r="DDH213" s="39"/>
      <c r="DDI213" s="39"/>
      <c r="DDJ213" s="39"/>
      <c r="DDK213" s="39"/>
      <c r="DDL213" s="39"/>
      <c r="DDM213" s="39"/>
      <c r="DDN213" s="39"/>
      <c r="DDO213" s="39"/>
      <c r="DDP213" s="39"/>
      <c r="DDQ213" s="39"/>
      <c r="DDR213" s="39"/>
      <c r="DDS213" s="39"/>
      <c r="DDT213" s="39"/>
      <c r="DDU213" s="39"/>
      <c r="DDV213" s="39"/>
      <c r="DDW213" s="39"/>
      <c r="DDX213" s="39"/>
      <c r="DDY213" s="39"/>
      <c r="DDZ213" s="39"/>
      <c r="DEA213" s="39"/>
      <c r="DEB213" s="39"/>
      <c r="DEC213" s="39"/>
      <c r="DED213" s="39"/>
      <c r="DEE213" s="39"/>
      <c r="DEF213" s="39"/>
      <c r="DEG213" s="39"/>
      <c r="DEH213" s="39"/>
      <c r="DEI213" s="39"/>
      <c r="DEJ213" s="39"/>
      <c r="DEK213" s="39"/>
      <c r="DEL213" s="39"/>
      <c r="DEM213" s="39"/>
      <c r="DEN213" s="39"/>
      <c r="DEO213" s="39"/>
      <c r="DEP213" s="39"/>
      <c r="DEQ213" s="39"/>
      <c r="DER213" s="39"/>
      <c r="DES213" s="39"/>
      <c r="DET213" s="39"/>
      <c r="DEU213" s="39"/>
      <c r="DEV213" s="39"/>
      <c r="DEW213" s="39"/>
      <c r="DEX213" s="39"/>
      <c r="DEY213" s="39"/>
      <c r="DEZ213" s="39"/>
      <c r="DFA213" s="39"/>
      <c r="DFB213" s="39"/>
      <c r="DFC213" s="39"/>
      <c r="DFD213" s="39"/>
      <c r="DFE213" s="39"/>
      <c r="DFF213" s="39"/>
      <c r="DFG213" s="39"/>
      <c r="DFH213" s="39"/>
      <c r="DFI213" s="39"/>
      <c r="DFJ213" s="39"/>
      <c r="DFK213" s="39"/>
      <c r="DFL213" s="39"/>
      <c r="DFM213" s="39"/>
      <c r="DFN213" s="39"/>
      <c r="DFO213" s="39"/>
      <c r="DFP213" s="39"/>
      <c r="DFQ213" s="39"/>
      <c r="DFR213" s="39"/>
      <c r="DFS213" s="39"/>
      <c r="DFT213" s="39"/>
      <c r="DFU213" s="39"/>
      <c r="DFV213" s="39"/>
      <c r="DFW213" s="39"/>
      <c r="DFX213" s="39"/>
      <c r="DFY213" s="39"/>
      <c r="DFZ213" s="39"/>
      <c r="DGA213" s="39"/>
      <c r="DGB213" s="39"/>
      <c r="DGC213" s="39"/>
      <c r="DGD213" s="39"/>
      <c r="DGE213" s="39"/>
      <c r="DGF213" s="39"/>
      <c r="DGG213" s="39"/>
      <c r="DGH213" s="39"/>
      <c r="DGI213" s="39"/>
      <c r="DGJ213" s="39"/>
      <c r="DGK213" s="39"/>
      <c r="DGL213" s="39"/>
      <c r="DGM213" s="39"/>
      <c r="DGN213" s="39"/>
      <c r="DGO213" s="39"/>
      <c r="DGP213" s="39"/>
      <c r="DGQ213" s="39"/>
      <c r="DGR213" s="39"/>
      <c r="DGS213" s="39"/>
      <c r="DGT213" s="39"/>
      <c r="DGU213" s="39"/>
      <c r="DGV213" s="39"/>
      <c r="DGW213" s="39"/>
      <c r="DGX213" s="39"/>
      <c r="DGY213" s="39"/>
      <c r="DGZ213" s="39"/>
      <c r="DHA213" s="39"/>
      <c r="DHB213" s="39"/>
      <c r="DHC213" s="39"/>
      <c r="DHD213" s="39"/>
      <c r="DHE213" s="39"/>
      <c r="DHF213" s="39"/>
      <c r="DHG213" s="39"/>
      <c r="DHH213" s="39"/>
      <c r="DHI213" s="39"/>
      <c r="DHJ213" s="39"/>
      <c r="DHK213" s="39"/>
      <c r="DHL213" s="39"/>
      <c r="DHM213" s="39"/>
      <c r="DHN213" s="39"/>
      <c r="DHO213" s="39"/>
      <c r="DHP213" s="39"/>
      <c r="DHQ213" s="39"/>
      <c r="DHR213" s="39"/>
      <c r="DHS213" s="39"/>
      <c r="DHT213" s="39"/>
      <c r="DHU213" s="39"/>
      <c r="DHV213" s="39"/>
      <c r="DHW213" s="39"/>
      <c r="DHX213" s="39"/>
      <c r="DHY213" s="39"/>
      <c r="DHZ213" s="39"/>
      <c r="DIA213" s="39"/>
      <c r="DIB213" s="39"/>
      <c r="DIC213" s="39"/>
      <c r="DID213" s="39"/>
      <c r="DIE213" s="39"/>
      <c r="DIF213" s="39"/>
      <c r="DIG213" s="39"/>
      <c r="DIH213" s="39"/>
      <c r="DII213" s="39"/>
      <c r="DIJ213" s="39"/>
      <c r="DIK213" s="39"/>
      <c r="DIL213" s="39"/>
      <c r="DIM213" s="39"/>
      <c r="DIN213" s="39"/>
      <c r="DIO213" s="39"/>
      <c r="DIP213" s="39"/>
      <c r="DIQ213" s="39"/>
      <c r="DIR213" s="39"/>
      <c r="DIS213" s="39"/>
      <c r="DIT213" s="39"/>
      <c r="DIU213" s="39"/>
      <c r="DIV213" s="39"/>
      <c r="DIW213" s="39"/>
      <c r="DIX213" s="39"/>
      <c r="DIY213" s="39"/>
      <c r="DIZ213" s="39"/>
      <c r="DJA213" s="39"/>
      <c r="DJB213" s="39"/>
      <c r="DJC213" s="39"/>
      <c r="DJD213" s="39"/>
      <c r="DJE213" s="39"/>
      <c r="DJF213" s="39"/>
      <c r="DJG213" s="39"/>
      <c r="DJH213" s="39"/>
      <c r="DJI213" s="39"/>
      <c r="DJJ213" s="39"/>
      <c r="DJK213" s="39"/>
      <c r="DJL213" s="39"/>
      <c r="DJM213" s="39"/>
      <c r="DJN213" s="39"/>
      <c r="DJO213" s="39"/>
      <c r="DJP213" s="39"/>
      <c r="DJQ213" s="39"/>
      <c r="DJR213" s="39"/>
      <c r="DJS213" s="39"/>
      <c r="DJT213" s="39"/>
      <c r="DJU213" s="39"/>
      <c r="DJV213" s="39"/>
      <c r="DJW213" s="39"/>
      <c r="DJX213" s="39"/>
      <c r="DJY213" s="39"/>
      <c r="DJZ213" s="39"/>
      <c r="DKA213" s="39"/>
      <c r="DKB213" s="39"/>
      <c r="DKC213" s="39"/>
      <c r="DKD213" s="39"/>
      <c r="DKE213" s="39"/>
      <c r="DKF213" s="39"/>
      <c r="DKG213" s="39"/>
      <c r="DKH213" s="39"/>
      <c r="DKI213" s="39"/>
      <c r="DKJ213" s="39"/>
      <c r="DKK213" s="39"/>
      <c r="DKL213" s="39"/>
      <c r="DKM213" s="39"/>
      <c r="DKN213" s="39"/>
      <c r="DKO213" s="39"/>
      <c r="DKP213" s="39"/>
      <c r="DKQ213" s="39"/>
      <c r="DKR213" s="39"/>
      <c r="DKS213" s="39"/>
      <c r="DKT213" s="39"/>
      <c r="DKU213" s="39"/>
      <c r="DKV213" s="39"/>
      <c r="DKW213" s="39"/>
      <c r="DKX213" s="39"/>
      <c r="DKY213" s="39"/>
      <c r="DKZ213" s="39"/>
      <c r="DLA213" s="39"/>
      <c r="DLB213" s="39"/>
      <c r="DLC213" s="39"/>
      <c r="DLD213" s="39"/>
      <c r="DLE213" s="39"/>
      <c r="DLF213" s="39"/>
      <c r="DLG213" s="39"/>
      <c r="DLH213" s="39"/>
      <c r="DLI213" s="39"/>
      <c r="DLJ213" s="39"/>
      <c r="DLK213" s="39"/>
      <c r="DLL213" s="39"/>
      <c r="DLM213" s="39"/>
      <c r="DLN213" s="39"/>
      <c r="DLO213" s="39"/>
      <c r="DLP213" s="39"/>
      <c r="DLQ213" s="39"/>
      <c r="DLR213" s="39"/>
      <c r="DLS213" s="39"/>
      <c r="DLT213" s="39"/>
      <c r="DLU213" s="39"/>
      <c r="DLV213" s="39"/>
      <c r="DLW213" s="39"/>
      <c r="DLX213" s="39"/>
      <c r="DLY213" s="39"/>
      <c r="DLZ213" s="39"/>
      <c r="DMA213" s="39"/>
      <c r="DMB213" s="39"/>
      <c r="DMC213" s="39"/>
      <c r="DMD213" s="39"/>
      <c r="DME213" s="39"/>
      <c r="DMF213" s="39"/>
      <c r="DMG213" s="39"/>
      <c r="DMH213" s="39"/>
      <c r="DMI213" s="39"/>
      <c r="DMJ213" s="39"/>
      <c r="DMK213" s="39"/>
      <c r="DML213" s="39"/>
      <c r="DMM213" s="39"/>
      <c r="DMN213" s="39"/>
      <c r="DMO213" s="39"/>
      <c r="DMP213" s="39"/>
      <c r="DMQ213" s="39"/>
      <c r="DMR213" s="39"/>
      <c r="DMS213" s="39"/>
      <c r="DMT213" s="39"/>
      <c r="DMU213" s="39"/>
      <c r="DMV213" s="39"/>
      <c r="DMW213" s="39"/>
      <c r="DMX213" s="39"/>
      <c r="DMY213" s="39"/>
      <c r="DMZ213" s="39"/>
      <c r="DNA213" s="39"/>
      <c r="DNB213" s="39"/>
      <c r="DNC213" s="39"/>
      <c r="DND213" s="39"/>
      <c r="DNE213" s="39"/>
      <c r="DNF213" s="39"/>
      <c r="DNG213" s="39"/>
      <c r="DNH213" s="39"/>
      <c r="DNI213" s="39"/>
      <c r="DNJ213" s="39"/>
      <c r="DNK213" s="39"/>
      <c r="DNL213" s="39"/>
      <c r="DNM213" s="39"/>
      <c r="DNN213" s="39"/>
      <c r="DNO213" s="39"/>
      <c r="DNP213" s="39"/>
      <c r="DNQ213" s="39"/>
      <c r="DNR213" s="39"/>
      <c r="DNS213" s="39"/>
      <c r="DNT213" s="39"/>
      <c r="DNU213" s="39"/>
      <c r="DNV213" s="39"/>
      <c r="DNW213" s="39"/>
      <c r="DNX213" s="39"/>
      <c r="DNY213" s="39"/>
      <c r="DNZ213" s="39"/>
      <c r="DOA213" s="39"/>
      <c r="DOB213" s="39"/>
      <c r="DOC213" s="39"/>
      <c r="DOD213" s="39"/>
      <c r="DOE213" s="39"/>
      <c r="DOF213" s="39"/>
      <c r="DOG213" s="39"/>
      <c r="DOH213" s="39"/>
      <c r="DOI213" s="39"/>
      <c r="DOJ213" s="39"/>
      <c r="DOK213" s="39"/>
      <c r="DOL213" s="39"/>
      <c r="DOM213" s="39"/>
      <c r="DON213" s="39"/>
      <c r="DOO213" s="39"/>
      <c r="DOP213" s="39"/>
      <c r="DOQ213" s="39"/>
      <c r="DOR213" s="39"/>
      <c r="DOS213" s="39"/>
      <c r="DOT213" s="39"/>
      <c r="DOU213" s="39"/>
      <c r="DOV213" s="39"/>
      <c r="DOW213" s="39"/>
      <c r="DOX213" s="39"/>
      <c r="DOY213" s="39"/>
      <c r="DOZ213" s="39"/>
      <c r="DPA213" s="39"/>
      <c r="DPB213" s="39"/>
      <c r="DPC213" s="39"/>
      <c r="DPD213" s="39"/>
      <c r="DPE213" s="39"/>
      <c r="DPF213" s="39"/>
      <c r="DPG213" s="39"/>
      <c r="DPH213" s="39"/>
      <c r="DPI213" s="39"/>
      <c r="DPJ213" s="39"/>
      <c r="DPK213" s="39"/>
      <c r="DPL213" s="39"/>
      <c r="DPM213" s="39"/>
      <c r="DPN213" s="39"/>
      <c r="DPO213" s="39"/>
      <c r="DPP213" s="39"/>
      <c r="DPQ213" s="39"/>
      <c r="DPR213" s="39"/>
      <c r="DPS213" s="39"/>
      <c r="DPT213" s="39"/>
      <c r="DPU213" s="39"/>
      <c r="DPV213" s="39"/>
      <c r="DPW213" s="39"/>
      <c r="DPX213" s="39"/>
      <c r="DPY213" s="39"/>
      <c r="DPZ213" s="39"/>
      <c r="DQA213" s="39"/>
      <c r="DQB213" s="39"/>
      <c r="DQC213" s="39"/>
      <c r="DQD213" s="39"/>
      <c r="DQE213" s="39"/>
      <c r="DQF213" s="39"/>
      <c r="DQG213" s="39"/>
      <c r="DQH213" s="39"/>
      <c r="DQI213" s="39"/>
      <c r="DQJ213" s="39"/>
      <c r="DQK213" s="39"/>
      <c r="DQL213" s="39"/>
      <c r="DQM213" s="39"/>
      <c r="DQN213" s="39"/>
      <c r="DQO213" s="39"/>
      <c r="DQP213" s="39"/>
      <c r="DQQ213" s="39"/>
      <c r="DQR213" s="39"/>
      <c r="DQS213" s="39"/>
      <c r="DQT213" s="39"/>
      <c r="DQU213" s="39"/>
      <c r="DQV213" s="39"/>
      <c r="DQW213" s="39"/>
      <c r="DQX213" s="39"/>
      <c r="DQY213" s="39"/>
      <c r="DQZ213" s="39"/>
      <c r="DRA213" s="39"/>
      <c r="DRB213" s="39"/>
      <c r="DRC213" s="39"/>
      <c r="DRD213" s="39"/>
      <c r="DRE213" s="39"/>
      <c r="DRF213" s="39"/>
      <c r="DRG213" s="39"/>
      <c r="DRH213" s="39"/>
      <c r="DRI213" s="39"/>
      <c r="DRJ213" s="39"/>
      <c r="DRK213" s="39"/>
      <c r="DRL213" s="39"/>
      <c r="DRM213" s="39"/>
      <c r="DRN213" s="39"/>
      <c r="DRO213" s="39"/>
      <c r="DRP213" s="39"/>
      <c r="DRQ213" s="39"/>
      <c r="DRR213" s="39"/>
      <c r="DRS213" s="39"/>
      <c r="DRT213" s="39"/>
      <c r="DRU213" s="39"/>
      <c r="DRV213" s="39"/>
      <c r="DRW213" s="39"/>
      <c r="DRX213" s="39"/>
      <c r="DRY213" s="39"/>
      <c r="DRZ213" s="39"/>
      <c r="DSA213" s="39"/>
      <c r="DSB213" s="39"/>
      <c r="DSC213" s="39"/>
      <c r="DSD213" s="39"/>
      <c r="DSE213" s="39"/>
      <c r="DSF213" s="39"/>
      <c r="DSG213" s="39"/>
      <c r="DSH213" s="39"/>
      <c r="DSI213" s="39"/>
      <c r="DSJ213" s="39"/>
      <c r="DSK213" s="39"/>
      <c r="DSL213" s="39"/>
      <c r="DSM213" s="39"/>
      <c r="DSN213" s="39"/>
      <c r="DSO213" s="39"/>
      <c r="DSP213" s="39"/>
      <c r="DSQ213" s="39"/>
      <c r="DSR213" s="39"/>
      <c r="DSS213" s="39"/>
      <c r="DST213" s="39"/>
      <c r="DSU213" s="39"/>
      <c r="DSV213" s="39"/>
      <c r="DSW213" s="39"/>
      <c r="DSX213" s="39"/>
      <c r="DSY213" s="39"/>
      <c r="DSZ213" s="39"/>
      <c r="DTA213" s="39"/>
      <c r="DTB213" s="39"/>
      <c r="DTC213" s="39"/>
      <c r="DTD213" s="39"/>
      <c r="DTE213" s="39"/>
      <c r="DTF213" s="39"/>
      <c r="DTG213" s="39"/>
      <c r="DTH213" s="39"/>
      <c r="DTI213" s="39"/>
      <c r="DTJ213" s="39"/>
      <c r="DTK213" s="39"/>
      <c r="DTL213" s="39"/>
      <c r="DTM213" s="39"/>
      <c r="DTN213" s="39"/>
      <c r="DTO213" s="39"/>
      <c r="DTP213" s="39"/>
      <c r="DTQ213" s="39"/>
      <c r="DTR213" s="39"/>
      <c r="DTS213" s="39"/>
      <c r="DTT213" s="39"/>
      <c r="DTU213" s="39"/>
      <c r="DTV213" s="39"/>
      <c r="DTW213" s="39"/>
      <c r="DTX213" s="39"/>
      <c r="DTY213" s="39"/>
      <c r="DTZ213" s="39"/>
      <c r="DUA213" s="39"/>
      <c r="DUB213" s="39"/>
      <c r="DUC213" s="39"/>
      <c r="DUD213" s="39"/>
      <c r="DUE213" s="39"/>
      <c r="DUF213" s="39"/>
      <c r="DUG213" s="39"/>
      <c r="DUH213" s="39"/>
      <c r="DUI213" s="39"/>
      <c r="DUJ213" s="39"/>
      <c r="DUK213" s="39"/>
      <c r="DUL213" s="39"/>
      <c r="DUM213" s="39"/>
      <c r="DUN213" s="39"/>
      <c r="DUO213" s="39"/>
      <c r="DUP213" s="39"/>
      <c r="DUQ213" s="39"/>
      <c r="DUR213" s="39"/>
      <c r="DUS213" s="39"/>
      <c r="DUT213" s="39"/>
      <c r="DUU213" s="39"/>
      <c r="DUV213" s="39"/>
      <c r="DUW213" s="39"/>
      <c r="DUX213" s="39"/>
      <c r="DUY213" s="39"/>
      <c r="DUZ213" s="39"/>
      <c r="DVA213" s="39"/>
      <c r="DVB213" s="39"/>
      <c r="DVC213" s="39"/>
      <c r="DVD213" s="39"/>
      <c r="DVE213" s="39"/>
      <c r="DVF213" s="39"/>
      <c r="DVG213" s="39"/>
      <c r="DVH213" s="39"/>
      <c r="DVI213" s="39"/>
      <c r="DVJ213" s="39"/>
      <c r="DVK213" s="39"/>
      <c r="DVL213" s="39"/>
      <c r="DVM213" s="39"/>
      <c r="DVN213" s="39"/>
      <c r="DVO213" s="39"/>
      <c r="DVP213" s="39"/>
      <c r="DVQ213" s="39"/>
      <c r="DVR213" s="39"/>
      <c r="DVS213" s="39"/>
      <c r="DVT213" s="39"/>
      <c r="DVU213" s="39"/>
      <c r="DVV213" s="39"/>
      <c r="DVW213" s="39"/>
      <c r="DVX213" s="39"/>
      <c r="DVY213" s="39"/>
      <c r="DVZ213" s="39"/>
      <c r="DWA213" s="39"/>
      <c r="DWB213" s="39"/>
      <c r="DWC213" s="39"/>
      <c r="DWD213" s="39"/>
      <c r="DWE213" s="39"/>
      <c r="DWF213" s="39"/>
      <c r="DWG213" s="39"/>
      <c r="DWH213" s="39"/>
      <c r="DWI213" s="39"/>
      <c r="DWJ213" s="39"/>
      <c r="DWK213" s="39"/>
      <c r="DWL213" s="39"/>
      <c r="DWM213" s="39"/>
      <c r="DWN213" s="39"/>
      <c r="DWO213" s="39"/>
      <c r="DWP213" s="39"/>
      <c r="DWQ213" s="39"/>
      <c r="DWR213" s="39"/>
      <c r="DWS213" s="39"/>
      <c r="DWT213" s="39"/>
      <c r="DWU213" s="39"/>
      <c r="DWV213" s="39"/>
      <c r="DWW213" s="39"/>
      <c r="DWX213" s="39"/>
      <c r="DWY213" s="39"/>
      <c r="DWZ213" s="39"/>
      <c r="DXA213" s="39"/>
      <c r="DXB213" s="39"/>
      <c r="DXC213" s="39"/>
      <c r="DXD213" s="39"/>
      <c r="DXE213" s="39"/>
      <c r="DXF213" s="39"/>
      <c r="DXG213" s="39"/>
      <c r="DXH213" s="39"/>
      <c r="DXI213" s="39"/>
      <c r="DXJ213" s="39"/>
      <c r="DXK213" s="39"/>
      <c r="DXL213" s="39"/>
      <c r="DXM213" s="39"/>
      <c r="DXN213" s="39"/>
      <c r="DXO213" s="39"/>
      <c r="DXP213" s="39"/>
      <c r="DXQ213" s="39"/>
      <c r="DXR213" s="39"/>
      <c r="DXS213" s="39"/>
      <c r="DXT213" s="39"/>
      <c r="DXU213" s="39"/>
      <c r="DXV213" s="39"/>
      <c r="DXW213" s="39"/>
      <c r="DXX213" s="39"/>
      <c r="DXY213" s="39"/>
      <c r="DXZ213" s="39"/>
      <c r="DYA213" s="39"/>
      <c r="DYB213" s="39"/>
      <c r="DYC213" s="39"/>
      <c r="DYD213" s="39"/>
      <c r="DYE213" s="39"/>
      <c r="DYF213" s="39"/>
      <c r="DYG213" s="39"/>
      <c r="DYH213" s="39"/>
      <c r="DYI213" s="39"/>
      <c r="DYJ213" s="39"/>
      <c r="DYK213" s="39"/>
      <c r="DYL213" s="39"/>
      <c r="DYM213" s="39"/>
      <c r="DYN213" s="39"/>
      <c r="DYO213" s="39"/>
      <c r="DYP213" s="39"/>
      <c r="DYQ213" s="39"/>
      <c r="DYR213" s="39"/>
      <c r="DYS213" s="39"/>
      <c r="DYT213" s="39"/>
      <c r="DYU213" s="39"/>
      <c r="DYV213" s="39"/>
      <c r="DYW213" s="39"/>
      <c r="DYX213" s="39"/>
      <c r="DYY213" s="39"/>
      <c r="DYZ213" s="39"/>
      <c r="DZA213" s="39"/>
      <c r="DZB213" s="39"/>
      <c r="DZC213" s="39"/>
      <c r="DZD213" s="39"/>
      <c r="DZE213" s="39"/>
      <c r="DZF213" s="39"/>
      <c r="DZG213" s="39"/>
      <c r="DZH213" s="39"/>
      <c r="DZI213" s="39"/>
      <c r="DZJ213" s="39"/>
      <c r="DZK213" s="39"/>
      <c r="DZL213" s="39"/>
      <c r="DZM213" s="39"/>
      <c r="DZN213" s="39"/>
      <c r="DZO213" s="39"/>
      <c r="DZP213" s="39"/>
      <c r="DZQ213" s="39"/>
      <c r="DZR213" s="39"/>
      <c r="DZS213" s="39"/>
      <c r="DZT213" s="39"/>
      <c r="DZU213" s="39"/>
      <c r="DZV213" s="39"/>
      <c r="DZW213" s="39"/>
      <c r="DZX213" s="39"/>
      <c r="DZY213" s="39"/>
      <c r="DZZ213" s="39"/>
      <c r="EAA213" s="39"/>
      <c r="EAB213" s="39"/>
      <c r="EAC213" s="39"/>
      <c r="EAD213" s="39"/>
      <c r="EAE213" s="39"/>
      <c r="EAF213" s="39"/>
      <c r="EAG213" s="39"/>
      <c r="EAH213" s="39"/>
      <c r="EAI213" s="39"/>
      <c r="EAJ213" s="39"/>
      <c r="EAK213" s="39"/>
      <c r="EAL213" s="39"/>
      <c r="EAM213" s="39"/>
      <c r="EAN213" s="39"/>
      <c r="EAO213" s="39"/>
      <c r="EAP213" s="39"/>
      <c r="EAQ213" s="39"/>
      <c r="EAR213" s="39"/>
      <c r="EAS213" s="39"/>
      <c r="EAT213" s="39"/>
      <c r="EAU213" s="39"/>
      <c r="EAV213" s="39"/>
      <c r="EAW213" s="39"/>
      <c r="EAX213" s="39"/>
      <c r="EAY213" s="39"/>
      <c r="EAZ213" s="39"/>
      <c r="EBA213" s="39"/>
      <c r="EBB213" s="39"/>
      <c r="EBC213" s="39"/>
      <c r="EBD213" s="39"/>
      <c r="EBE213" s="39"/>
      <c r="EBF213" s="39"/>
      <c r="EBG213" s="39"/>
      <c r="EBH213" s="39"/>
      <c r="EBI213" s="39"/>
      <c r="EBJ213" s="39"/>
      <c r="EBK213" s="39"/>
      <c r="EBL213" s="39"/>
      <c r="EBM213" s="39"/>
      <c r="EBN213" s="39"/>
      <c r="EBO213" s="39"/>
      <c r="EBP213" s="39"/>
      <c r="EBQ213" s="39"/>
      <c r="EBR213" s="39"/>
      <c r="EBS213" s="39"/>
      <c r="EBT213" s="39"/>
      <c r="EBU213" s="39"/>
      <c r="EBV213" s="39"/>
      <c r="EBW213" s="39"/>
      <c r="EBX213" s="39"/>
      <c r="EBY213" s="39"/>
      <c r="EBZ213" s="39"/>
      <c r="ECA213" s="39"/>
      <c r="ECB213" s="39"/>
      <c r="ECC213" s="39"/>
      <c r="ECD213" s="39"/>
      <c r="ECE213" s="39"/>
      <c r="ECF213" s="39"/>
      <c r="ECG213" s="39"/>
      <c r="ECH213" s="39"/>
      <c r="ECI213" s="39"/>
      <c r="ECJ213" s="39"/>
      <c r="ECK213" s="39"/>
      <c r="ECL213" s="39"/>
      <c r="ECM213" s="39"/>
      <c r="ECN213" s="39"/>
      <c r="ECO213" s="39"/>
      <c r="ECP213" s="39"/>
      <c r="ECQ213" s="39"/>
      <c r="ECR213" s="39"/>
      <c r="ECS213" s="39"/>
      <c r="ECT213" s="39"/>
      <c r="ECU213" s="39"/>
      <c r="ECV213" s="39"/>
      <c r="ECW213" s="39"/>
      <c r="ECX213" s="39"/>
      <c r="ECY213" s="39"/>
      <c r="ECZ213" s="39"/>
      <c r="EDA213" s="39"/>
      <c r="EDB213" s="39"/>
      <c r="EDC213" s="39"/>
      <c r="EDD213" s="39"/>
      <c r="EDE213" s="39"/>
      <c r="EDF213" s="39"/>
      <c r="EDG213" s="39"/>
      <c r="EDH213" s="39"/>
      <c r="EDI213" s="39"/>
      <c r="EDJ213" s="39"/>
      <c r="EDK213" s="39"/>
      <c r="EDL213" s="39"/>
      <c r="EDM213" s="39"/>
      <c r="EDN213" s="39"/>
      <c r="EDO213" s="39"/>
      <c r="EDP213" s="39"/>
      <c r="EDQ213" s="39"/>
      <c r="EDR213" s="39"/>
      <c r="EDS213" s="39"/>
      <c r="EDT213" s="39"/>
      <c r="EDU213" s="39"/>
      <c r="EDV213" s="39"/>
      <c r="EDW213" s="39"/>
      <c r="EDX213" s="39"/>
      <c r="EDY213" s="39"/>
      <c r="EDZ213" s="39"/>
      <c r="EEA213" s="39"/>
      <c r="EEB213" s="39"/>
      <c r="EEC213" s="39"/>
      <c r="EED213" s="39"/>
      <c r="EEE213" s="39"/>
      <c r="EEF213" s="39"/>
      <c r="EEG213" s="39"/>
      <c r="EEH213" s="39"/>
      <c r="EEI213" s="39"/>
      <c r="EEJ213" s="39"/>
      <c r="EEK213" s="39"/>
      <c r="EEL213" s="39"/>
      <c r="EEM213" s="39"/>
      <c r="EEN213" s="39"/>
      <c r="EEO213" s="39"/>
      <c r="EEP213" s="39"/>
      <c r="EEQ213" s="39"/>
      <c r="EER213" s="39"/>
      <c r="EES213" s="39"/>
      <c r="EET213" s="39"/>
      <c r="EEU213" s="39"/>
      <c r="EEV213" s="39"/>
      <c r="EEW213" s="39"/>
      <c r="EEX213" s="39"/>
      <c r="EEY213" s="39"/>
      <c r="EEZ213" s="39"/>
      <c r="EFA213" s="39"/>
      <c r="EFB213" s="39"/>
      <c r="EFC213" s="39"/>
      <c r="EFD213" s="39"/>
      <c r="EFE213" s="39"/>
      <c r="EFF213" s="39"/>
      <c r="EFG213" s="39"/>
      <c r="EFH213" s="39"/>
      <c r="EFI213" s="39"/>
      <c r="EFJ213" s="39"/>
      <c r="EFK213" s="39"/>
      <c r="EFL213" s="39"/>
      <c r="EFM213" s="39"/>
      <c r="EFN213" s="39"/>
      <c r="EFO213" s="39"/>
      <c r="EFP213" s="39"/>
      <c r="EFQ213" s="39"/>
      <c r="EFR213" s="39"/>
      <c r="EFS213" s="39"/>
      <c r="EFT213" s="39"/>
      <c r="EFU213" s="39"/>
      <c r="EFV213" s="39"/>
      <c r="EFW213" s="39"/>
      <c r="EFX213" s="39"/>
      <c r="EFY213" s="39"/>
      <c r="EFZ213" s="39"/>
      <c r="EGA213" s="39"/>
      <c r="EGB213" s="39"/>
      <c r="EGC213" s="39"/>
      <c r="EGD213" s="39"/>
      <c r="EGE213" s="39"/>
      <c r="EGF213" s="39"/>
      <c r="EGG213" s="39"/>
      <c r="EGH213" s="39"/>
      <c r="EGI213" s="39"/>
      <c r="EGJ213" s="39"/>
      <c r="EGK213" s="39"/>
      <c r="EGL213" s="39"/>
      <c r="EGM213" s="39"/>
      <c r="EGN213" s="39"/>
      <c r="EGO213" s="39"/>
      <c r="EGP213" s="39"/>
      <c r="EGQ213" s="39"/>
      <c r="EGR213" s="39"/>
      <c r="EGS213" s="39"/>
      <c r="EGT213" s="39"/>
      <c r="EGU213" s="39"/>
      <c r="EGV213" s="39"/>
      <c r="EGW213" s="39"/>
      <c r="EGX213" s="39"/>
      <c r="EGY213" s="39"/>
      <c r="EGZ213" s="39"/>
      <c r="EHA213" s="39"/>
      <c r="EHB213" s="39"/>
      <c r="EHC213" s="39"/>
      <c r="EHD213" s="39"/>
      <c r="EHE213" s="39"/>
      <c r="EHF213" s="39"/>
      <c r="EHG213" s="39"/>
      <c r="EHH213" s="39"/>
      <c r="EHI213" s="39"/>
      <c r="EHJ213" s="39"/>
      <c r="EHK213" s="39"/>
      <c r="EHL213" s="39"/>
      <c r="EHM213" s="39"/>
      <c r="EHN213" s="39"/>
      <c r="EHO213" s="39"/>
      <c r="EHP213" s="39"/>
      <c r="EHQ213" s="39"/>
      <c r="EHR213" s="39"/>
      <c r="EHS213" s="39"/>
      <c r="EHT213" s="39"/>
      <c r="EHU213" s="39"/>
      <c r="EHV213" s="39"/>
      <c r="EHW213" s="39"/>
      <c r="EHX213" s="39"/>
      <c r="EHY213" s="39"/>
      <c r="EHZ213" s="39"/>
      <c r="EIA213" s="39"/>
      <c r="EIB213" s="39"/>
      <c r="EIC213" s="39"/>
      <c r="EID213" s="39"/>
      <c r="EIE213" s="39"/>
      <c r="EIF213" s="39"/>
      <c r="EIG213" s="39"/>
      <c r="EIH213" s="39"/>
      <c r="EII213" s="39"/>
      <c r="EIJ213" s="39"/>
      <c r="EIK213" s="39"/>
      <c r="EIL213" s="39"/>
      <c r="EIM213" s="39"/>
      <c r="EIN213" s="39"/>
      <c r="EIO213" s="39"/>
      <c r="EIP213" s="39"/>
      <c r="EIQ213" s="39"/>
      <c r="EIR213" s="39"/>
      <c r="EIS213" s="39"/>
      <c r="EIT213" s="39"/>
      <c r="EIU213" s="39"/>
      <c r="EIV213" s="39"/>
      <c r="EIW213" s="39"/>
      <c r="EIX213" s="39"/>
      <c r="EIY213" s="39"/>
      <c r="EIZ213" s="39"/>
      <c r="EJA213" s="39"/>
      <c r="EJB213" s="39"/>
      <c r="EJC213" s="39"/>
      <c r="EJD213" s="39"/>
      <c r="EJE213" s="39"/>
      <c r="EJF213" s="39"/>
      <c r="EJG213" s="39"/>
      <c r="EJH213" s="39"/>
      <c r="EJI213" s="39"/>
      <c r="EJJ213" s="39"/>
      <c r="EJK213" s="39"/>
      <c r="EJL213" s="39"/>
      <c r="EJM213" s="39"/>
      <c r="EJN213" s="39"/>
      <c r="EJO213" s="39"/>
      <c r="EJP213" s="39"/>
      <c r="EJQ213" s="39"/>
      <c r="EJR213" s="39"/>
      <c r="EJS213" s="39"/>
      <c r="EJT213" s="39"/>
      <c r="EJU213" s="39"/>
      <c r="EJV213" s="39"/>
      <c r="EJW213" s="39"/>
      <c r="EJX213" s="39"/>
      <c r="EJY213" s="39"/>
      <c r="EJZ213" s="39"/>
      <c r="EKA213" s="39"/>
      <c r="EKB213" s="39"/>
      <c r="EKC213" s="39"/>
      <c r="EKD213" s="39"/>
      <c r="EKE213" s="39"/>
      <c r="EKF213" s="39"/>
      <c r="EKG213" s="39"/>
      <c r="EKH213" s="39"/>
      <c r="EKI213" s="39"/>
      <c r="EKJ213" s="39"/>
      <c r="EKK213" s="39"/>
      <c r="EKL213" s="39"/>
      <c r="EKM213" s="39"/>
      <c r="EKN213" s="39"/>
      <c r="EKO213" s="39"/>
      <c r="EKP213" s="39"/>
      <c r="EKQ213" s="39"/>
      <c r="EKR213" s="39"/>
      <c r="EKS213" s="39"/>
      <c r="EKT213" s="39"/>
      <c r="EKU213" s="39"/>
      <c r="EKV213" s="39"/>
      <c r="EKW213" s="39"/>
      <c r="EKX213" s="39"/>
      <c r="EKY213" s="39"/>
      <c r="EKZ213" s="39"/>
      <c r="ELA213" s="39"/>
      <c r="ELB213" s="39"/>
      <c r="ELC213" s="39"/>
      <c r="ELD213" s="39"/>
      <c r="ELE213" s="39"/>
      <c r="ELF213" s="39"/>
      <c r="ELG213" s="39"/>
      <c r="ELH213" s="39"/>
      <c r="ELI213" s="39"/>
      <c r="ELJ213" s="39"/>
      <c r="ELK213" s="39"/>
      <c r="ELL213" s="39"/>
      <c r="ELM213" s="39"/>
      <c r="ELN213" s="39"/>
      <c r="ELO213" s="39"/>
      <c r="ELP213" s="39"/>
      <c r="ELQ213" s="39"/>
      <c r="ELR213" s="39"/>
      <c r="ELS213" s="39"/>
      <c r="ELT213" s="39"/>
      <c r="ELU213" s="39"/>
      <c r="ELV213" s="39"/>
      <c r="ELW213" s="39"/>
      <c r="ELX213" s="39"/>
      <c r="ELY213" s="39"/>
      <c r="ELZ213" s="39"/>
      <c r="EMA213" s="39"/>
      <c r="EMB213" s="39"/>
      <c r="EMC213" s="39"/>
      <c r="EMD213" s="39"/>
      <c r="EME213" s="39"/>
      <c r="EMF213" s="39"/>
      <c r="EMG213" s="39"/>
      <c r="EMH213" s="39"/>
      <c r="EMI213" s="39"/>
      <c r="EMJ213" s="39"/>
      <c r="EMK213" s="39"/>
      <c r="EML213" s="39"/>
      <c r="EMM213" s="39"/>
      <c r="EMN213" s="39"/>
      <c r="EMO213" s="39"/>
      <c r="EMP213" s="39"/>
      <c r="EMQ213" s="39"/>
      <c r="EMR213" s="39"/>
      <c r="EMS213" s="39"/>
      <c r="EMT213" s="39"/>
      <c r="EMU213" s="39"/>
      <c r="EMV213" s="39"/>
      <c r="EMW213" s="39"/>
      <c r="EMX213" s="39"/>
      <c r="EMY213" s="39"/>
      <c r="EMZ213" s="39"/>
      <c r="ENA213" s="39"/>
      <c r="ENB213" s="39"/>
      <c r="ENC213" s="39"/>
      <c r="END213" s="39"/>
      <c r="ENE213" s="39"/>
      <c r="ENF213" s="39"/>
      <c r="ENG213" s="39"/>
      <c r="ENH213" s="39"/>
      <c r="ENI213" s="39"/>
      <c r="ENJ213" s="39"/>
      <c r="ENK213" s="39"/>
      <c r="ENL213" s="39"/>
      <c r="ENM213" s="39"/>
      <c r="ENN213" s="39"/>
      <c r="ENO213" s="39"/>
      <c r="ENP213" s="39"/>
      <c r="ENQ213" s="39"/>
      <c r="ENR213" s="39"/>
      <c r="ENS213" s="39"/>
      <c r="ENT213" s="39"/>
      <c r="ENU213" s="39"/>
      <c r="ENV213" s="39"/>
      <c r="ENW213" s="39"/>
      <c r="ENX213" s="39"/>
      <c r="ENY213" s="39"/>
      <c r="ENZ213" s="39"/>
      <c r="EOA213" s="39"/>
      <c r="EOB213" s="39"/>
      <c r="EOC213" s="39"/>
      <c r="EOD213" s="39"/>
      <c r="EOE213" s="39"/>
      <c r="EOF213" s="39"/>
      <c r="EOG213" s="39"/>
      <c r="EOH213" s="39"/>
      <c r="EOI213" s="39"/>
      <c r="EOJ213" s="39"/>
      <c r="EOK213" s="39"/>
      <c r="EOL213" s="39"/>
      <c r="EOM213" s="39"/>
      <c r="EON213" s="39"/>
      <c r="EOO213" s="39"/>
      <c r="EOP213" s="39"/>
      <c r="EOQ213" s="39"/>
      <c r="EOR213" s="39"/>
      <c r="EOS213" s="39"/>
      <c r="EOT213" s="39"/>
      <c r="EOU213" s="39"/>
      <c r="EOV213" s="39"/>
      <c r="EOW213" s="39"/>
      <c r="EOX213" s="39"/>
      <c r="EOY213" s="39"/>
      <c r="EOZ213" s="39"/>
      <c r="EPA213" s="39"/>
      <c r="EPB213" s="39"/>
      <c r="EPC213" s="39"/>
      <c r="EPD213" s="39"/>
      <c r="EPE213" s="39"/>
      <c r="EPF213" s="39"/>
      <c r="EPG213" s="39"/>
      <c r="EPH213" s="39"/>
      <c r="EPI213" s="39"/>
      <c r="EPJ213" s="39"/>
      <c r="EPK213" s="39"/>
      <c r="EPL213" s="39"/>
      <c r="EPM213" s="39"/>
      <c r="EPN213" s="39"/>
      <c r="EPO213" s="39"/>
      <c r="EPP213" s="39"/>
      <c r="EPQ213" s="39"/>
      <c r="EPR213" s="39"/>
      <c r="EPS213" s="39"/>
      <c r="EPT213" s="39"/>
      <c r="EPU213" s="39"/>
      <c r="EPV213" s="39"/>
      <c r="EPW213" s="39"/>
      <c r="EPX213" s="39"/>
      <c r="EPY213" s="39"/>
      <c r="EPZ213" s="39"/>
      <c r="EQA213" s="39"/>
      <c r="EQB213" s="39"/>
      <c r="EQC213" s="39"/>
      <c r="EQD213" s="39"/>
      <c r="EQE213" s="39"/>
      <c r="EQF213" s="39"/>
      <c r="EQG213" s="39"/>
      <c r="EQH213" s="39"/>
      <c r="EQI213" s="39"/>
      <c r="EQJ213" s="39"/>
      <c r="EQK213" s="39"/>
      <c r="EQL213" s="39"/>
      <c r="EQM213" s="39"/>
      <c r="EQN213" s="39"/>
      <c r="EQO213" s="39"/>
      <c r="EQP213" s="39"/>
      <c r="EQQ213" s="39"/>
      <c r="EQR213" s="39"/>
      <c r="EQS213" s="39"/>
      <c r="EQT213" s="39"/>
      <c r="EQU213" s="39"/>
      <c r="EQV213" s="39"/>
      <c r="EQW213" s="39"/>
      <c r="EQX213" s="39"/>
      <c r="EQY213" s="39"/>
      <c r="EQZ213" s="39"/>
      <c r="ERA213" s="39"/>
      <c r="ERB213" s="39"/>
      <c r="ERC213" s="39"/>
      <c r="ERD213" s="39"/>
      <c r="ERE213" s="39"/>
      <c r="ERF213" s="39"/>
      <c r="ERG213" s="39"/>
      <c r="ERH213" s="39"/>
      <c r="ERI213" s="39"/>
      <c r="ERJ213" s="39"/>
      <c r="ERK213" s="39"/>
      <c r="ERL213" s="39"/>
      <c r="ERM213" s="39"/>
      <c r="ERN213" s="39"/>
      <c r="ERO213" s="39"/>
      <c r="ERP213" s="39"/>
      <c r="ERQ213" s="39"/>
      <c r="ERR213" s="39"/>
      <c r="ERS213" s="39"/>
      <c r="ERT213" s="39"/>
      <c r="ERU213" s="39"/>
      <c r="ERV213" s="39"/>
      <c r="ERW213" s="39"/>
      <c r="ERX213" s="39"/>
      <c r="ERY213" s="39"/>
      <c r="ERZ213" s="39"/>
      <c r="ESA213" s="39"/>
      <c r="ESB213" s="39"/>
      <c r="ESC213" s="39"/>
      <c r="ESD213" s="39"/>
      <c r="ESE213" s="39"/>
      <c r="ESF213" s="39"/>
      <c r="ESG213" s="39"/>
      <c r="ESH213" s="39"/>
      <c r="ESI213" s="39"/>
      <c r="ESJ213" s="39"/>
      <c r="ESK213" s="39"/>
      <c r="ESL213" s="39"/>
      <c r="ESM213" s="39"/>
      <c r="ESN213" s="39"/>
      <c r="ESO213" s="39"/>
      <c r="ESP213" s="39"/>
      <c r="ESQ213" s="39"/>
      <c r="ESR213" s="39"/>
      <c r="ESS213" s="39"/>
      <c r="EST213" s="39"/>
      <c r="ESU213" s="39"/>
      <c r="ESV213" s="39"/>
      <c r="ESW213" s="39"/>
      <c r="ESX213" s="39"/>
      <c r="ESY213" s="39"/>
      <c r="ESZ213" s="39"/>
      <c r="ETA213" s="39"/>
      <c r="ETB213" s="39"/>
      <c r="ETC213" s="39"/>
      <c r="ETD213" s="39"/>
      <c r="ETE213" s="39"/>
      <c r="ETF213" s="39"/>
      <c r="ETG213" s="39"/>
      <c r="ETH213" s="39"/>
      <c r="ETI213" s="39"/>
      <c r="ETJ213" s="39"/>
      <c r="ETK213" s="39"/>
      <c r="ETL213" s="39"/>
      <c r="ETM213" s="39"/>
      <c r="ETN213" s="39"/>
      <c r="ETO213" s="39"/>
      <c r="ETP213" s="39"/>
      <c r="ETQ213" s="39"/>
      <c r="ETR213" s="39"/>
      <c r="ETS213" s="39"/>
      <c r="ETT213" s="39"/>
      <c r="ETU213" s="39"/>
      <c r="ETV213" s="39"/>
      <c r="ETW213" s="39"/>
      <c r="ETX213" s="39"/>
      <c r="ETY213" s="39"/>
      <c r="ETZ213" s="39"/>
      <c r="EUA213" s="39"/>
      <c r="EUB213" s="39"/>
      <c r="EUC213" s="39"/>
      <c r="EUD213" s="39"/>
      <c r="EUE213" s="39"/>
      <c r="EUF213" s="39"/>
      <c r="EUG213" s="39"/>
      <c r="EUH213" s="39"/>
      <c r="EUI213" s="39"/>
      <c r="EUJ213" s="39"/>
      <c r="EUK213" s="39"/>
      <c r="EUL213" s="39"/>
      <c r="EUM213" s="39"/>
      <c r="EUN213" s="39"/>
      <c r="EUO213" s="39"/>
      <c r="EUP213" s="39"/>
      <c r="EUQ213" s="39"/>
      <c r="EUR213" s="39"/>
      <c r="EUS213" s="39"/>
      <c r="EUT213" s="39"/>
      <c r="EUU213" s="39"/>
      <c r="EUV213" s="39"/>
      <c r="EUW213" s="39"/>
      <c r="EUX213" s="39"/>
      <c r="EUY213" s="39"/>
      <c r="EUZ213" s="39"/>
      <c r="EVA213" s="39"/>
      <c r="EVB213" s="39"/>
      <c r="EVC213" s="39"/>
      <c r="EVD213" s="39"/>
      <c r="EVE213" s="39"/>
      <c r="EVF213" s="39"/>
      <c r="EVG213" s="39"/>
      <c r="EVH213" s="39"/>
      <c r="EVI213" s="39"/>
      <c r="EVJ213" s="39"/>
      <c r="EVK213" s="39"/>
      <c r="EVL213" s="39"/>
      <c r="EVM213" s="39"/>
      <c r="EVN213" s="39"/>
      <c r="EVO213" s="39"/>
      <c r="EVP213" s="39"/>
      <c r="EVQ213" s="39"/>
      <c r="EVR213" s="39"/>
      <c r="EVS213" s="39"/>
      <c r="EVT213" s="39"/>
      <c r="EVU213" s="39"/>
      <c r="EVV213" s="39"/>
      <c r="EVW213" s="39"/>
      <c r="EVX213" s="39"/>
      <c r="EVY213" s="39"/>
      <c r="EVZ213" s="39"/>
      <c r="EWA213" s="39"/>
      <c r="EWB213" s="39"/>
      <c r="EWC213" s="39"/>
      <c r="EWD213" s="39"/>
      <c r="EWE213" s="39"/>
      <c r="EWF213" s="39"/>
      <c r="EWG213" s="39"/>
      <c r="EWH213" s="39"/>
      <c r="EWI213" s="39"/>
      <c r="EWJ213" s="39"/>
      <c r="EWK213" s="39"/>
      <c r="EWL213" s="39"/>
      <c r="EWM213" s="39"/>
      <c r="EWN213" s="39"/>
      <c r="EWO213" s="39"/>
      <c r="EWP213" s="39"/>
      <c r="EWQ213" s="39"/>
      <c r="EWR213" s="39"/>
      <c r="EWS213" s="39"/>
      <c r="EWT213" s="39"/>
      <c r="EWU213" s="39"/>
      <c r="EWV213" s="39"/>
      <c r="EWW213" s="39"/>
      <c r="EWX213" s="39"/>
      <c r="EWY213" s="39"/>
      <c r="EWZ213" s="39"/>
      <c r="EXA213" s="39"/>
      <c r="EXB213" s="39"/>
      <c r="EXC213" s="39"/>
      <c r="EXD213" s="39"/>
      <c r="EXE213" s="39"/>
      <c r="EXF213" s="39"/>
      <c r="EXG213" s="39"/>
      <c r="EXH213" s="39"/>
      <c r="EXI213" s="39"/>
      <c r="EXJ213" s="39"/>
      <c r="EXK213" s="39"/>
      <c r="EXL213" s="39"/>
      <c r="EXM213" s="39"/>
      <c r="EXN213" s="39"/>
      <c r="EXO213" s="39"/>
      <c r="EXP213" s="39"/>
      <c r="EXQ213" s="39"/>
      <c r="EXR213" s="39"/>
      <c r="EXS213" s="39"/>
      <c r="EXT213" s="39"/>
      <c r="EXU213" s="39"/>
      <c r="EXV213" s="39"/>
      <c r="EXW213" s="39"/>
      <c r="EXX213" s="39"/>
      <c r="EXY213" s="39"/>
      <c r="EXZ213" s="39"/>
      <c r="EYA213" s="39"/>
      <c r="EYB213" s="39"/>
      <c r="EYC213" s="39"/>
      <c r="EYD213" s="39"/>
      <c r="EYE213" s="39"/>
      <c r="EYF213" s="39"/>
      <c r="EYG213" s="39"/>
      <c r="EYH213" s="39"/>
      <c r="EYI213" s="39"/>
      <c r="EYJ213" s="39"/>
      <c r="EYK213" s="39"/>
      <c r="EYL213" s="39"/>
      <c r="EYM213" s="39"/>
      <c r="EYN213" s="39"/>
      <c r="EYO213" s="39"/>
      <c r="EYP213" s="39"/>
      <c r="EYQ213" s="39"/>
      <c r="EYR213" s="39"/>
      <c r="EYS213" s="39"/>
      <c r="EYT213" s="39"/>
      <c r="EYU213" s="39"/>
      <c r="EYV213" s="39"/>
      <c r="EYW213" s="39"/>
      <c r="EYX213" s="39"/>
      <c r="EYY213" s="39"/>
      <c r="EYZ213" s="39"/>
      <c r="EZA213" s="39"/>
      <c r="EZB213" s="39"/>
      <c r="EZC213" s="39"/>
      <c r="EZD213" s="39"/>
      <c r="EZE213" s="39"/>
      <c r="EZF213" s="39"/>
      <c r="EZG213" s="39"/>
      <c r="EZH213" s="39"/>
      <c r="EZI213" s="39"/>
      <c r="EZJ213" s="39"/>
      <c r="EZK213" s="39"/>
      <c r="EZL213" s="39"/>
      <c r="EZM213" s="39"/>
      <c r="EZN213" s="39"/>
      <c r="EZO213" s="39"/>
      <c r="EZP213" s="39"/>
      <c r="EZQ213" s="39"/>
      <c r="EZR213" s="39"/>
      <c r="EZS213" s="39"/>
      <c r="EZT213" s="39"/>
      <c r="EZU213" s="39"/>
      <c r="EZV213" s="39"/>
      <c r="EZW213" s="39"/>
      <c r="EZX213" s="39"/>
      <c r="EZY213" s="39"/>
      <c r="EZZ213" s="39"/>
      <c r="FAA213" s="39"/>
      <c r="FAB213" s="39"/>
      <c r="FAC213" s="39"/>
      <c r="FAD213" s="39"/>
      <c r="FAE213" s="39"/>
      <c r="FAF213" s="39"/>
      <c r="FAG213" s="39"/>
      <c r="FAH213" s="39"/>
      <c r="FAI213" s="39"/>
      <c r="FAJ213" s="39"/>
      <c r="FAK213" s="39"/>
      <c r="FAL213" s="39"/>
      <c r="FAM213" s="39"/>
      <c r="FAN213" s="39"/>
      <c r="FAO213" s="39"/>
      <c r="FAP213" s="39"/>
      <c r="FAQ213" s="39"/>
      <c r="FAR213" s="39"/>
      <c r="FAS213" s="39"/>
      <c r="FAT213" s="39"/>
      <c r="FAU213" s="39"/>
      <c r="FAV213" s="39"/>
      <c r="FAW213" s="39"/>
      <c r="FAX213" s="39"/>
      <c r="FAY213" s="39"/>
      <c r="FAZ213" s="39"/>
      <c r="FBA213" s="39"/>
      <c r="FBB213" s="39"/>
      <c r="FBC213" s="39"/>
      <c r="FBD213" s="39"/>
      <c r="FBE213" s="39"/>
      <c r="FBF213" s="39"/>
      <c r="FBG213" s="39"/>
      <c r="FBH213" s="39"/>
      <c r="FBI213" s="39"/>
      <c r="FBJ213" s="39"/>
      <c r="FBK213" s="39"/>
      <c r="FBL213" s="39"/>
      <c r="FBM213" s="39"/>
      <c r="FBN213" s="39"/>
      <c r="FBO213" s="39"/>
      <c r="FBP213" s="39"/>
      <c r="FBQ213" s="39"/>
      <c r="FBR213" s="39"/>
      <c r="FBS213" s="39"/>
      <c r="FBT213" s="39"/>
      <c r="FBU213" s="39"/>
      <c r="FBV213" s="39"/>
      <c r="FBW213" s="39"/>
      <c r="FBX213" s="39"/>
      <c r="FBY213" s="39"/>
      <c r="FBZ213" s="39"/>
      <c r="FCA213" s="39"/>
      <c r="FCB213" s="39"/>
      <c r="FCC213" s="39"/>
      <c r="FCD213" s="39"/>
      <c r="FCE213" s="39"/>
      <c r="FCF213" s="39"/>
      <c r="FCG213" s="39"/>
      <c r="FCH213" s="39"/>
      <c r="FCI213" s="39"/>
      <c r="FCJ213" s="39"/>
      <c r="FCK213" s="39"/>
      <c r="FCL213" s="39"/>
      <c r="FCM213" s="39"/>
      <c r="FCN213" s="39"/>
      <c r="FCO213" s="39"/>
      <c r="FCP213" s="39"/>
      <c r="FCQ213" s="39"/>
      <c r="FCR213" s="39"/>
      <c r="FCS213" s="39"/>
      <c r="FCT213" s="39"/>
      <c r="FCU213" s="39"/>
      <c r="FCV213" s="39"/>
      <c r="FCW213" s="39"/>
      <c r="FCX213" s="39"/>
      <c r="FCY213" s="39"/>
      <c r="FCZ213" s="39"/>
      <c r="FDA213" s="39"/>
      <c r="FDB213" s="39"/>
      <c r="FDC213" s="39"/>
      <c r="FDD213" s="39"/>
      <c r="FDE213" s="39"/>
      <c r="FDF213" s="39"/>
      <c r="FDG213" s="39"/>
      <c r="FDH213" s="39"/>
      <c r="FDI213" s="39"/>
      <c r="FDJ213" s="39"/>
      <c r="FDK213" s="39"/>
      <c r="FDL213" s="39"/>
      <c r="FDM213" s="39"/>
      <c r="FDN213" s="39"/>
      <c r="FDO213" s="39"/>
      <c r="FDP213" s="39"/>
      <c r="FDQ213" s="39"/>
      <c r="FDR213" s="39"/>
      <c r="FDS213" s="39"/>
      <c r="FDT213" s="39"/>
      <c r="FDU213" s="39"/>
      <c r="FDV213" s="39"/>
      <c r="FDW213" s="39"/>
      <c r="FDX213" s="39"/>
      <c r="FDY213" s="39"/>
      <c r="FDZ213" s="39"/>
      <c r="FEA213" s="39"/>
      <c r="FEB213" s="39"/>
      <c r="FEC213" s="39"/>
      <c r="FED213" s="39"/>
      <c r="FEE213" s="39"/>
      <c r="FEF213" s="39"/>
      <c r="FEG213" s="39"/>
      <c r="FEH213" s="39"/>
      <c r="FEI213" s="39"/>
      <c r="FEJ213" s="39"/>
      <c r="FEK213" s="39"/>
      <c r="FEL213" s="39"/>
      <c r="FEM213" s="39"/>
      <c r="FEN213" s="39"/>
      <c r="FEO213" s="39"/>
      <c r="FEP213" s="39"/>
      <c r="FEQ213" s="39"/>
      <c r="FER213" s="39"/>
      <c r="FES213" s="39"/>
      <c r="FET213" s="39"/>
      <c r="FEU213" s="39"/>
      <c r="FEV213" s="39"/>
      <c r="FEW213" s="39"/>
      <c r="FEX213" s="39"/>
      <c r="FEY213" s="39"/>
      <c r="FEZ213" s="39"/>
      <c r="FFA213" s="39"/>
      <c r="FFB213" s="39"/>
      <c r="FFC213" s="39"/>
      <c r="FFD213" s="39"/>
      <c r="FFE213" s="39"/>
      <c r="FFF213" s="39"/>
      <c r="FFG213" s="39"/>
      <c r="FFH213" s="39"/>
      <c r="FFI213" s="39"/>
      <c r="FFJ213" s="39"/>
      <c r="FFK213" s="39"/>
      <c r="FFL213" s="39"/>
      <c r="FFM213" s="39"/>
      <c r="FFN213" s="39"/>
      <c r="FFO213" s="39"/>
      <c r="FFP213" s="39"/>
      <c r="FFQ213" s="39"/>
      <c r="FFR213" s="39"/>
      <c r="FFS213" s="39"/>
      <c r="FFT213" s="39"/>
      <c r="FFU213" s="39"/>
      <c r="FFV213" s="39"/>
      <c r="FFW213" s="39"/>
      <c r="FFX213" s="39"/>
      <c r="FFY213" s="39"/>
      <c r="FFZ213" s="39"/>
      <c r="FGA213" s="39"/>
      <c r="FGB213" s="39"/>
      <c r="FGC213" s="39"/>
      <c r="FGD213" s="39"/>
      <c r="FGE213" s="39"/>
      <c r="FGF213" s="39"/>
      <c r="FGG213" s="39"/>
      <c r="FGH213" s="39"/>
      <c r="FGI213" s="39"/>
      <c r="FGJ213" s="39"/>
      <c r="FGK213" s="39"/>
      <c r="FGL213" s="39"/>
      <c r="FGM213" s="39"/>
      <c r="FGN213" s="39"/>
      <c r="FGO213" s="39"/>
      <c r="FGP213" s="39"/>
      <c r="FGQ213" s="39"/>
      <c r="FGR213" s="39"/>
      <c r="FGS213" s="39"/>
      <c r="FGT213" s="39"/>
      <c r="FGU213" s="39"/>
      <c r="FGV213" s="39"/>
      <c r="FGW213" s="39"/>
      <c r="FGX213" s="39"/>
      <c r="FGY213" s="39"/>
      <c r="FGZ213" s="39"/>
      <c r="FHA213" s="39"/>
      <c r="FHB213" s="39"/>
      <c r="FHC213" s="39"/>
      <c r="FHD213" s="39"/>
      <c r="FHE213" s="39"/>
      <c r="FHF213" s="39"/>
      <c r="FHG213" s="39"/>
      <c r="FHH213" s="39"/>
      <c r="FHI213" s="39"/>
      <c r="FHJ213" s="39"/>
      <c r="FHK213" s="39"/>
      <c r="FHL213" s="39"/>
      <c r="FHM213" s="39"/>
      <c r="FHN213" s="39"/>
      <c r="FHO213" s="39"/>
      <c r="FHP213" s="39"/>
      <c r="FHQ213" s="39"/>
      <c r="FHR213" s="39"/>
      <c r="FHS213" s="39"/>
      <c r="FHT213" s="39"/>
      <c r="FHU213" s="39"/>
      <c r="FHV213" s="39"/>
      <c r="FHW213" s="39"/>
      <c r="FHX213" s="39"/>
      <c r="FHY213" s="39"/>
      <c r="FHZ213" s="39"/>
      <c r="FIA213" s="39"/>
      <c r="FIB213" s="39"/>
      <c r="FIC213" s="39"/>
      <c r="FID213" s="39"/>
      <c r="FIE213" s="39"/>
      <c r="FIF213" s="39"/>
      <c r="FIG213" s="39"/>
      <c r="FIH213" s="39"/>
      <c r="FII213" s="39"/>
      <c r="FIJ213" s="39"/>
      <c r="FIK213" s="39"/>
      <c r="FIL213" s="39"/>
      <c r="FIM213" s="39"/>
      <c r="FIN213" s="39"/>
      <c r="FIO213" s="39"/>
      <c r="FIP213" s="39"/>
      <c r="FIQ213" s="39"/>
      <c r="FIR213" s="39"/>
      <c r="FIS213" s="39"/>
      <c r="FIT213" s="39"/>
      <c r="FIU213" s="39"/>
      <c r="FIV213" s="39"/>
      <c r="FIW213" s="39"/>
      <c r="FIX213" s="39"/>
      <c r="FIY213" s="39"/>
      <c r="FIZ213" s="39"/>
      <c r="FJA213" s="39"/>
      <c r="FJB213" s="39"/>
      <c r="FJC213" s="39"/>
      <c r="FJD213" s="39"/>
      <c r="FJE213" s="39"/>
      <c r="FJF213" s="39"/>
      <c r="FJG213" s="39"/>
      <c r="FJH213" s="39"/>
      <c r="FJI213" s="39"/>
      <c r="FJJ213" s="39"/>
      <c r="FJK213" s="39"/>
      <c r="FJL213" s="39"/>
      <c r="FJM213" s="39"/>
      <c r="FJN213" s="39"/>
      <c r="FJO213" s="39"/>
      <c r="FJP213" s="39"/>
      <c r="FJQ213" s="39"/>
      <c r="FJR213" s="39"/>
      <c r="FJS213" s="39"/>
      <c r="FJT213" s="39"/>
      <c r="FJU213" s="39"/>
      <c r="FJV213" s="39"/>
      <c r="FJW213" s="39"/>
      <c r="FJX213" s="39"/>
      <c r="FJY213" s="39"/>
      <c r="FJZ213" s="39"/>
      <c r="FKA213" s="39"/>
      <c r="FKB213" s="39"/>
      <c r="FKC213" s="39"/>
      <c r="FKD213" s="39"/>
      <c r="FKE213" s="39"/>
      <c r="FKF213" s="39"/>
      <c r="FKG213" s="39"/>
      <c r="FKH213" s="39"/>
      <c r="FKI213" s="39"/>
      <c r="FKJ213" s="39"/>
      <c r="FKK213" s="39"/>
      <c r="FKL213" s="39"/>
      <c r="FKM213" s="39"/>
      <c r="FKN213" s="39"/>
      <c r="FKO213" s="39"/>
      <c r="FKP213" s="39"/>
      <c r="FKQ213" s="39"/>
      <c r="FKR213" s="39"/>
      <c r="FKS213" s="39"/>
      <c r="FKT213" s="39"/>
      <c r="FKU213" s="39"/>
      <c r="FKV213" s="39"/>
      <c r="FKW213" s="39"/>
      <c r="FKX213" s="39"/>
      <c r="FKY213" s="39"/>
      <c r="FKZ213" s="39"/>
      <c r="FLA213" s="39"/>
      <c r="FLB213" s="39"/>
      <c r="FLC213" s="39"/>
      <c r="FLD213" s="39"/>
      <c r="FLE213" s="39"/>
      <c r="FLF213" s="39"/>
      <c r="FLG213" s="39"/>
      <c r="FLH213" s="39"/>
      <c r="FLI213" s="39"/>
      <c r="FLJ213" s="39"/>
      <c r="FLK213" s="39"/>
      <c r="FLL213" s="39"/>
      <c r="FLM213" s="39"/>
      <c r="FLN213" s="39"/>
      <c r="FLO213" s="39"/>
      <c r="FLP213" s="39"/>
      <c r="FLQ213" s="39"/>
      <c r="FLR213" s="39"/>
      <c r="FLS213" s="39"/>
      <c r="FLT213" s="39"/>
      <c r="FLU213" s="39"/>
      <c r="FLV213" s="39"/>
      <c r="FLW213" s="39"/>
      <c r="FLX213" s="39"/>
      <c r="FLY213" s="39"/>
      <c r="FLZ213" s="39"/>
      <c r="FMA213" s="39"/>
      <c r="FMB213" s="39"/>
      <c r="FMC213" s="39"/>
      <c r="FMD213" s="39"/>
      <c r="FME213" s="39"/>
      <c r="FMF213" s="39"/>
      <c r="FMG213" s="39"/>
      <c r="FMH213" s="39"/>
      <c r="FMI213" s="39"/>
      <c r="FMJ213" s="39"/>
      <c r="FMK213" s="39"/>
      <c r="FML213" s="39"/>
      <c r="FMM213" s="39"/>
      <c r="FMN213" s="39"/>
      <c r="FMO213" s="39"/>
      <c r="FMP213" s="39"/>
      <c r="FMQ213" s="39"/>
      <c r="FMR213" s="39"/>
      <c r="FMS213" s="39"/>
      <c r="FMT213" s="39"/>
      <c r="FMU213" s="39"/>
      <c r="FMV213" s="39"/>
      <c r="FMW213" s="39"/>
      <c r="FMX213" s="39"/>
      <c r="FMY213" s="39"/>
      <c r="FMZ213" s="39"/>
      <c r="FNA213" s="39"/>
      <c r="FNB213" s="39"/>
      <c r="FNC213" s="39"/>
      <c r="FND213" s="39"/>
      <c r="FNE213" s="39"/>
      <c r="FNF213" s="39"/>
      <c r="FNG213" s="39"/>
      <c r="FNH213" s="39"/>
      <c r="FNI213" s="39"/>
      <c r="FNJ213" s="39"/>
      <c r="FNK213" s="39"/>
      <c r="FNL213" s="39"/>
      <c r="FNM213" s="39"/>
      <c r="FNN213" s="39"/>
      <c r="FNO213" s="39"/>
      <c r="FNP213" s="39"/>
      <c r="FNQ213" s="39"/>
      <c r="FNR213" s="39"/>
      <c r="FNS213" s="39"/>
      <c r="FNT213" s="39"/>
      <c r="FNU213" s="39"/>
      <c r="FNV213" s="39"/>
      <c r="FNW213" s="39"/>
      <c r="FNX213" s="39"/>
      <c r="FNY213" s="39"/>
      <c r="FNZ213" s="39"/>
      <c r="FOA213" s="39"/>
      <c r="FOB213" s="39"/>
      <c r="FOC213" s="39"/>
      <c r="FOD213" s="39"/>
      <c r="FOE213" s="39"/>
      <c r="FOF213" s="39"/>
      <c r="FOG213" s="39"/>
      <c r="FOH213" s="39"/>
      <c r="FOI213" s="39"/>
      <c r="FOJ213" s="39"/>
      <c r="FOK213" s="39"/>
      <c r="FOL213" s="39"/>
      <c r="FOM213" s="39"/>
      <c r="FON213" s="39"/>
      <c r="FOO213" s="39"/>
      <c r="FOP213" s="39"/>
      <c r="FOQ213" s="39"/>
      <c r="FOR213" s="39"/>
      <c r="FOS213" s="39"/>
      <c r="FOT213" s="39"/>
      <c r="FOU213" s="39"/>
      <c r="FOV213" s="39"/>
      <c r="FOW213" s="39"/>
      <c r="FOX213" s="39"/>
      <c r="FOY213" s="39"/>
      <c r="FOZ213" s="39"/>
      <c r="FPA213" s="39"/>
      <c r="FPB213" s="39"/>
      <c r="FPC213" s="39"/>
      <c r="FPD213" s="39"/>
      <c r="FPE213" s="39"/>
      <c r="FPF213" s="39"/>
      <c r="FPG213" s="39"/>
      <c r="FPH213" s="39"/>
      <c r="FPI213" s="39"/>
      <c r="FPJ213" s="39"/>
      <c r="FPK213" s="39"/>
      <c r="FPL213" s="39"/>
      <c r="FPM213" s="39"/>
      <c r="FPN213" s="39"/>
      <c r="FPO213" s="39"/>
      <c r="FPP213" s="39"/>
      <c r="FPQ213" s="39"/>
      <c r="FPR213" s="39"/>
      <c r="FPS213" s="39"/>
      <c r="FPT213" s="39"/>
      <c r="FPU213" s="39"/>
      <c r="FPV213" s="39"/>
      <c r="FPW213" s="39"/>
      <c r="FPX213" s="39"/>
      <c r="FPY213" s="39"/>
      <c r="FPZ213" s="39"/>
      <c r="FQA213" s="39"/>
      <c r="FQB213" s="39"/>
      <c r="FQC213" s="39"/>
      <c r="FQD213" s="39"/>
      <c r="FQE213" s="39"/>
      <c r="FQF213" s="39"/>
      <c r="FQG213" s="39"/>
      <c r="FQH213" s="39"/>
      <c r="FQI213" s="39"/>
      <c r="FQJ213" s="39"/>
      <c r="FQK213" s="39"/>
      <c r="FQL213" s="39"/>
      <c r="FQM213" s="39"/>
      <c r="FQN213" s="39"/>
      <c r="FQO213" s="39"/>
      <c r="FQP213" s="39"/>
      <c r="FQQ213" s="39"/>
      <c r="FQR213" s="39"/>
      <c r="FQS213" s="39"/>
      <c r="FQT213" s="39"/>
      <c r="FQU213" s="39"/>
      <c r="FQV213" s="39"/>
      <c r="FQW213" s="39"/>
      <c r="FQX213" s="39"/>
      <c r="FQY213" s="39"/>
      <c r="FQZ213" s="39"/>
      <c r="FRA213" s="39"/>
      <c r="FRB213" s="39"/>
      <c r="FRC213" s="39"/>
      <c r="FRD213" s="39"/>
      <c r="FRE213" s="39"/>
      <c r="FRF213" s="39"/>
      <c r="FRG213" s="39"/>
      <c r="FRH213" s="39"/>
      <c r="FRI213" s="39"/>
      <c r="FRJ213" s="39"/>
      <c r="FRK213" s="39"/>
      <c r="FRL213" s="39"/>
      <c r="FRM213" s="39"/>
      <c r="FRN213" s="39"/>
      <c r="FRO213" s="39"/>
      <c r="FRP213" s="39"/>
      <c r="FRQ213" s="39"/>
      <c r="FRR213" s="39"/>
      <c r="FRS213" s="39"/>
      <c r="FRT213" s="39"/>
      <c r="FRU213" s="39"/>
      <c r="FRV213" s="39"/>
      <c r="FRW213" s="39"/>
      <c r="FRX213" s="39"/>
      <c r="FRY213" s="39"/>
      <c r="FRZ213" s="39"/>
      <c r="FSA213" s="39"/>
      <c r="FSB213" s="39"/>
      <c r="FSC213" s="39"/>
      <c r="FSD213" s="39"/>
      <c r="FSE213" s="39"/>
      <c r="FSF213" s="39"/>
      <c r="FSG213" s="39"/>
      <c r="FSH213" s="39"/>
      <c r="FSI213" s="39"/>
      <c r="FSJ213" s="39"/>
      <c r="FSK213" s="39"/>
      <c r="FSL213" s="39"/>
      <c r="FSM213" s="39"/>
      <c r="FSN213" s="39"/>
      <c r="FSO213" s="39"/>
      <c r="FSP213" s="39"/>
      <c r="FSQ213" s="39"/>
      <c r="FSR213" s="39"/>
      <c r="FSS213" s="39"/>
      <c r="FST213" s="39"/>
      <c r="FSU213" s="39"/>
      <c r="FSV213" s="39"/>
      <c r="FSW213" s="39"/>
      <c r="FSX213" s="39"/>
      <c r="FSY213" s="39"/>
      <c r="FSZ213" s="39"/>
      <c r="FTA213" s="39"/>
      <c r="FTB213" s="39"/>
      <c r="FTC213" s="39"/>
      <c r="FTD213" s="39"/>
      <c r="FTE213" s="39"/>
      <c r="FTF213" s="39"/>
      <c r="FTG213" s="39"/>
      <c r="FTH213" s="39"/>
      <c r="FTI213" s="39"/>
      <c r="FTJ213" s="39"/>
      <c r="FTK213" s="39"/>
      <c r="FTL213" s="39"/>
      <c r="FTM213" s="39"/>
      <c r="FTN213" s="39"/>
      <c r="FTO213" s="39"/>
      <c r="FTP213" s="39"/>
      <c r="FTQ213" s="39"/>
      <c r="FTR213" s="39"/>
      <c r="FTS213" s="39"/>
      <c r="FTT213" s="39"/>
      <c r="FTU213" s="39"/>
      <c r="FTV213" s="39"/>
      <c r="FTW213" s="39"/>
      <c r="FTX213" s="39"/>
      <c r="FTY213" s="39"/>
      <c r="FTZ213" s="39"/>
      <c r="FUA213" s="39"/>
      <c r="FUB213" s="39"/>
      <c r="FUC213" s="39"/>
      <c r="FUD213" s="39"/>
      <c r="FUE213" s="39"/>
      <c r="FUF213" s="39"/>
      <c r="FUG213" s="39"/>
      <c r="FUH213" s="39"/>
      <c r="FUI213" s="39"/>
      <c r="FUJ213" s="39"/>
      <c r="FUK213" s="39"/>
      <c r="FUL213" s="39"/>
      <c r="FUM213" s="39"/>
      <c r="FUN213" s="39"/>
      <c r="FUO213" s="39"/>
      <c r="FUP213" s="39"/>
      <c r="FUQ213" s="39"/>
      <c r="FUR213" s="39"/>
      <c r="FUS213" s="39"/>
      <c r="FUT213" s="39"/>
      <c r="FUU213" s="39"/>
      <c r="FUV213" s="39"/>
      <c r="FUW213" s="39"/>
      <c r="FUX213" s="39"/>
      <c r="FUY213" s="39"/>
      <c r="FUZ213" s="39"/>
      <c r="FVA213" s="39"/>
      <c r="FVB213" s="39"/>
      <c r="FVC213" s="39"/>
      <c r="FVD213" s="39"/>
      <c r="FVE213" s="39"/>
      <c r="FVF213" s="39"/>
      <c r="FVG213" s="39"/>
      <c r="FVH213" s="39"/>
      <c r="FVI213" s="39"/>
      <c r="FVJ213" s="39"/>
      <c r="FVK213" s="39"/>
      <c r="FVL213" s="39"/>
      <c r="FVM213" s="39"/>
      <c r="FVN213" s="39"/>
      <c r="FVO213" s="39"/>
      <c r="FVP213" s="39"/>
      <c r="FVQ213" s="39"/>
      <c r="FVR213" s="39"/>
      <c r="FVS213" s="39"/>
      <c r="FVT213" s="39"/>
      <c r="FVU213" s="39"/>
      <c r="FVV213" s="39"/>
      <c r="FVW213" s="39"/>
      <c r="FVX213" s="39"/>
      <c r="FVY213" s="39"/>
      <c r="FVZ213" s="39"/>
      <c r="FWA213" s="39"/>
      <c r="FWB213" s="39"/>
      <c r="FWC213" s="39"/>
      <c r="FWD213" s="39"/>
      <c r="FWE213" s="39"/>
      <c r="FWF213" s="39"/>
      <c r="FWG213" s="39"/>
      <c r="FWH213" s="39"/>
      <c r="FWI213" s="39"/>
      <c r="FWJ213" s="39"/>
      <c r="FWK213" s="39"/>
      <c r="FWL213" s="39"/>
      <c r="FWM213" s="39"/>
      <c r="FWN213" s="39"/>
      <c r="FWO213" s="39"/>
      <c r="FWP213" s="39"/>
      <c r="FWQ213" s="39"/>
      <c r="FWR213" s="39"/>
      <c r="FWS213" s="39"/>
      <c r="FWT213" s="39"/>
      <c r="FWU213" s="39"/>
      <c r="FWV213" s="39"/>
      <c r="FWW213" s="39"/>
      <c r="FWX213" s="39"/>
      <c r="FWY213" s="39"/>
      <c r="FWZ213" s="39"/>
      <c r="FXA213" s="39"/>
      <c r="FXB213" s="39"/>
      <c r="FXC213" s="39"/>
      <c r="FXD213" s="39"/>
      <c r="FXE213" s="39"/>
      <c r="FXF213" s="39"/>
      <c r="FXG213" s="39"/>
      <c r="FXH213" s="39"/>
      <c r="FXI213" s="39"/>
      <c r="FXJ213" s="39"/>
      <c r="FXK213" s="39"/>
      <c r="FXL213" s="39"/>
      <c r="FXM213" s="39"/>
      <c r="FXN213" s="39"/>
      <c r="FXO213" s="39"/>
      <c r="FXP213" s="39"/>
      <c r="FXQ213" s="39"/>
      <c r="FXR213" s="39"/>
      <c r="FXS213" s="39"/>
      <c r="FXT213" s="39"/>
      <c r="FXU213" s="39"/>
      <c r="FXV213" s="39"/>
      <c r="FXW213" s="39"/>
      <c r="FXX213" s="39"/>
      <c r="FXY213" s="39"/>
      <c r="FXZ213" s="39"/>
      <c r="FYA213" s="39"/>
      <c r="FYB213" s="39"/>
      <c r="FYC213" s="39"/>
      <c r="FYD213" s="39"/>
      <c r="FYE213" s="39"/>
      <c r="FYF213" s="39"/>
      <c r="FYG213" s="39"/>
      <c r="FYH213" s="39"/>
      <c r="FYI213" s="39"/>
      <c r="FYJ213" s="39"/>
      <c r="FYK213" s="39"/>
      <c r="FYL213" s="39"/>
      <c r="FYM213" s="39"/>
      <c r="FYN213" s="39"/>
      <c r="FYO213" s="39"/>
      <c r="FYP213" s="39"/>
      <c r="FYQ213" s="39"/>
      <c r="FYR213" s="39"/>
      <c r="FYS213" s="39"/>
      <c r="FYT213" s="39"/>
      <c r="FYU213" s="39"/>
      <c r="FYV213" s="39"/>
      <c r="FYW213" s="39"/>
      <c r="FYX213" s="39"/>
      <c r="FYY213" s="39"/>
      <c r="FYZ213" s="39"/>
      <c r="FZA213" s="39"/>
      <c r="FZB213" s="39"/>
      <c r="FZC213" s="39"/>
      <c r="FZD213" s="39"/>
      <c r="FZE213" s="39"/>
      <c r="FZF213" s="39"/>
      <c r="FZG213" s="39"/>
      <c r="FZH213" s="39"/>
      <c r="FZI213" s="39"/>
      <c r="FZJ213" s="39"/>
      <c r="FZK213" s="39"/>
      <c r="FZL213" s="39"/>
      <c r="FZM213" s="39"/>
      <c r="FZN213" s="39"/>
      <c r="FZO213" s="39"/>
      <c r="FZP213" s="39"/>
      <c r="FZQ213" s="39"/>
      <c r="FZR213" s="39"/>
      <c r="FZS213" s="39"/>
      <c r="FZT213" s="39"/>
      <c r="FZU213" s="39"/>
      <c r="FZV213" s="39"/>
      <c r="FZW213" s="39"/>
      <c r="FZX213" s="39"/>
      <c r="FZY213" s="39"/>
      <c r="FZZ213" s="39"/>
      <c r="GAA213" s="39"/>
      <c r="GAB213" s="39"/>
      <c r="GAC213" s="39"/>
      <c r="GAD213" s="39"/>
      <c r="GAE213" s="39"/>
      <c r="GAF213" s="39"/>
      <c r="GAG213" s="39"/>
      <c r="GAH213" s="39"/>
      <c r="GAI213" s="39"/>
      <c r="GAJ213" s="39"/>
      <c r="GAK213" s="39"/>
      <c r="GAL213" s="39"/>
      <c r="GAM213" s="39"/>
      <c r="GAN213" s="39"/>
      <c r="GAO213" s="39"/>
      <c r="GAP213" s="39"/>
      <c r="GAQ213" s="39"/>
      <c r="GAR213" s="39"/>
      <c r="GAS213" s="39"/>
      <c r="GAT213" s="39"/>
      <c r="GAU213" s="39"/>
      <c r="GAV213" s="39"/>
      <c r="GAW213" s="39"/>
      <c r="GAX213" s="39"/>
      <c r="GAY213" s="39"/>
      <c r="GAZ213" s="39"/>
      <c r="GBA213" s="39"/>
      <c r="GBB213" s="39"/>
      <c r="GBC213" s="39"/>
      <c r="GBD213" s="39"/>
      <c r="GBE213" s="39"/>
      <c r="GBF213" s="39"/>
      <c r="GBG213" s="39"/>
      <c r="GBH213" s="39"/>
      <c r="GBI213" s="39"/>
      <c r="GBJ213" s="39"/>
      <c r="GBK213" s="39"/>
      <c r="GBL213" s="39"/>
      <c r="GBM213" s="39"/>
      <c r="GBN213" s="39"/>
      <c r="GBO213" s="39"/>
      <c r="GBP213" s="39"/>
      <c r="GBQ213" s="39"/>
      <c r="GBR213" s="39"/>
      <c r="GBS213" s="39"/>
      <c r="GBT213" s="39"/>
      <c r="GBU213" s="39"/>
      <c r="GBV213" s="39"/>
      <c r="GBW213" s="39"/>
      <c r="GBX213" s="39"/>
      <c r="GBY213" s="39"/>
      <c r="GBZ213" s="39"/>
      <c r="GCA213" s="39"/>
      <c r="GCB213" s="39"/>
      <c r="GCC213" s="39"/>
      <c r="GCD213" s="39"/>
      <c r="GCE213" s="39"/>
      <c r="GCF213" s="39"/>
      <c r="GCG213" s="39"/>
      <c r="GCH213" s="39"/>
      <c r="GCI213" s="39"/>
      <c r="GCJ213" s="39"/>
      <c r="GCK213" s="39"/>
      <c r="GCL213" s="39"/>
      <c r="GCM213" s="39"/>
      <c r="GCN213" s="39"/>
      <c r="GCO213" s="39"/>
      <c r="GCP213" s="39"/>
      <c r="GCQ213" s="39"/>
      <c r="GCR213" s="39"/>
      <c r="GCS213" s="39"/>
      <c r="GCT213" s="39"/>
      <c r="GCU213" s="39"/>
      <c r="GCV213" s="39"/>
      <c r="GCW213" s="39"/>
      <c r="GCX213" s="39"/>
      <c r="GCY213" s="39"/>
      <c r="GCZ213" s="39"/>
      <c r="GDA213" s="39"/>
      <c r="GDB213" s="39"/>
      <c r="GDC213" s="39"/>
      <c r="GDD213" s="39"/>
      <c r="GDE213" s="39"/>
      <c r="GDF213" s="39"/>
      <c r="GDG213" s="39"/>
      <c r="GDH213" s="39"/>
      <c r="GDI213" s="39"/>
      <c r="GDJ213" s="39"/>
      <c r="GDK213" s="39"/>
      <c r="GDL213" s="39"/>
      <c r="GDM213" s="39"/>
      <c r="GDN213" s="39"/>
      <c r="GDO213" s="39"/>
      <c r="GDP213" s="39"/>
      <c r="GDQ213" s="39"/>
      <c r="GDR213" s="39"/>
      <c r="GDS213" s="39"/>
      <c r="GDT213" s="39"/>
      <c r="GDU213" s="39"/>
      <c r="GDV213" s="39"/>
      <c r="GDW213" s="39"/>
      <c r="GDX213" s="39"/>
      <c r="GDY213" s="39"/>
      <c r="GDZ213" s="39"/>
      <c r="GEA213" s="39"/>
      <c r="GEB213" s="39"/>
      <c r="GEC213" s="39"/>
      <c r="GED213" s="39"/>
      <c r="GEE213" s="39"/>
      <c r="GEF213" s="39"/>
      <c r="GEG213" s="39"/>
      <c r="GEH213" s="39"/>
      <c r="GEI213" s="39"/>
      <c r="GEJ213" s="39"/>
      <c r="GEK213" s="39"/>
      <c r="GEL213" s="39"/>
      <c r="GEM213" s="39"/>
      <c r="GEN213" s="39"/>
      <c r="GEO213" s="39"/>
      <c r="GEP213" s="39"/>
      <c r="GEQ213" s="39"/>
      <c r="GER213" s="39"/>
      <c r="GES213" s="39"/>
      <c r="GET213" s="39"/>
      <c r="GEU213" s="39"/>
      <c r="GEV213" s="39"/>
      <c r="GEW213" s="39"/>
      <c r="GEX213" s="39"/>
      <c r="GEY213" s="39"/>
      <c r="GEZ213" s="39"/>
      <c r="GFA213" s="39"/>
      <c r="GFB213" s="39"/>
      <c r="GFC213" s="39"/>
      <c r="GFD213" s="39"/>
      <c r="GFE213" s="39"/>
      <c r="GFF213" s="39"/>
      <c r="GFG213" s="39"/>
      <c r="GFH213" s="39"/>
      <c r="GFI213" s="39"/>
      <c r="GFJ213" s="39"/>
      <c r="GFK213" s="39"/>
      <c r="GFL213" s="39"/>
      <c r="GFM213" s="39"/>
      <c r="GFN213" s="39"/>
      <c r="GFO213" s="39"/>
      <c r="GFP213" s="39"/>
      <c r="GFQ213" s="39"/>
      <c r="GFR213" s="39"/>
      <c r="GFS213" s="39"/>
      <c r="GFT213" s="39"/>
      <c r="GFU213" s="39"/>
      <c r="GFV213" s="39"/>
      <c r="GFW213" s="39"/>
      <c r="GFX213" s="39"/>
      <c r="GFY213" s="39"/>
      <c r="GFZ213" s="39"/>
      <c r="GGA213" s="39"/>
      <c r="GGB213" s="39"/>
      <c r="GGC213" s="39"/>
      <c r="GGD213" s="39"/>
      <c r="GGE213" s="39"/>
      <c r="GGF213" s="39"/>
      <c r="GGG213" s="39"/>
      <c r="GGH213" s="39"/>
      <c r="GGI213" s="39"/>
      <c r="GGJ213" s="39"/>
      <c r="GGK213" s="39"/>
      <c r="GGL213" s="39"/>
      <c r="GGM213" s="39"/>
      <c r="GGN213" s="39"/>
      <c r="GGO213" s="39"/>
      <c r="GGP213" s="39"/>
      <c r="GGQ213" s="39"/>
      <c r="GGR213" s="39"/>
      <c r="GGS213" s="39"/>
      <c r="GGT213" s="39"/>
      <c r="GGU213" s="39"/>
      <c r="GGV213" s="39"/>
      <c r="GGW213" s="39"/>
      <c r="GGX213" s="39"/>
      <c r="GGY213" s="39"/>
      <c r="GGZ213" s="39"/>
      <c r="GHA213" s="39"/>
      <c r="GHB213" s="39"/>
      <c r="GHC213" s="39"/>
      <c r="GHD213" s="39"/>
      <c r="GHE213" s="39"/>
      <c r="GHF213" s="39"/>
      <c r="GHG213" s="39"/>
      <c r="GHH213" s="39"/>
      <c r="GHI213" s="39"/>
      <c r="GHJ213" s="39"/>
      <c r="GHK213" s="39"/>
      <c r="GHL213" s="39"/>
      <c r="GHM213" s="39"/>
      <c r="GHN213" s="39"/>
      <c r="GHO213" s="39"/>
      <c r="GHP213" s="39"/>
      <c r="GHQ213" s="39"/>
      <c r="GHR213" s="39"/>
      <c r="GHS213" s="39"/>
      <c r="GHT213" s="39"/>
      <c r="GHU213" s="39"/>
      <c r="GHV213" s="39"/>
      <c r="GHW213" s="39"/>
      <c r="GHX213" s="39"/>
      <c r="GHY213" s="39"/>
      <c r="GHZ213" s="39"/>
      <c r="GIA213" s="39"/>
      <c r="GIB213" s="39"/>
      <c r="GIC213" s="39"/>
      <c r="GID213" s="39"/>
      <c r="GIE213" s="39"/>
      <c r="GIF213" s="39"/>
      <c r="GIG213" s="39"/>
      <c r="GIH213" s="39"/>
      <c r="GII213" s="39"/>
      <c r="GIJ213" s="39"/>
      <c r="GIK213" s="39"/>
      <c r="GIL213" s="39"/>
      <c r="GIM213" s="39"/>
      <c r="GIN213" s="39"/>
      <c r="GIO213" s="39"/>
      <c r="GIP213" s="39"/>
      <c r="GIQ213" s="39"/>
      <c r="GIR213" s="39"/>
      <c r="GIS213" s="39"/>
      <c r="GIT213" s="39"/>
      <c r="GIU213" s="39"/>
      <c r="GIV213" s="39"/>
      <c r="GIW213" s="39"/>
      <c r="GIX213" s="39"/>
      <c r="GIY213" s="39"/>
      <c r="GIZ213" s="39"/>
      <c r="GJA213" s="39"/>
      <c r="GJB213" s="39"/>
      <c r="GJC213" s="39"/>
      <c r="GJD213" s="39"/>
      <c r="GJE213" s="39"/>
      <c r="GJF213" s="39"/>
      <c r="GJG213" s="39"/>
      <c r="GJH213" s="39"/>
      <c r="GJI213" s="39"/>
      <c r="GJJ213" s="39"/>
      <c r="GJK213" s="39"/>
      <c r="GJL213" s="39"/>
      <c r="GJM213" s="39"/>
      <c r="GJN213" s="39"/>
      <c r="GJO213" s="39"/>
      <c r="GJP213" s="39"/>
      <c r="GJQ213" s="39"/>
      <c r="GJR213" s="39"/>
      <c r="GJS213" s="39"/>
      <c r="GJT213" s="39"/>
      <c r="GJU213" s="39"/>
      <c r="GJV213" s="39"/>
      <c r="GJW213" s="39"/>
      <c r="GJX213" s="39"/>
      <c r="GJY213" s="39"/>
      <c r="GJZ213" s="39"/>
      <c r="GKA213" s="39"/>
      <c r="GKB213" s="39"/>
      <c r="GKC213" s="39"/>
      <c r="GKD213" s="39"/>
      <c r="GKE213" s="39"/>
      <c r="GKF213" s="39"/>
      <c r="GKG213" s="39"/>
      <c r="GKH213" s="39"/>
      <c r="GKI213" s="39"/>
      <c r="GKJ213" s="39"/>
      <c r="GKK213" s="39"/>
      <c r="GKL213" s="39"/>
      <c r="GKM213" s="39"/>
      <c r="GKN213" s="39"/>
      <c r="GKO213" s="39"/>
      <c r="GKP213" s="39"/>
      <c r="GKQ213" s="39"/>
      <c r="GKR213" s="39"/>
      <c r="GKS213" s="39"/>
      <c r="GKT213" s="39"/>
      <c r="GKU213" s="39"/>
      <c r="GKV213" s="39"/>
      <c r="GKW213" s="39"/>
      <c r="GKX213" s="39"/>
      <c r="GKY213" s="39"/>
      <c r="GKZ213" s="39"/>
      <c r="GLA213" s="39"/>
      <c r="GLB213" s="39"/>
      <c r="GLC213" s="39"/>
      <c r="GLD213" s="39"/>
      <c r="GLE213" s="39"/>
      <c r="GLF213" s="39"/>
      <c r="GLG213" s="39"/>
      <c r="GLH213" s="39"/>
      <c r="GLI213" s="39"/>
      <c r="GLJ213" s="39"/>
      <c r="GLK213" s="39"/>
      <c r="GLL213" s="39"/>
      <c r="GLM213" s="39"/>
      <c r="GLN213" s="39"/>
      <c r="GLO213" s="39"/>
      <c r="GLP213" s="39"/>
      <c r="GLQ213" s="39"/>
      <c r="GLR213" s="39"/>
      <c r="GLS213" s="39"/>
      <c r="GLT213" s="39"/>
      <c r="GLU213" s="39"/>
      <c r="GLV213" s="39"/>
      <c r="GLW213" s="39"/>
      <c r="GLX213" s="39"/>
      <c r="GLY213" s="39"/>
      <c r="GLZ213" s="39"/>
      <c r="GMA213" s="39"/>
      <c r="GMB213" s="39"/>
      <c r="GMC213" s="39"/>
      <c r="GMD213" s="39"/>
      <c r="GME213" s="39"/>
      <c r="GMF213" s="39"/>
      <c r="GMG213" s="39"/>
      <c r="GMH213" s="39"/>
      <c r="GMI213" s="39"/>
      <c r="GMJ213" s="39"/>
      <c r="GMK213" s="39"/>
      <c r="GML213" s="39"/>
      <c r="GMM213" s="39"/>
      <c r="GMN213" s="39"/>
      <c r="GMO213" s="39"/>
      <c r="GMP213" s="39"/>
      <c r="GMQ213" s="39"/>
      <c r="GMR213" s="39"/>
      <c r="GMS213" s="39"/>
      <c r="GMT213" s="39"/>
      <c r="GMU213" s="39"/>
      <c r="GMV213" s="39"/>
      <c r="GMW213" s="39"/>
      <c r="GMX213" s="39"/>
      <c r="GMY213" s="39"/>
      <c r="GMZ213" s="39"/>
      <c r="GNA213" s="39"/>
      <c r="GNB213" s="39"/>
      <c r="GNC213" s="39"/>
      <c r="GND213" s="39"/>
      <c r="GNE213" s="39"/>
      <c r="GNF213" s="39"/>
      <c r="GNG213" s="39"/>
      <c r="GNH213" s="39"/>
      <c r="GNI213" s="39"/>
      <c r="GNJ213" s="39"/>
      <c r="GNK213" s="39"/>
      <c r="GNL213" s="39"/>
      <c r="GNM213" s="39"/>
      <c r="GNN213" s="39"/>
      <c r="GNO213" s="39"/>
      <c r="GNP213" s="39"/>
      <c r="GNQ213" s="39"/>
      <c r="GNR213" s="39"/>
      <c r="GNS213" s="39"/>
      <c r="GNT213" s="39"/>
      <c r="GNU213" s="39"/>
      <c r="GNV213" s="39"/>
      <c r="GNW213" s="39"/>
      <c r="GNX213" s="39"/>
      <c r="GNY213" s="39"/>
      <c r="GNZ213" s="39"/>
      <c r="GOA213" s="39"/>
      <c r="GOB213" s="39"/>
      <c r="GOC213" s="39"/>
      <c r="GOD213" s="39"/>
      <c r="GOE213" s="39"/>
      <c r="GOF213" s="39"/>
      <c r="GOG213" s="39"/>
      <c r="GOH213" s="39"/>
      <c r="GOI213" s="39"/>
      <c r="GOJ213" s="39"/>
      <c r="GOK213" s="39"/>
      <c r="GOL213" s="39"/>
      <c r="GOM213" s="39"/>
      <c r="GON213" s="39"/>
      <c r="GOO213" s="39"/>
      <c r="GOP213" s="39"/>
      <c r="GOQ213" s="39"/>
      <c r="GOR213" s="39"/>
      <c r="GOS213" s="39"/>
      <c r="GOT213" s="39"/>
      <c r="GOU213" s="39"/>
      <c r="GOV213" s="39"/>
      <c r="GOW213" s="39"/>
      <c r="GOX213" s="39"/>
      <c r="GOY213" s="39"/>
      <c r="GOZ213" s="39"/>
      <c r="GPA213" s="39"/>
      <c r="GPB213" s="39"/>
      <c r="GPC213" s="39"/>
      <c r="GPD213" s="39"/>
      <c r="GPE213" s="39"/>
      <c r="GPF213" s="39"/>
      <c r="GPG213" s="39"/>
      <c r="GPH213" s="39"/>
      <c r="GPI213" s="39"/>
      <c r="GPJ213" s="39"/>
      <c r="GPK213" s="39"/>
      <c r="GPL213" s="39"/>
      <c r="GPM213" s="39"/>
      <c r="GPN213" s="39"/>
      <c r="GPO213" s="39"/>
      <c r="GPP213" s="39"/>
      <c r="GPQ213" s="39"/>
      <c r="GPR213" s="39"/>
      <c r="GPS213" s="39"/>
      <c r="GPT213" s="39"/>
      <c r="GPU213" s="39"/>
      <c r="GPV213" s="39"/>
      <c r="GPW213" s="39"/>
      <c r="GPX213" s="39"/>
      <c r="GPY213" s="39"/>
      <c r="GPZ213" s="39"/>
      <c r="GQA213" s="39"/>
      <c r="GQB213" s="39"/>
      <c r="GQC213" s="39"/>
      <c r="GQD213" s="39"/>
      <c r="GQE213" s="39"/>
      <c r="GQF213" s="39"/>
      <c r="GQG213" s="39"/>
      <c r="GQH213" s="39"/>
      <c r="GQI213" s="39"/>
      <c r="GQJ213" s="39"/>
      <c r="GQK213" s="39"/>
      <c r="GQL213" s="39"/>
      <c r="GQM213" s="39"/>
      <c r="GQN213" s="39"/>
      <c r="GQO213" s="39"/>
      <c r="GQP213" s="39"/>
      <c r="GQQ213" s="39"/>
      <c r="GQR213" s="39"/>
      <c r="GQS213" s="39"/>
      <c r="GQT213" s="39"/>
      <c r="GQU213" s="39"/>
      <c r="GQV213" s="39"/>
      <c r="GQW213" s="39"/>
      <c r="GQX213" s="39"/>
      <c r="GQY213" s="39"/>
      <c r="GQZ213" s="39"/>
      <c r="GRA213" s="39"/>
      <c r="GRB213" s="39"/>
      <c r="GRC213" s="39"/>
      <c r="GRD213" s="39"/>
      <c r="GRE213" s="39"/>
      <c r="GRF213" s="39"/>
      <c r="GRG213" s="39"/>
      <c r="GRH213" s="39"/>
      <c r="GRI213" s="39"/>
      <c r="GRJ213" s="39"/>
      <c r="GRK213" s="39"/>
      <c r="GRL213" s="39"/>
      <c r="GRM213" s="39"/>
      <c r="GRN213" s="39"/>
      <c r="GRO213" s="39"/>
      <c r="GRP213" s="39"/>
      <c r="GRQ213" s="39"/>
      <c r="GRR213" s="39"/>
      <c r="GRS213" s="39"/>
      <c r="GRT213" s="39"/>
      <c r="GRU213" s="39"/>
      <c r="GRV213" s="39"/>
      <c r="GRW213" s="39"/>
      <c r="GRX213" s="39"/>
      <c r="GRY213" s="39"/>
      <c r="GRZ213" s="39"/>
      <c r="GSA213" s="39"/>
      <c r="GSB213" s="39"/>
      <c r="GSC213" s="39"/>
      <c r="GSD213" s="39"/>
      <c r="GSE213" s="39"/>
      <c r="GSF213" s="39"/>
      <c r="GSG213" s="39"/>
      <c r="GSH213" s="39"/>
      <c r="GSI213" s="39"/>
      <c r="GSJ213" s="39"/>
      <c r="GSK213" s="39"/>
      <c r="GSL213" s="39"/>
      <c r="GSM213" s="39"/>
      <c r="GSN213" s="39"/>
      <c r="GSO213" s="39"/>
      <c r="GSP213" s="39"/>
      <c r="GSQ213" s="39"/>
      <c r="GSR213" s="39"/>
      <c r="GSS213" s="39"/>
      <c r="GST213" s="39"/>
      <c r="GSU213" s="39"/>
      <c r="GSV213" s="39"/>
      <c r="GSW213" s="39"/>
      <c r="GSX213" s="39"/>
      <c r="GSY213" s="39"/>
      <c r="GSZ213" s="39"/>
      <c r="GTA213" s="39"/>
      <c r="GTB213" s="39"/>
      <c r="GTC213" s="39"/>
      <c r="GTD213" s="39"/>
      <c r="GTE213" s="39"/>
      <c r="GTF213" s="39"/>
      <c r="GTG213" s="39"/>
      <c r="GTH213" s="39"/>
      <c r="GTI213" s="39"/>
      <c r="GTJ213" s="39"/>
      <c r="GTK213" s="39"/>
      <c r="GTL213" s="39"/>
      <c r="GTM213" s="39"/>
      <c r="GTN213" s="39"/>
      <c r="GTO213" s="39"/>
      <c r="GTP213" s="39"/>
      <c r="GTQ213" s="39"/>
      <c r="GTR213" s="39"/>
      <c r="GTS213" s="39"/>
      <c r="GTT213" s="39"/>
      <c r="GTU213" s="39"/>
      <c r="GTV213" s="39"/>
      <c r="GTW213" s="39"/>
      <c r="GTX213" s="39"/>
      <c r="GTY213" s="39"/>
      <c r="GTZ213" s="39"/>
      <c r="GUA213" s="39"/>
      <c r="GUB213" s="39"/>
      <c r="GUC213" s="39"/>
      <c r="GUD213" s="39"/>
      <c r="GUE213" s="39"/>
      <c r="GUF213" s="39"/>
      <c r="GUG213" s="39"/>
      <c r="GUH213" s="39"/>
      <c r="GUI213" s="39"/>
      <c r="GUJ213" s="39"/>
      <c r="GUK213" s="39"/>
      <c r="GUL213" s="39"/>
      <c r="GUM213" s="39"/>
      <c r="GUN213" s="39"/>
      <c r="GUO213" s="39"/>
      <c r="GUP213" s="39"/>
      <c r="GUQ213" s="39"/>
      <c r="GUR213" s="39"/>
      <c r="GUS213" s="39"/>
      <c r="GUT213" s="39"/>
      <c r="GUU213" s="39"/>
      <c r="GUV213" s="39"/>
      <c r="GUW213" s="39"/>
      <c r="GUX213" s="39"/>
      <c r="GUY213" s="39"/>
      <c r="GUZ213" s="39"/>
      <c r="GVA213" s="39"/>
      <c r="GVB213" s="39"/>
      <c r="GVC213" s="39"/>
      <c r="GVD213" s="39"/>
      <c r="GVE213" s="39"/>
      <c r="GVF213" s="39"/>
      <c r="GVG213" s="39"/>
      <c r="GVH213" s="39"/>
      <c r="GVI213" s="39"/>
      <c r="GVJ213" s="39"/>
      <c r="GVK213" s="39"/>
      <c r="GVL213" s="39"/>
      <c r="GVM213" s="39"/>
      <c r="GVN213" s="39"/>
      <c r="GVO213" s="39"/>
      <c r="GVP213" s="39"/>
      <c r="GVQ213" s="39"/>
      <c r="GVR213" s="39"/>
      <c r="GVS213" s="39"/>
      <c r="GVT213" s="39"/>
      <c r="GVU213" s="39"/>
      <c r="GVV213" s="39"/>
      <c r="GVW213" s="39"/>
      <c r="GVX213" s="39"/>
      <c r="GVY213" s="39"/>
      <c r="GVZ213" s="39"/>
      <c r="GWA213" s="39"/>
      <c r="GWB213" s="39"/>
      <c r="GWC213" s="39"/>
      <c r="GWD213" s="39"/>
      <c r="GWE213" s="39"/>
      <c r="GWF213" s="39"/>
      <c r="GWG213" s="39"/>
      <c r="GWH213" s="39"/>
      <c r="GWI213" s="39"/>
      <c r="GWJ213" s="39"/>
      <c r="GWK213" s="39"/>
      <c r="GWL213" s="39"/>
      <c r="GWM213" s="39"/>
      <c r="GWN213" s="39"/>
      <c r="GWO213" s="39"/>
      <c r="GWP213" s="39"/>
      <c r="GWQ213" s="39"/>
      <c r="GWR213" s="39"/>
      <c r="GWS213" s="39"/>
      <c r="GWT213" s="39"/>
      <c r="GWU213" s="39"/>
      <c r="GWV213" s="39"/>
      <c r="GWW213" s="39"/>
      <c r="GWX213" s="39"/>
      <c r="GWY213" s="39"/>
      <c r="GWZ213" s="39"/>
      <c r="GXA213" s="39"/>
      <c r="GXB213" s="39"/>
      <c r="GXC213" s="39"/>
      <c r="GXD213" s="39"/>
      <c r="GXE213" s="39"/>
      <c r="GXF213" s="39"/>
      <c r="GXG213" s="39"/>
      <c r="GXH213" s="39"/>
      <c r="GXI213" s="39"/>
      <c r="GXJ213" s="39"/>
      <c r="GXK213" s="39"/>
      <c r="GXL213" s="39"/>
      <c r="GXM213" s="39"/>
      <c r="GXN213" s="39"/>
      <c r="GXO213" s="39"/>
      <c r="GXP213" s="39"/>
      <c r="GXQ213" s="39"/>
      <c r="GXR213" s="39"/>
      <c r="GXS213" s="39"/>
      <c r="GXT213" s="39"/>
      <c r="GXU213" s="39"/>
      <c r="GXV213" s="39"/>
      <c r="GXW213" s="39"/>
      <c r="GXX213" s="39"/>
      <c r="GXY213" s="39"/>
      <c r="GXZ213" s="39"/>
      <c r="GYA213" s="39"/>
      <c r="GYB213" s="39"/>
      <c r="GYC213" s="39"/>
      <c r="GYD213" s="39"/>
      <c r="GYE213" s="39"/>
      <c r="GYF213" s="39"/>
      <c r="GYG213" s="39"/>
      <c r="GYH213" s="39"/>
      <c r="GYI213" s="39"/>
      <c r="GYJ213" s="39"/>
      <c r="GYK213" s="39"/>
      <c r="GYL213" s="39"/>
      <c r="GYM213" s="39"/>
      <c r="GYN213" s="39"/>
      <c r="GYO213" s="39"/>
      <c r="GYP213" s="39"/>
      <c r="GYQ213" s="39"/>
      <c r="GYR213" s="39"/>
      <c r="GYS213" s="39"/>
      <c r="GYT213" s="39"/>
      <c r="GYU213" s="39"/>
      <c r="GYV213" s="39"/>
      <c r="GYW213" s="39"/>
      <c r="GYX213" s="39"/>
      <c r="GYY213" s="39"/>
      <c r="GYZ213" s="39"/>
      <c r="GZA213" s="39"/>
      <c r="GZB213" s="39"/>
      <c r="GZC213" s="39"/>
      <c r="GZD213" s="39"/>
      <c r="GZE213" s="39"/>
      <c r="GZF213" s="39"/>
      <c r="GZG213" s="39"/>
      <c r="GZH213" s="39"/>
      <c r="GZI213" s="39"/>
      <c r="GZJ213" s="39"/>
      <c r="GZK213" s="39"/>
      <c r="GZL213" s="39"/>
      <c r="GZM213" s="39"/>
      <c r="GZN213" s="39"/>
      <c r="GZO213" s="39"/>
      <c r="GZP213" s="39"/>
      <c r="GZQ213" s="39"/>
      <c r="GZR213" s="39"/>
      <c r="GZS213" s="39"/>
      <c r="GZT213" s="39"/>
      <c r="GZU213" s="39"/>
      <c r="GZV213" s="39"/>
      <c r="GZW213" s="39"/>
      <c r="GZX213" s="39"/>
      <c r="GZY213" s="39"/>
      <c r="GZZ213" s="39"/>
      <c r="HAA213" s="39"/>
      <c r="HAB213" s="39"/>
      <c r="HAC213" s="39"/>
      <c r="HAD213" s="39"/>
      <c r="HAE213" s="39"/>
      <c r="HAF213" s="39"/>
      <c r="HAG213" s="39"/>
      <c r="HAH213" s="39"/>
      <c r="HAI213" s="39"/>
      <c r="HAJ213" s="39"/>
      <c r="HAK213" s="39"/>
      <c r="HAL213" s="39"/>
      <c r="HAM213" s="39"/>
      <c r="HAN213" s="39"/>
      <c r="HAO213" s="39"/>
      <c r="HAP213" s="39"/>
      <c r="HAQ213" s="39"/>
      <c r="HAR213" s="39"/>
      <c r="HAS213" s="39"/>
      <c r="HAT213" s="39"/>
      <c r="HAU213" s="39"/>
      <c r="HAV213" s="39"/>
      <c r="HAW213" s="39"/>
      <c r="HAX213" s="39"/>
      <c r="HAY213" s="39"/>
      <c r="HAZ213" s="39"/>
      <c r="HBA213" s="39"/>
      <c r="HBB213" s="39"/>
      <c r="HBC213" s="39"/>
      <c r="HBD213" s="39"/>
      <c r="HBE213" s="39"/>
      <c r="HBF213" s="39"/>
      <c r="HBG213" s="39"/>
      <c r="HBH213" s="39"/>
      <c r="HBI213" s="39"/>
      <c r="HBJ213" s="39"/>
      <c r="HBK213" s="39"/>
      <c r="HBL213" s="39"/>
      <c r="HBM213" s="39"/>
      <c r="HBN213" s="39"/>
      <c r="HBO213" s="39"/>
      <c r="HBP213" s="39"/>
      <c r="HBQ213" s="39"/>
      <c r="HBR213" s="39"/>
      <c r="HBS213" s="39"/>
      <c r="HBT213" s="39"/>
      <c r="HBU213" s="39"/>
      <c r="HBV213" s="39"/>
      <c r="HBW213" s="39"/>
      <c r="HBX213" s="39"/>
      <c r="HBY213" s="39"/>
      <c r="HBZ213" s="39"/>
      <c r="HCA213" s="39"/>
      <c r="HCB213" s="39"/>
      <c r="HCC213" s="39"/>
      <c r="HCD213" s="39"/>
      <c r="HCE213" s="39"/>
      <c r="HCF213" s="39"/>
      <c r="HCG213" s="39"/>
      <c r="HCH213" s="39"/>
      <c r="HCI213" s="39"/>
      <c r="HCJ213" s="39"/>
      <c r="HCK213" s="39"/>
      <c r="HCL213" s="39"/>
      <c r="HCM213" s="39"/>
      <c r="HCN213" s="39"/>
      <c r="HCO213" s="39"/>
      <c r="HCP213" s="39"/>
      <c r="HCQ213" s="39"/>
      <c r="HCR213" s="39"/>
      <c r="HCS213" s="39"/>
      <c r="HCT213" s="39"/>
      <c r="HCU213" s="39"/>
      <c r="HCV213" s="39"/>
      <c r="HCW213" s="39"/>
      <c r="HCX213" s="39"/>
      <c r="HCY213" s="39"/>
      <c r="HCZ213" s="39"/>
      <c r="HDA213" s="39"/>
      <c r="HDB213" s="39"/>
      <c r="HDC213" s="39"/>
      <c r="HDD213" s="39"/>
      <c r="HDE213" s="39"/>
      <c r="HDF213" s="39"/>
      <c r="HDG213" s="39"/>
      <c r="HDH213" s="39"/>
      <c r="HDI213" s="39"/>
      <c r="HDJ213" s="39"/>
      <c r="HDK213" s="39"/>
      <c r="HDL213" s="39"/>
      <c r="HDM213" s="39"/>
      <c r="HDN213" s="39"/>
      <c r="HDO213" s="39"/>
      <c r="HDP213" s="39"/>
      <c r="HDQ213" s="39"/>
      <c r="HDR213" s="39"/>
      <c r="HDS213" s="39"/>
      <c r="HDT213" s="39"/>
      <c r="HDU213" s="39"/>
      <c r="HDV213" s="39"/>
      <c r="HDW213" s="39"/>
      <c r="HDX213" s="39"/>
      <c r="HDY213" s="39"/>
      <c r="HDZ213" s="39"/>
      <c r="HEA213" s="39"/>
      <c r="HEB213" s="39"/>
      <c r="HEC213" s="39"/>
      <c r="HED213" s="39"/>
      <c r="HEE213" s="39"/>
      <c r="HEF213" s="39"/>
      <c r="HEG213" s="39"/>
      <c r="HEH213" s="39"/>
      <c r="HEI213" s="39"/>
      <c r="HEJ213" s="39"/>
      <c r="HEK213" s="39"/>
      <c r="HEL213" s="39"/>
      <c r="HEM213" s="39"/>
      <c r="HEN213" s="39"/>
      <c r="HEO213" s="39"/>
      <c r="HEP213" s="39"/>
      <c r="HEQ213" s="39"/>
      <c r="HER213" s="39"/>
      <c r="HES213" s="39"/>
      <c r="HET213" s="39"/>
      <c r="HEU213" s="39"/>
      <c r="HEV213" s="39"/>
      <c r="HEW213" s="39"/>
      <c r="HEX213" s="39"/>
      <c r="HEY213" s="39"/>
      <c r="HEZ213" s="39"/>
      <c r="HFA213" s="39"/>
      <c r="HFB213" s="39"/>
      <c r="HFC213" s="39"/>
      <c r="HFD213" s="39"/>
      <c r="HFE213" s="39"/>
      <c r="HFF213" s="39"/>
      <c r="HFG213" s="39"/>
      <c r="HFH213" s="39"/>
      <c r="HFI213" s="39"/>
      <c r="HFJ213" s="39"/>
      <c r="HFK213" s="39"/>
      <c r="HFL213" s="39"/>
      <c r="HFM213" s="39"/>
      <c r="HFN213" s="39"/>
      <c r="HFO213" s="39"/>
      <c r="HFP213" s="39"/>
      <c r="HFQ213" s="39"/>
      <c r="HFR213" s="39"/>
      <c r="HFS213" s="39"/>
      <c r="HFT213" s="39"/>
      <c r="HFU213" s="39"/>
      <c r="HFV213" s="39"/>
      <c r="HFW213" s="39"/>
      <c r="HFX213" s="39"/>
      <c r="HFY213" s="39"/>
      <c r="HFZ213" s="39"/>
      <c r="HGA213" s="39"/>
      <c r="HGB213" s="39"/>
      <c r="HGC213" s="39"/>
      <c r="HGD213" s="39"/>
      <c r="HGE213" s="39"/>
      <c r="HGF213" s="39"/>
      <c r="HGG213" s="39"/>
      <c r="HGH213" s="39"/>
      <c r="HGI213" s="39"/>
      <c r="HGJ213" s="39"/>
      <c r="HGK213" s="39"/>
      <c r="HGL213" s="39"/>
      <c r="HGM213" s="39"/>
      <c r="HGN213" s="39"/>
      <c r="HGO213" s="39"/>
      <c r="HGP213" s="39"/>
      <c r="HGQ213" s="39"/>
      <c r="HGR213" s="39"/>
      <c r="HGS213" s="39"/>
      <c r="HGT213" s="39"/>
      <c r="HGU213" s="39"/>
      <c r="HGV213" s="39"/>
      <c r="HGW213" s="39"/>
      <c r="HGX213" s="39"/>
      <c r="HGY213" s="39"/>
      <c r="HGZ213" s="39"/>
      <c r="HHA213" s="39"/>
      <c r="HHB213" s="39"/>
      <c r="HHC213" s="39"/>
      <c r="HHD213" s="39"/>
      <c r="HHE213" s="39"/>
      <c r="HHF213" s="39"/>
      <c r="HHG213" s="39"/>
      <c r="HHH213" s="39"/>
      <c r="HHI213" s="39"/>
      <c r="HHJ213" s="39"/>
      <c r="HHK213" s="39"/>
      <c r="HHL213" s="39"/>
      <c r="HHM213" s="39"/>
      <c r="HHN213" s="39"/>
      <c r="HHO213" s="39"/>
      <c r="HHP213" s="39"/>
      <c r="HHQ213" s="39"/>
      <c r="HHR213" s="39"/>
      <c r="HHS213" s="39"/>
      <c r="HHT213" s="39"/>
      <c r="HHU213" s="39"/>
      <c r="HHV213" s="39"/>
      <c r="HHW213" s="39"/>
      <c r="HHX213" s="39"/>
      <c r="HHY213" s="39"/>
      <c r="HHZ213" s="39"/>
      <c r="HIA213" s="39"/>
      <c r="HIB213" s="39"/>
      <c r="HIC213" s="39"/>
      <c r="HID213" s="39"/>
      <c r="HIE213" s="39"/>
      <c r="HIF213" s="39"/>
      <c r="HIG213" s="39"/>
      <c r="HIH213" s="39"/>
      <c r="HII213" s="39"/>
      <c r="HIJ213" s="39"/>
      <c r="HIK213" s="39"/>
      <c r="HIL213" s="39"/>
      <c r="HIM213" s="39"/>
      <c r="HIN213" s="39"/>
      <c r="HIO213" s="39"/>
      <c r="HIP213" s="39"/>
      <c r="HIQ213" s="39"/>
      <c r="HIR213" s="39"/>
      <c r="HIS213" s="39"/>
      <c r="HIT213" s="39"/>
      <c r="HIU213" s="39"/>
      <c r="HIV213" s="39"/>
      <c r="HIW213" s="39"/>
      <c r="HIX213" s="39"/>
      <c r="HIY213" s="39"/>
      <c r="HIZ213" s="39"/>
      <c r="HJA213" s="39"/>
      <c r="HJB213" s="39"/>
      <c r="HJC213" s="39"/>
      <c r="HJD213" s="39"/>
      <c r="HJE213" s="39"/>
      <c r="HJF213" s="39"/>
      <c r="HJG213" s="39"/>
      <c r="HJH213" s="39"/>
      <c r="HJI213" s="39"/>
      <c r="HJJ213" s="39"/>
      <c r="HJK213" s="39"/>
      <c r="HJL213" s="39"/>
      <c r="HJM213" s="39"/>
      <c r="HJN213" s="39"/>
      <c r="HJO213" s="39"/>
      <c r="HJP213" s="39"/>
      <c r="HJQ213" s="39"/>
      <c r="HJR213" s="39"/>
      <c r="HJS213" s="39"/>
      <c r="HJT213" s="39"/>
      <c r="HJU213" s="39"/>
      <c r="HJV213" s="39"/>
      <c r="HJW213" s="39"/>
      <c r="HJX213" s="39"/>
      <c r="HJY213" s="39"/>
      <c r="HJZ213" s="39"/>
      <c r="HKA213" s="39"/>
      <c r="HKB213" s="39"/>
      <c r="HKC213" s="39"/>
      <c r="HKD213" s="39"/>
      <c r="HKE213" s="39"/>
      <c r="HKF213" s="39"/>
      <c r="HKG213" s="39"/>
      <c r="HKH213" s="39"/>
      <c r="HKI213" s="39"/>
      <c r="HKJ213" s="39"/>
      <c r="HKK213" s="39"/>
      <c r="HKL213" s="39"/>
      <c r="HKM213" s="39"/>
      <c r="HKN213" s="39"/>
      <c r="HKO213" s="39"/>
      <c r="HKP213" s="39"/>
      <c r="HKQ213" s="39"/>
      <c r="HKR213" s="39"/>
      <c r="HKS213" s="39"/>
      <c r="HKT213" s="39"/>
      <c r="HKU213" s="39"/>
      <c r="HKV213" s="39"/>
      <c r="HKW213" s="39"/>
      <c r="HKX213" s="39"/>
      <c r="HKY213" s="39"/>
      <c r="HKZ213" s="39"/>
      <c r="HLA213" s="39"/>
      <c r="HLB213" s="39"/>
      <c r="HLC213" s="39"/>
      <c r="HLD213" s="39"/>
      <c r="HLE213" s="39"/>
      <c r="HLF213" s="39"/>
      <c r="HLG213" s="39"/>
      <c r="HLH213" s="39"/>
      <c r="HLI213" s="39"/>
      <c r="HLJ213" s="39"/>
      <c r="HLK213" s="39"/>
      <c r="HLL213" s="39"/>
      <c r="HLM213" s="39"/>
      <c r="HLN213" s="39"/>
      <c r="HLO213" s="39"/>
      <c r="HLP213" s="39"/>
      <c r="HLQ213" s="39"/>
      <c r="HLR213" s="39"/>
      <c r="HLS213" s="39"/>
      <c r="HLT213" s="39"/>
      <c r="HLU213" s="39"/>
      <c r="HLV213" s="39"/>
      <c r="HLW213" s="39"/>
      <c r="HLX213" s="39"/>
      <c r="HLY213" s="39"/>
      <c r="HLZ213" s="39"/>
      <c r="HMA213" s="39"/>
      <c r="HMB213" s="39"/>
      <c r="HMC213" s="39"/>
      <c r="HMD213" s="39"/>
      <c r="HME213" s="39"/>
      <c r="HMF213" s="39"/>
      <c r="HMG213" s="39"/>
      <c r="HMH213" s="39"/>
      <c r="HMI213" s="39"/>
      <c r="HMJ213" s="39"/>
      <c r="HMK213" s="39"/>
      <c r="HML213" s="39"/>
      <c r="HMM213" s="39"/>
      <c r="HMN213" s="39"/>
      <c r="HMO213" s="39"/>
      <c r="HMP213" s="39"/>
      <c r="HMQ213" s="39"/>
      <c r="HMR213" s="39"/>
      <c r="HMS213" s="39"/>
      <c r="HMT213" s="39"/>
      <c r="HMU213" s="39"/>
      <c r="HMV213" s="39"/>
      <c r="HMW213" s="39"/>
      <c r="HMX213" s="39"/>
      <c r="HMY213" s="39"/>
      <c r="HMZ213" s="39"/>
      <c r="HNA213" s="39"/>
      <c r="HNB213" s="39"/>
      <c r="HNC213" s="39"/>
      <c r="HND213" s="39"/>
      <c r="HNE213" s="39"/>
      <c r="HNF213" s="39"/>
      <c r="HNG213" s="39"/>
      <c r="HNH213" s="39"/>
      <c r="HNI213" s="39"/>
      <c r="HNJ213" s="39"/>
      <c r="HNK213" s="39"/>
      <c r="HNL213" s="39"/>
      <c r="HNM213" s="39"/>
      <c r="HNN213" s="39"/>
      <c r="HNO213" s="39"/>
      <c r="HNP213" s="39"/>
      <c r="HNQ213" s="39"/>
      <c r="HNR213" s="39"/>
      <c r="HNS213" s="39"/>
      <c r="HNT213" s="39"/>
      <c r="HNU213" s="39"/>
      <c r="HNV213" s="39"/>
      <c r="HNW213" s="39"/>
      <c r="HNX213" s="39"/>
      <c r="HNY213" s="39"/>
      <c r="HNZ213" s="39"/>
      <c r="HOA213" s="39"/>
      <c r="HOB213" s="39"/>
      <c r="HOC213" s="39"/>
      <c r="HOD213" s="39"/>
      <c r="HOE213" s="39"/>
      <c r="HOF213" s="39"/>
      <c r="HOG213" s="39"/>
      <c r="HOH213" s="39"/>
      <c r="HOI213" s="39"/>
      <c r="HOJ213" s="39"/>
      <c r="HOK213" s="39"/>
      <c r="HOL213" s="39"/>
      <c r="HOM213" s="39"/>
      <c r="HON213" s="39"/>
      <c r="HOO213" s="39"/>
      <c r="HOP213" s="39"/>
      <c r="HOQ213" s="39"/>
      <c r="HOR213" s="39"/>
      <c r="HOS213" s="39"/>
      <c r="HOT213" s="39"/>
      <c r="HOU213" s="39"/>
      <c r="HOV213" s="39"/>
      <c r="HOW213" s="39"/>
      <c r="HOX213" s="39"/>
      <c r="HOY213" s="39"/>
      <c r="HOZ213" s="39"/>
      <c r="HPA213" s="39"/>
      <c r="HPB213" s="39"/>
      <c r="HPC213" s="39"/>
      <c r="HPD213" s="39"/>
      <c r="HPE213" s="39"/>
      <c r="HPF213" s="39"/>
      <c r="HPG213" s="39"/>
      <c r="HPH213" s="39"/>
      <c r="HPI213" s="39"/>
      <c r="HPJ213" s="39"/>
      <c r="HPK213" s="39"/>
      <c r="HPL213" s="39"/>
      <c r="HPM213" s="39"/>
      <c r="HPN213" s="39"/>
      <c r="HPO213" s="39"/>
      <c r="HPP213" s="39"/>
      <c r="HPQ213" s="39"/>
      <c r="HPR213" s="39"/>
      <c r="HPS213" s="39"/>
      <c r="HPT213" s="39"/>
      <c r="HPU213" s="39"/>
      <c r="HPV213" s="39"/>
      <c r="HPW213" s="39"/>
      <c r="HPX213" s="39"/>
      <c r="HPY213" s="39"/>
      <c r="HPZ213" s="39"/>
      <c r="HQA213" s="39"/>
      <c r="HQB213" s="39"/>
      <c r="HQC213" s="39"/>
      <c r="HQD213" s="39"/>
      <c r="HQE213" s="39"/>
      <c r="HQF213" s="39"/>
      <c r="HQG213" s="39"/>
      <c r="HQH213" s="39"/>
      <c r="HQI213" s="39"/>
      <c r="HQJ213" s="39"/>
      <c r="HQK213" s="39"/>
      <c r="HQL213" s="39"/>
      <c r="HQM213" s="39"/>
      <c r="HQN213" s="39"/>
      <c r="HQO213" s="39"/>
      <c r="HQP213" s="39"/>
      <c r="HQQ213" s="39"/>
      <c r="HQR213" s="39"/>
      <c r="HQS213" s="39"/>
      <c r="HQT213" s="39"/>
      <c r="HQU213" s="39"/>
      <c r="HQV213" s="39"/>
      <c r="HQW213" s="39"/>
      <c r="HQX213" s="39"/>
      <c r="HQY213" s="39"/>
      <c r="HQZ213" s="39"/>
      <c r="HRA213" s="39"/>
      <c r="HRB213" s="39"/>
      <c r="HRC213" s="39"/>
      <c r="HRD213" s="39"/>
      <c r="HRE213" s="39"/>
      <c r="HRF213" s="39"/>
      <c r="HRG213" s="39"/>
      <c r="HRH213" s="39"/>
      <c r="HRI213" s="39"/>
      <c r="HRJ213" s="39"/>
      <c r="HRK213" s="39"/>
      <c r="HRL213" s="39"/>
      <c r="HRM213" s="39"/>
      <c r="HRN213" s="39"/>
      <c r="HRO213" s="39"/>
      <c r="HRP213" s="39"/>
      <c r="HRQ213" s="39"/>
      <c r="HRR213" s="39"/>
      <c r="HRS213" s="39"/>
      <c r="HRT213" s="39"/>
      <c r="HRU213" s="39"/>
      <c r="HRV213" s="39"/>
      <c r="HRW213" s="39"/>
      <c r="HRX213" s="39"/>
      <c r="HRY213" s="39"/>
      <c r="HRZ213" s="39"/>
      <c r="HSA213" s="39"/>
      <c r="HSB213" s="39"/>
      <c r="HSC213" s="39"/>
      <c r="HSD213" s="39"/>
      <c r="HSE213" s="39"/>
      <c r="HSF213" s="39"/>
      <c r="HSG213" s="39"/>
      <c r="HSH213" s="39"/>
      <c r="HSI213" s="39"/>
      <c r="HSJ213" s="39"/>
      <c r="HSK213" s="39"/>
      <c r="HSL213" s="39"/>
      <c r="HSM213" s="39"/>
      <c r="HSN213" s="39"/>
      <c r="HSO213" s="39"/>
      <c r="HSP213" s="39"/>
      <c r="HSQ213" s="39"/>
      <c r="HSR213" s="39"/>
      <c r="HSS213" s="39"/>
      <c r="HST213" s="39"/>
      <c r="HSU213" s="39"/>
      <c r="HSV213" s="39"/>
      <c r="HSW213" s="39"/>
      <c r="HSX213" s="39"/>
      <c r="HSY213" s="39"/>
      <c r="HSZ213" s="39"/>
      <c r="HTA213" s="39"/>
      <c r="HTB213" s="39"/>
      <c r="HTC213" s="39"/>
      <c r="HTD213" s="39"/>
      <c r="HTE213" s="39"/>
      <c r="HTF213" s="39"/>
      <c r="HTG213" s="39"/>
      <c r="HTH213" s="39"/>
      <c r="HTI213" s="39"/>
      <c r="HTJ213" s="39"/>
      <c r="HTK213" s="39"/>
      <c r="HTL213" s="39"/>
      <c r="HTM213" s="39"/>
      <c r="HTN213" s="39"/>
      <c r="HTO213" s="39"/>
      <c r="HTP213" s="39"/>
      <c r="HTQ213" s="39"/>
      <c r="HTR213" s="39"/>
      <c r="HTS213" s="39"/>
      <c r="HTT213" s="39"/>
      <c r="HTU213" s="39"/>
      <c r="HTV213" s="39"/>
      <c r="HTW213" s="39"/>
      <c r="HTX213" s="39"/>
      <c r="HTY213" s="39"/>
      <c r="HTZ213" s="39"/>
      <c r="HUA213" s="39"/>
      <c r="HUB213" s="39"/>
      <c r="HUC213" s="39"/>
      <c r="HUD213" s="39"/>
      <c r="HUE213" s="39"/>
      <c r="HUF213" s="39"/>
      <c r="HUG213" s="39"/>
      <c r="HUH213" s="39"/>
      <c r="HUI213" s="39"/>
      <c r="HUJ213" s="39"/>
      <c r="HUK213" s="39"/>
      <c r="HUL213" s="39"/>
      <c r="HUM213" s="39"/>
      <c r="HUN213" s="39"/>
      <c r="HUO213" s="39"/>
      <c r="HUP213" s="39"/>
      <c r="HUQ213" s="39"/>
      <c r="HUR213" s="39"/>
      <c r="HUS213" s="39"/>
      <c r="HUT213" s="39"/>
      <c r="HUU213" s="39"/>
      <c r="HUV213" s="39"/>
      <c r="HUW213" s="39"/>
      <c r="HUX213" s="39"/>
      <c r="HUY213" s="39"/>
      <c r="HUZ213" s="39"/>
      <c r="HVA213" s="39"/>
      <c r="HVB213" s="39"/>
      <c r="HVC213" s="39"/>
      <c r="HVD213" s="39"/>
      <c r="HVE213" s="39"/>
      <c r="HVF213" s="39"/>
      <c r="HVG213" s="39"/>
      <c r="HVH213" s="39"/>
      <c r="HVI213" s="39"/>
      <c r="HVJ213" s="39"/>
      <c r="HVK213" s="39"/>
      <c r="HVL213" s="39"/>
      <c r="HVM213" s="39"/>
      <c r="HVN213" s="39"/>
      <c r="HVO213" s="39"/>
      <c r="HVP213" s="39"/>
      <c r="HVQ213" s="39"/>
      <c r="HVR213" s="39"/>
      <c r="HVS213" s="39"/>
      <c r="HVT213" s="39"/>
      <c r="HVU213" s="39"/>
      <c r="HVV213" s="39"/>
      <c r="HVW213" s="39"/>
      <c r="HVX213" s="39"/>
      <c r="HVY213" s="39"/>
      <c r="HVZ213" s="39"/>
      <c r="HWA213" s="39"/>
      <c r="HWB213" s="39"/>
      <c r="HWC213" s="39"/>
      <c r="HWD213" s="39"/>
      <c r="HWE213" s="39"/>
      <c r="HWF213" s="39"/>
      <c r="HWG213" s="39"/>
      <c r="HWH213" s="39"/>
      <c r="HWI213" s="39"/>
      <c r="HWJ213" s="39"/>
      <c r="HWK213" s="39"/>
      <c r="HWL213" s="39"/>
      <c r="HWM213" s="39"/>
      <c r="HWN213" s="39"/>
      <c r="HWO213" s="39"/>
      <c r="HWP213" s="39"/>
      <c r="HWQ213" s="39"/>
      <c r="HWR213" s="39"/>
      <c r="HWS213" s="39"/>
      <c r="HWT213" s="39"/>
      <c r="HWU213" s="39"/>
      <c r="HWV213" s="39"/>
      <c r="HWW213" s="39"/>
      <c r="HWX213" s="39"/>
      <c r="HWY213" s="39"/>
      <c r="HWZ213" s="39"/>
      <c r="HXA213" s="39"/>
      <c r="HXB213" s="39"/>
      <c r="HXC213" s="39"/>
      <c r="HXD213" s="39"/>
      <c r="HXE213" s="39"/>
      <c r="HXF213" s="39"/>
      <c r="HXG213" s="39"/>
      <c r="HXH213" s="39"/>
      <c r="HXI213" s="39"/>
      <c r="HXJ213" s="39"/>
      <c r="HXK213" s="39"/>
      <c r="HXL213" s="39"/>
      <c r="HXM213" s="39"/>
      <c r="HXN213" s="39"/>
      <c r="HXO213" s="39"/>
      <c r="HXP213" s="39"/>
      <c r="HXQ213" s="39"/>
      <c r="HXR213" s="39"/>
      <c r="HXS213" s="39"/>
      <c r="HXT213" s="39"/>
      <c r="HXU213" s="39"/>
      <c r="HXV213" s="39"/>
      <c r="HXW213" s="39"/>
      <c r="HXX213" s="39"/>
      <c r="HXY213" s="39"/>
      <c r="HXZ213" s="39"/>
      <c r="HYA213" s="39"/>
      <c r="HYB213" s="39"/>
      <c r="HYC213" s="39"/>
      <c r="HYD213" s="39"/>
      <c r="HYE213" s="39"/>
      <c r="HYF213" s="39"/>
      <c r="HYG213" s="39"/>
      <c r="HYH213" s="39"/>
      <c r="HYI213" s="39"/>
      <c r="HYJ213" s="39"/>
      <c r="HYK213" s="39"/>
      <c r="HYL213" s="39"/>
      <c r="HYM213" s="39"/>
      <c r="HYN213" s="39"/>
      <c r="HYO213" s="39"/>
      <c r="HYP213" s="39"/>
      <c r="HYQ213" s="39"/>
      <c r="HYR213" s="39"/>
      <c r="HYS213" s="39"/>
      <c r="HYT213" s="39"/>
      <c r="HYU213" s="39"/>
      <c r="HYV213" s="39"/>
      <c r="HYW213" s="39"/>
      <c r="HYX213" s="39"/>
      <c r="HYY213" s="39"/>
      <c r="HYZ213" s="39"/>
      <c r="HZA213" s="39"/>
      <c r="HZB213" s="39"/>
      <c r="HZC213" s="39"/>
      <c r="HZD213" s="39"/>
      <c r="HZE213" s="39"/>
      <c r="HZF213" s="39"/>
      <c r="HZG213" s="39"/>
      <c r="HZH213" s="39"/>
      <c r="HZI213" s="39"/>
      <c r="HZJ213" s="39"/>
      <c r="HZK213" s="39"/>
      <c r="HZL213" s="39"/>
      <c r="HZM213" s="39"/>
      <c r="HZN213" s="39"/>
      <c r="HZO213" s="39"/>
      <c r="HZP213" s="39"/>
      <c r="HZQ213" s="39"/>
      <c r="HZR213" s="39"/>
      <c r="HZS213" s="39"/>
      <c r="HZT213" s="39"/>
      <c r="HZU213" s="39"/>
      <c r="HZV213" s="39"/>
      <c r="HZW213" s="39"/>
      <c r="HZX213" s="39"/>
      <c r="HZY213" s="39"/>
      <c r="HZZ213" s="39"/>
      <c r="IAA213" s="39"/>
      <c r="IAB213" s="39"/>
      <c r="IAC213" s="39"/>
      <c r="IAD213" s="39"/>
      <c r="IAE213" s="39"/>
      <c r="IAF213" s="39"/>
      <c r="IAG213" s="39"/>
      <c r="IAH213" s="39"/>
      <c r="IAI213" s="39"/>
      <c r="IAJ213" s="39"/>
      <c r="IAK213" s="39"/>
      <c r="IAL213" s="39"/>
      <c r="IAM213" s="39"/>
      <c r="IAN213" s="39"/>
      <c r="IAO213" s="39"/>
      <c r="IAP213" s="39"/>
      <c r="IAQ213" s="39"/>
      <c r="IAR213" s="39"/>
      <c r="IAS213" s="39"/>
      <c r="IAT213" s="39"/>
      <c r="IAU213" s="39"/>
      <c r="IAV213" s="39"/>
      <c r="IAW213" s="39"/>
      <c r="IAX213" s="39"/>
      <c r="IAY213" s="39"/>
      <c r="IAZ213" s="39"/>
      <c r="IBA213" s="39"/>
      <c r="IBB213" s="39"/>
      <c r="IBC213" s="39"/>
      <c r="IBD213" s="39"/>
      <c r="IBE213" s="39"/>
      <c r="IBF213" s="39"/>
      <c r="IBG213" s="39"/>
      <c r="IBH213" s="39"/>
      <c r="IBI213" s="39"/>
      <c r="IBJ213" s="39"/>
      <c r="IBK213" s="39"/>
      <c r="IBL213" s="39"/>
      <c r="IBM213" s="39"/>
      <c r="IBN213" s="39"/>
      <c r="IBO213" s="39"/>
      <c r="IBP213" s="39"/>
      <c r="IBQ213" s="39"/>
      <c r="IBR213" s="39"/>
      <c r="IBS213" s="39"/>
      <c r="IBT213" s="39"/>
      <c r="IBU213" s="39"/>
      <c r="IBV213" s="39"/>
      <c r="IBW213" s="39"/>
      <c r="IBX213" s="39"/>
      <c r="IBY213" s="39"/>
      <c r="IBZ213" s="39"/>
      <c r="ICA213" s="39"/>
      <c r="ICB213" s="39"/>
      <c r="ICC213" s="39"/>
      <c r="ICD213" s="39"/>
      <c r="ICE213" s="39"/>
      <c r="ICF213" s="39"/>
      <c r="ICG213" s="39"/>
      <c r="ICH213" s="39"/>
      <c r="ICI213" s="39"/>
      <c r="ICJ213" s="39"/>
      <c r="ICK213" s="39"/>
      <c r="ICL213" s="39"/>
      <c r="ICM213" s="39"/>
      <c r="ICN213" s="39"/>
      <c r="ICO213" s="39"/>
      <c r="ICP213" s="39"/>
      <c r="ICQ213" s="39"/>
      <c r="ICR213" s="39"/>
      <c r="ICS213" s="39"/>
      <c r="ICT213" s="39"/>
      <c r="ICU213" s="39"/>
      <c r="ICV213" s="39"/>
      <c r="ICW213" s="39"/>
      <c r="ICX213" s="39"/>
      <c r="ICY213" s="39"/>
      <c r="ICZ213" s="39"/>
      <c r="IDA213" s="39"/>
      <c r="IDB213" s="39"/>
      <c r="IDC213" s="39"/>
      <c r="IDD213" s="39"/>
      <c r="IDE213" s="39"/>
      <c r="IDF213" s="39"/>
      <c r="IDG213" s="39"/>
      <c r="IDH213" s="39"/>
      <c r="IDI213" s="39"/>
      <c r="IDJ213" s="39"/>
      <c r="IDK213" s="39"/>
      <c r="IDL213" s="39"/>
      <c r="IDM213" s="39"/>
      <c r="IDN213" s="39"/>
      <c r="IDO213" s="39"/>
      <c r="IDP213" s="39"/>
      <c r="IDQ213" s="39"/>
      <c r="IDR213" s="39"/>
      <c r="IDS213" s="39"/>
      <c r="IDT213" s="39"/>
      <c r="IDU213" s="39"/>
      <c r="IDV213" s="39"/>
      <c r="IDW213" s="39"/>
      <c r="IDX213" s="39"/>
      <c r="IDY213" s="39"/>
      <c r="IDZ213" s="39"/>
      <c r="IEA213" s="39"/>
      <c r="IEB213" s="39"/>
      <c r="IEC213" s="39"/>
      <c r="IED213" s="39"/>
      <c r="IEE213" s="39"/>
      <c r="IEF213" s="39"/>
      <c r="IEG213" s="39"/>
      <c r="IEH213" s="39"/>
      <c r="IEI213" s="39"/>
      <c r="IEJ213" s="39"/>
      <c r="IEK213" s="39"/>
      <c r="IEL213" s="39"/>
      <c r="IEM213" s="39"/>
      <c r="IEN213" s="39"/>
      <c r="IEO213" s="39"/>
      <c r="IEP213" s="39"/>
      <c r="IEQ213" s="39"/>
      <c r="IER213" s="39"/>
      <c r="IES213" s="39"/>
      <c r="IET213" s="39"/>
      <c r="IEU213" s="39"/>
      <c r="IEV213" s="39"/>
      <c r="IEW213" s="39"/>
      <c r="IEX213" s="39"/>
      <c r="IEY213" s="39"/>
      <c r="IEZ213" s="39"/>
      <c r="IFA213" s="39"/>
      <c r="IFB213" s="39"/>
      <c r="IFC213" s="39"/>
      <c r="IFD213" s="39"/>
      <c r="IFE213" s="39"/>
      <c r="IFF213" s="39"/>
      <c r="IFG213" s="39"/>
      <c r="IFH213" s="39"/>
      <c r="IFI213" s="39"/>
      <c r="IFJ213" s="39"/>
      <c r="IFK213" s="39"/>
      <c r="IFL213" s="39"/>
      <c r="IFM213" s="39"/>
      <c r="IFN213" s="39"/>
      <c r="IFO213" s="39"/>
      <c r="IFP213" s="39"/>
      <c r="IFQ213" s="39"/>
      <c r="IFR213" s="39"/>
      <c r="IFS213" s="39"/>
      <c r="IFT213" s="39"/>
      <c r="IFU213" s="39"/>
      <c r="IFV213" s="39"/>
      <c r="IFW213" s="39"/>
      <c r="IFX213" s="39"/>
      <c r="IFY213" s="39"/>
      <c r="IFZ213" s="39"/>
      <c r="IGA213" s="39"/>
      <c r="IGB213" s="39"/>
      <c r="IGC213" s="39"/>
      <c r="IGD213" s="39"/>
      <c r="IGE213" s="39"/>
      <c r="IGF213" s="39"/>
      <c r="IGG213" s="39"/>
      <c r="IGH213" s="39"/>
      <c r="IGI213" s="39"/>
      <c r="IGJ213" s="39"/>
      <c r="IGK213" s="39"/>
      <c r="IGL213" s="39"/>
      <c r="IGM213" s="39"/>
      <c r="IGN213" s="39"/>
      <c r="IGO213" s="39"/>
      <c r="IGP213" s="39"/>
      <c r="IGQ213" s="39"/>
      <c r="IGR213" s="39"/>
      <c r="IGS213" s="39"/>
      <c r="IGT213" s="39"/>
      <c r="IGU213" s="39"/>
      <c r="IGV213" s="39"/>
      <c r="IGW213" s="39"/>
      <c r="IGX213" s="39"/>
      <c r="IGY213" s="39"/>
      <c r="IGZ213" s="39"/>
      <c r="IHA213" s="39"/>
      <c r="IHB213" s="39"/>
      <c r="IHC213" s="39"/>
      <c r="IHD213" s="39"/>
      <c r="IHE213" s="39"/>
      <c r="IHF213" s="39"/>
      <c r="IHG213" s="39"/>
      <c r="IHH213" s="39"/>
      <c r="IHI213" s="39"/>
      <c r="IHJ213" s="39"/>
      <c r="IHK213" s="39"/>
      <c r="IHL213" s="39"/>
      <c r="IHM213" s="39"/>
      <c r="IHN213" s="39"/>
      <c r="IHO213" s="39"/>
      <c r="IHP213" s="39"/>
      <c r="IHQ213" s="39"/>
      <c r="IHR213" s="39"/>
      <c r="IHS213" s="39"/>
      <c r="IHT213" s="39"/>
      <c r="IHU213" s="39"/>
      <c r="IHV213" s="39"/>
      <c r="IHW213" s="39"/>
      <c r="IHX213" s="39"/>
      <c r="IHY213" s="39"/>
      <c r="IHZ213" s="39"/>
      <c r="IIA213" s="39"/>
      <c r="IIB213" s="39"/>
      <c r="IIC213" s="39"/>
      <c r="IID213" s="39"/>
      <c r="IIE213" s="39"/>
      <c r="IIF213" s="39"/>
      <c r="IIG213" s="39"/>
      <c r="IIH213" s="39"/>
      <c r="III213" s="39"/>
      <c r="IIJ213" s="39"/>
      <c r="IIK213" s="39"/>
      <c r="IIL213" s="39"/>
      <c r="IIM213" s="39"/>
      <c r="IIN213" s="39"/>
      <c r="IIO213" s="39"/>
      <c r="IIP213" s="39"/>
      <c r="IIQ213" s="39"/>
      <c r="IIR213" s="39"/>
      <c r="IIS213" s="39"/>
      <c r="IIT213" s="39"/>
      <c r="IIU213" s="39"/>
      <c r="IIV213" s="39"/>
      <c r="IIW213" s="39"/>
      <c r="IIX213" s="39"/>
      <c r="IIY213" s="39"/>
      <c r="IIZ213" s="39"/>
      <c r="IJA213" s="39"/>
      <c r="IJB213" s="39"/>
      <c r="IJC213" s="39"/>
      <c r="IJD213" s="39"/>
      <c r="IJE213" s="39"/>
      <c r="IJF213" s="39"/>
      <c r="IJG213" s="39"/>
      <c r="IJH213" s="39"/>
      <c r="IJI213" s="39"/>
      <c r="IJJ213" s="39"/>
      <c r="IJK213" s="39"/>
      <c r="IJL213" s="39"/>
      <c r="IJM213" s="39"/>
      <c r="IJN213" s="39"/>
      <c r="IJO213" s="39"/>
      <c r="IJP213" s="39"/>
      <c r="IJQ213" s="39"/>
      <c r="IJR213" s="39"/>
      <c r="IJS213" s="39"/>
      <c r="IJT213" s="39"/>
      <c r="IJU213" s="39"/>
      <c r="IJV213" s="39"/>
      <c r="IJW213" s="39"/>
      <c r="IJX213" s="39"/>
      <c r="IJY213" s="39"/>
      <c r="IJZ213" s="39"/>
      <c r="IKA213" s="39"/>
      <c r="IKB213" s="39"/>
      <c r="IKC213" s="39"/>
      <c r="IKD213" s="39"/>
      <c r="IKE213" s="39"/>
      <c r="IKF213" s="39"/>
      <c r="IKG213" s="39"/>
      <c r="IKH213" s="39"/>
      <c r="IKI213" s="39"/>
      <c r="IKJ213" s="39"/>
      <c r="IKK213" s="39"/>
      <c r="IKL213" s="39"/>
      <c r="IKM213" s="39"/>
      <c r="IKN213" s="39"/>
      <c r="IKO213" s="39"/>
      <c r="IKP213" s="39"/>
      <c r="IKQ213" s="39"/>
      <c r="IKR213" s="39"/>
      <c r="IKS213" s="39"/>
      <c r="IKT213" s="39"/>
      <c r="IKU213" s="39"/>
      <c r="IKV213" s="39"/>
      <c r="IKW213" s="39"/>
      <c r="IKX213" s="39"/>
      <c r="IKY213" s="39"/>
      <c r="IKZ213" s="39"/>
      <c r="ILA213" s="39"/>
      <c r="ILB213" s="39"/>
      <c r="ILC213" s="39"/>
      <c r="ILD213" s="39"/>
      <c r="ILE213" s="39"/>
      <c r="ILF213" s="39"/>
      <c r="ILG213" s="39"/>
      <c r="ILH213" s="39"/>
      <c r="ILI213" s="39"/>
      <c r="ILJ213" s="39"/>
      <c r="ILK213" s="39"/>
      <c r="ILL213" s="39"/>
      <c r="ILM213" s="39"/>
      <c r="ILN213" s="39"/>
      <c r="ILO213" s="39"/>
      <c r="ILP213" s="39"/>
      <c r="ILQ213" s="39"/>
      <c r="ILR213" s="39"/>
      <c r="ILS213" s="39"/>
      <c r="ILT213" s="39"/>
      <c r="ILU213" s="39"/>
      <c r="ILV213" s="39"/>
      <c r="ILW213" s="39"/>
      <c r="ILX213" s="39"/>
      <c r="ILY213" s="39"/>
      <c r="ILZ213" s="39"/>
      <c r="IMA213" s="39"/>
      <c r="IMB213" s="39"/>
      <c r="IMC213" s="39"/>
      <c r="IMD213" s="39"/>
      <c r="IME213" s="39"/>
      <c r="IMF213" s="39"/>
      <c r="IMG213" s="39"/>
      <c r="IMH213" s="39"/>
      <c r="IMI213" s="39"/>
      <c r="IMJ213" s="39"/>
      <c r="IMK213" s="39"/>
      <c r="IML213" s="39"/>
      <c r="IMM213" s="39"/>
      <c r="IMN213" s="39"/>
      <c r="IMO213" s="39"/>
      <c r="IMP213" s="39"/>
      <c r="IMQ213" s="39"/>
      <c r="IMR213" s="39"/>
      <c r="IMS213" s="39"/>
      <c r="IMT213" s="39"/>
      <c r="IMU213" s="39"/>
      <c r="IMV213" s="39"/>
      <c r="IMW213" s="39"/>
      <c r="IMX213" s="39"/>
      <c r="IMY213" s="39"/>
      <c r="IMZ213" s="39"/>
      <c r="INA213" s="39"/>
      <c r="INB213" s="39"/>
      <c r="INC213" s="39"/>
      <c r="IND213" s="39"/>
      <c r="INE213" s="39"/>
      <c r="INF213" s="39"/>
      <c r="ING213" s="39"/>
      <c r="INH213" s="39"/>
      <c r="INI213" s="39"/>
      <c r="INJ213" s="39"/>
      <c r="INK213" s="39"/>
      <c r="INL213" s="39"/>
      <c r="INM213" s="39"/>
      <c r="INN213" s="39"/>
      <c r="INO213" s="39"/>
      <c r="INP213" s="39"/>
      <c r="INQ213" s="39"/>
      <c r="INR213" s="39"/>
      <c r="INS213" s="39"/>
      <c r="INT213" s="39"/>
      <c r="INU213" s="39"/>
      <c r="INV213" s="39"/>
      <c r="INW213" s="39"/>
      <c r="INX213" s="39"/>
      <c r="INY213" s="39"/>
      <c r="INZ213" s="39"/>
      <c r="IOA213" s="39"/>
      <c r="IOB213" s="39"/>
      <c r="IOC213" s="39"/>
      <c r="IOD213" s="39"/>
      <c r="IOE213" s="39"/>
      <c r="IOF213" s="39"/>
      <c r="IOG213" s="39"/>
      <c r="IOH213" s="39"/>
      <c r="IOI213" s="39"/>
      <c r="IOJ213" s="39"/>
      <c r="IOK213" s="39"/>
      <c r="IOL213" s="39"/>
      <c r="IOM213" s="39"/>
      <c r="ION213" s="39"/>
      <c r="IOO213" s="39"/>
      <c r="IOP213" s="39"/>
      <c r="IOQ213" s="39"/>
      <c r="IOR213" s="39"/>
      <c r="IOS213" s="39"/>
      <c r="IOT213" s="39"/>
      <c r="IOU213" s="39"/>
      <c r="IOV213" s="39"/>
      <c r="IOW213" s="39"/>
      <c r="IOX213" s="39"/>
      <c r="IOY213" s="39"/>
      <c r="IOZ213" s="39"/>
      <c r="IPA213" s="39"/>
      <c r="IPB213" s="39"/>
      <c r="IPC213" s="39"/>
      <c r="IPD213" s="39"/>
      <c r="IPE213" s="39"/>
      <c r="IPF213" s="39"/>
      <c r="IPG213" s="39"/>
      <c r="IPH213" s="39"/>
      <c r="IPI213" s="39"/>
      <c r="IPJ213" s="39"/>
      <c r="IPK213" s="39"/>
      <c r="IPL213" s="39"/>
      <c r="IPM213" s="39"/>
      <c r="IPN213" s="39"/>
      <c r="IPO213" s="39"/>
      <c r="IPP213" s="39"/>
      <c r="IPQ213" s="39"/>
      <c r="IPR213" s="39"/>
      <c r="IPS213" s="39"/>
      <c r="IPT213" s="39"/>
      <c r="IPU213" s="39"/>
      <c r="IPV213" s="39"/>
      <c r="IPW213" s="39"/>
      <c r="IPX213" s="39"/>
      <c r="IPY213" s="39"/>
      <c r="IPZ213" s="39"/>
      <c r="IQA213" s="39"/>
      <c r="IQB213" s="39"/>
      <c r="IQC213" s="39"/>
      <c r="IQD213" s="39"/>
      <c r="IQE213" s="39"/>
      <c r="IQF213" s="39"/>
      <c r="IQG213" s="39"/>
      <c r="IQH213" s="39"/>
      <c r="IQI213" s="39"/>
      <c r="IQJ213" s="39"/>
      <c r="IQK213" s="39"/>
      <c r="IQL213" s="39"/>
      <c r="IQM213" s="39"/>
      <c r="IQN213" s="39"/>
      <c r="IQO213" s="39"/>
      <c r="IQP213" s="39"/>
      <c r="IQQ213" s="39"/>
      <c r="IQR213" s="39"/>
      <c r="IQS213" s="39"/>
      <c r="IQT213" s="39"/>
      <c r="IQU213" s="39"/>
      <c r="IQV213" s="39"/>
      <c r="IQW213" s="39"/>
      <c r="IQX213" s="39"/>
      <c r="IQY213" s="39"/>
      <c r="IQZ213" s="39"/>
      <c r="IRA213" s="39"/>
      <c r="IRB213" s="39"/>
      <c r="IRC213" s="39"/>
      <c r="IRD213" s="39"/>
      <c r="IRE213" s="39"/>
      <c r="IRF213" s="39"/>
      <c r="IRG213" s="39"/>
      <c r="IRH213" s="39"/>
      <c r="IRI213" s="39"/>
      <c r="IRJ213" s="39"/>
      <c r="IRK213" s="39"/>
      <c r="IRL213" s="39"/>
      <c r="IRM213" s="39"/>
      <c r="IRN213" s="39"/>
      <c r="IRO213" s="39"/>
      <c r="IRP213" s="39"/>
      <c r="IRQ213" s="39"/>
      <c r="IRR213" s="39"/>
      <c r="IRS213" s="39"/>
      <c r="IRT213" s="39"/>
      <c r="IRU213" s="39"/>
      <c r="IRV213" s="39"/>
      <c r="IRW213" s="39"/>
      <c r="IRX213" s="39"/>
      <c r="IRY213" s="39"/>
      <c r="IRZ213" s="39"/>
      <c r="ISA213" s="39"/>
      <c r="ISB213" s="39"/>
      <c r="ISC213" s="39"/>
      <c r="ISD213" s="39"/>
      <c r="ISE213" s="39"/>
      <c r="ISF213" s="39"/>
      <c r="ISG213" s="39"/>
      <c r="ISH213" s="39"/>
      <c r="ISI213" s="39"/>
      <c r="ISJ213" s="39"/>
      <c r="ISK213" s="39"/>
      <c r="ISL213" s="39"/>
      <c r="ISM213" s="39"/>
      <c r="ISN213" s="39"/>
      <c r="ISO213" s="39"/>
      <c r="ISP213" s="39"/>
      <c r="ISQ213" s="39"/>
      <c r="ISR213" s="39"/>
      <c r="ISS213" s="39"/>
      <c r="IST213" s="39"/>
      <c r="ISU213" s="39"/>
      <c r="ISV213" s="39"/>
      <c r="ISW213" s="39"/>
      <c r="ISX213" s="39"/>
      <c r="ISY213" s="39"/>
      <c r="ISZ213" s="39"/>
      <c r="ITA213" s="39"/>
      <c r="ITB213" s="39"/>
      <c r="ITC213" s="39"/>
      <c r="ITD213" s="39"/>
      <c r="ITE213" s="39"/>
      <c r="ITF213" s="39"/>
      <c r="ITG213" s="39"/>
      <c r="ITH213" s="39"/>
      <c r="ITI213" s="39"/>
      <c r="ITJ213" s="39"/>
      <c r="ITK213" s="39"/>
      <c r="ITL213" s="39"/>
      <c r="ITM213" s="39"/>
      <c r="ITN213" s="39"/>
      <c r="ITO213" s="39"/>
      <c r="ITP213" s="39"/>
      <c r="ITQ213" s="39"/>
      <c r="ITR213" s="39"/>
      <c r="ITS213" s="39"/>
      <c r="ITT213" s="39"/>
      <c r="ITU213" s="39"/>
      <c r="ITV213" s="39"/>
      <c r="ITW213" s="39"/>
      <c r="ITX213" s="39"/>
      <c r="ITY213" s="39"/>
      <c r="ITZ213" s="39"/>
      <c r="IUA213" s="39"/>
      <c r="IUB213" s="39"/>
      <c r="IUC213" s="39"/>
      <c r="IUD213" s="39"/>
      <c r="IUE213" s="39"/>
      <c r="IUF213" s="39"/>
      <c r="IUG213" s="39"/>
      <c r="IUH213" s="39"/>
      <c r="IUI213" s="39"/>
      <c r="IUJ213" s="39"/>
      <c r="IUK213" s="39"/>
      <c r="IUL213" s="39"/>
      <c r="IUM213" s="39"/>
      <c r="IUN213" s="39"/>
      <c r="IUO213" s="39"/>
      <c r="IUP213" s="39"/>
      <c r="IUQ213" s="39"/>
      <c r="IUR213" s="39"/>
      <c r="IUS213" s="39"/>
      <c r="IUT213" s="39"/>
      <c r="IUU213" s="39"/>
      <c r="IUV213" s="39"/>
      <c r="IUW213" s="39"/>
      <c r="IUX213" s="39"/>
      <c r="IUY213" s="39"/>
      <c r="IUZ213" s="39"/>
      <c r="IVA213" s="39"/>
      <c r="IVB213" s="39"/>
      <c r="IVC213" s="39"/>
      <c r="IVD213" s="39"/>
      <c r="IVE213" s="39"/>
      <c r="IVF213" s="39"/>
      <c r="IVG213" s="39"/>
      <c r="IVH213" s="39"/>
      <c r="IVI213" s="39"/>
      <c r="IVJ213" s="39"/>
      <c r="IVK213" s="39"/>
      <c r="IVL213" s="39"/>
      <c r="IVM213" s="39"/>
      <c r="IVN213" s="39"/>
      <c r="IVO213" s="39"/>
      <c r="IVP213" s="39"/>
      <c r="IVQ213" s="39"/>
      <c r="IVR213" s="39"/>
      <c r="IVS213" s="39"/>
      <c r="IVT213" s="39"/>
      <c r="IVU213" s="39"/>
      <c r="IVV213" s="39"/>
      <c r="IVW213" s="39"/>
      <c r="IVX213" s="39"/>
      <c r="IVY213" s="39"/>
      <c r="IVZ213" s="39"/>
      <c r="IWA213" s="39"/>
      <c r="IWB213" s="39"/>
      <c r="IWC213" s="39"/>
      <c r="IWD213" s="39"/>
      <c r="IWE213" s="39"/>
      <c r="IWF213" s="39"/>
      <c r="IWG213" s="39"/>
      <c r="IWH213" s="39"/>
      <c r="IWI213" s="39"/>
      <c r="IWJ213" s="39"/>
      <c r="IWK213" s="39"/>
      <c r="IWL213" s="39"/>
      <c r="IWM213" s="39"/>
      <c r="IWN213" s="39"/>
      <c r="IWO213" s="39"/>
      <c r="IWP213" s="39"/>
      <c r="IWQ213" s="39"/>
      <c r="IWR213" s="39"/>
      <c r="IWS213" s="39"/>
      <c r="IWT213" s="39"/>
      <c r="IWU213" s="39"/>
      <c r="IWV213" s="39"/>
      <c r="IWW213" s="39"/>
      <c r="IWX213" s="39"/>
      <c r="IWY213" s="39"/>
      <c r="IWZ213" s="39"/>
      <c r="IXA213" s="39"/>
      <c r="IXB213" s="39"/>
      <c r="IXC213" s="39"/>
      <c r="IXD213" s="39"/>
      <c r="IXE213" s="39"/>
      <c r="IXF213" s="39"/>
      <c r="IXG213" s="39"/>
      <c r="IXH213" s="39"/>
      <c r="IXI213" s="39"/>
      <c r="IXJ213" s="39"/>
      <c r="IXK213" s="39"/>
      <c r="IXL213" s="39"/>
      <c r="IXM213" s="39"/>
      <c r="IXN213" s="39"/>
      <c r="IXO213" s="39"/>
      <c r="IXP213" s="39"/>
      <c r="IXQ213" s="39"/>
      <c r="IXR213" s="39"/>
      <c r="IXS213" s="39"/>
      <c r="IXT213" s="39"/>
      <c r="IXU213" s="39"/>
      <c r="IXV213" s="39"/>
      <c r="IXW213" s="39"/>
      <c r="IXX213" s="39"/>
      <c r="IXY213" s="39"/>
      <c r="IXZ213" s="39"/>
      <c r="IYA213" s="39"/>
      <c r="IYB213" s="39"/>
      <c r="IYC213" s="39"/>
      <c r="IYD213" s="39"/>
      <c r="IYE213" s="39"/>
      <c r="IYF213" s="39"/>
      <c r="IYG213" s="39"/>
      <c r="IYH213" s="39"/>
      <c r="IYI213" s="39"/>
      <c r="IYJ213" s="39"/>
      <c r="IYK213" s="39"/>
      <c r="IYL213" s="39"/>
      <c r="IYM213" s="39"/>
      <c r="IYN213" s="39"/>
      <c r="IYO213" s="39"/>
      <c r="IYP213" s="39"/>
      <c r="IYQ213" s="39"/>
      <c r="IYR213" s="39"/>
      <c r="IYS213" s="39"/>
      <c r="IYT213" s="39"/>
      <c r="IYU213" s="39"/>
      <c r="IYV213" s="39"/>
      <c r="IYW213" s="39"/>
      <c r="IYX213" s="39"/>
      <c r="IYY213" s="39"/>
      <c r="IYZ213" s="39"/>
      <c r="IZA213" s="39"/>
      <c r="IZB213" s="39"/>
      <c r="IZC213" s="39"/>
      <c r="IZD213" s="39"/>
      <c r="IZE213" s="39"/>
      <c r="IZF213" s="39"/>
      <c r="IZG213" s="39"/>
      <c r="IZH213" s="39"/>
      <c r="IZI213" s="39"/>
      <c r="IZJ213" s="39"/>
      <c r="IZK213" s="39"/>
      <c r="IZL213" s="39"/>
      <c r="IZM213" s="39"/>
      <c r="IZN213" s="39"/>
      <c r="IZO213" s="39"/>
      <c r="IZP213" s="39"/>
      <c r="IZQ213" s="39"/>
      <c r="IZR213" s="39"/>
      <c r="IZS213" s="39"/>
      <c r="IZT213" s="39"/>
      <c r="IZU213" s="39"/>
      <c r="IZV213" s="39"/>
      <c r="IZW213" s="39"/>
      <c r="IZX213" s="39"/>
      <c r="IZY213" s="39"/>
      <c r="IZZ213" s="39"/>
      <c r="JAA213" s="39"/>
      <c r="JAB213" s="39"/>
      <c r="JAC213" s="39"/>
      <c r="JAD213" s="39"/>
      <c r="JAE213" s="39"/>
      <c r="JAF213" s="39"/>
      <c r="JAG213" s="39"/>
      <c r="JAH213" s="39"/>
      <c r="JAI213" s="39"/>
      <c r="JAJ213" s="39"/>
      <c r="JAK213" s="39"/>
      <c r="JAL213" s="39"/>
      <c r="JAM213" s="39"/>
      <c r="JAN213" s="39"/>
      <c r="JAO213" s="39"/>
      <c r="JAP213" s="39"/>
      <c r="JAQ213" s="39"/>
      <c r="JAR213" s="39"/>
      <c r="JAS213" s="39"/>
      <c r="JAT213" s="39"/>
      <c r="JAU213" s="39"/>
      <c r="JAV213" s="39"/>
      <c r="JAW213" s="39"/>
      <c r="JAX213" s="39"/>
      <c r="JAY213" s="39"/>
      <c r="JAZ213" s="39"/>
      <c r="JBA213" s="39"/>
      <c r="JBB213" s="39"/>
      <c r="JBC213" s="39"/>
      <c r="JBD213" s="39"/>
      <c r="JBE213" s="39"/>
      <c r="JBF213" s="39"/>
      <c r="JBG213" s="39"/>
      <c r="JBH213" s="39"/>
      <c r="JBI213" s="39"/>
      <c r="JBJ213" s="39"/>
      <c r="JBK213" s="39"/>
      <c r="JBL213" s="39"/>
      <c r="JBM213" s="39"/>
      <c r="JBN213" s="39"/>
      <c r="JBO213" s="39"/>
      <c r="JBP213" s="39"/>
      <c r="JBQ213" s="39"/>
      <c r="JBR213" s="39"/>
      <c r="JBS213" s="39"/>
      <c r="JBT213" s="39"/>
      <c r="JBU213" s="39"/>
      <c r="JBV213" s="39"/>
      <c r="JBW213" s="39"/>
      <c r="JBX213" s="39"/>
      <c r="JBY213" s="39"/>
      <c r="JBZ213" s="39"/>
      <c r="JCA213" s="39"/>
      <c r="JCB213" s="39"/>
      <c r="JCC213" s="39"/>
      <c r="JCD213" s="39"/>
      <c r="JCE213" s="39"/>
      <c r="JCF213" s="39"/>
      <c r="JCG213" s="39"/>
      <c r="JCH213" s="39"/>
      <c r="JCI213" s="39"/>
      <c r="JCJ213" s="39"/>
      <c r="JCK213" s="39"/>
      <c r="JCL213" s="39"/>
      <c r="JCM213" s="39"/>
      <c r="JCN213" s="39"/>
      <c r="JCO213" s="39"/>
      <c r="JCP213" s="39"/>
      <c r="JCQ213" s="39"/>
      <c r="JCR213" s="39"/>
      <c r="JCS213" s="39"/>
      <c r="JCT213" s="39"/>
      <c r="JCU213" s="39"/>
      <c r="JCV213" s="39"/>
      <c r="JCW213" s="39"/>
      <c r="JCX213" s="39"/>
      <c r="JCY213" s="39"/>
      <c r="JCZ213" s="39"/>
      <c r="JDA213" s="39"/>
      <c r="JDB213" s="39"/>
      <c r="JDC213" s="39"/>
      <c r="JDD213" s="39"/>
      <c r="JDE213" s="39"/>
      <c r="JDF213" s="39"/>
      <c r="JDG213" s="39"/>
      <c r="JDH213" s="39"/>
      <c r="JDI213" s="39"/>
      <c r="JDJ213" s="39"/>
      <c r="JDK213" s="39"/>
      <c r="JDL213" s="39"/>
      <c r="JDM213" s="39"/>
      <c r="JDN213" s="39"/>
      <c r="JDO213" s="39"/>
      <c r="JDP213" s="39"/>
      <c r="JDQ213" s="39"/>
      <c r="JDR213" s="39"/>
      <c r="JDS213" s="39"/>
      <c r="JDT213" s="39"/>
      <c r="JDU213" s="39"/>
      <c r="JDV213" s="39"/>
      <c r="JDW213" s="39"/>
      <c r="JDX213" s="39"/>
      <c r="JDY213" s="39"/>
      <c r="JDZ213" s="39"/>
      <c r="JEA213" s="39"/>
      <c r="JEB213" s="39"/>
      <c r="JEC213" s="39"/>
      <c r="JED213" s="39"/>
      <c r="JEE213" s="39"/>
      <c r="JEF213" s="39"/>
      <c r="JEG213" s="39"/>
      <c r="JEH213" s="39"/>
      <c r="JEI213" s="39"/>
      <c r="JEJ213" s="39"/>
      <c r="JEK213" s="39"/>
      <c r="JEL213" s="39"/>
      <c r="JEM213" s="39"/>
      <c r="JEN213" s="39"/>
      <c r="JEO213" s="39"/>
      <c r="JEP213" s="39"/>
      <c r="JEQ213" s="39"/>
      <c r="JER213" s="39"/>
      <c r="JES213" s="39"/>
      <c r="JET213" s="39"/>
      <c r="JEU213" s="39"/>
      <c r="JEV213" s="39"/>
      <c r="JEW213" s="39"/>
      <c r="JEX213" s="39"/>
      <c r="JEY213" s="39"/>
      <c r="JEZ213" s="39"/>
      <c r="JFA213" s="39"/>
      <c r="JFB213" s="39"/>
      <c r="JFC213" s="39"/>
      <c r="JFD213" s="39"/>
      <c r="JFE213" s="39"/>
      <c r="JFF213" s="39"/>
      <c r="JFG213" s="39"/>
      <c r="JFH213" s="39"/>
      <c r="JFI213" s="39"/>
      <c r="JFJ213" s="39"/>
      <c r="JFK213" s="39"/>
      <c r="JFL213" s="39"/>
      <c r="JFM213" s="39"/>
      <c r="JFN213" s="39"/>
      <c r="JFO213" s="39"/>
      <c r="JFP213" s="39"/>
      <c r="JFQ213" s="39"/>
      <c r="JFR213" s="39"/>
      <c r="JFS213" s="39"/>
      <c r="JFT213" s="39"/>
      <c r="JFU213" s="39"/>
      <c r="JFV213" s="39"/>
      <c r="JFW213" s="39"/>
      <c r="JFX213" s="39"/>
      <c r="JFY213" s="39"/>
      <c r="JFZ213" s="39"/>
      <c r="JGA213" s="39"/>
      <c r="JGB213" s="39"/>
      <c r="JGC213" s="39"/>
      <c r="JGD213" s="39"/>
      <c r="JGE213" s="39"/>
      <c r="JGF213" s="39"/>
      <c r="JGG213" s="39"/>
      <c r="JGH213" s="39"/>
      <c r="JGI213" s="39"/>
      <c r="JGJ213" s="39"/>
      <c r="JGK213" s="39"/>
      <c r="JGL213" s="39"/>
      <c r="JGM213" s="39"/>
      <c r="JGN213" s="39"/>
      <c r="JGO213" s="39"/>
      <c r="JGP213" s="39"/>
      <c r="JGQ213" s="39"/>
      <c r="JGR213" s="39"/>
      <c r="JGS213" s="39"/>
      <c r="JGT213" s="39"/>
      <c r="JGU213" s="39"/>
      <c r="JGV213" s="39"/>
      <c r="JGW213" s="39"/>
      <c r="JGX213" s="39"/>
      <c r="JGY213" s="39"/>
      <c r="JGZ213" s="39"/>
      <c r="JHA213" s="39"/>
      <c r="JHB213" s="39"/>
      <c r="JHC213" s="39"/>
      <c r="JHD213" s="39"/>
      <c r="JHE213" s="39"/>
      <c r="JHF213" s="39"/>
      <c r="JHG213" s="39"/>
      <c r="JHH213" s="39"/>
      <c r="JHI213" s="39"/>
      <c r="JHJ213" s="39"/>
      <c r="JHK213" s="39"/>
      <c r="JHL213" s="39"/>
      <c r="JHM213" s="39"/>
      <c r="JHN213" s="39"/>
      <c r="JHO213" s="39"/>
      <c r="JHP213" s="39"/>
      <c r="JHQ213" s="39"/>
      <c r="JHR213" s="39"/>
      <c r="JHS213" s="39"/>
      <c r="JHT213" s="39"/>
      <c r="JHU213" s="39"/>
      <c r="JHV213" s="39"/>
      <c r="JHW213" s="39"/>
      <c r="JHX213" s="39"/>
      <c r="JHY213" s="39"/>
      <c r="JHZ213" s="39"/>
      <c r="JIA213" s="39"/>
      <c r="JIB213" s="39"/>
      <c r="JIC213" s="39"/>
      <c r="JID213" s="39"/>
      <c r="JIE213" s="39"/>
      <c r="JIF213" s="39"/>
      <c r="JIG213" s="39"/>
      <c r="JIH213" s="39"/>
      <c r="JII213" s="39"/>
      <c r="JIJ213" s="39"/>
      <c r="JIK213" s="39"/>
      <c r="JIL213" s="39"/>
      <c r="JIM213" s="39"/>
      <c r="JIN213" s="39"/>
      <c r="JIO213" s="39"/>
      <c r="JIP213" s="39"/>
      <c r="JIQ213" s="39"/>
      <c r="JIR213" s="39"/>
      <c r="JIS213" s="39"/>
      <c r="JIT213" s="39"/>
      <c r="JIU213" s="39"/>
      <c r="JIV213" s="39"/>
      <c r="JIW213" s="39"/>
      <c r="JIX213" s="39"/>
      <c r="JIY213" s="39"/>
      <c r="JIZ213" s="39"/>
      <c r="JJA213" s="39"/>
      <c r="JJB213" s="39"/>
      <c r="JJC213" s="39"/>
      <c r="JJD213" s="39"/>
      <c r="JJE213" s="39"/>
      <c r="JJF213" s="39"/>
      <c r="JJG213" s="39"/>
      <c r="JJH213" s="39"/>
      <c r="JJI213" s="39"/>
      <c r="JJJ213" s="39"/>
      <c r="JJK213" s="39"/>
      <c r="JJL213" s="39"/>
      <c r="JJM213" s="39"/>
      <c r="JJN213" s="39"/>
      <c r="JJO213" s="39"/>
      <c r="JJP213" s="39"/>
      <c r="JJQ213" s="39"/>
      <c r="JJR213" s="39"/>
      <c r="JJS213" s="39"/>
      <c r="JJT213" s="39"/>
      <c r="JJU213" s="39"/>
      <c r="JJV213" s="39"/>
      <c r="JJW213" s="39"/>
      <c r="JJX213" s="39"/>
      <c r="JJY213" s="39"/>
      <c r="JJZ213" s="39"/>
      <c r="JKA213" s="39"/>
      <c r="JKB213" s="39"/>
      <c r="JKC213" s="39"/>
      <c r="JKD213" s="39"/>
      <c r="JKE213" s="39"/>
      <c r="JKF213" s="39"/>
      <c r="JKG213" s="39"/>
      <c r="JKH213" s="39"/>
      <c r="JKI213" s="39"/>
      <c r="JKJ213" s="39"/>
      <c r="JKK213" s="39"/>
      <c r="JKL213" s="39"/>
      <c r="JKM213" s="39"/>
      <c r="JKN213" s="39"/>
      <c r="JKO213" s="39"/>
      <c r="JKP213" s="39"/>
      <c r="JKQ213" s="39"/>
      <c r="JKR213" s="39"/>
      <c r="JKS213" s="39"/>
      <c r="JKT213" s="39"/>
      <c r="JKU213" s="39"/>
      <c r="JKV213" s="39"/>
      <c r="JKW213" s="39"/>
      <c r="JKX213" s="39"/>
      <c r="JKY213" s="39"/>
      <c r="JKZ213" s="39"/>
      <c r="JLA213" s="39"/>
      <c r="JLB213" s="39"/>
      <c r="JLC213" s="39"/>
      <c r="JLD213" s="39"/>
      <c r="JLE213" s="39"/>
      <c r="JLF213" s="39"/>
      <c r="JLG213" s="39"/>
      <c r="JLH213" s="39"/>
      <c r="JLI213" s="39"/>
      <c r="JLJ213" s="39"/>
      <c r="JLK213" s="39"/>
      <c r="JLL213" s="39"/>
      <c r="JLM213" s="39"/>
      <c r="JLN213" s="39"/>
      <c r="JLO213" s="39"/>
      <c r="JLP213" s="39"/>
      <c r="JLQ213" s="39"/>
      <c r="JLR213" s="39"/>
      <c r="JLS213" s="39"/>
      <c r="JLT213" s="39"/>
      <c r="JLU213" s="39"/>
      <c r="JLV213" s="39"/>
      <c r="JLW213" s="39"/>
      <c r="JLX213" s="39"/>
      <c r="JLY213" s="39"/>
      <c r="JLZ213" s="39"/>
      <c r="JMA213" s="39"/>
      <c r="JMB213" s="39"/>
      <c r="JMC213" s="39"/>
      <c r="JMD213" s="39"/>
      <c r="JME213" s="39"/>
      <c r="JMF213" s="39"/>
      <c r="JMG213" s="39"/>
      <c r="JMH213" s="39"/>
      <c r="JMI213" s="39"/>
      <c r="JMJ213" s="39"/>
      <c r="JMK213" s="39"/>
      <c r="JML213" s="39"/>
      <c r="JMM213" s="39"/>
      <c r="JMN213" s="39"/>
      <c r="JMO213" s="39"/>
      <c r="JMP213" s="39"/>
      <c r="JMQ213" s="39"/>
      <c r="JMR213" s="39"/>
      <c r="JMS213" s="39"/>
      <c r="JMT213" s="39"/>
      <c r="JMU213" s="39"/>
      <c r="JMV213" s="39"/>
      <c r="JMW213" s="39"/>
      <c r="JMX213" s="39"/>
      <c r="JMY213" s="39"/>
      <c r="JMZ213" s="39"/>
      <c r="JNA213" s="39"/>
      <c r="JNB213" s="39"/>
      <c r="JNC213" s="39"/>
      <c r="JND213" s="39"/>
      <c r="JNE213" s="39"/>
      <c r="JNF213" s="39"/>
      <c r="JNG213" s="39"/>
      <c r="JNH213" s="39"/>
      <c r="JNI213" s="39"/>
      <c r="JNJ213" s="39"/>
      <c r="JNK213" s="39"/>
      <c r="JNL213" s="39"/>
      <c r="JNM213" s="39"/>
      <c r="JNN213" s="39"/>
      <c r="JNO213" s="39"/>
      <c r="JNP213" s="39"/>
      <c r="JNQ213" s="39"/>
      <c r="JNR213" s="39"/>
      <c r="JNS213" s="39"/>
      <c r="JNT213" s="39"/>
      <c r="JNU213" s="39"/>
      <c r="JNV213" s="39"/>
      <c r="JNW213" s="39"/>
      <c r="JNX213" s="39"/>
      <c r="JNY213" s="39"/>
      <c r="JNZ213" s="39"/>
      <c r="JOA213" s="39"/>
      <c r="JOB213" s="39"/>
      <c r="JOC213" s="39"/>
      <c r="JOD213" s="39"/>
      <c r="JOE213" s="39"/>
      <c r="JOF213" s="39"/>
      <c r="JOG213" s="39"/>
      <c r="JOH213" s="39"/>
      <c r="JOI213" s="39"/>
      <c r="JOJ213" s="39"/>
      <c r="JOK213" s="39"/>
      <c r="JOL213" s="39"/>
      <c r="JOM213" s="39"/>
      <c r="JON213" s="39"/>
      <c r="JOO213" s="39"/>
      <c r="JOP213" s="39"/>
      <c r="JOQ213" s="39"/>
      <c r="JOR213" s="39"/>
      <c r="JOS213" s="39"/>
      <c r="JOT213" s="39"/>
      <c r="JOU213" s="39"/>
      <c r="JOV213" s="39"/>
      <c r="JOW213" s="39"/>
      <c r="JOX213" s="39"/>
      <c r="JOY213" s="39"/>
      <c r="JOZ213" s="39"/>
      <c r="JPA213" s="39"/>
      <c r="JPB213" s="39"/>
      <c r="JPC213" s="39"/>
      <c r="JPD213" s="39"/>
      <c r="JPE213" s="39"/>
      <c r="JPF213" s="39"/>
      <c r="JPG213" s="39"/>
      <c r="JPH213" s="39"/>
      <c r="JPI213" s="39"/>
      <c r="JPJ213" s="39"/>
      <c r="JPK213" s="39"/>
      <c r="JPL213" s="39"/>
      <c r="JPM213" s="39"/>
      <c r="JPN213" s="39"/>
      <c r="JPO213" s="39"/>
      <c r="JPP213" s="39"/>
      <c r="JPQ213" s="39"/>
      <c r="JPR213" s="39"/>
      <c r="JPS213" s="39"/>
      <c r="JPT213" s="39"/>
      <c r="JPU213" s="39"/>
      <c r="JPV213" s="39"/>
      <c r="JPW213" s="39"/>
      <c r="JPX213" s="39"/>
      <c r="JPY213" s="39"/>
      <c r="JPZ213" s="39"/>
      <c r="JQA213" s="39"/>
      <c r="JQB213" s="39"/>
      <c r="JQC213" s="39"/>
      <c r="JQD213" s="39"/>
      <c r="JQE213" s="39"/>
      <c r="JQF213" s="39"/>
      <c r="JQG213" s="39"/>
      <c r="JQH213" s="39"/>
      <c r="JQI213" s="39"/>
      <c r="JQJ213" s="39"/>
      <c r="JQK213" s="39"/>
      <c r="JQL213" s="39"/>
      <c r="JQM213" s="39"/>
      <c r="JQN213" s="39"/>
      <c r="JQO213" s="39"/>
      <c r="JQP213" s="39"/>
      <c r="JQQ213" s="39"/>
      <c r="JQR213" s="39"/>
      <c r="JQS213" s="39"/>
      <c r="JQT213" s="39"/>
      <c r="JQU213" s="39"/>
      <c r="JQV213" s="39"/>
      <c r="JQW213" s="39"/>
      <c r="JQX213" s="39"/>
      <c r="JQY213" s="39"/>
      <c r="JQZ213" s="39"/>
      <c r="JRA213" s="39"/>
      <c r="JRB213" s="39"/>
      <c r="JRC213" s="39"/>
      <c r="JRD213" s="39"/>
      <c r="JRE213" s="39"/>
      <c r="JRF213" s="39"/>
      <c r="JRG213" s="39"/>
      <c r="JRH213" s="39"/>
      <c r="JRI213" s="39"/>
      <c r="JRJ213" s="39"/>
      <c r="JRK213" s="39"/>
      <c r="JRL213" s="39"/>
      <c r="JRM213" s="39"/>
      <c r="JRN213" s="39"/>
      <c r="JRO213" s="39"/>
      <c r="JRP213" s="39"/>
      <c r="JRQ213" s="39"/>
      <c r="JRR213" s="39"/>
      <c r="JRS213" s="39"/>
      <c r="JRT213" s="39"/>
      <c r="JRU213" s="39"/>
      <c r="JRV213" s="39"/>
      <c r="JRW213" s="39"/>
      <c r="JRX213" s="39"/>
      <c r="JRY213" s="39"/>
      <c r="JRZ213" s="39"/>
      <c r="JSA213" s="39"/>
      <c r="JSB213" s="39"/>
      <c r="JSC213" s="39"/>
      <c r="JSD213" s="39"/>
      <c r="JSE213" s="39"/>
      <c r="JSF213" s="39"/>
      <c r="JSG213" s="39"/>
      <c r="JSH213" s="39"/>
      <c r="JSI213" s="39"/>
      <c r="JSJ213" s="39"/>
      <c r="JSK213" s="39"/>
      <c r="JSL213" s="39"/>
      <c r="JSM213" s="39"/>
      <c r="JSN213" s="39"/>
      <c r="JSO213" s="39"/>
      <c r="JSP213" s="39"/>
      <c r="JSQ213" s="39"/>
      <c r="JSR213" s="39"/>
      <c r="JSS213" s="39"/>
      <c r="JST213" s="39"/>
      <c r="JSU213" s="39"/>
      <c r="JSV213" s="39"/>
      <c r="JSW213" s="39"/>
      <c r="JSX213" s="39"/>
      <c r="JSY213" s="39"/>
      <c r="JSZ213" s="39"/>
      <c r="JTA213" s="39"/>
      <c r="JTB213" s="39"/>
      <c r="JTC213" s="39"/>
      <c r="JTD213" s="39"/>
      <c r="JTE213" s="39"/>
      <c r="JTF213" s="39"/>
      <c r="JTG213" s="39"/>
      <c r="JTH213" s="39"/>
      <c r="JTI213" s="39"/>
      <c r="JTJ213" s="39"/>
      <c r="JTK213" s="39"/>
      <c r="JTL213" s="39"/>
      <c r="JTM213" s="39"/>
      <c r="JTN213" s="39"/>
      <c r="JTO213" s="39"/>
      <c r="JTP213" s="39"/>
      <c r="JTQ213" s="39"/>
      <c r="JTR213" s="39"/>
      <c r="JTS213" s="39"/>
      <c r="JTT213" s="39"/>
      <c r="JTU213" s="39"/>
      <c r="JTV213" s="39"/>
      <c r="JTW213" s="39"/>
      <c r="JTX213" s="39"/>
      <c r="JTY213" s="39"/>
      <c r="JTZ213" s="39"/>
      <c r="JUA213" s="39"/>
      <c r="JUB213" s="39"/>
      <c r="JUC213" s="39"/>
      <c r="JUD213" s="39"/>
      <c r="JUE213" s="39"/>
      <c r="JUF213" s="39"/>
      <c r="JUG213" s="39"/>
      <c r="JUH213" s="39"/>
      <c r="JUI213" s="39"/>
      <c r="JUJ213" s="39"/>
      <c r="JUK213" s="39"/>
      <c r="JUL213" s="39"/>
      <c r="JUM213" s="39"/>
      <c r="JUN213" s="39"/>
      <c r="JUO213" s="39"/>
      <c r="JUP213" s="39"/>
      <c r="JUQ213" s="39"/>
      <c r="JUR213" s="39"/>
      <c r="JUS213" s="39"/>
      <c r="JUT213" s="39"/>
      <c r="JUU213" s="39"/>
      <c r="JUV213" s="39"/>
      <c r="JUW213" s="39"/>
      <c r="JUX213" s="39"/>
      <c r="JUY213" s="39"/>
      <c r="JUZ213" s="39"/>
      <c r="JVA213" s="39"/>
      <c r="JVB213" s="39"/>
      <c r="JVC213" s="39"/>
      <c r="JVD213" s="39"/>
      <c r="JVE213" s="39"/>
      <c r="JVF213" s="39"/>
      <c r="JVG213" s="39"/>
      <c r="JVH213" s="39"/>
      <c r="JVI213" s="39"/>
      <c r="JVJ213" s="39"/>
      <c r="JVK213" s="39"/>
      <c r="JVL213" s="39"/>
      <c r="JVM213" s="39"/>
      <c r="JVN213" s="39"/>
      <c r="JVO213" s="39"/>
      <c r="JVP213" s="39"/>
      <c r="JVQ213" s="39"/>
      <c r="JVR213" s="39"/>
      <c r="JVS213" s="39"/>
      <c r="JVT213" s="39"/>
      <c r="JVU213" s="39"/>
      <c r="JVV213" s="39"/>
      <c r="JVW213" s="39"/>
      <c r="JVX213" s="39"/>
      <c r="JVY213" s="39"/>
      <c r="JVZ213" s="39"/>
      <c r="JWA213" s="39"/>
      <c r="JWB213" s="39"/>
      <c r="JWC213" s="39"/>
      <c r="JWD213" s="39"/>
      <c r="JWE213" s="39"/>
      <c r="JWF213" s="39"/>
      <c r="JWG213" s="39"/>
      <c r="JWH213" s="39"/>
      <c r="JWI213" s="39"/>
      <c r="JWJ213" s="39"/>
      <c r="JWK213" s="39"/>
      <c r="JWL213" s="39"/>
      <c r="JWM213" s="39"/>
      <c r="JWN213" s="39"/>
      <c r="JWO213" s="39"/>
      <c r="JWP213" s="39"/>
      <c r="JWQ213" s="39"/>
      <c r="JWR213" s="39"/>
      <c r="JWS213" s="39"/>
      <c r="JWT213" s="39"/>
      <c r="JWU213" s="39"/>
      <c r="JWV213" s="39"/>
      <c r="JWW213" s="39"/>
      <c r="JWX213" s="39"/>
      <c r="JWY213" s="39"/>
      <c r="JWZ213" s="39"/>
      <c r="JXA213" s="39"/>
      <c r="JXB213" s="39"/>
      <c r="JXC213" s="39"/>
      <c r="JXD213" s="39"/>
      <c r="JXE213" s="39"/>
      <c r="JXF213" s="39"/>
      <c r="JXG213" s="39"/>
      <c r="JXH213" s="39"/>
      <c r="JXI213" s="39"/>
      <c r="JXJ213" s="39"/>
      <c r="JXK213" s="39"/>
      <c r="JXL213" s="39"/>
      <c r="JXM213" s="39"/>
      <c r="JXN213" s="39"/>
      <c r="JXO213" s="39"/>
      <c r="JXP213" s="39"/>
      <c r="JXQ213" s="39"/>
      <c r="JXR213" s="39"/>
      <c r="JXS213" s="39"/>
      <c r="JXT213" s="39"/>
      <c r="JXU213" s="39"/>
      <c r="JXV213" s="39"/>
      <c r="JXW213" s="39"/>
      <c r="JXX213" s="39"/>
      <c r="JXY213" s="39"/>
      <c r="JXZ213" s="39"/>
      <c r="JYA213" s="39"/>
      <c r="JYB213" s="39"/>
      <c r="JYC213" s="39"/>
      <c r="JYD213" s="39"/>
      <c r="JYE213" s="39"/>
      <c r="JYF213" s="39"/>
      <c r="JYG213" s="39"/>
      <c r="JYH213" s="39"/>
      <c r="JYI213" s="39"/>
      <c r="JYJ213" s="39"/>
      <c r="JYK213" s="39"/>
      <c r="JYL213" s="39"/>
      <c r="JYM213" s="39"/>
      <c r="JYN213" s="39"/>
      <c r="JYO213" s="39"/>
      <c r="JYP213" s="39"/>
      <c r="JYQ213" s="39"/>
      <c r="JYR213" s="39"/>
      <c r="JYS213" s="39"/>
      <c r="JYT213" s="39"/>
      <c r="JYU213" s="39"/>
      <c r="JYV213" s="39"/>
      <c r="JYW213" s="39"/>
      <c r="JYX213" s="39"/>
      <c r="JYY213" s="39"/>
      <c r="JYZ213" s="39"/>
      <c r="JZA213" s="39"/>
      <c r="JZB213" s="39"/>
      <c r="JZC213" s="39"/>
      <c r="JZD213" s="39"/>
      <c r="JZE213" s="39"/>
      <c r="JZF213" s="39"/>
      <c r="JZG213" s="39"/>
      <c r="JZH213" s="39"/>
      <c r="JZI213" s="39"/>
      <c r="JZJ213" s="39"/>
      <c r="JZK213" s="39"/>
      <c r="JZL213" s="39"/>
      <c r="JZM213" s="39"/>
      <c r="JZN213" s="39"/>
      <c r="JZO213" s="39"/>
      <c r="JZP213" s="39"/>
      <c r="JZQ213" s="39"/>
      <c r="JZR213" s="39"/>
      <c r="JZS213" s="39"/>
      <c r="JZT213" s="39"/>
      <c r="JZU213" s="39"/>
      <c r="JZV213" s="39"/>
      <c r="JZW213" s="39"/>
      <c r="JZX213" s="39"/>
      <c r="JZY213" s="39"/>
      <c r="JZZ213" s="39"/>
      <c r="KAA213" s="39"/>
      <c r="KAB213" s="39"/>
      <c r="KAC213" s="39"/>
      <c r="KAD213" s="39"/>
      <c r="KAE213" s="39"/>
      <c r="KAF213" s="39"/>
      <c r="KAG213" s="39"/>
      <c r="KAH213" s="39"/>
      <c r="KAI213" s="39"/>
      <c r="KAJ213" s="39"/>
      <c r="KAK213" s="39"/>
      <c r="KAL213" s="39"/>
      <c r="KAM213" s="39"/>
      <c r="KAN213" s="39"/>
      <c r="KAO213" s="39"/>
      <c r="KAP213" s="39"/>
      <c r="KAQ213" s="39"/>
      <c r="KAR213" s="39"/>
      <c r="KAS213" s="39"/>
      <c r="KAT213" s="39"/>
      <c r="KAU213" s="39"/>
      <c r="KAV213" s="39"/>
      <c r="KAW213" s="39"/>
      <c r="KAX213" s="39"/>
      <c r="KAY213" s="39"/>
      <c r="KAZ213" s="39"/>
      <c r="KBA213" s="39"/>
      <c r="KBB213" s="39"/>
      <c r="KBC213" s="39"/>
      <c r="KBD213" s="39"/>
      <c r="KBE213" s="39"/>
      <c r="KBF213" s="39"/>
      <c r="KBG213" s="39"/>
      <c r="KBH213" s="39"/>
      <c r="KBI213" s="39"/>
      <c r="KBJ213" s="39"/>
      <c r="KBK213" s="39"/>
      <c r="KBL213" s="39"/>
      <c r="KBM213" s="39"/>
      <c r="KBN213" s="39"/>
      <c r="KBO213" s="39"/>
      <c r="KBP213" s="39"/>
      <c r="KBQ213" s="39"/>
      <c r="KBR213" s="39"/>
      <c r="KBS213" s="39"/>
      <c r="KBT213" s="39"/>
      <c r="KBU213" s="39"/>
      <c r="KBV213" s="39"/>
      <c r="KBW213" s="39"/>
      <c r="KBX213" s="39"/>
      <c r="KBY213" s="39"/>
      <c r="KBZ213" s="39"/>
      <c r="KCA213" s="39"/>
      <c r="KCB213" s="39"/>
      <c r="KCC213" s="39"/>
      <c r="KCD213" s="39"/>
      <c r="KCE213" s="39"/>
      <c r="KCF213" s="39"/>
      <c r="KCG213" s="39"/>
      <c r="KCH213" s="39"/>
      <c r="KCI213" s="39"/>
      <c r="KCJ213" s="39"/>
      <c r="KCK213" s="39"/>
      <c r="KCL213" s="39"/>
      <c r="KCM213" s="39"/>
      <c r="KCN213" s="39"/>
      <c r="KCO213" s="39"/>
      <c r="KCP213" s="39"/>
      <c r="KCQ213" s="39"/>
      <c r="KCR213" s="39"/>
      <c r="KCS213" s="39"/>
      <c r="KCT213" s="39"/>
      <c r="KCU213" s="39"/>
      <c r="KCV213" s="39"/>
      <c r="KCW213" s="39"/>
      <c r="KCX213" s="39"/>
      <c r="KCY213" s="39"/>
      <c r="KCZ213" s="39"/>
      <c r="KDA213" s="39"/>
      <c r="KDB213" s="39"/>
      <c r="KDC213" s="39"/>
      <c r="KDD213" s="39"/>
      <c r="KDE213" s="39"/>
      <c r="KDF213" s="39"/>
      <c r="KDG213" s="39"/>
      <c r="KDH213" s="39"/>
      <c r="KDI213" s="39"/>
      <c r="KDJ213" s="39"/>
      <c r="KDK213" s="39"/>
      <c r="KDL213" s="39"/>
      <c r="KDM213" s="39"/>
      <c r="KDN213" s="39"/>
      <c r="KDO213" s="39"/>
      <c r="KDP213" s="39"/>
      <c r="KDQ213" s="39"/>
      <c r="KDR213" s="39"/>
      <c r="KDS213" s="39"/>
      <c r="KDT213" s="39"/>
      <c r="KDU213" s="39"/>
      <c r="KDV213" s="39"/>
      <c r="KDW213" s="39"/>
      <c r="KDX213" s="39"/>
      <c r="KDY213" s="39"/>
      <c r="KDZ213" s="39"/>
      <c r="KEA213" s="39"/>
      <c r="KEB213" s="39"/>
      <c r="KEC213" s="39"/>
      <c r="KED213" s="39"/>
      <c r="KEE213" s="39"/>
      <c r="KEF213" s="39"/>
      <c r="KEG213" s="39"/>
      <c r="KEH213" s="39"/>
      <c r="KEI213" s="39"/>
      <c r="KEJ213" s="39"/>
      <c r="KEK213" s="39"/>
      <c r="KEL213" s="39"/>
      <c r="KEM213" s="39"/>
      <c r="KEN213" s="39"/>
      <c r="KEO213" s="39"/>
      <c r="KEP213" s="39"/>
      <c r="KEQ213" s="39"/>
      <c r="KER213" s="39"/>
      <c r="KES213" s="39"/>
      <c r="KET213" s="39"/>
      <c r="KEU213" s="39"/>
      <c r="KEV213" s="39"/>
      <c r="KEW213" s="39"/>
      <c r="KEX213" s="39"/>
      <c r="KEY213" s="39"/>
      <c r="KEZ213" s="39"/>
      <c r="KFA213" s="39"/>
      <c r="KFB213" s="39"/>
      <c r="KFC213" s="39"/>
      <c r="KFD213" s="39"/>
      <c r="KFE213" s="39"/>
      <c r="KFF213" s="39"/>
      <c r="KFG213" s="39"/>
      <c r="KFH213" s="39"/>
      <c r="KFI213" s="39"/>
      <c r="KFJ213" s="39"/>
      <c r="KFK213" s="39"/>
      <c r="KFL213" s="39"/>
      <c r="KFM213" s="39"/>
      <c r="KFN213" s="39"/>
      <c r="KFO213" s="39"/>
      <c r="KFP213" s="39"/>
      <c r="KFQ213" s="39"/>
      <c r="KFR213" s="39"/>
      <c r="KFS213" s="39"/>
      <c r="KFT213" s="39"/>
      <c r="KFU213" s="39"/>
      <c r="KFV213" s="39"/>
      <c r="KFW213" s="39"/>
      <c r="KFX213" s="39"/>
      <c r="KFY213" s="39"/>
      <c r="KFZ213" s="39"/>
      <c r="KGA213" s="39"/>
      <c r="KGB213" s="39"/>
      <c r="KGC213" s="39"/>
      <c r="KGD213" s="39"/>
      <c r="KGE213" s="39"/>
      <c r="KGF213" s="39"/>
      <c r="KGG213" s="39"/>
      <c r="KGH213" s="39"/>
      <c r="KGI213" s="39"/>
      <c r="KGJ213" s="39"/>
      <c r="KGK213" s="39"/>
      <c r="KGL213" s="39"/>
      <c r="KGM213" s="39"/>
      <c r="KGN213" s="39"/>
      <c r="KGO213" s="39"/>
      <c r="KGP213" s="39"/>
      <c r="KGQ213" s="39"/>
      <c r="KGR213" s="39"/>
      <c r="KGS213" s="39"/>
      <c r="KGT213" s="39"/>
      <c r="KGU213" s="39"/>
      <c r="KGV213" s="39"/>
      <c r="KGW213" s="39"/>
      <c r="KGX213" s="39"/>
      <c r="KGY213" s="39"/>
      <c r="KGZ213" s="39"/>
      <c r="KHA213" s="39"/>
      <c r="KHB213" s="39"/>
      <c r="KHC213" s="39"/>
      <c r="KHD213" s="39"/>
      <c r="KHE213" s="39"/>
      <c r="KHF213" s="39"/>
      <c r="KHG213" s="39"/>
      <c r="KHH213" s="39"/>
      <c r="KHI213" s="39"/>
      <c r="KHJ213" s="39"/>
      <c r="KHK213" s="39"/>
      <c r="KHL213" s="39"/>
      <c r="KHM213" s="39"/>
      <c r="KHN213" s="39"/>
      <c r="KHO213" s="39"/>
      <c r="KHP213" s="39"/>
      <c r="KHQ213" s="39"/>
      <c r="KHR213" s="39"/>
      <c r="KHS213" s="39"/>
      <c r="KHT213" s="39"/>
      <c r="KHU213" s="39"/>
      <c r="KHV213" s="39"/>
      <c r="KHW213" s="39"/>
      <c r="KHX213" s="39"/>
      <c r="KHY213" s="39"/>
      <c r="KHZ213" s="39"/>
      <c r="KIA213" s="39"/>
      <c r="KIB213" s="39"/>
      <c r="KIC213" s="39"/>
      <c r="KID213" s="39"/>
      <c r="KIE213" s="39"/>
      <c r="KIF213" s="39"/>
      <c r="KIG213" s="39"/>
      <c r="KIH213" s="39"/>
      <c r="KII213" s="39"/>
      <c r="KIJ213" s="39"/>
      <c r="KIK213" s="39"/>
      <c r="KIL213" s="39"/>
      <c r="KIM213" s="39"/>
      <c r="KIN213" s="39"/>
      <c r="KIO213" s="39"/>
      <c r="KIP213" s="39"/>
      <c r="KIQ213" s="39"/>
      <c r="KIR213" s="39"/>
      <c r="KIS213" s="39"/>
      <c r="KIT213" s="39"/>
      <c r="KIU213" s="39"/>
      <c r="KIV213" s="39"/>
      <c r="KIW213" s="39"/>
      <c r="KIX213" s="39"/>
      <c r="KIY213" s="39"/>
      <c r="KIZ213" s="39"/>
      <c r="KJA213" s="39"/>
      <c r="KJB213" s="39"/>
      <c r="KJC213" s="39"/>
      <c r="KJD213" s="39"/>
      <c r="KJE213" s="39"/>
      <c r="KJF213" s="39"/>
      <c r="KJG213" s="39"/>
      <c r="KJH213" s="39"/>
      <c r="KJI213" s="39"/>
      <c r="KJJ213" s="39"/>
      <c r="KJK213" s="39"/>
      <c r="KJL213" s="39"/>
      <c r="KJM213" s="39"/>
      <c r="KJN213" s="39"/>
      <c r="KJO213" s="39"/>
      <c r="KJP213" s="39"/>
      <c r="KJQ213" s="39"/>
      <c r="KJR213" s="39"/>
      <c r="KJS213" s="39"/>
      <c r="KJT213" s="39"/>
      <c r="KJU213" s="39"/>
      <c r="KJV213" s="39"/>
      <c r="KJW213" s="39"/>
      <c r="KJX213" s="39"/>
      <c r="KJY213" s="39"/>
      <c r="KJZ213" s="39"/>
      <c r="KKA213" s="39"/>
      <c r="KKB213" s="39"/>
      <c r="KKC213" s="39"/>
      <c r="KKD213" s="39"/>
      <c r="KKE213" s="39"/>
      <c r="KKF213" s="39"/>
      <c r="KKG213" s="39"/>
      <c r="KKH213" s="39"/>
      <c r="KKI213" s="39"/>
      <c r="KKJ213" s="39"/>
      <c r="KKK213" s="39"/>
      <c r="KKL213" s="39"/>
      <c r="KKM213" s="39"/>
      <c r="KKN213" s="39"/>
      <c r="KKO213" s="39"/>
      <c r="KKP213" s="39"/>
      <c r="KKQ213" s="39"/>
      <c r="KKR213" s="39"/>
      <c r="KKS213" s="39"/>
      <c r="KKT213" s="39"/>
      <c r="KKU213" s="39"/>
      <c r="KKV213" s="39"/>
      <c r="KKW213" s="39"/>
      <c r="KKX213" s="39"/>
      <c r="KKY213" s="39"/>
      <c r="KKZ213" s="39"/>
      <c r="KLA213" s="39"/>
      <c r="KLB213" s="39"/>
      <c r="KLC213" s="39"/>
      <c r="KLD213" s="39"/>
      <c r="KLE213" s="39"/>
      <c r="KLF213" s="39"/>
      <c r="KLG213" s="39"/>
      <c r="KLH213" s="39"/>
      <c r="KLI213" s="39"/>
      <c r="KLJ213" s="39"/>
      <c r="KLK213" s="39"/>
      <c r="KLL213" s="39"/>
      <c r="KLM213" s="39"/>
      <c r="KLN213" s="39"/>
      <c r="KLO213" s="39"/>
      <c r="KLP213" s="39"/>
      <c r="KLQ213" s="39"/>
      <c r="KLR213" s="39"/>
      <c r="KLS213" s="39"/>
      <c r="KLT213" s="39"/>
      <c r="KLU213" s="39"/>
      <c r="KLV213" s="39"/>
      <c r="KLW213" s="39"/>
      <c r="KLX213" s="39"/>
      <c r="KLY213" s="39"/>
      <c r="KLZ213" s="39"/>
      <c r="KMA213" s="39"/>
      <c r="KMB213" s="39"/>
      <c r="KMC213" s="39"/>
      <c r="KMD213" s="39"/>
      <c r="KME213" s="39"/>
      <c r="KMF213" s="39"/>
      <c r="KMG213" s="39"/>
      <c r="KMH213" s="39"/>
      <c r="KMI213" s="39"/>
      <c r="KMJ213" s="39"/>
      <c r="KMK213" s="39"/>
      <c r="KML213" s="39"/>
      <c r="KMM213" s="39"/>
      <c r="KMN213" s="39"/>
      <c r="KMO213" s="39"/>
      <c r="KMP213" s="39"/>
      <c r="KMQ213" s="39"/>
      <c r="KMR213" s="39"/>
      <c r="KMS213" s="39"/>
      <c r="KMT213" s="39"/>
      <c r="KMU213" s="39"/>
      <c r="KMV213" s="39"/>
      <c r="KMW213" s="39"/>
      <c r="KMX213" s="39"/>
      <c r="KMY213" s="39"/>
      <c r="KMZ213" s="39"/>
      <c r="KNA213" s="39"/>
      <c r="KNB213" s="39"/>
      <c r="KNC213" s="39"/>
      <c r="KND213" s="39"/>
      <c r="KNE213" s="39"/>
      <c r="KNF213" s="39"/>
      <c r="KNG213" s="39"/>
      <c r="KNH213" s="39"/>
      <c r="KNI213" s="39"/>
      <c r="KNJ213" s="39"/>
      <c r="KNK213" s="39"/>
      <c r="KNL213" s="39"/>
      <c r="KNM213" s="39"/>
      <c r="KNN213" s="39"/>
      <c r="KNO213" s="39"/>
      <c r="KNP213" s="39"/>
      <c r="KNQ213" s="39"/>
      <c r="KNR213" s="39"/>
      <c r="KNS213" s="39"/>
      <c r="KNT213" s="39"/>
      <c r="KNU213" s="39"/>
      <c r="KNV213" s="39"/>
      <c r="KNW213" s="39"/>
      <c r="KNX213" s="39"/>
      <c r="KNY213" s="39"/>
      <c r="KNZ213" s="39"/>
      <c r="KOA213" s="39"/>
      <c r="KOB213" s="39"/>
      <c r="KOC213" s="39"/>
      <c r="KOD213" s="39"/>
      <c r="KOE213" s="39"/>
      <c r="KOF213" s="39"/>
      <c r="KOG213" s="39"/>
      <c r="KOH213" s="39"/>
      <c r="KOI213" s="39"/>
      <c r="KOJ213" s="39"/>
      <c r="KOK213" s="39"/>
      <c r="KOL213" s="39"/>
      <c r="KOM213" s="39"/>
      <c r="KON213" s="39"/>
      <c r="KOO213" s="39"/>
      <c r="KOP213" s="39"/>
      <c r="KOQ213" s="39"/>
      <c r="KOR213" s="39"/>
      <c r="KOS213" s="39"/>
      <c r="KOT213" s="39"/>
      <c r="KOU213" s="39"/>
      <c r="KOV213" s="39"/>
      <c r="KOW213" s="39"/>
      <c r="KOX213" s="39"/>
      <c r="KOY213" s="39"/>
      <c r="KOZ213" s="39"/>
      <c r="KPA213" s="39"/>
      <c r="KPB213" s="39"/>
      <c r="KPC213" s="39"/>
      <c r="KPD213" s="39"/>
      <c r="KPE213" s="39"/>
      <c r="KPF213" s="39"/>
      <c r="KPG213" s="39"/>
      <c r="KPH213" s="39"/>
      <c r="KPI213" s="39"/>
      <c r="KPJ213" s="39"/>
      <c r="KPK213" s="39"/>
      <c r="KPL213" s="39"/>
      <c r="KPM213" s="39"/>
      <c r="KPN213" s="39"/>
      <c r="KPO213" s="39"/>
      <c r="KPP213" s="39"/>
      <c r="KPQ213" s="39"/>
      <c r="KPR213" s="39"/>
      <c r="KPS213" s="39"/>
      <c r="KPT213" s="39"/>
      <c r="KPU213" s="39"/>
      <c r="KPV213" s="39"/>
      <c r="KPW213" s="39"/>
      <c r="KPX213" s="39"/>
      <c r="KPY213" s="39"/>
      <c r="KPZ213" s="39"/>
      <c r="KQA213" s="39"/>
      <c r="KQB213" s="39"/>
      <c r="KQC213" s="39"/>
      <c r="KQD213" s="39"/>
      <c r="KQE213" s="39"/>
      <c r="KQF213" s="39"/>
      <c r="KQG213" s="39"/>
      <c r="KQH213" s="39"/>
      <c r="KQI213" s="39"/>
      <c r="KQJ213" s="39"/>
      <c r="KQK213" s="39"/>
      <c r="KQL213" s="39"/>
      <c r="KQM213" s="39"/>
      <c r="KQN213" s="39"/>
      <c r="KQO213" s="39"/>
      <c r="KQP213" s="39"/>
      <c r="KQQ213" s="39"/>
      <c r="KQR213" s="39"/>
      <c r="KQS213" s="39"/>
      <c r="KQT213" s="39"/>
      <c r="KQU213" s="39"/>
      <c r="KQV213" s="39"/>
      <c r="KQW213" s="39"/>
      <c r="KQX213" s="39"/>
      <c r="KQY213" s="39"/>
      <c r="KQZ213" s="39"/>
      <c r="KRA213" s="39"/>
      <c r="KRB213" s="39"/>
      <c r="KRC213" s="39"/>
      <c r="KRD213" s="39"/>
      <c r="KRE213" s="39"/>
      <c r="KRF213" s="39"/>
      <c r="KRG213" s="39"/>
      <c r="KRH213" s="39"/>
      <c r="KRI213" s="39"/>
      <c r="KRJ213" s="39"/>
      <c r="KRK213" s="39"/>
      <c r="KRL213" s="39"/>
      <c r="KRM213" s="39"/>
      <c r="KRN213" s="39"/>
      <c r="KRO213" s="39"/>
      <c r="KRP213" s="39"/>
      <c r="KRQ213" s="39"/>
      <c r="KRR213" s="39"/>
      <c r="KRS213" s="39"/>
      <c r="KRT213" s="39"/>
      <c r="KRU213" s="39"/>
      <c r="KRV213" s="39"/>
      <c r="KRW213" s="39"/>
      <c r="KRX213" s="39"/>
      <c r="KRY213" s="39"/>
      <c r="KRZ213" s="39"/>
      <c r="KSA213" s="39"/>
      <c r="KSB213" s="39"/>
      <c r="KSC213" s="39"/>
      <c r="KSD213" s="39"/>
      <c r="KSE213" s="39"/>
      <c r="KSF213" s="39"/>
      <c r="KSG213" s="39"/>
      <c r="KSH213" s="39"/>
      <c r="KSI213" s="39"/>
      <c r="KSJ213" s="39"/>
      <c r="KSK213" s="39"/>
      <c r="KSL213" s="39"/>
      <c r="KSM213" s="39"/>
      <c r="KSN213" s="39"/>
      <c r="KSO213" s="39"/>
      <c r="KSP213" s="39"/>
      <c r="KSQ213" s="39"/>
      <c r="KSR213" s="39"/>
      <c r="KSS213" s="39"/>
      <c r="KST213" s="39"/>
      <c r="KSU213" s="39"/>
      <c r="KSV213" s="39"/>
      <c r="KSW213" s="39"/>
      <c r="KSX213" s="39"/>
      <c r="KSY213" s="39"/>
      <c r="KSZ213" s="39"/>
      <c r="KTA213" s="39"/>
      <c r="KTB213" s="39"/>
      <c r="KTC213" s="39"/>
      <c r="KTD213" s="39"/>
      <c r="KTE213" s="39"/>
      <c r="KTF213" s="39"/>
      <c r="KTG213" s="39"/>
      <c r="KTH213" s="39"/>
      <c r="KTI213" s="39"/>
      <c r="KTJ213" s="39"/>
      <c r="KTK213" s="39"/>
      <c r="KTL213" s="39"/>
      <c r="KTM213" s="39"/>
      <c r="KTN213" s="39"/>
      <c r="KTO213" s="39"/>
      <c r="KTP213" s="39"/>
      <c r="KTQ213" s="39"/>
      <c r="KTR213" s="39"/>
      <c r="KTS213" s="39"/>
      <c r="KTT213" s="39"/>
      <c r="KTU213" s="39"/>
      <c r="KTV213" s="39"/>
      <c r="KTW213" s="39"/>
      <c r="KTX213" s="39"/>
      <c r="KTY213" s="39"/>
      <c r="KTZ213" s="39"/>
      <c r="KUA213" s="39"/>
      <c r="KUB213" s="39"/>
      <c r="KUC213" s="39"/>
      <c r="KUD213" s="39"/>
      <c r="KUE213" s="39"/>
      <c r="KUF213" s="39"/>
      <c r="KUG213" s="39"/>
      <c r="KUH213" s="39"/>
      <c r="KUI213" s="39"/>
      <c r="KUJ213" s="39"/>
      <c r="KUK213" s="39"/>
      <c r="KUL213" s="39"/>
      <c r="KUM213" s="39"/>
      <c r="KUN213" s="39"/>
      <c r="KUO213" s="39"/>
      <c r="KUP213" s="39"/>
      <c r="KUQ213" s="39"/>
      <c r="KUR213" s="39"/>
      <c r="KUS213" s="39"/>
      <c r="KUT213" s="39"/>
      <c r="KUU213" s="39"/>
      <c r="KUV213" s="39"/>
      <c r="KUW213" s="39"/>
      <c r="KUX213" s="39"/>
      <c r="KUY213" s="39"/>
      <c r="KUZ213" s="39"/>
      <c r="KVA213" s="39"/>
      <c r="KVB213" s="39"/>
      <c r="KVC213" s="39"/>
      <c r="KVD213" s="39"/>
      <c r="KVE213" s="39"/>
      <c r="KVF213" s="39"/>
      <c r="KVG213" s="39"/>
      <c r="KVH213" s="39"/>
      <c r="KVI213" s="39"/>
      <c r="KVJ213" s="39"/>
      <c r="KVK213" s="39"/>
      <c r="KVL213" s="39"/>
      <c r="KVM213" s="39"/>
      <c r="KVN213" s="39"/>
      <c r="KVO213" s="39"/>
      <c r="KVP213" s="39"/>
      <c r="KVQ213" s="39"/>
      <c r="KVR213" s="39"/>
      <c r="KVS213" s="39"/>
      <c r="KVT213" s="39"/>
      <c r="KVU213" s="39"/>
      <c r="KVV213" s="39"/>
      <c r="KVW213" s="39"/>
      <c r="KVX213" s="39"/>
      <c r="KVY213" s="39"/>
      <c r="KVZ213" s="39"/>
      <c r="KWA213" s="39"/>
      <c r="KWB213" s="39"/>
      <c r="KWC213" s="39"/>
      <c r="KWD213" s="39"/>
      <c r="KWE213" s="39"/>
      <c r="KWF213" s="39"/>
      <c r="KWG213" s="39"/>
      <c r="KWH213" s="39"/>
      <c r="KWI213" s="39"/>
      <c r="KWJ213" s="39"/>
      <c r="KWK213" s="39"/>
      <c r="KWL213" s="39"/>
      <c r="KWM213" s="39"/>
      <c r="KWN213" s="39"/>
      <c r="KWO213" s="39"/>
      <c r="KWP213" s="39"/>
      <c r="KWQ213" s="39"/>
      <c r="KWR213" s="39"/>
      <c r="KWS213" s="39"/>
      <c r="KWT213" s="39"/>
      <c r="KWU213" s="39"/>
      <c r="KWV213" s="39"/>
      <c r="KWW213" s="39"/>
      <c r="KWX213" s="39"/>
      <c r="KWY213" s="39"/>
      <c r="KWZ213" s="39"/>
      <c r="KXA213" s="39"/>
      <c r="KXB213" s="39"/>
      <c r="KXC213" s="39"/>
      <c r="KXD213" s="39"/>
      <c r="KXE213" s="39"/>
      <c r="KXF213" s="39"/>
      <c r="KXG213" s="39"/>
      <c r="KXH213" s="39"/>
      <c r="KXI213" s="39"/>
      <c r="KXJ213" s="39"/>
      <c r="KXK213" s="39"/>
      <c r="KXL213" s="39"/>
      <c r="KXM213" s="39"/>
      <c r="KXN213" s="39"/>
      <c r="KXO213" s="39"/>
      <c r="KXP213" s="39"/>
      <c r="KXQ213" s="39"/>
      <c r="KXR213" s="39"/>
      <c r="KXS213" s="39"/>
      <c r="KXT213" s="39"/>
      <c r="KXU213" s="39"/>
      <c r="KXV213" s="39"/>
      <c r="KXW213" s="39"/>
      <c r="KXX213" s="39"/>
      <c r="KXY213" s="39"/>
      <c r="KXZ213" s="39"/>
      <c r="KYA213" s="39"/>
      <c r="KYB213" s="39"/>
      <c r="KYC213" s="39"/>
      <c r="KYD213" s="39"/>
      <c r="KYE213" s="39"/>
      <c r="KYF213" s="39"/>
      <c r="KYG213" s="39"/>
      <c r="KYH213" s="39"/>
      <c r="KYI213" s="39"/>
      <c r="KYJ213" s="39"/>
      <c r="KYK213" s="39"/>
      <c r="KYL213" s="39"/>
      <c r="KYM213" s="39"/>
      <c r="KYN213" s="39"/>
      <c r="KYO213" s="39"/>
      <c r="KYP213" s="39"/>
      <c r="KYQ213" s="39"/>
      <c r="KYR213" s="39"/>
      <c r="KYS213" s="39"/>
      <c r="KYT213" s="39"/>
      <c r="KYU213" s="39"/>
      <c r="KYV213" s="39"/>
      <c r="KYW213" s="39"/>
      <c r="KYX213" s="39"/>
      <c r="KYY213" s="39"/>
      <c r="KYZ213" s="39"/>
      <c r="KZA213" s="39"/>
      <c r="KZB213" s="39"/>
      <c r="KZC213" s="39"/>
      <c r="KZD213" s="39"/>
      <c r="KZE213" s="39"/>
      <c r="KZF213" s="39"/>
      <c r="KZG213" s="39"/>
      <c r="KZH213" s="39"/>
      <c r="KZI213" s="39"/>
      <c r="KZJ213" s="39"/>
      <c r="KZK213" s="39"/>
      <c r="KZL213" s="39"/>
      <c r="KZM213" s="39"/>
      <c r="KZN213" s="39"/>
      <c r="KZO213" s="39"/>
      <c r="KZP213" s="39"/>
      <c r="KZQ213" s="39"/>
      <c r="KZR213" s="39"/>
      <c r="KZS213" s="39"/>
      <c r="KZT213" s="39"/>
      <c r="KZU213" s="39"/>
      <c r="KZV213" s="39"/>
      <c r="KZW213" s="39"/>
      <c r="KZX213" s="39"/>
      <c r="KZY213" s="39"/>
      <c r="KZZ213" s="39"/>
      <c r="LAA213" s="39"/>
      <c r="LAB213" s="39"/>
      <c r="LAC213" s="39"/>
      <c r="LAD213" s="39"/>
      <c r="LAE213" s="39"/>
      <c r="LAF213" s="39"/>
      <c r="LAG213" s="39"/>
      <c r="LAH213" s="39"/>
      <c r="LAI213" s="39"/>
      <c r="LAJ213" s="39"/>
      <c r="LAK213" s="39"/>
      <c r="LAL213" s="39"/>
      <c r="LAM213" s="39"/>
      <c r="LAN213" s="39"/>
      <c r="LAO213" s="39"/>
      <c r="LAP213" s="39"/>
      <c r="LAQ213" s="39"/>
      <c r="LAR213" s="39"/>
      <c r="LAS213" s="39"/>
      <c r="LAT213" s="39"/>
      <c r="LAU213" s="39"/>
      <c r="LAV213" s="39"/>
      <c r="LAW213" s="39"/>
      <c r="LAX213" s="39"/>
      <c r="LAY213" s="39"/>
      <c r="LAZ213" s="39"/>
      <c r="LBA213" s="39"/>
      <c r="LBB213" s="39"/>
      <c r="LBC213" s="39"/>
      <c r="LBD213" s="39"/>
      <c r="LBE213" s="39"/>
      <c r="LBF213" s="39"/>
      <c r="LBG213" s="39"/>
      <c r="LBH213" s="39"/>
      <c r="LBI213" s="39"/>
      <c r="LBJ213" s="39"/>
      <c r="LBK213" s="39"/>
      <c r="LBL213" s="39"/>
      <c r="LBM213" s="39"/>
      <c r="LBN213" s="39"/>
      <c r="LBO213" s="39"/>
      <c r="LBP213" s="39"/>
      <c r="LBQ213" s="39"/>
      <c r="LBR213" s="39"/>
      <c r="LBS213" s="39"/>
      <c r="LBT213" s="39"/>
      <c r="LBU213" s="39"/>
      <c r="LBV213" s="39"/>
      <c r="LBW213" s="39"/>
      <c r="LBX213" s="39"/>
      <c r="LBY213" s="39"/>
      <c r="LBZ213" s="39"/>
      <c r="LCA213" s="39"/>
      <c r="LCB213" s="39"/>
      <c r="LCC213" s="39"/>
      <c r="LCD213" s="39"/>
      <c r="LCE213" s="39"/>
      <c r="LCF213" s="39"/>
      <c r="LCG213" s="39"/>
      <c r="LCH213" s="39"/>
      <c r="LCI213" s="39"/>
      <c r="LCJ213" s="39"/>
      <c r="LCK213" s="39"/>
      <c r="LCL213" s="39"/>
      <c r="LCM213" s="39"/>
      <c r="LCN213" s="39"/>
      <c r="LCO213" s="39"/>
      <c r="LCP213" s="39"/>
      <c r="LCQ213" s="39"/>
      <c r="LCR213" s="39"/>
      <c r="LCS213" s="39"/>
      <c r="LCT213" s="39"/>
      <c r="LCU213" s="39"/>
      <c r="LCV213" s="39"/>
      <c r="LCW213" s="39"/>
      <c r="LCX213" s="39"/>
      <c r="LCY213" s="39"/>
      <c r="LCZ213" s="39"/>
      <c r="LDA213" s="39"/>
      <c r="LDB213" s="39"/>
      <c r="LDC213" s="39"/>
      <c r="LDD213" s="39"/>
      <c r="LDE213" s="39"/>
      <c r="LDF213" s="39"/>
      <c r="LDG213" s="39"/>
      <c r="LDH213" s="39"/>
      <c r="LDI213" s="39"/>
      <c r="LDJ213" s="39"/>
      <c r="LDK213" s="39"/>
      <c r="LDL213" s="39"/>
      <c r="LDM213" s="39"/>
      <c r="LDN213" s="39"/>
      <c r="LDO213" s="39"/>
      <c r="LDP213" s="39"/>
      <c r="LDQ213" s="39"/>
      <c r="LDR213" s="39"/>
      <c r="LDS213" s="39"/>
      <c r="LDT213" s="39"/>
      <c r="LDU213" s="39"/>
      <c r="LDV213" s="39"/>
      <c r="LDW213" s="39"/>
      <c r="LDX213" s="39"/>
      <c r="LDY213" s="39"/>
      <c r="LDZ213" s="39"/>
      <c r="LEA213" s="39"/>
      <c r="LEB213" s="39"/>
      <c r="LEC213" s="39"/>
      <c r="LED213" s="39"/>
      <c r="LEE213" s="39"/>
      <c r="LEF213" s="39"/>
      <c r="LEG213" s="39"/>
      <c r="LEH213" s="39"/>
      <c r="LEI213" s="39"/>
      <c r="LEJ213" s="39"/>
      <c r="LEK213" s="39"/>
      <c r="LEL213" s="39"/>
      <c r="LEM213" s="39"/>
      <c r="LEN213" s="39"/>
      <c r="LEO213" s="39"/>
      <c r="LEP213" s="39"/>
      <c r="LEQ213" s="39"/>
      <c r="LER213" s="39"/>
      <c r="LES213" s="39"/>
      <c r="LET213" s="39"/>
      <c r="LEU213" s="39"/>
      <c r="LEV213" s="39"/>
      <c r="LEW213" s="39"/>
      <c r="LEX213" s="39"/>
      <c r="LEY213" s="39"/>
      <c r="LEZ213" s="39"/>
      <c r="LFA213" s="39"/>
      <c r="LFB213" s="39"/>
      <c r="LFC213" s="39"/>
      <c r="LFD213" s="39"/>
      <c r="LFE213" s="39"/>
      <c r="LFF213" s="39"/>
      <c r="LFG213" s="39"/>
      <c r="LFH213" s="39"/>
      <c r="LFI213" s="39"/>
      <c r="LFJ213" s="39"/>
      <c r="LFK213" s="39"/>
      <c r="LFL213" s="39"/>
      <c r="LFM213" s="39"/>
      <c r="LFN213" s="39"/>
      <c r="LFO213" s="39"/>
      <c r="LFP213" s="39"/>
      <c r="LFQ213" s="39"/>
      <c r="LFR213" s="39"/>
      <c r="LFS213" s="39"/>
      <c r="LFT213" s="39"/>
      <c r="LFU213" s="39"/>
      <c r="LFV213" s="39"/>
      <c r="LFW213" s="39"/>
      <c r="LFX213" s="39"/>
      <c r="LFY213" s="39"/>
      <c r="LFZ213" s="39"/>
      <c r="LGA213" s="39"/>
      <c r="LGB213" s="39"/>
      <c r="LGC213" s="39"/>
      <c r="LGD213" s="39"/>
      <c r="LGE213" s="39"/>
      <c r="LGF213" s="39"/>
      <c r="LGG213" s="39"/>
      <c r="LGH213" s="39"/>
      <c r="LGI213" s="39"/>
      <c r="LGJ213" s="39"/>
      <c r="LGK213" s="39"/>
      <c r="LGL213" s="39"/>
      <c r="LGM213" s="39"/>
      <c r="LGN213" s="39"/>
      <c r="LGO213" s="39"/>
      <c r="LGP213" s="39"/>
      <c r="LGQ213" s="39"/>
      <c r="LGR213" s="39"/>
      <c r="LGS213" s="39"/>
      <c r="LGT213" s="39"/>
      <c r="LGU213" s="39"/>
      <c r="LGV213" s="39"/>
      <c r="LGW213" s="39"/>
      <c r="LGX213" s="39"/>
      <c r="LGY213" s="39"/>
      <c r="LGZ213" s="39"/>
      <c r="LHA213" s="39"/>
      <c r="LHB213" s="39"/>
      <c r="LHC213" s="39"/>
      <c r="LHD213" s="39"/>
      <c r="LHE213" s="39"/>
      <c r="LHF213" s="39"/>
      <c r="LHG213" s="39"/>
      <c r="LHH213" s="39"/>
      <c r="LHI213" s="39"/>
      <c r="LHJ213" s="39"/>
      <c r="LHK213" s="39"/>
      <c r="LHL213" s="39"/>
      <c r="LHM213" s="39"/>
      <c r="LHN213" s="39"/>
      <c r="LHO213" s="39"/>
      <c r="LHP213" s="39"/>
      <c r="LHQ213" s="39"/>
      <c r="LHR213" s="39"/>
      <c r="LHS213" s="39"/>
      <c r="LHT213" s="39"/>
      <c r="LHU213" s="39"/>
      <c r="LHV213" s="39"/>
      <c r="LHW213" s="39"/>
      <c r="LHX213" s="39"/>
      <c r="LHY213" s="39"/>
      <c r="LHZ213" s="39"/>
      <c r="LIA213" s="39"/>
      <c r="LIB213" s="39"/>
      <c r="LIC213" s="39"/>
      <c r="LID213" s="39"/>
      <c r="LIE213" s="39"/>
      <c r="LIF213" s="39"/>
      <c r="LIG213" s="39"/>
      <c r="LIH213" s="39"/>
      <c r="LII213" s="39"/>
      <c r="LIJ213" s="39"/>
      <c r="LIK213" s="39"/>
      <c r="LIL213" s="39"/>
      <c r="LIM213" s="39"/>
      <c r="LIN213" s="39"/>
      <c r="LIO213" s="39"/>
      <c r="LIP213" s="39"/>
      <c r="LIQ213" s="39"/>
      <c r="LIR213" s="39"/>
      <c r="LIS213" s="39"/>
      <c r="LIT213" s="39"/>
      <c r="LIU213" s="39"/>
      <c r="LIV213" s="39"/>
      <c r="LIW213" s="39"/>
      <c r="LIX213" s="39"/>
      <c r="LIY213" s="39"/>
      <c r="LIZ213" s="39"/>
      <c r="LJA213" s="39"/>
      <c r="LJB213" s="39"/>
      <c r="LJC213" s="39"/>
      <c r="LJD213" s="39"/>
      <c r="LJE213" s="39"/>
      <c r="LJF213" s="39"/>
      <c r="LJG213" s="39"/>
      <c r="LJH213" s="39"/>
      <c r="LJI213" s="39"/>
      <c r="LJJ213" s="39"/>
      <c r="LJK213" s="39"/>
      <c r="LJL213" s="39"/>
      <c r="LJM213" s="39"/>
      <c r="LJN213" s="39"/>
      <c r="LJO213" s="39"/>
      <c r="LJP213" s="39"/>
      <c r="LJQ213" s="39"/>
      <c r="LJR213" s="39"/>
      <c r="LJS213" s="39"/>
      <c r="LJT213" s="39"/>
      <c r="LJU213" s="39"/>
      <c r="LJV213" s="39"/>
      <c r="LJW213" s="39"/>
      <c r="LJX213" s="39"/>
      <c r="LJY213" s="39"/>
      <c r="LJZ213" s="39"/>
      <c r="LKA213" s="39"/>
      <c r="LKB213" s="39"/>
      <c r="LKC213" s="39"/>
      <c r="LKD213" s="39"/>
      <c r="LKE213" s="39"/>
      <c r="LKF213" s="39"/>
      <c r="LKG213" s="39"/>
      <c r="LKH213" s="39"/>
      <c r="LKI213" s="39"/>
      <c r="LKJ213" s="39"/>
      <c r="LKK213" s="39"/>
      <c r="LKL213" s="39"/>
      <c r="LKM213" s="39"/>
      <c r="LKN213" s="39"/>
      <c r="LKO213" s="39"/>
      <c r="LKP213" s="39"/>
      <c r="LKQ213" s="39"/>
      <c r="LKR213" s="39"/>
      <c r="LKS213" s="39"/>
      <c r="LKT213" s="39"/>
      <c r="LKU213" s="39"/>
      <c r="LKV213" s="39"/>
      <c r="LKW213" s="39"/>
      <c r="LKX213" s="39"/>
      <c r="LKY213" s="39"/>
      <c r="LKZ213" s="39"/>
      <c r="LLA213" s="39"/>
      <c r="LLB213" s="39"/>
      <c r="LLC213" s="39"/>
      <c r="LLD213" s="39"/>
      <c r="LLE213" s="39"/>
      <c r="LLF213" s="39"/>
      <c r="LLG213" s="39"/>
      <c r="LLH213" s="39"/>
      <c r="LLI213" s="39"/>
      <c r="LLJ213" s="39"/>
      <c r="LLK213" s="39"/>
      <c r="LLL213" s="39"/>
      <c r="LLM213" s="39"/>
      <c r="LLN213" s="39"/>
      <c r="LLO213" s="39"/>
      <c r="LLP213" s="39"/>
      <c r="LLQ213" s="39"/>
      <c r="LLR213" s="39"/>
      <c r="LLS213" s="39"/>
      <c r="LLT213" s="39"/>
      <c r="LLU213" s="39"/>
      <c r="LLV213" s="39"/>
      <c r="LLW213" s="39"/>
      <c r="LLX213" s="39"/>
      <c r="LLY213" s="39"/>
      <c r="LLZ213" s="39"/>
      <c r="LMA213" s="39"/>
      <c r="LMB213" s="39"/>
      <c r="LMC213" s="39"/>
      <c r="LMD213" s="39"/>
      <c r="LME213" s="39"/>
      <c r="LMF213" s="39"/>
      <c r="LMG213" s="39"/>
      <c r="LMH213" s="39"/>
      <c r="LMI213" s="39"/>
      <c r="LMJ213" s="39"/>
      <c r="LMK213" s="39"/>
      <c r="LML213" s="39"/>
      <c r="LMM213" s="39"/>
      <c r="LMN213" s="39"/>
      <c r="LMO213" s="39"/>
      <c r="LMP213" s="39"/>
      <c r="LMQ213" s="39"/>
      <c r="LMR213" s="39"/>
      <c r="LMS213" s="39"/>
      <c r="LMT213" s="39"/>
      <c r="LMU213" s="39"/>
      <c r="LMV213" s="39"/>
      <c r="LMW213" s="39"/>
      <c r="LMX213" s="39"/>
      <c r="LMY213" s="39"/>
      <c r="LMZ213" s="39"/>
      <c r="LNA213" s="39"/>
      <c r="LNB213" s="39"/>
      <c r="LNC213" s="39"/>
      <c r="LND213" s="39"/>
      <c r="LNE213" s="39"/>
      <c r="LNF213" s="39"/>
      <c r="LNG213" s="39"/>
      <c r="LNH213" s="39"/>
      <c r="LNI213" s="39"/>
      <c r="LNJ213" s="39"/>
      <c r="LNK213" s="39"/>
      <c r="LNL213" s="39"/>
      <c r="LNM213" s="39"/>
      <c r="LNN213" s="39"/>
      <c r="LNO213" s="39"/>
      <c r="LNP213" s="39"/>
      <c r="LNQ213" s="39"/>
      <c r="LNR213" s="39"/>
      <c r="LNS213" s="39"/>
      <c r="LNT213" s="39"/>
      <c r="LNU213" s="39"/>
      <c r="LNV213" s="39"/>
      <c r="LNW213" s="39"/>
      <c r="LNX213" s="39"/>
      <c r="LNY213" s="39"/>
      <c r="LNZ213" s="39"/>
      <c r="LOA213" s="39"/>
      <c r="LOB213" s="39"/>
      <c r="LOC213" s="39"/>
      <c r="LOD213" s="39"/>
      <c r="LOE213" s="39"/>
      <c r="LOF213" s="39"/>
      <c r="LOG213" s="39"/>
      <c r="LOH213" s="39"/>
      <c r="LOI213" s="39"/>
      <c r="LOJ213" s="39"/>
      <c r="LOK213" s="39"/>
      <c r="LOL213" s="39"/>
      <c r="LOM213" s="39"/>
      <c r="LON213" s="39"/>
      <c r="LOO213" s="39"/>
      <c r="LOP213" s="39"/>
      <c r="LOQ213" s="39"/>
      <c r="LOR213" s="39"/>
      <c r="LOS213" s="39"/>
      <c r="LOT213" s="39"/>
      <c r="LOU213" s="39"/>
      <c r="LOV213" s="39"/>
      <c r="LOW213" s="39"/>
      <c r="LOX213" s="39"/>
      <c r="LOY213" s="39"/>
      <c r="LOZ213" s="39"/>
      <c r="LPA213" s="39"/>
      <c r="LPB213" s="39"/>
      <c r="LPC213" s="39"/>
      <c r="LPD213" s="39"/>
      <c r="LPE213" s="39"/>
      <c r="LPF213" s="39"/>
      <c r="LPG213" s="39"/>
      <c r="LPH213" s="39"/>
      <c r="LPI213" s="39"/>
      <c r="LPJ213" s="39"/>
      <c r="LPK213" s="39"/>
      <c r="LPL213" s="39"/>
      <c r="LPM213" s="39"/>
      <c r="LPN213" s="39"/>
      <c r="LPO213" s="39"/>
      <c r="LPP213" s="39"/>
      <c r="LPQ213" s="39"/>
      <c r="LPR213" s="39"/>
      <c r="LPS213" s="39"/>
      <c r="LPT213" s="39"/>
      <c r="LPU213" s="39"/>
      <c r="LPV213" s="39"/>
      <c r="LPW213" s="39"/>
      <c r="LPX213" s="39"/>
      <c r="LPY213" s="39"/>
      <c r="LPZ213" s="39"/>
      <c r="LQA213" s="39"/>
      <c r="LQB213" s="39"/>
      <c r="LQC213" s="39"/>
      <c r="LQD213" s="39"/>
      <c r="LQE213" s="39"/>
      <c r="LQF213" s="39"/>
      <c r="LQG213" s="39"/>
      <c r="LQH213" s="39"/>
      <c r="LQI213" s="39"/>
      <c r="LQJ213" s="39"/>
      <c r="LQK213" s="39"/>
      <c r="LQL213" s="39"/>
      <c r="LQM213" s="39"/>
      <c r="LQN213" s="39"/>
      <c r="LQO213" s="39"/>
      <c r="LQP213" s="39"/>
      <c r="LQQ213" s="39"/>
      <c r="LQR213" s="39"/>
      <c r="LQS213" s="39"/>
      <c r="LQT213" s="39"/>
      <c r="LQU213" s="39"/>
      <c r="LQV213" s="39"/>
      <c r="LQW213" s="39"/>
      <c r="LQX213" s="39"/>
      <c r="LQY213" s="39"/>
      <c r="LQZ213" s="39"/>
      <c r="LRA213" s="39"/>
      <c r="LRB213" s="39"/>
      <c r="LRC213" s="39"/>
      <c r="LRD213" s="39"/>
      <c r="LRE213" s="39"/>
      <c r="LRF213" s="39"/>
      <c r="LRG213" s="39"/>
      <c r="LRH213" s="39"/>
      <c r="LRI213" s="39"/>
      <c r="LRJ213" s="39"/>
      <c r="LRK213" s="39"/>
      <c r="LRL213" s="39"/>
      <c r="LRM213" s="39"/>
      <c r="LRN213" s="39"/>
      <c r="LRO213" s="39"/>
      <c r="LRP213" s="39"/>
      <c r="LRQ213" s="39"/>
      <c r="LRR213" s="39"/>
      <c r="LRS213" s="39"/>
      <c r="LRT213" s="39"/>
      <c r="LRU213" s="39"/>
      <c r="LRV213" s="39"/>
      <c r="LRW213" s="39"/>
      <c r="LRX213" s="39"/>
      <c r="LRY213" s="39"/>
      <c r="LRZ213" s="39"/>
      <c r="LSA213" s="39"/>
      <c r="LSB213" s="39"/>
      <c r="LSC213" s="39"/>
      <c r="LSD213" s="39"/>
      <c r="LSE213" s="39"/>
      <c r="LSF213" s="39"/>
      <c r="LSG213" s="39"/>
      <c r="LSH213" s="39"/>
      <c r="LSI213" s="39"/>
      <c r="LSJ213" s="39"/>
      <c r="LSK213" s="39"/>
      <c r="LSL213" s="39"/>
      <c r="LSM213" s="39"/>
      <c r="LSN213" s="39"/>
      <c r="LSO213" s="39"/>
      <c r="LSP213" s="39"/>
      <c r="LSQ213" s="39"/>
      <c r="LSR213" s="39"/>
      <c r="LSS213" s="39"/>
      <c r="LST213" s="39"/>
      <c r="LSU213" s="39"/>
      <c r="LSV213" s="39"/>
      <c r="LSW213" s="39"/>
      <c r="LSX213" s="39"/>
      <c r="LSY213" s="39"/>
      <c r="LSZ213" s="39"/>
      <c r="LTA213" s="39"/>
      <c r="LTB213" s="39"/>
      <c r="LTC213" s="39"/>
      <c r="LTD213" s="39"/>
      <c r="LTE213" s="39"/>
      <c r="LTF213" s="39"/>
      <c r="LTG213" s="39"/>
      <c r="LTH213" s="39"/>
      <c r="LTI213" s="39"/>
      <c r="LTJ213" s="39"/>
      <c r="LTK213" s="39"/>
      <c r="LTL213" s="39"/>
      <c r="LTM213" s="39"/>
      <c r="LTN213" s="39"/>
      <c r="LTO213" s="39"/>
      <c r="LTP213" s="39"/>
      <c r="LTQ213" s="39"/>
      <c r="LTR213" s="39"/>
      <c r="LTS213" s="39"/>
      <c r="LTT213" s="39"/>
      <c r="LTU213" s="39"/>
      <c r="LTV213" s="39"/>
      <c r="LTW213" s="39"/>
      <c r="LTX213" s="39"/>
      <c r="LTY213" s="39"/>
      <c r="LTZ213" s="39"/>
      <c r="LUA213" s="39"/>
      <c r="LUB213" s="39"/>
      <c r="LUC213" s="39"/>
      <c r="LUD213" s="39"/>
      <c r="LUE213" s="39"/>
      <c r="LUF213" s="39"/>
      <c r="LUG213" s="39"/>
      <c r="LUH213" s="39"/>
      <c r="LUI213" s="39"/>
      <c r="LUJ213" s="39"/>
      <c r="LUK213" s="39"/>
      <c r="LUL213" s="39"/>
      <c r="LUM213" s="39"/>
      <c r="LUN213" s="39"/>
      <c r="LUO213" s="39"/>
      <c r="LUP213" s="39"/>
      <c r="LUQ213" s="39"/>
      <c r="LUR213" s="39"/>
      <c r="LUS213" s="39"/>
      <c r="LUT213" s="39"/>
      <c r="LUU213" s="39"/>
      <c r="LUV213" s="39"/>
      <c r="LUW213" s="39"/>
      <c r="LUX213" s="39"/>
      <c r="LUY213" s="39"/>
      <c r="LUZ213" s="39"/>
      <c r="LVA213" s="39"/>
      <c r="LVB213" s="39"/>
      <c r="LVC213" s="39"/>
      <c r="LVD213" s="39"/>
      <c r="LVE213" s="39"/>
      <c r="LVF213" s="39"/>
      <c r="LVG213" s="39"/>
      <c r="LVH213" s="39"/>
      <c r="LVI213" s="39"/>
      <c r="LVJ213" s="39"/>
      <c r="LVK213" s="39"/>
      <c r="LVL213" s="39"/>
      <c r="LVM213" s="39"/>
      <c r="LVN213" s="39"/>
      <c r="LVO213" s="39"/>
      <c r="LVP213" s="39"/>
      <c r="LVQ213" s="39"/>
      <c r="LVR213" s="39"/>
      <c r="LVS213" s="39"/>
      <c r="LVT213" s="39"/>
      <c r="LVU213" s="39"/>
      <c r="LVV213" s="39"/>
      <c r="LVW213" s="39"/>
      <c r="LVX213" s="39"/>
      <c r="LVY213" s="39"/>
      <c r="LVZ213" s="39"/>
      <c r="LWA213" s="39"/>
      <c r="LWB213" s="39"/>
      <c r="LWC213" s="39"/>
      <c r="LWD213" s="39"/>
      <c r="LWE213" s="39"/>
      <c r="LWF213" s="39"/>
      <c r="LWG213" s="39"/>
      <c r="LWH213" s="39"/>
      <c r="LWI213" s="39"/>
      <c r="LWJ213" s="39"/>
      <c r="LWK213" s="39"/>
      <c r="LWL213" s="39"/>
      <c r="LWM213" s="39"/>
      <c r="LWN213" s="39"/>
      <c r="LWO213" s="39"/>
      <c r="LWP213" s="39"/>
      <c r="LWQ213" s="39"/>
      <c r="LWR213" s="39"/>
      <c r="LWS213" s="39"/>
      <c r="LWT213" s="39"/>
      <c r="LWU213" s="39"/>
      <c r="LWV213" s="39"/>
      <c r="LWW213" s="39"/>
      <c r="LWX213" s="39"/>
      <c r="LWY213" s="39"/>
      <c r="LWZ213" s="39"/>
      <c r="LXA213" s="39"/>
      <c r="LXB213" s="39"/>
      <c r="LXC213" s="39"/>
      <c r="LXD213" s="39"/>
      <c r="LXE213" s="39"/>
      <c r="LXF213" s="39"/>
      <c r="LXG213" s="39"/>
      <c r="LXH213" s="39"/>
      <c r="LXI213" s="39"/>
      <c r="LXJ213" s="39"/>
      <c r="LXK213" s="39"/>
      <c r="LXL213" s="39"/>
      <c r="LXM213" s="39"/>
      <c r="LXN213" s="39"/>
      <c r="LXO213" s="39"/>
      <c r="LXP213" s="39"/>
      <c r="LXQ213" s="39"/>
      <c r="LXR213" s="39"/>
      <c r="LXS213" s="39"/>
      <c r="LXT213" s="39"/>
      <c r="LXU213" s="39"/>
      <c r="LXV213" s="39"/>
      <c r="LXW213" s="39"/>
      <c r="LXX213" s="39"/>
      <c r="LXY213" s="39"/>
      <c r="LXZ213" s="39"/>
      <c r="LYA213" s="39"/>
      <c r="LYB213" s="39"/>
      <c r="LYC213" s="39"/>
      <c r="LYD213" s="39"/>
      <c r="LYE213" s="39"/>
      <c r="LYF213" s="39"/>
      <c r="LYG213" s="39"/>
      <c r="LYH213" s="39"/>
      <c r="LYI213" s="39"/>
      <c r="LYJ213" s="39"/>
      <c r="LYK213" s="39"/>
      <c r="LYL213" s="39"/>
      <c r="LYM213" s="39"/>
      <c r="LYN213" s="39"/>
      <c r="LYO213" s="39"/>
      <c r="LYP213" s="39"/>
      <c r="LYQ213" s="39"/>
      <c r="LYR213" s="39"/>
      <c r="LYS213" s="39"/>
      <c r="LYT213" s="39"/>
      <c r="LYU213" s="39"/>
      <c r="LYV213" s="39"/>
      <c r="LYW213" s="39"/>
      <c r="LYX213" s="39"/>
      <c r="LYY213" s="39"/>
      <c r="LYZ213" s="39"/>
      <c r="LZA213" s="39"/>
      <c r="LZB213" s="39"/>
      <c r="LZC213" s="39"/>
      <c r="LZD213" s="39"/>
      <c r="LZE213" s="39"/>
      <c r="LZF213" s="39"/>
      <c r="LZG213" s="39"/>
      <c r="LZH213" s="39"/>
      <c r="LZI213" s="39"/>
      <c r="LZJ213" s="39"/>
      <c r="LZK213" s="39"/>
      <c r="LZL213" s="39"/>
      <c r="LZM213" s="39"/>
      <c r="LZN213" s="39"/>
      <c r="LZO213" s="39"/>
      <c r="LZP213" s="39"/>
      <c r="LZQ213" s="39"/>
      <c r="LZR213" s="39"/>
      <c r="LZS213" s="39"/>
      <c r="LZT213" s="39"/>
      <c r="LZU213" s="39"/>
      <c r="LZV213" s="39"/>
      <c r="LZW213" s="39"/>
      <c r="LZX213" s="39"/>
      <c r="LZY213" s="39"/>
      <c r="LZZ213" s="39"/>
      <c r="MAA213" s="39"/>
      <c r="MAB213" s="39"/>
      <c r="MAC213" s="39"/>
      <c r="MAD213" s="39"/>
      <c r="MAE213" s="39"/>
      <c r="MAF213" s="39"/>
      <c r="MAG213" s="39"/>
      <c r="MAH213" s="39"/>
      <c r="MAI213" s="39"/>
      <c r="MAJ213" s="39"/>
      <c r="MAK213" s="39"/>
      <c r="MAL213" s="39"/>
      <c r="MAM213" s="39"/>
      <c r="MAN213" s="39"/>
      <c r="MAO213" s="39"/>
      <c r="MAP213" s="39"/>
      <c r="MAQ213" s="39"/>
      <c r="MAR213" s="39"/>
      <c r="MAS213" s="39"/>
      <c r="MAT213" s="39"/>
      <c r="MAU213" s="39"/>
      <c r="MAV213" s="39"/>
      <c r="MAW213" s="39"/>
      <c r="MAX213" s="39"/>
      <c r="MAY213" s="39"/>
      <c r="MAZ213" s="39"/>
      <c r="MBA213" s="39"/>
      <c r="MBB213" s="39"/>
      <c r="MBC213" s="39"/>
      <c r="MBD213" s="39"/>
      <c r="MBE213" s="39"/>
      <c r="MBF213" s="39"/>
      <c r="MBG213" s="39"/>
      <c r="MBH213" s="39"/>
      <c r="MBI213" s="39"/>
      <c r="MBJ213" s="39"/>
      <c r="MBK213" s="39"/>
      <c r="MBL213" s="39"/>
      <c r="MBM213" s="39"/>
      <c r="MBN213" s="39"/>
      <c r="MBO213" s="39"/>
      <c r="MBP213" s="39"/>
      <c r="MBQ213" s="39"/>
      <c r="MBR213" s="39"/>
      <c r="MBS213" s="39"/>
      <c r="MBT213" s="39"/>
      <c r="MBU213" s="39"/>
      <c r="MBV213" s="39"/>
      <c r="MBW213" s="39"/>
      <c r="MBX213" s="39"/>
      <c r="MBY213" s="39"/>
      <c r="MBZ213" s="39"/>
      <c r="MCA213" s="39"/>
      <c r="MCB213" s="39"/>
      <c r="MCC213" s="39"/>
      <c r="MCD213" s="39"/>
      <c r="MCE213" s="39"/>
      <c r="MCF213" s="39"/>
      <c r="MCG213" s="39"/>
      <c r="MCH213" s="39"/>
      <c r="MCI213" s="39"/>
      <c r="MCJ213" s="39"/>
      <c r="MCK213" s="39"/>
      <c r="MCL213" s="39"/>
      <c r="MCM213" s="39"/>
      <c r="MCN213" s="39"/>
      <c r="MCO213" s="39"/>
      <c r="MCP213" s="39"/>
      <c r="MCQ213" s="39"/>
      <c r="MCR213" s="39"/>
      <c r="MCS213" s="39"/>
      <c r="MCT213" s="39"/>
      <c r="MCU213" s="39"/>
      <c r="MCV213" s="39"/>
      <c r="MCW213" s="39"/>
      <c r="MCX213" s="39"/>
      <c r="MCY213" s="39"/>
      <c r="MCZ213" s="39"/>
      <c r="MDA213" s="39"/>
      <c r="MDB213" s="39"/>
      <c r="MDC213" s="39"/>
      <c r="MDD213" s="39"/>
      <c r="MDE213" s="39"/>
      <c r="MDF213" s="39"/>
      <c r="MDG213" s="39"/>
      <c r="MDH213" s="39"/>
      <c r="MDI213" s="39"/>
      <c r="MDJ213" s="39"/>
      <c r="MDK213" s="39"/>
      <c r="MDL213" s="39"/>
      <c r="MDM213" s="39"/>
      <c r="MDN213" s="39"/>
      <c r="MDO213" s="39"/>
      <c r="MDP213" s="39"/>
      <c r="MDQ213" s="39"/>
      <c r="MDR213" s="39"/>
      <c r="MDS213" s="39"/>
      <c r="MDT213" s="39"/>
      <c r="MDU213" s="39"/>
      <c r="MDV213" s="39"/>
      <c r="MDW213" s="39"/>
      <c r="MDX213" s="39"/>
      <c r="MDY213" s="39"/>
      <c r="MDZ213" s="39"/>
      <c r="MEA213" s="39"/>
      <c r="MEB213" s="39"/>
      <c r="MEC213" s="39"/>
      <c r="MED213" s="39"/>
      <c r="MEE213" s="39"/>
      <c r="MEF213" s="39"/>
      <c r="MEG213" s="39"/>
      <c r="MEH213" s="39"/>
      <c r="MEI213" s="39"/>
      <c r="MEJ213" s="39"/>
      <c r="MEK213" s="39"/>
      <c r="MEL213" s="39"/>
      <c r="MEM213" s="39"/>
      <c r="MEN213" s="39"/>
      <c r="MEO213" s="39"/>
      <c r="MEP213" s="39"/>
      <c r="MEQ213" s="39"/>
      <c r="MER213" s="39"/>
      <c r="MES213" s="39"/>
      <c r="MET213" s="39"/>
      <c r="MEU213" s="39"/>
      <c r="MEV213" s="39"/>
      <c r="MEW213" s="39"/>
      <c r="MEX213" s="39"/>
      <c r="MEY213" s="39"/>
      <c r="MEZ213" s="39"/>
      <c r="MFA213" s="39"/>
      <c r="MFB213" s="39"/>
      <c r="MFC213" s="39"/>
      <c r="MFD213" s="39"/>
      <c r="MFE213" s="39"/>
      <c r="MFF213" s="39"/>
      <c r="MFG213" s="39"/>
      <c r="MFH213" s="39"/>
      <c r="MFI213" s="39"/>
      <c r="MFJ213" s="39"/>
      <c r="MFK213" s="39"/>
      <c r="MFL213" s="39"/>
      <c r="MFM213" s="39"/>
      <c r="MFN213" s="39"/>
      <c r="MFO213" s="39"/>
      <c r="MFP213" s="39"/>
      <c r="MFQ213" s="39"/>
      <c r="MFR213" s="39"/>
      <c r="MFS213" s="39"/>
      <c r="MFT213" s="39"/>
      <c r="MFU213" s="39"/>
      <c r="MFV213" s="39"/>
      <c r="MFW213" s="39"/>
      <c r="MFX213" s="39"/>
      <c r="MFY213" s="39"/>
      <c r="MFZ213" s="39"/>
      <c r="MGA213" s="39"/>
      <c r="MGB213" s="39"/>
      <c r="MGC213" s="39"/>
      <c r="MGD213" s="39"/>
      <c r="MGE213" s="39"/>
      <c r="MGF213" s="39"/>
      <c r="MGG213" s="39"/>
      <c r="MGH213" s="39"/>
      <c r="MGI213" s="39"/>
      <c r="MGJ213" s="39"/>
      <c r="MGK213" s="39"/>
      <c r="MGL213" s="39"/>
      <c r="MGM213" s="39"/>
      <c r="MGN213" s="39"/>
      <c r="MGO213" s="39"/>
      <c r="MGP213" s="39"/>
      <c r="MGQ213" s="39"/>
      <c r="MGR213" s="39"/>
      <c r="MGS213" s="39"/>
      <c r="MGT213" s="39"/>
      <c r="MGU213" s="39"/>
      <c r="MGV213" s="39"/>
      <c r="MGW213" s="39"/>
      <c r="MGX213" s="39"/>
      <c r="MGY213" s="39"/>
      <c r="MGZ213" s="39"/>
      <c r="MHA213" s="39"/>
      <c r="MHB213" s="39"/>
      <c r="MHC213" s="39"/>
      <c r="MHD213" s="39"/>
      <c r="MHE213" s="39"/>
      <c r="MHF213" s="39"/>
      <c r="MHG213" s="39"/>
      <c r="MHH213" s="39"/>
      <c r="MHI213" s="39"/>
      <c r="MHJ213" s="39"/>
      <c r="MHK213" s="39"/>
      <c r="MHL213" s="39"/>
      <c r="MHM213" s="39"/>
      <c r="MHN213" s="39"/>
      <c r="MHO213" s="39"/>
      <c r="MHP213" s="39"/>
      <c r="MHQ213" s="39"/>
      <c r="MHR213" s="39"/>
      <c r="MHS213" s="39"/>
      <c r="MHT213" s="39"/>
      <c r="MHU213" s="39"/>
      <c r="MHV213" s="39"/>
      <c r="MHW213" s="39"/>
      <c r="MHX213" s="39"/>
      <c r="MHY213" s="39"/>
      <c r="MHZ213" s="39"/>
      <c r="MIA213" s="39"/>
      <c r="MIB213" s="39"/>
      <c r="MIC213" s="39"/>
      <c r="MID213" s="39"/>
      <c r="MIE213" s="39"/>
      <c r="MIF213" s="39"/>
      <c r="MIG213" s="39"/>
      <c r="MIH213" s="39"/>
      <c r="MII213" s="39"/>
      <c r="MIJ213" s="39"/>
      <c r="MIK213" s="39"/>
      <c r="MIL213" s="39"/>
      <c r="MIM213" s="39"/>
      <c r="MIN213" s="39"/>
      <c r="MIO213" s="39"/>
      <c r="MIP213" s="39"/>
      <c r="MIQ213" s="39"/>
      <c r="MIR213" s="39"/>
      <c r="MIS213" s="39"/>
      <c r="MIT213" s="39"/>
      <c r="MIU213" s="39"/>
      <c r="MIV213" s="39"/>
      <c r="MIW213" s="39"/>
      <c r="MIX213" s="39"/>
      <c r="MIY213" s="39"/>
      <c r="MIZ213" s="39"/>
      <c r="MJA213" s="39"/>
      <c r="MJB213" s="39"/>
      <c r="MJC213" s="39"/>
      <c r="MJD213" s="39"/>
      <c r="MJE213" s="39"/>
      <c r="MJF213" s="39"/>
      <c r="MJG213" s="39"/>
      <c r="MJH213" s="39"/>
      <c r="MJI213" s="39"/>
      <c r="MJJ213" s="39"/>
      <c r="MJK213" s="39"/>
      <c r="MJL213" s="39"/>
      <c r="MJM213" s="39"/>
      <c r="MJN213" s="39"/>
      <c r="MJO213" s="39"/>
      <c r="MJP213" s="39"/>
      <c r="MJQ213" s="39"/>
      <c r="MJR213" s="39"/>
      <c r="MJS213" s="39"/>
      <c r="MJT213" s="39"/>
      <c r="MJU213" s="39"/>
      <c r="MJV213" s="39"/>
      <c r="MJW213" s="39"/>
      <c r="MJX213" s="39"/>
      <c r="MJY213" s="39"/>
      <c r="MJZ213" s="39"/>
      <c r="MKA213" s="39"/>
      <c r="MKB213" s="39"/>
      <c r="MKC213" s="39"/>
      <c r="MKD213" s="39"/>
      <c r="MKE213" s="39"/>
      <c r="MKF213" s="39"/>
      <c r="MKG213" s="39"/>
      <c r="MKH213" s="39"/>
      <c r="MKI213" s="39"/>
      <c r="MKJ213" s="39"/>
      <c r="MKK213" s="39"/>
      <c r="MKL213" s="39"/>
      <c r="MKM213" s="39"/>
      <c r="MKN213" s="39"/>
      <c r="MKO213" s="39"/>
      <c r="MKP213" s="39"/>
      <c r="MKQ213" s="39"/>
      <c r="MKR213" s="39"/>
      <c r="MKS213" s="39"/>
      <c r="MKT213" s="39"/>
      <c r="MKU213" s="39"/>
      <c r="MKV213" s="39"/>
      <c r="MKW213" s="39"/>
      <c r="MKX213" s="39"/>
      <c r="MKY213" s="39"/>
      <c r="MKZ213" s="39"/>
      <c r="MLA213" s="39"/>
      <c r="MLB213" s="39"/>
      <c r="MLC213" s="39"/>
      <c r="MLD213" s="39"/>
      <c r="MLE213" s="39"/>
      <c r="MLF213" s="39"/>
      <c r="MLG213" s="39"/>
      <c r="MLH213" s="39"/>
      <c r="MLI213" s="39"/>
      <c r="MLJ213" s="39"/>
      <c r="MLK213" s="39"/>
      <c r="MLL213" s="39"/>
      <c r="MLM213" s="39"/>
      <c r="MLN213" s="39"/>
      <c r="MLO213" s="39"/>
      <c r="MLP213" s="39"/>
      <c r="MLQ213" s="39"/>
      <c r="MLR213" s="39"/>
      <c r="MLS213" s="39"/>
      <c r="MLT213" s="39"/>
      <c r="MLU213" s="39"/>
      <c r="MLV213" s="39"/>
      <c r="MLW213" s="39"/>
      <c r="MLX213" s="39"/>
      <c r="MLY213" s="39"/>
      <c r="MLZ213" s="39"/>
      <c r="MMA213" s="39"/>
      <c r="MMB213" s="39"/>
      <c r="MMC213" s="39"/>
      <c r="MMD213" s="39"/>
      <c r="MME213" s="39"/>
      <c r="MMF213" s="39"/>
      <c r="MMG213" s="39"/>
      <c r="MMH213" s="39"/>
      <c r="MMI213" s="39"/>
      <c r="MMJ213" s="39"/>
      <c r="MMK213" s="39"/>
      <c r="MML213" s="39"/>
      <c r="MMM213" s="39"/>
      <c r="MMN213" s="39"/>
      <c r="MMO213" s="39"/>
      <c r="MMP213" s="39"/>
      <c r="MMQ213" s="39"/>
      <c r="MMR213" s="39"/>
      <c r="MMS213" s="39"/>
      <c r="MMT213" s="39"/>
      <c r="MMU213" s="39"/>
      <c r="MMV213" s="39"/>
      <c r="MMW213" s="39"/>
      <c r="MMX213" s="39"/>
      <c r="MMY213" s="39"/>
      <c r="MMZ213" s="39"/>
      <c r="MNA213" s="39"/>
      <c r="MNB213" s="39"/>
      <c r="MNC213" s="39"/>
      <c r="MND213" s="39"/>
      <c r="MNE213" s="39"/>
      <c r="MNF213" s="39"/>
      <c r="MNG213" s="39"/>
      <c r="MNH213" s="39"/>
      <c r="MNI213" s="39"/>
      <c r="MNJ213" s="39"/>
      <c r="MNK213" s="39"/>
      <c r="MNL213" s="39"/>
      <c r="MNM213" s="39"/>
      <c r="MNN213" s="39"/>
      <c r="MNO213" s="39"/>
      <c r="MNP213" s="39"/>
      <c r="MNQ213" s="39"/>
      <c r="MNR213" s="39"/>
      <c r="MNS213" s="39"/>
      <c r="MNT213" s="39"/>
      <c r="MNU213" s="39"/>
      <c r="MNV213" s="39"/>
      <c r="MNW213" s="39"/>
      <c r="MNX213" s="39"/>
      <c r="MNY213" s="39"/>
      <c r="MNZ213" s="39"/>
      <c r="MOA213" s="39"/>
      <c r="MOB213" s="39"/>
      <c r="MOC213" s="39"/>
      <c r="MOD213" s="39"/>
      <c r="MOE213" s="39"/>
      <c r="MOF213" s="39"/>
      <c r="MOG213" s="39"/>
      <c r="MOH213" s="39"/>
      <c r="MOI213" s="39"/>
      <c r="MOJ213" s="39"/>
      <c r="MOK213" s="39"/>
      <c r="MOL213" s="39"/>
      <c r="MOM213" s="39"/>
      <c r="MON213" s="39"/>
      <c r="MOO213" s="39"/>
      <c r="MOP213" s="39"/>
      <c r="MOQ213" s="39"/>
      <c r="MOR213" s="39"/>
      <c r="MOS213" s="39"/>
      <c r="MOT213" s="39"/>
      <c r="MOU213" s="39"/>
      <c r="MOV213" s="39"/>
      <c r="MOW213" s="39"/>
      <c r="MOX213" s="39"/>
      <c r="MOY213" s="39"/>
      <c r="MOZ213" s="39"/>
      <c r="MPA213" s="39"/>
      <c r="MPB213" s="39"/>
      <c r="MPC213" s="39"/>
      <c r="MPD213" s="39"/>
      <c r="MPE213" s="39"/>
      <c r="MPF213" s="39"/>
      <c r="MPG213" s="39"/>
      <c r="MPH213" s="39"/>
      <c r="MPI213" s="39"/>
      <c r="MPJ213" s="39"/>
      <c r="MPK213" s="39"/>
      <c r="MPL213" s="39"/>
      <c r="MPM213" s="39"/>
      <c r="MPN213" s="39"/>
      <c r="MPO213" s="39"/>
      <c r="MPP213" s="39"/>
      <c r="MPQ213" s="39"/>
      <c r="MPR213" s="39"/>
      <c r="MPS213" s="39"/>
      <c r="MPT213" s="39"/>
      <c r="MPU213" s="39"/>
      <c r="MPV213" s="39"/>
      <c r="MPW213" s="39"/>
      <c r="MPX213" s="39"/>
      <c r="MPY213" s="39"/>
      <c r="MPZ213" s="39"/>
      <c r="MQA213" s="39"/>
      <c r="MQB213" s="39"/>
      <c r="MQC213" s="39"/>
      <c r="MQD213" s="39"/>
      <c r="MQE213" s="39"/>
      <c r="MQF213" s="39"/>
      <c r="MQG213" s="39"/>
      <c r="MQH213" s="39"/>
      <c r="MQI213" s="39"/>
      <c r="MQJ213" s="39"/>
      <c r="MQK213" s="39"/>
      <c r="MQL213" s="39"/>
      <c r="MQM213" s="39"/>
      <c r="MQN213" s="39"/>
      <c r="MQO213" s="39"/>
      <c r="MQP213" s="39"/>
      <c r="MQQ213" s="39"/>
      <c r="MQR213" s="39"/>
      <c r="MQS213" s="39"/>
      <c r="MQT213" s="39"/>
      <c r="MQU213" s="39"/>
      <c r="MQV213" s="39"/>
      <c r="MQW213" s="39"/>
      <c r="MQX213" s="39"/>
      <c r="MQY213" s="39"/>
      <c r="MQZ213" s="39"/>
      <c r="MRA213" s="39"/>
      <c r="MRB213" s="39"/>
      <c r="MRC213" s="39"/>
      <c r="MRD213" s="39"/>
      <c r="MRE213" s="39"/>
      <c r="MRF213" s="39"/>
      <c r="MRG213" s="39"/>
      <c r="MRH213" s="39"/>
      <c r="MRI213" s="39"/>
      <c r="MRJ213" s="39"/>
      <c r="MRK213" s="39"/>
      <c r="MRL213" s="39"/>
      <c r="MRM213" s="39"/>
      <c r="MRN213" s="39"/>
      <c r="MRO213" s="39"/>
      <c r="MRP213" s="39"/>
      <c r="MRQ213" s="39"/>
      <c r="MRR213" s="39"/>
      <c r="MRS213" s="39"/>
      <c r="MRT213" s="39"/>
      <c r="MRU213" s="39"/>
      <c r="MRV213" s="39"/>
      <c r="MRW213" s="39"/>
      <c r="MRX213" s="39"/>
      <c r="MRY213" s="39"/>
      <c r="MRZ213" s="39"/>
      <c r="MSA213" s="39"/>
      <c r="MSB213" s="39"/>
      <c r="MSC213" s="39"/>
      <c r="MSD213" s="39"/>
      <c r="MSE213" s="39"/>
      <c r="MSF213" s="39"/>
      <c r="MSG213" s="39"/>
      <c r="MSH213" s="39"/>
      <c r="MSI213" s="39"/>
      <c r="MSJ213" s="39"/>
      <c r="MSK213" s="39"/>
      <c r="MSL213" s="39"/>
      <c r="MSM213" s="39"/>
      <c r="MSN213" s="39"/>
      <c r="MSO213" s="39"/>
      <c r="MSP213" s="39"/>
      <c r="MSQ213" s="39"/>
      <c r="MSR213" s="39"/>
      <c r="MSS213" s="39"/>
      <c r="MST213" s="39"/>
      <c r="MSU213" s="39"/>
      <c r="MSV213" s="39"/>
      <c r="MSW213" s="39"/>
      <c r="MSX213" s="39"/>
      <c r="MSY213" s="39"/>
      <c r="MSZ213" s="39"/>
      <c r="MTA213" s="39"/>
      <c r="MTB213" s="39"/>
      <c r="MTC213" s="39"/>
      <c r="MTD213" s="39"/>
      <c r="MTE213" s="39"/>
      <c r="MTF213" s="39"/>
      <c r="MTG213" s="39"/>
      <c r="MTH213" s="39"/>
      <c r="MTI213" s="39"/>
      <c r="MTJ213" s="39"/>
      <c r="MTK213" s="39"/>
      <c r="MTL213" s="39"/>
      <c r="MTM213" s="39"/>
      <c r="MTN213" s="39"/>
      <c r="MTO213" s="39"/>
      <c r="MTP213" s="39"/>
      <c r="MTQ213" s="39"/>
      <c r="MTR213" s="39"/>
      <c r="MTS213" s="39"/>
      <c r="MTT213" s="39"/>
      <c r="MTU213" s="39"/>
      <c r="MTV213" s="39"/>
      <c r="MTW213" s="39"/>
      <c r="MTX213" s="39"/>
      <c r="MTY213" s="39"/>
      <c r="MTZ213" s="39"/>
      <c r="MUA213" s="39"/>
      <c r="MUB213" s="39"/>
      <c r="MUC213" s="39"/>
      <c r="MUD213" s="39"/>
      <c r="MUE213" s="39"/>
      <c r="MUF213" s="39"/>
      <c r="MUG213" s="39"/>
      <c r="MUH213" s="39"/>
      <c r="MUI213" s="39"/>
      <c r="MUJ213" s="39"/>
      <c r="MUK213" s="39"/>
      <c r="MUL213" s="39"/>
      <c r="MUM213" s="39"/>
      <c r="MUN213" s="39"/>
      <c r="MUO213" s="39"/>
      <c r="MUP213" s="39"/>
      <c r="MUQ213" s="39"/>
      <c r="MUR213" s="39"/>
      <c r="MUS213" s="39"/>
      <c r="MUT213" s="39"/>
      <c r="MUU213" s="39"/>
      <c r="MUV213" s="39"/>
      <c r="MUW213" s="39"/>
      <c r="MUX213" s="39"/>
      <c r="MUY213" s="39"/>
      <c r="MUZ213" s="39"/>
      <c r="MVA213" s="39"/>
      <c r="MVB213" s="39"/>
      <c r="MVC213" s="39"/>
      <c r="MVD213" s="39"/>
      <c r="MVE213" s="39"/>
      <c r="MVF213" s="39"/>
      <c r="MVG213" s="39"/>
      <c r="MVH213" s="39"/>
      <c r="MVI213" s="39"/>
      <c r="MVJ213" s="39"/>
      <c r="MVK213" s="39"/>
      <c r="MVL213" s="39"/>
      <c r="MVM213" s="39"/>
      <c r="MVN213" s="39"/>
      <c r="MVO213" s="39"/>
      <c r="MVP213" s="39"/>
      <c r="MVQ213" s="39"/>
      <c r="MVR213" s="39"/>
      <c r="MVS213" s="39"/>
      <c r="MVT213" s="39"/>
      <c r="MVU213" s="39"/>
      <c r="MVV213" s="39"/>
      <c r="MVW213" s="39"/>
      <c r="MVX213" s="39"/>
      <c r="MVY213" s="39"/>
      <c r="MVZ213" s="39"/>
      <c r="MWA213" s="39"/>
      <c r="MWB213" s="39"/>
      <c r="MWC213" s="39"/>
      <c r="MWD213" s="39"/>
      <c r="MWE213" s="39"/>
      <c r="MWF213" s="39"/>
      <c r="MWG213" s="39"/>
      <c r="MWH213" s="39"/>
      <c r="MWI213" s="39"/>
      <c r="MWJ213" s="39"/>
      <c r="MWK213" s="39"/>
      <c r="MWL213" s="39"/>
      <c r="MWM213" s="39"/>
      <c r="MWN213" s="39"/>
      <c r="MWO213" s="39"/>
      <c r="MWP213" s="39"/>
      <c r="MWQ213" s="39"/>
      <c r="MWR213" s="39"/>
      <c r="MWS213" s="39"/>
      <c r="MWT213" s="39"/>
      <c r="MWU213" s="39"/>
      <c r="MWV213" s="39"/>
      <c r="MWW213" s="39"/>
      <c r="MWX213" s="39"/>
      <c r="MWY213" s="39"/>
      <c r="MWZ213" s="39"/>
      <c r="MXA213" s="39"/>
      <c r="MXB213" s="39"/>
      <c r="MXC213" s="39"/>
      <c r="MXD213" s="39"/>
      <c r="MXE213" s="39"/>
      <c r="MXF213" s="39"/>
      <c r="MXG213" s="39"/>
      <c r="MXH213" s="39"/>
      <c r="MXI213" s="39"/>
      <c r="MXJ213" s="39"/>
      <c r="MXK213" s="39"/>
      <c r="MXL213" s="39"/>
      <c r="MXM213" s="39"/>
      <c r="MXN213" s="39"/>
      <c r="MXO213" s="39"/>
      <c r="MXP213" s="39"/>
      <c r="MXQ213" s="39"/>
      <c r="MXR213" s="39"/>
      <c r="MXS213" s="39"/>
      <c r="MXT213" s="39"/>
      <c r="MXU213" s="39"/>
      <c r="MXV213" s="39"/>
      <c r="MXW213" s="39"/>
      <c r="MXX213" s="39"/>
      <c r="MXY213" s="39"/>
      <c r="MXZ213" s="39"/>
      <c r="MYA213" s="39"/>
      <c r="MYB213" s="39"/>
      <c r="MYC213" s="39"/>
      <c r="MYD213" s="39"/>
      <c r="MYE213" s="39"/>
      <c r="MYF213" s="39"/>
      <c r="MYG213" s="39"/>
      <c r="MYH213" s="39"/>
      <c r="MYI213" s="39"/>
      <c r="MYJ213" s="39"/>
      <c r="MYK213" s="39"/>
      <c r="MYL213" s="39"/>
      <c r="MYM213" s="39"/>
      <c r="MYN213" s="39"/>
      <c r="MYO213" s="39"/>
      <c r="MYP213" s="39"/>
      <c r="MYQ213" s="39"/>
      <c r="MYR213" s="39"/>
      <c r="MYS213" s="39"/>
      <c r="MYT213" s="39"/>
      <c r="MYU213" s="39"/>
      <c r="MYV213" s="39"/>
      <c r="MYW213" s="39"/>
      <c r="MYX213" s="39"/>
      <c r="MYY213" s="39"/>
      <c r="MYZ213" s="39"/>
      <c r="MZA213" s="39"/>
      <c r="MZB213" s="39"/>
      <c r="MZC213" s="39"/>
      <c r="MZD213" s="39"/>
      <c r="MZE213" s="39"/>
      <c r="MZF213" s="39"/>
      <c r="MZG213" s="39"/>
      <c r="MZH213" s="39"/>
      <c r="MZI213" s="39"/>
      <c r="MZJ213" s="39"/>
      <c r="MZK213" s="39"/>
      <c r="MZL213" s="39"/>
      <c r="MZM213" s="39"/>
      <c r="MZN213" s="39"/>
      <c r="MZO213" s="39"/>
      <c r="MZP213" s="39"/>
      <c r="MZQ213" s="39"/>
      <c r="MZR213" s="39"/>
      <c r="MZS213" s="39"/>
      <c r="MZT213" s="39"/>
      <c r="MZU213" s="39"/>
      <c r="MZV213" s="39"/>
      <c r="MZW213" s="39"/>
      <c r="MZX213" s="39"/>
      <c r="MZY213" s="39"/>
      <c r="MZZ213" s="39"/>
      <c r="NAA213" s="39"/>
      <c r="NAB213" s="39"/>
      <c r="NAC213" s="39"/>
      <c r="NAD213" s="39"/>
      <c r="NAE213" s="39"/>
      <c r="NAF213" s="39"/>
      <c r="NAG213" s="39"/>
      <c r="NAH213" s="39"/>
      <c r="NAI213" s="39"/>
      <c r="NAJ213" s="39"/>
      <c r="NAK213" s="39"/>
      <c r="NAL213" s="39"/>
      <c r="NAM213" s="39"/>
      <c r="NAN213" s="39"/>
      <c r="NAO213" s="39"/>
      <c r="NAP213" s="39"/>
      <c r="NAQ213" s="39"/>
      <c r="NAR213" s="39"/>
      <c r="NAS213" s="39"/>
      <c r="NAT213" s="39"/>
      <c r="NAU213" s="39"/>
      <c r="NAV213" s="39"/>
      <c r="NAW213" s="39"/>
      <c r="NAX213" s="39"/>
      <c r="NAY213" s="39"/>
      <c r="NAZ213" s="39"/>
      <c r="NBA213" s="39"/>
      <c r="NBB213" s="39"/>
      <c r="NBC213" s="39"/>
      <c r="NBD213" s="39"/>
      <c r="NBE213" s="39"/>
      <c r="NBF213" s="39"/>
      <c r="NBG213" s="39"/>
      <c r="NBH213" s="39"/>
      <c r="NBI213" s="39"/>
      <c r="NBJ213" s="39"/>
      <c r="NBK213" s="39"/>
      <c r="NBL213" s="39"/>
      <c r="NBM213" s="39"/>
      <c r="NBN213" s="39"/>
      <c r="NBO213" s="39"/>
      <c r="NBP213" s="39"/>
      <c r="NBQ213" s="39"/>
      <c r="NBR213" s="39"/>
      <c r="NBS213" s="39"/>
      <c r="NBT213" s="39"/>
      <c r="NBU213" s="39"/>
      <c r="NBV213" s="39"/>
      <c r="NBW213" s="39"/>
      <c r="NBX213" s="39"/>
      <c r="NBY213" s="39"/>
      <c r="NBZ213" s="39"/>
      <c r="NCA213" s="39"/>
      <c r="NCB213" s="39"/>
      <c r="NCC213" s="39"/>
      <c r="NCD213" s="39"/>
      <c r="NCE213" s="39"/>
      <c r="NCF213" s="39"/>
      <c r="NCG213" s="39"/>
      <c r="NCH213" s="39"/>
      <c r="NCI213" s="39"/>
      <c r="NCJ213" s="39"/>
      <c r="NCK213" s="39"/>
      <c r="NCL213" s="39"/>
      <c r="NCM213" s="39"/>
      <c r="NCN213" s="39"/>
      <c r="NCO213" s="39"/>
      <c r="NCP213" s="39"/>
      <c r="NCQ213" s="39"/>
      <c r="NCR213" s="39"/>
      <c r="NCS213" s="39"/>
      <c r="NCT213" s="39"/>
      <c r="NCU213" s="39"/>
      <c r="NCV213" s="39"/>
      <c r="NCW213" s="39"/>
      <c r="NCX213" s="39"/>
      <c r="NCY213" s="39"/>
      <c r="NCZ213" s="39"/>
      <c r="NDA213" s="39"/>
      <c r="NDB213" s="39"/>
      <c r="NDC213" s="39"/>
      <c r="NDD213" s="39"/>
      <c r="NDE213" s="39"/>
      <c r="NDF213" s="39"/>
      <c r="NDG213" s="39"/>
      <c r="NDH213" s="39"/>
      <c r="NDI213" s="39"/>
      <c r="NDJ213" s="39"/>
      <c r="NDK213" s="39"/>
      <c r="NDL213" s="39"/>
      <c r="NDM213" s="39"/>
      <c r="NDN213" s="39"/>
      <c r="NDO213" s="39"/>
      <c r="NDP213" s="39"/>
      <c r="NDQ213" s="39"/>
      <c r="NDR213" s="39"/>
      <c r="NDS213" s="39"/>
      <c r="NDT213" s="39"/>
      <c r="NDU213" s="39"/>
      <c r="NDV213" s="39"/>
      <c r="NDW213" s="39"/>
      <c r="NDX213" s="39"/>
      <c r="NDY213" s="39"/>
      <c r="NDZ213" s="39"/>
      <c r="NEA213" s="39"/>
      <c r="NEB213" s="39"/>
      <c r="NEC213" s="39"/>
      <c r="NED213" s="39"/>
      <c r="NEE213" s="39"/>
      <c r="NEF213" s="39"/>
      <c r="NEG213" s="39"/>
      <c r="NEH213" s="39"/>
      <c r="NEI213" s="39"/>
      <c r="NEJ213" s="39"/>
      <c r="NEK213" s="39"/>
      <c r="NEL213" s="39"/>
      <c r="NEM213" s="39"/>
      <c r="NEN213" s="39"/>
      <c r="NEO213" s="39"/>
      <c r="NEP213" s="39"/>
      <c r="NEQ213" s="39"/>
      <c r="NER213" s="39"/>
      <c r="NES213" s="39"/>
      <c r="NET213" s="39"/>
      <c r="NEU213" s="39"/>
      <c r="NEV213" s="39"/>
      <c r="NEW213" s="39"/>
      <c r="NEX213" s="39"/>
      <c r="NEY213" s="39"/>
      <c r="NEZ213" s="39"/>
      <c r="NFA213" s="39"/>
      <c r="NFB213" s="39"/>
      <c r="NFC213" s="39"/>
      <c r="NFD213" s="39"/>
      <c r="NFE213" s="39"/>
      <c r="NFF213" s="39"/>
      <c r="NFG213" s="39"/>
      <c r="NFH213" s="39"/>
      <c r="NFI213" s="39"/>
      <c r="NFJ213" s="39"/>
      <c r="NFK213" s="39"/>
      <c r="NFL213" s="39"/>
      <c r="NFM213" s="39"/>
      <c r="NFN213" s="39"/>
      <c r="NFO213" s="39"/>
      <c r="NFP213" s="39"/>
      <c r="NFQ213" s="39"/>
      <c r="NFR213" s="39"/>
      <c r="NFS213" s="39"/>
      <c r="NFT213" s="39"/>
      <c r="NFU213" s="39"/>
      <c r="NFV213" s="39"/>
      <c r="NFW213" s="39"/>
      <c r="NFX213" s="39"/>
      <c r="NFY213" s="39"/>
      <c r="NFZ213" s="39"/>
      <c r="NGA213" s="39"/>
      <c r="NGB213" s="39"/>
      <c r="NGC213" s="39"/>
      <c r="NGD213" s="39"/>
      <c r="NGE213" s="39"/>
      <c r="NGF213" s="39"/>
      <c r="NGG213" s="39"/>
      <c r="NGH213" s="39"/>
      <c r="NGI213" s="39"/>
      <c r="NGJ213" s="39"/>
      <c r="NGK213" s="39"/>
      <c r="NGL213" s="39"/>
      <c r="NGM213" s="39"/>
      <c r="NGN213" s="39"/>
      <c r="NGO213" s="39"/>
      <c r="NGP213" s="39"/>
      <c r="NGQ213" s="39"/>
      <c r="NGR213" s="39"/>
      <c r="NGS213" s="39"/>
      <c r="NGT213" s="39"/>
      <c r="NGU213" s="39"/>
      <c r="NGV213" s="39"/>
      <c r="NGW213" s="39"/>
      <c r="NGX213" s="39"/>
      <c r="NGY213" s="39"/>
      <c r="NGZ213" s="39"/>
      <c r="NHA213" s="39"/>
      <c r="NHB213" s="39"/>
      <c r="NHC213" s="39"/>
      <c r="NHD213" s="39"/>
      <c r="NHE213" s="39"/>
      <c r="NHF213" s="39"/>
      <c r="NHG213" s="39"/>
      <c r="NHH213" s="39"/>
      <c r="NHI213" s="39"/>
      <c r="NHJ213" s="39"/>
      <c r="NHK213" s="39"/>
      <c r="NHL213" s="39"/>
      <c r="NHM213" s="39"/>
      <c r="NHN213" s="39"/>
      <c r="NHO213" s="39"/>
      <c r="NHP213" s="39"/>
      <c r="NHQ213" s="39"/>
      <c r="NHR213" s="39"/>
      <c r="NHS213" s="39"/>
      <c r="NHT213" s="39"/>
      <c r="NHU213" s="39"/>
      <c r="NHV213" s="39"/>
      <c r="NHW213" s="39"/>
      <c r="NHX213" s="39"/>
      <c r="NHY213" s="39"/>
      <c r="NHZ213" s="39"/>
      <c r="NIA213" s="39"/>
      <c r="NIB213" s="39"/>
      <c r="NIC213" s="39"/>
      <c r="NID213" s="39"/>
      <c r="NIE213" s="39"/>
      <c r="NIF213" s="39"/>
      <c r="NIG213" s="39"/>
      <c r="NIH213" s="39"/>
      <c r="NII213" s="39"/>
      <c r="NIJ213" s="39"/>
      <c r="NIK213" s="39"/>
      <c r="NIL213" s="39"/>
      <c r="NIM213" s="39"/>
      <c r="NIN213" s="39"/>
      <c r="NIO213" s="39"/>
      <c r="NIP213" s="39"/>
      <c r="NIQ213" s="39"/>
      <c r="NIR213" s="39"/>
      <c r="NIS213" s="39"/>
      <c r="NIT213" s="39"/>
      <c r="NIU213" s="39"/>
      <c r="NIV213" s="39"/>
      <c r="NIW213" s="39"/>
      <c r="NIX213" s="39"/>
      <c r="NIY213" s="39"/>
      <c r="NIZ213" s="39"/>
      <c r="NJA213" s="39"/>
      <c r="NJB213" s="39"/>
      <c r="NJC213" s="39"/>
      <c r="NJD213" s="39"/>
      <c r="NJE213" s="39"/>
      <c r="NJF213" s="39"/>
      <c r="NJG213" s="39"/>
      <c r="NJH213" s="39"/>
      <c r="NJI213" s="39"/>
      <c r="NJJ213" s="39"/>
      <c r="NJK213" s="39"/>
      <c r="NJL213" s="39"/>
      <c r="NJM213" s="39"/>
      <c r="NJN213" s="39"/>
      <c r="NJO213" s="39"/>
      <c r="NJP213" s="39"/>
      <c r="NJQ213" s="39"/>
      <c r="NJR213" s="39"/>
      <c r="NJS213" s="39"/>
      <c r="NJT213" s="39"/>
      <c r="NJU213" s="39"/>
      <c r="NJV213" s="39"/>
      <c r="NJW213" s="39"/>
      <c r="NJX213" s="39"/>
      <c r="NJY213" s="39"/>
      <c r="NJZ213" s="39"/>
      <c r="NKA213" s="39"/>
      <c r="NKB213" s="39"/>
      <c r="NKC213" s="39"/>
      <c r="NKD213" s="39"/>
      <c r="NKE213" s="39"/>
      <c r="NKF213" s="39"/>
      <c r="NKG213" s="39"/>
      <c r="NKH213" s="39"/>
      <c r="NKI213" s="39"/>
      <c r="NKJ213" s="39"/>
      <c r="NKK213" s="39"/>
      <c r="NKL213" s="39"/>
      <c r="NKM213" s="39"/>
      <c r="NKN213" s="39"/>
      <c r="NKO213" s="39"/>
      <c r="NKP213" s="39"/>
      <c r="NKQ213" s="39"/>
      <c r="NKR213" s="39"/>
      <c r="NKS213" s="39"/>
      <c r="NKT213" s="39"/>
      <c r="NKU213" s="39"/>
      <c r="NKV213" s="39"/>
      <c r="NKW213" s="39"/>
      <c r="NKX213" s="39"/>
      <c r="NKY213" s="39"/>
      <c r="NKZ213" s="39"/>
      <c r="NLA213" s="39"/>
      <c r="NLB213" s="39"/>
      <c r="NLC213" s="39"/>
      <c r="NLD213" s="39"/>
      <c r="NLE213" s="39"/>
      <c r="NLF213" s="39"/>
      <c r="NLG213" s="39"/>
      <c r="NLH213" s="39"/>
      <c r="NLI213" s="39"/>
      <c r="NLJ213" s="39"/>
      <c r="NLK213" s="39"/>
      <c r="NLL213" s="39"/>
      <c r="NLM213" s="39"/>
      <c r="NLN213" s="39"/>
      <c r="NLO213" s="39"/>
      <c r="NLP213" s="39"/>
      <c r="NLQ213" s="39"/>
      <c r="NLR213" s="39"/>
      <c r="NLS213" s="39"/>
      <c r="NLT213" s="39"/>
      <c r="NLU213" s="39"/>
      <c r="NLV213" s="39"/>
      <c r="NLW213" s="39"/>
      <c r="NLX213" s="39"/>
      <c r="NLY213" s="39"/>
      <c r="NLZ213" s="39"/>
      <c r="NMA213" s="39"/>
      <c r="NMB213" s="39"/>
      <c r="NMC213" s="39"/>
      <c r="NMD213" s="39"/>
      <c r="NME213" s="39"/>
      <c r="NMF213" s="39"/>
      <c r="NMG213" s="39"/>
      <c r="NMH213" s="39"/>
      <c r="NMI213" s="39"/>
      <c r="NMJ213" s="39"/>
      <c r="NMK213" s="39"/>
      <c r="NML213" s="39"/>
      <c r="NMM213" s="39"/>
      <c r="NMN213" s="39"/>
      <c r="NMO213" s="39"/>
      <c r="NMP213" s="39"/>
      <c r="NMQ213" s="39"/>
      <c r="NMR213" s="39"/>
      <c r="NMS213" s="39"/>
      <c r="NMT213" s="39"/>
      <c r="NMU213" s="39"/>
      <c r="NMV213" s="39"/>
      <c r="NMW213" s="39"/>
      <c r="NMX213" s="39"/>
      <c r="NMY213" s="39"/>
      <c r="NMZ213" s="39"/>
      <c r="NNA213" s="39"/>
      <c r="NNB213" s="39"/>
      <c r="NNC213" s="39"/>
      <c r="NND213" s="39"/>
      <c r="NNE213" s="39"/>
      <c r="NNF213" s="39"/>
      <c r="NNG213" s="39"/>
      <c r="NNH213" s="39"/>
      <c r="NNI213" s="39"/>
      <c r="NNJ213" s="39"/>
      <c r="NNK213" s="39"/>
      <c r="NNL213" s="39"/>
      <c r="NNM213" s="39"/>
      <c r="NNN213" s="39"/>
      <c r="NNO213" s="39"/>
      <c r="NNP213" s="39"/>
      <c r="NNQ213" s="39"/>
      <c r="NNR213" s="39"/>
      <c r="NNS213" s="39"/>
      <c r="NNT213" s="39"/>
      <c r="NNU213" s="39"/>
      <c r="NNV213" s="39"/>
      <c r="NNW213" s="39"/>
      <c r="NNX213" s="39"/>
      <c r="NNY213" s="39"/>
      <c r="NNZ213" s="39"/>
      <c r="NOA213" s="39"/>
      <c r="NOB213" s="39"/>
      <c r="NOC213" s="39"/>
      <c r="NOD213" s="39"/>
      <c r="NOE213" s="39"/>
      <c r="NOF213" s="39"/>
      <c r="NOG213" s="39"/>
      <c r="NOH213" s="39"/>
      <c r="NOI213" s="39"/>
      <c r="NOJ213" s="39"/>
      <c r="NOK213" s="39"/>
      <c r="NOL213" s="39"/>
      <c r="NOM213" s="39"/>
      <c r="NON213" s="39"/>
      <c r="NOO213" s="39"/>
      <c r="NOP213" s="39"/>
      <c r="NOQ213" s="39"/>
      <c r="NOR213" s="39"/>
      <c r="NOS213" s="39"/>
      <c r="NOT213" s="39"/>
      <c r="NOU213" s="39"/>
      <c r="NOV213" s="39"/>
      <c r="NOW213" s="39"/>
      <c r="NOX213" s="39"/>
      <c r="NOY213" s="39"/>
      <c r="NOZ213" s="39"/>
      <c r="NPA213" s="39"/>
      <c r="NPB213" s="39"/>
      <c r="NPC213" s="39"/>
      <c r="NPD213" s="39"/>
      <c r="NPE213" s="39"/>
      <c r="NPF213" s="39"/>
      <c r="NPG213" s="39"/>
      <c r="NPH213" s="39"/>
      <c r="NPI213" s="39"/>
      <c r="NPJ213" s="39"/>
      <c r="NPK213" s="39"/>
      <c r="NPL213" s="39"/>
      <c r="NPM213" s="39"/>
      <c r="NPN213" s="39"/>
      <c r="NPO213" s="39"/>
      <c r="NPP213" s="39"/>
      <c r="NPQ213" s="39"/>
      <c r="NPR213" s="39"/>
      <c r="NPS213" s="39"/>
      <c r="NPT213" s="39"/>
      <c r="NPU213" s="39"/>
      <c r="NPV213" s="39"/>
      <c r="NPW213" s="39"/>
      <c r="NPX213" s="39"/>
      <c r="NPY213" s="39"/>
      <c r="NPZ213" s="39"/>
      <c r="NQA213" s="39"/>
      <c r="NQB213" s="39"/>
      <c r="NQC213" s="39"/>
      <c r="NQD213" s="39"/>
      <c r="NQE213" s="39"/>
      <c r="NQF213" s="39"/>
      <c r="NQG213" s="39"/>
      <c r="NQH213" s="39"/>
      <c r="NQI213" s="39"/>
      <c r="NQJ213" s="39"/>
      <c r="NQK213" s="39"/>
      <c r="NQL213" s="39"/>
      <c r="NQM213" s="39"/>
      <c r="NQN213" s="39"/>
      <c r="NQO213" s="39"/>
      <c r="NQP213" s="39"/>
      <c r="NQQ213" s="39"/>
      <c r="NQR213" s="39"/>
      <c r="NQS213" s="39"/>
      <c r="NQT213" s="39"/>
      <c r="NQU213" s="39"/>
      <c r="NQV213" s="39"/>
      <c r="NQW213" s="39"/>
      <c r="NQX213" s="39"/>
      <c r="NQY213" s="39"/>
      <c r="NQZ213" s="39"/>
      <c r="NRA213" s="39"/>
      <c r="NRB213" s="39"/>
      <c r="NRC213" s="39"/>
      <c r="NRD213" s="39"/>
      <c r="NRE213" s="39"/>
      <c r="NRF213" s="39"/>
      <c r="NRG213" s="39"/>
      <c r="NRH213" s="39"/>
      <c r="NRI213" s="39"/>
      <c r="NRJ213" s="39"/>
      <c r="NRK213" s="39"/>
      <c r="NRL213" s="39"/>
      <c r="NRM213" s="39"/>
      <c r="NRN213" s="39"/>
      <c r="NRO213" s="39"/>
      <c r="NRP213" s="39"/>
      <c r="NRQ213" s="39"/>
      <c r="NRR213" s="39"/>
      <c r="NRS213" s="39"/>
      <c r="NRT213" s="39"/>
      <c r="NRU213" s="39"/>
      <c r="NRV213" s="39"/>
      <c r="NRW213" s="39"/>
      <c r="NRX213" s="39"/>
      <c r="NRY213" s="39"/>
      <c r="NRZ213" s="39"/>
      <c r="NSA213" s="39"/>
      <c r="NSB213" s="39"/>
      <c r="NSC213" s="39"/>
      <c r="NSD213" s="39"/>
      <c r="NSE213" s="39"/>
      <c r="NSF213" s="39"/>
      <c r="NSG213" s="39"/>
      <c r="NSH213" s="39"/>
      <c r="NSI213" s="39"/>
      <c r="NSJ213" s="39"/>
      <c r="NSK213" s="39"/>
      <c r="NSL213" s="39"/>
      <c r="NSM213" s="39"/>
      <c r="NSN213" s="39"/>
      <c r="NSO213" s="39"/>
      <c r="NSP213" s="39"/>
      <c r="NSQ213" s="39"/>
      <c r="NSR213" s="39"/>
      <c r="NSS213" s="39"/>
      <c r="NST213" s="39"/>
      <c r="NSU213" s="39"/>
      <c r="NSV213" s="39"/>
      <c r="NSW213" s="39"/>
      <c r="NSX213" s="39"/>
      <c r="NSY213" s="39"/>
      <c r="NSZ213" s="39"/>
      <c r="NTA213" s="39"/>
      <c r="NTB213" s="39"/>
      <c r="NTC213" s="39"/>
      <c r="NTD213" s="39"/>
      <c r="NTE213" s="39"/>
      <c r="NTF213" s="39"/>
      <c r="NTG213" s="39"/>
      <c r="NTH213" s="39"/>
      <c r="NTI213" s="39"/>
      <c r="NTJ213" s="39"/>
      <c r="NTK213" s="39"/>
      <c r="NTL213" s="39"/>
      <c r="NTM213" s="39"/>
      <c r="NTN213" s="39"/>
      <c r="NTO213" s="39"/>
      <c r="NTP213" s="39"/>
      <c r="NTQ213" s="39"/>
      <c r="NTR213" s="39"/>
      <c r="NTS213" s="39"/>
      <c r="NTT213" s="39"/>
      <c r="NTU213" s="39"/>
      <c r="NTV213" s="39"/>
      <c r="NTW213" s="39"/>
      <c r="NTX213" s="39"/>
      <c r="NTY213" s="39"/>
      <c r="NTZ213" s="39"/>
      <c r="NUA213" s="39"/>
      <c r="NUB213" s="39"/>
      <c r="NUC213" s="39"/>
      <c r="NUD213" s="39"/>
      <c r="NUE213" s="39"/>
      <c r="NUF213" s="39"/>
      <c r="NUG213" s="39"/>
      <c r="NUH213" s="39"/>
      <c r="NUI213" s="39"/>
      <c r="NUJ213" s="39"/>
      <c r="NUK213" s="39"/>
      <c r="NUL213" s="39"/>
      <c r="NUM213" s="39"/>
      <c r="NUN213" s="39"/>
      <c r="NUO213" s="39"/>
      <c r="NUP213" s="39"/>
      <c r="NUQ213" s="39"/>
      <c r="NUR213" s="39"/>
      <c r="NUS213" s="39"/>
      <c r="NUT213" s="39"/>
      <c r="NUU213" s="39"/>
      <c r="NUV213" s="39"/>
      <c r="NUW213" s="39"/>
      <c r="NUX213" s="39"/>
      <c r="NUY213" s="39"/>
      <c r="NUZ213" s="39"/>
      <c r="NVA213" s="39"/>
      <c r="NVB213" s="39"/>
      <c r="NVC213" s="39"/>
      <c r="NVD213" s="39"/>
      <c r="NVE213" s="39"/>
      <c r="NVF213" s="39"/>
      <c r="NVG213" s="39"/>
      <c r="NVH213" s="39"/>
      <c r="NVI213" s="39"/>
      <c r="NVJ213" s="39"/>
      <c r="NVK213" s="39"/>
      <c r="NVL213" s="39"/>
      <c r="NVM213" s="39"/>
      <c r="NVN213" s="39"/>
      <c r="NVO213" s="39"/>
      <c r="NVP213" s="39"/>
      <c r="NVQ213" s="39"/>
      <c r="NVR213" s="39"/>
      <c r="NVS213" s="39"/>
      <c r="NVT213" s="39"/>
      <c r="NVU213" s="39"/>
      <c r="NVV213" s="39"/>
      <c r="NVW213" s="39"/>
      <c r="NVX213" s="39"/>
      <c r="NVY213" s="39"/>
      <c r="NVZ213" s="39"/>
      <c r="NWA213" s="39"/>
      <c r="NWB213" s="39"/>
      <c r="NWC213" s="39"/>
      <c r="NWD213" s="39"/>
      <c r="NWE213" s="39"/>
      <c r="NWF213" s="39"/>
      <c r="NWG213" s="39"/>
      <c r="NWH213" s="39"/>
      <c r="NWI213" s="39"/>
      <c r="NWJ213" s="39"/>
      <c r="NWK213" s="39"/>
      <c r="NWL213" s="39"/>
      <c r="NWM213" s="39"/>
      <c r="NWN213" s="39"/>
      <c r="NWO213" s="39"/>
      <c r="NWP213" s="39"/>
      <c r="NWQ213" s="39"/>
      <c r="NWR213" s="39"/>
      <c r="NWS213" s="39"/>
      <c r="NWT213" s="39"/>
      <c r="NWU213" s="39"/>
      <c r="NWV213" s="39"/>
      <c r="NWW213" s="39"/>
      <c r="NWX213" s="39"/>
      <c r="NWY213" s="39"/>
      <c r="NWZ213" s="39"/>
      <c r="NXA213" s="39"/>
      <c r="NXB213" s="39"/>
      <c r="NXC213" s="39"/>
      <c r="NXD213" s="39"/>
      <c r="NXE213" s="39"/>
      <c r="NXF213" s="39"/>
      <c r="NXG213" s="39"/>
      <c r="NXH213" s="39"/>
      <c r="NXI213" s="39"/>
      <c r="NXJ213" s="39"/>
      <c r="NXK213" s="39"/>
      <c r="NXL213" s="39"/>
      <c r="NXM213" s="39"/>
      <c r="NXN213" s="39"/>
      <c r="NXO213" s="39"/>
      <c r="NXP213" s="39"/>
      <c r="NXQ213" s="39"/>
      <c r="NXR213" s="39"/>
      <c r="NXS213" s="39"/>
      <c r="NXT213" s="39"/>
      <c r="NXU213" s="39"/>
      <c r="NXV213" s="39"/>
      <c r="NXW213" s="39"/>
      <c r="NXX213" s="39"/>
      <c r="NXY213" s="39"/>
      <c r="NXZ213" s="39"/>
      <c r="NYA213" s="39"/>
      <c r="NYB213" s="39"/>
      <c r="NYC213" s="39"/>
      <c r="NYD213" s="39"/>
      <c r="NYE213" s="39"/>
      <c r="NYF213" s="39"/>
      <c r="NYG213" s="39"/>
      <c r="NYH213" s="39"/>
      <c r="NYI213" s="39"/>
      <c r="NYJ213" s="39"/>
      <c r="NYK213" s="39"/>
      <c r="NYL213" s="39"/>
      <c r="NYM213" s="39"/>
      <c r="NYN213" s="39"/>
      <c r="NYO213" s="39"/>
      <c r="NYP213" s="39"/>
      <c r="NYQ213" s="39"/>
      <c r="NYR213" s="39"/>
      <c r="NYS213" s="39"/>
      <c r="NYT213" s="39"/>
      <c r="NYU213" s="39"/>
      <c r="NYV213" s="39"/>
      <c r="NYW213" s="39"/>
      <c r="NYX213" s="39"/>
      <c r="NYY213" s="39"/>
      <c r="NYZ213" s="39"/>
      <c r="NZA213" s="39"/>
      <c r="NZB213" s="39"/>
      <c r="NZC213" s="39"/>
      <c r="NZD213" s="39"/>
      <c r="NZE213" s="39"/>
      <c r="NZF213" s="39"/>
      <c r="NZG213" s="39"/>
      <c r="NZH213" s="39"/>
      <c r="NZI213" s="39"/>
      <c r="NZJ213" s="39"/>
      <c r="NZK213" s="39"/>
      <c r="NZL213" s="39"/>
      <c r="NZM213" s="39"/>
      <c r="NZN213" s="39"/>
      <c r="NZO213" s="39"/>
      <c r="NZP213" s="39"/>
      <c r="NZQ213" s="39"/>
      <c r="NZR213" s="39"/>
      <c r="NZS213" s="39"/>
      <c r="NZT213" s="39"/>
      <c r="NZU213" s="39"/>
      <c r="NZV213" s="39"/>
      <c r="NZW213" s="39"/>
      <c r="NZX213" s="39"/>
      <c r="NZY213" s="39"/>
      <c r="NZZ213" s="39"/>
      <c r="OAA213" s="39"/>
      <c r="OAB213" s="39"/>
      <c r="OAC213" s="39"/>
      <c r="OAD213" s="39"/>
      <c r="OAE213" s="39"/>
      <c r="OAF213" s="39"/>
      <c r="OAG213" s="39"/>
      <c r="OAH213" s="39"/>
      <c r="OAI213" s="39"/>
      <c r="OAJ213" s="39"/>
      <c r="OAK213" s="39"/>
      <c r="OAL213" s="39"/>
      <c r="OAM213" s="39"/>
      <c r="OAN213" s="39"/>
      <c r="OAO213" s="39"/>
      <c r="OAP213" s="39"/>
      <c r="OAQ213" s="39"/>
      <c r="OAR213" s="39"/>
      <c r="OAS213" s="39"/>
      <c r="OAT213" s="39"/>
      <c r="OAU213" s="39"/>
      <c r="OAV213" s="39"/>
      <c r="OAW213" s="39"/>
      <c r="OAX213" s="39"/>
      <c r="OAY213" s="39"/>
      <c r="OAZ213" s="39"/>
      <c r="OBA213" s="39"/>
      <c r="OBB213" s="39"/>
      <c r="OBC213" s="39"/>
      <c r="OBD213" s="39"/>
      <c r="OBE213" s="39"/>
      <c r="OBF213" s="39"/>
      <c r="OBG213" s="39"/>
      <c r="OBH213" s="39"/>
      <c r="OBI213" s="39"/>
      <c r="OBJ213" s="39"/>
      <c r="OBK213" s="39"/>
      <c r="OBL213" s="39"/>
      <c r="OBM213" s="39"/>
      <c r="OBN213" s="39"/>
      <c r="OBO213" s="39"/>
      <c r="OBP213" s="39"/>
      <c r="OBQ213" s="39"/>
      <c r="OBR213" s="39"/>
      <c r="OBS213" s="39"/>
      <c r="OBT213" s="39"/>
      <c r="OBU213" s="39"/>
      <c r="OBV213" s="39"/>
      <c r="OBW213" s="39"/>
      <c r="OBX213" s="39"/>
      <c r="OBY213" s="39"/>
      <c r="OBZ213" s="39"/>
      <c r="OCA213" s="39"/>
      <c r="OCB213" s="39"/>
      <c r="OCC213" s="39"/>
      <c r="OCD213" s="39"/>
      <c r="OCE213" s="39"/>
      <c r="OCF213" s="39"/>
      <c r="OCG213" s="39"/>
      <c r="OCH213" s="39"/>
      <c r="OCI213" s="39"/>
      <c r="OCJ213" s="39"/>
      <c r="OCK213" s="39"/>
      <c r="OCL213" s="39"/>
      <c r="OCM213" s="39"/>
      <c r="OCN213" s="39"/>
      <c r="OCO213" s="39"/>
      <c r="OCP213" s="39"/>
      <c r="OCQ213" s="39"/>
      <c r="OCR213" s="39"/>
      <c r="OCS213" s="39"/>
      <c r="OCT213" s="39"/>
      <c r="OCU213" s="39"/>
      <c r="OCV213" s="39"/>
      <c r="OCW213" s="39"/>
      <c r="OCX213" s="39"/>
      <c r="OCY213" s="39"/>
      <c r="OCZ213" s="39"/>
      <c r="ODA213" s="39"/>
      <c r="ODB213" s="39"/>
      <c r="ODC213" s="39"/>
      <c r="ODD213" s="39"/>
      <c r="ODE213" s="39"/>
      <c r="ODF213" s="39"/>
      <c r="ODG213" s="39"/>
      <c r="ODH213" s="39"/>
      <c r="ODI213" s="39"/>
      <c r="ODJ213" s="39"/>
      <c r="ODK213" s="39"/>
      <c r="ODL213" s="39"/>
      <c r="ODM213" s="39"/>
      <c r="ODN213" s="39"/>
      <c r="ODO213" s="39"/>
      <c r="ODP213" s="39"/>
      <c r="ODQ213" s="39"/>
      <c r="ODR213" s="39"/>
      <c r="ODS213" s="39"/>
      <c r="ODT213" s="39"/>
      <c r="ODU213" s="39"/>
      <c r="ODV213" s="39"/>
      <c r="ODW213" s="39"/>
      <c r="ODX213" s="39"/>
      <c r="ODY213" s="39"/>
      <c r="ODZ213" s="39"/>
      <c r="OEA213" s="39"/>
      <c r="OEB213" s="39"/>
      <c r="OEC213" s="39"/>
      <c r="OED213" s="39"/>
      <c r="OEE213" s="39"/>
      <c r="OEF213" s="39"/>
      <c r="OEG213" s="39"/>
      <c r="OEH213" s="39"/>
      <c r="OEI213" s="39"/>
      <c r="OEJ213" s="39"/>
      <c r="OEK213" s="39"/>
      <c r="OEL213" s="39"/>
      <c r="OEM213" s="39"/>
      <c r="OEN213" s="39"/>
      <c r="OEO213" s="39"/>
      <c r="OEP213" s="39"/>
      <c r="OEQ213" s="39"/>
      <c r="OER213" s="39"/>
      <c r="OES213" s="39"/>
      <c r="OET213" s="39"/>
      <c r="OEU213" s="39"/>
      <c r="OEV213" s="39"/>
      <c r="OEW213" s="39"/>
      <c r="OEX213" s="39"/>
      <c r="OEY213" s="39"/>
      <c r="OEZ213" s="39"/>
      <c r="OFA213" s="39"/>
      <c r="OFB213" s="39"/>
      <c r="OFC213" s="39"/>
      <c r="OFD213" s="39"/>
      <c r="OFE213" s="39"/>
      <c r="OFF213" s="39"/>
      <c r="OFG213" s="39"/>
      <c r="OFH213" s="39"/>
      <c r="OFI213" s="39"/>
      <c r="OFJ213" s="39"/>
      <c r="OFK213" s="39"/>
      <c r="OFL213" s="39"/>
      <c r="OFM213" s="39"/>
      <c r="OFN213" s="39"/>
      <c r="OFO213" s="39"/>
      <c r="OFP213" s="39"/>
      <c r="OFQ213" s="39"/>
      <c r="OFR213" s="39"/>
      <c r="OFS213" s="39"/>
      <c r="OFT213" s="39"/>
      <c r="OFU213" s="39"/>
      <c r="OFV213" s="39"/>
      <c r="OFW213" s="39"/>
      <c r="OFX213" s="39"/>
      <c r="OFY213" s="39"/>
      <c r="OFZ213" s="39"/>
      <c r="OGA213" s="39"/>
      <c r="OGB213" s="39"/>
      <c r="OGC213" s="39"/>
      <c r="OGD213" s="39"/>
      <c r="OGE213" s="39"/>
      <c r="OGF213" s="39"/>
      <c r="OGG213" s="39"/>
      <c r="OGH213" s="39"/>
      <c r="OGI213" s="39"/>
      <c r="OGJ213" s="39"/>
      <c r="OGK213" s="39"/>
      <c r="OGL213" s="39"/>
      <c r="OGM213" s="39"/>
      <c r="OGN213" s="39"/>
      <c r="OGO213" s="39"/>
      <c r="OGP213" s="39"/>
      <c r="OGQ213" s="39"/>
      <c r="OGR213" s="39"/>
      <c r="OGS213" s="39"/>
      <c r="OGT213" s="39"/>
      <c r="OGU213" s="39"/>
      <c r="OGV213" s="39"/>
      <c r="OGW213" s="39"/>
      <c r="OGX213" s="39"/>
      <c r="OGY213" s="39"/>
      <c r="OGZ213" s="39"/>
      <c r="OHA213" s="39"/>
      <c r="OHB213" s="39"/>
      <c r="OHC213" s="39"/>
      <c r="OHD213" s="39"/>
      <c r="OHE213" s="39"/>
      <c r="OHF213" s="39"/>
      <c r="OHG213" s="39"/>
      <c r="OHH213" s="39"/>
      <c r="OHI213" s="39"/>
      <c r="OHJ213" s="39"/>
      <c r="OHK213" s="39"/>
      <c r="OHL213" s="39"/>
      <c r="OHM213" s="39"/>
      <c r="OHN213" s="39"/>
      <c r="OHO213" s="39"/>
      <c r="OHP213" s="39"/>
      <c r="OHQ213" s="39"/>
      <c r="OHR213" s="39"/>
      <c r="OHS213" s="39"/>
      <c r="OHT213" s="39"/>
      <c r="OHU213" s="39"/>
      <c r="OHV213" s="39"/>
      <c r="OHW213" s="39"/>
      <c r="OHX213" s="39"/>
      <c r="OHY213" s="39"/>
      <c r="OHZ213" s="39"/>
      <c r="OIA213" s="39"/>
      <c r="OIB213" s="39"/>
      <c r="OIC213" s="39"/>
      <c r="OID213" s="39"/>
      <c r="OIE213" s="39"/>
      <c r="OIF213" s="39"/>
      <c r="OIG213" s="39"/>
      <c r="OIH213" s="39"/>
      <c r="OII213" s="39"/>
      <c r="OIJ213" s="39"/>
      <c r="OIK213" s="39"/>
      <c r="OIL213" s="39"/>
      <c r="OIM213" s="39"/>
      <c r="OIN213" s="39"/>
      <c r="OIO213" s="39"/>
      <c r="OIP213" s="39"/>
      <c r="OIQ213" s="39"/>
      <c r="OIR213" s="39"/>
      <c r="OIS213" s="39"/>
      <c r="OIT213" s="39"/>
      <c r="OIU213" s="39"/>
      <c r="OIV213" s="39"/>
      <c r="OIW213" s="39"/>
      <c r="OIX213" s="39"/>
      <c r="OIY213" s="39"/>
      <c r="OIZ213" s="39"/>
      <c r="OJA213" s="39"/>
      <c r="OJB213" s="39"/>
      <c r="OJC213" s="39"/>
      <c r="OJD213" s="39"/>
      <c r="OJE213" s="39"/>
      <c r="OJF213" s="39"/>
      <c r="OJG213" s="39"/>
      <c r="OJH213" s="39"/>
      <c r="OJI213" s="39"/>
      <c r="OJJ213" s="39"/>
      <c r="OJK213" s="39"/>
      <c r="OJL213" s="39"/>
      <c r="OJM213" s="39"/>
      <c r="OJN213" s="39"/>
      <c r="OJO213" s="39"/>
      <c r="OJP213" s="39"/>
      <c r="OJQ213" s="39"/>
      <c r="OJR213" s="39"/>
      <c r="OJS213" s="39"/>
      <c r="OJT213" s="39"/>
      <c r="OJU213" s="39"/>
      <c r="OJV213" s="39"/>
      <c r="OJW213" s="39"/>
      <c r="OJX213" s="39"/>
      <c r="OJY213" s="39"/>
      <c r="OJZ213" s="39"/>
      <c r="OKA213" s="39"/>
      <c r="OKB213" s="39"/>
      <c r="OKC213" s="39"/>
      <c r="OKD213" s="39"/>
      <c r="OKE213" s="39"/>
      <c r="OKF213" s="39"/>
      <c r="OKG213" s="39"/>
      <c r="OKH213" s="39"/>
      <c r="OKI213" s="39"/>
      <c r="OKJ213" s="39"/>
      <c r="OKK213" s="39"/>
      <c r="OKL213" s="39"/>
      <c r="OKM213" s="39"/>
      <c r="OKN213" s="39"/>
      <c r="OKO213" s="39"/>
      <c r="OKP213" s="39"/>
      <c r="OKQ213" s="39"/>
      <c r="OKR213" s="39"/>
      <c r="OKS213" s="39"/>
      <c r="OKT213" s="39"/>
      <c r="OKU213" s="39"/>
      <c r="OKV213" s="39"/>
      <c r="OKW213" s="39"/>
      <c r="OKX213" s="39"/>
      <c r="OKY213" s="39"/>
      <c r="OKZ213" s="39"/>
      <c r="OLA213" s="39"/>
      <c r="OLB213" s="39"/>
      <c r="OLC213" s="39"/>
      <c r="OLD213" s="39"/>
      <c r="OLE213" s="39"/>
      <c r="OLF213" s="39"/>
      <c r="OLG213" s="39"/>
      <c r="OLH213" s="39"/>
      <c r="OLI213" s="39"/>
      <c r="OLJ213" s="39"/>
      <c r="OLK213" s="39"/>
      <c r="OLL213" s="39"/>
      <c r="OLM213" s="39"/>
      <c r="OLN213" s="39"/>
      <c r="OLO213" s="39"/>
      <c r="OLP213" s="39"/>
      <c r="OLQ213" s="39"/>
      <c r="OLR213" s="39"/>
      <c r="OLS213" s="39"/>
      <c r="OLT213" s="39"/>
      <c r="OLU213" s="39"/>
      <c r="OLV213" s="39"/>
      <c r="OLW213" s="39"/>
      <c r="OLX213" s="39"/>
      <c r="OLY213" s="39"/>
      <c r="OLZ213" s="39"/>
      <c r="OMA213" s="39"/>
      <c r="OMB213" s="39"/>
      <c r="OMC213" s="39"/>
      <c r="OMD213" s="39"/>
      <c r="OME213" s="39"/>
      <c r="OMF213" s="39"/>
      <c r="OMG213" s="39"/>
      <c r="OMH213" s="39"/>
      <c r="OMI213" s="39"/>
      <c r="OMJ213" s="39"/>
      <c r="OMK213" s="39"/>
      <c r="OML213" s="39"/>
      <c r="OMM213" s="39"/>
      <c r="OMN213" s="39"/>
      <c r="OMO213" s="39"/>
      <c r="OMP213" s="39"/>
      <c r="OMQ213" s="39"/>
      <c r="OMR213" s="39"/>
      <c r="OMS213" s="39"/>
      <c r="OMT213" s="39"/>
      <c r="OMU213" s="39"/>
      <c r="OMV213" s="39"/>
      <c r="OMW213" s="39"/>
      <c r="OMX213" s="39"/>
      <c r="OMY213" s="39"/>
      <c r="OMZ213" s="39"/>
      <c r="ONA213" s="39"/>
      <c r="ONB213" s="39"/>
      <c r="ONC213" s="39"/>
      <c r="OND213" s="39"/>
      <c r="ONE213" s="39"/>
      <c r="ONF213" s="39"/>
      <c r="ONG213" s="39"/>
      <c r="ONH213" s="39"/>
      <c r="ONI213" s="39"/>
      <c r="ONJ213" s="39"/>
      <c r="ONK213" s="39"/>
      <c r="ONL213" s="39"/>
      <c r="ONM213" s="39"/>
      <c r="ONN213" s="39"/>
      <c r="ONO213" s="39"/>
      <c r="ONP213" s="39"/>
      <c r="ONQ213" s="39"/>
      <c r="ONR213" s="39"/>
      <c r="ONS213" s="39"/>
      <c r="ONT213" s="39"/>
      <c r="ONU213" s="39"/>
      <c r="ONV213" s="39"/>
      <c r="ONW213" s="39"/>
      <c r="ONX213" s="39"/>
      <c r="ONY213" s="39"/>
      <c r="ONZ213" s="39"/>
      <c r="OOA213" s="39"/>
      <c r="OOB213" s="39"/>
      <c r="OOC213" s="39"/>
      <c r="OOD213" s="39"/>
      <c r="OOE213" s="39"/>
      <c r="OOF213" s="39"/>
      <c r="OOG213" s="39"/>
      <c r="OOH213" s="39"/>
      <c r="OOI213" s="39"/>
      <c r="OOJ213" s="39"/>
      <c r="OOK213" s="39"/>
      <c r="OOL213" s="39"/>
      <c r="OOM213" s="39"/>
      <c r="OON213" s="39"/>
      <c r="OOO213" s="39"/>
      <c r="OOP213" s="39"/>
      <c r="OOQ213" s="39"/>
      <c r="OOR213" s="39"/>
      <c r="OOS213" s="39"/>
      <c r="OOT213" s="39"/>
      <c r="OOU213" s="39"/>
      <c r="OOV213" s="39"/>
      <c r="OOW213" s="39"/>
      <c r="OOX213" s="39"/>
      <c r="OOY213" s="39"/>
      <c r="OOZ213" s="39"/>
      <c r="OPA213" s="39"/>
      <c r="OPB213" s="39"/>
      <c r="OPC213" s="39"/>
      <c r="OPD213" s="39"/>
      <c r="OPE213" s="39"/>
      <c r="OPF213" s="39"/>
      <c r="OPG213" s="39"/>
      <c r="OPH213" s="39"/>
      <c r="OPI213" s="39"/>
      <c r="OPJ213" s="39"/>
      <c r="OPK213" s="39"/>
      <c r="OPL213" s="39"/>
      <c r="OPM213" s="39"/>
      <c r="OPN213" s="39"/>
      <c r="OPO213" s="39"/>
      <c r="OPP213" s="39"/>
      <c r="OPQ213" s="39"/>
      <c r="OPR213" s="39"/>
      <c r="OPS213" s="39"/>
      <c r="OPT213" s="39"/>
      <c r="OPU213" s="39"/>
      <c r="OPV213" s="39"/>
      <c r="OPW213" s="39"/>
      <c r="OPX213" s="39"/>
      <c r="OPY213" s="39"/>
      <c r="OPZ213" s="39"/>
      <c r="OQA213" s="39"/>
      <c r="OQB213" s="39"/>
      <c r="OQC213" s="39"/>
      <c r="OQD213" s="39"/>
      <c r="OQE213" s="39"/>
      <c r="OQF213" s="39"/>
      <c r="OQG213" s="39"/>
      <c r="OQH213" s="39"/>
      <c r="OQI213" s="39"/>
      <c r="OQJ213" s="39"/>
      <c r="OQK213" s="39"/>
      <c r="OQL213" s="39"/>
      <c r="OQM213" s="39"/>
      <c r="OQN213" s="39"/>
      <c r="OQO213" s="39"/>
      <c r="OQP213" s="39"/>
      <c r="OQQ213" s="39"/>
      <c r="OQR213" s="39"/>
      <c r="OQS213" s="39"/>
      <c r="OQT213" s="39"/>
      <c r="OQU213" s="39"/>
      <c r="OQV213" s="39"/>
      <c r="OQW213" s="39"/>
      <c r="OQX213" s="39"/>
      <c r="OQY213" s="39"/>
      <c r="OQZ213" s="39"/>
      <c r="ORA213" s="39"/>
      <c r="ORB213" s="39"/>
      <c r="ORC213" s="39"/>
      <c r="ORD213" s="39"/>
      <c r="ORE213" s="39"/>
      <c r="ORF213" s="39"/>
      <c r="ORG213" s="39"/>
      <c r="ORH213" s="39"/>
      <c r="ORI213" s="39"/>
      <c r="ORJ213" s="39"/>
      <c r="ORK213" s="39"/>
      <c r="ORL213" s="39"/>
      <c r="ORM213" s="39"/>
      <c r="ORN213" s="39"/>
      <c r="ORO213" s="39"/>
      <c r="ORP213" s="39"/>
      <c r="ORQ213" s="39"/>
      <c r="ORR213" s="39"/>
      <c r="ORS213" s="39"/>
      <c r="ORT213" s="39"/>
      <c r="ORU213" s="39"/>
      <c r="ORV213" s="39"/>
      <c r="ORW213" s="39"/>
      <c r="ORX213" s="39"/>
      <c r="ORY213" s="39"/>
      <c r="ORZ213" s="39"/>
      <c r="OSA213" s="39"/>
      <c r="OSB213" s="39"/>
      <c r="OSC213" s="39"/>
      <c r="OSD213" s="39"/>
      <c r="OSE213" s="39"/>
      <c r="OSF213" s="39"/>
      <c r="OSG213" s="39"/>
      <c r="OSH213" s="39"/>
      <c r="OSI213" s="39"/>
      <c r="OSJ213" s="39"/>
      <c r="OSK213" s="39"/>
      <c r="OSL213" s="39"/>
      <c r="OSM213" s="39"/>
      <c r="OSN213" s="39"/>
      <c r="OSO213" s="39"/>
      <c r="OSP213" s="39"/>
      <c r="OSQ213" s="39"/>
      <c r="OSR213" s="39"/>
      <c r="OSS213" s="39"/>
      <c r="OST213" s="39"/>
      <c r="OSU213" s="39"/>
      <c r="OSV213" s="39"/>
      <c r="OSW213" s="39"/>
      <c r="OSX213" s="39"/>
      <c r="OSY213" s="39"/>
      <c r="OSZ213" s="39"/>
      <c r="OTA213" s="39"/>
      <c r="OTB213" s="39"/>
      <c r="OTC213" s="39"/>
      <c r="OTD213" s="39"/>
      <c r="OTE213" s="39"/>
      <c r="OTF213" s="39"/>
      <c r="OTG213" s="39"/>
      <c r="OTH213" s="39"/>
      <c r="OTI213" s="39"/>
      <c r="OTJ213" s="39"/>
      <c r="OTK213" s="39"/>
      <c r="OTL213" s="39"/>
      <c r="OTM213" s="39"/>
      <c r="OTN213" s="39"/>
      <c r="OTO213" s="39"/>
      <c r="OTP213" s="39"/>
      <c r="OTQ213" s="39"/>
      <c r="OTR213" s="39"/>
      <c r="OTS213" s="39"/>
      <c r="OTT213" s="39"/>
      <c r="OTU213" s="39"/>
      <c r="OTV213" s="39"/>
      <c r="OTW213" s="39"/>
      <c r="OTX213" s="39"/>
      <c r="OTY213" s="39"/>
      <c r="OTZ213" s="39"/>
      <c r="OUA213" s="39"/>
      <c r="OUB213" s="39"/>
      <c r="OUC213" s="39"/>
      <c r="OUD213" s="39"/>
      <c r="OUE213" s="39"/>
      <c r="OUF213" s="39"/>
      <c r="OUG213" s="39"/>
      <c r="OUH213" s="39"/>
      <c r="OUI213" s="39"/>
      <c r="OUJ213" s="39"/>
      <c r="OUK213" s="39"/>
      <c r="OUL213" s="39"/>
      <c r="OUM213" s="39"/>
      <c r="OUN213" s="39"/>
      <c r="OUO213" s="39"/>
      <c r="OUP213" s="39"/>
      <c r="OUQ213" s="39"/>
      <c r="OUR213" s="39"/>
      <c r="OUS213" s="39"/>
      <c r="OUT213" s="39"/>
      <c r="OUU213" s="39"/>
      <c r="OUV213" s="39"/>
      <c r="OUW213" s="39"/>
      <c r="OUX213" s="39"/>
      <c r="OUY213" s="39"/>
      <c r="OUZ213" s="39"/>
      <c r="OVA213" s="39"/>
      <c r="OVB213" s="39"/>
      <c r="OVC213" s="39"/>
      <c r="OVD213" s="39"/>
      <c r="OVE213" s="39"/>
      <c r="OVF213" s="39"/>
      <c r="OVG213" s="39"/>
      <c r="OVH213" s="39"/>
      <c r="OVI213" s="39"/>
      <c r="OVJ213" s="39"/>
      <c r="OVK213" s="39"/>
      <c r="OVL213" s="39"/>
      <c r="OVM213" s="39"/>
      <c r="OVN213" s="39"/>
      <c r="OVO213" s="39"/>
      <c r="OVP213" s="39"/>
      <c r="OVQ213" s="39"/>
      <c r="OVR213" s="39"/>
      <c r="OVS213" s="39"/>
      <c r="OVT213" s="39"/>
      <c r="OVU213" s="39"/>
      <c r="OVV213" s="39"/>
      <c r="OVW213" s="39"/>
      <c r="OVX213" s="39"/>
      <c r="OVY213" s="39"/>
      <c r="OVZ213" s="39"/>
      <c r="OWA213" s="39"/>
      <c r="OWB213" s="39"/>
      <c r="OWC213" s="39"/>
      <c r="OWD213" s="39"/>
      <c r="OWE213" s="39"/>
      <c r="OWF213" s="39"/>
      <c r="OWG213" s="39"/>
      <c r="OWH213" s="39"/>
      <c r="OWI213" s="39"/>
      <c r="OWJ213" s="39"/>
      <c r="OWK213" s="39"/>
      <c r="OWL213" s="39"/>
      <c r="OWM213" s="39"/>
      <c r="OWN213" s="39"/>
      <c r="OWO213" s="39"/>
      <c r="OWP213" s="39"/>
      <c r="OWQ213" s="39"/>
      <c r="OWR213" s="39"/>
      <c r="OWS213" s="39"/>
      <c r="OWT213" s="39"/>
      <c r="OWU213" s="39"/>
      <c r="OWV213" s="39"/>
      <c r="OWW213" s="39"/>
      <c r="OWX213" s="39"/>
      <c r="OWY213" s="39"/>
      <c r="OWZ213" s="39"/>
      <c r="OXA213" s="39"/>
      <c r="OXB213" s="39"/>
      <c r="OXC213" s="39"/>
      <c r="OXD213" s="39"/>
      <c r="OXE213" s="39"/>
      <c r="OXF213" s="39"/>
      <c r="OXG213" s="39"/>
      <c r="OXH213" s="39"/>
      <c r="OXI213" s="39"/>
      <c r="OXJ213" s="39"/>
      <c r="OXK213" s="39"/>
      <c r="OXL213" s="39"/>
      <c r="OXM213" s="39"/>
      <c r="OXN213" s="39"/>
      <c r="OXO213" s="39"/>
      <c r="OXP213" s="39"/>
      <c r="OXQ213" s="39"/>
      <c r="OXR213" s="39"/>
      <c r="OXS213" s="39"/>
      <c r="OXT213" s="39"/>
      <c r="OXU213" s="39"/>
      <c r="OXV213" s="39"/>
      <c r="OXW213" s="39"/>
      <c r="OXX213" s="39"/>
      <c r="OXY213" s="39"/>
      <c r="OXZ213" s="39"/>
      <c r="OYA213" s="39"/>
      <c r="OYB213" s="39"/>
      <c r="OYC213" s="39"/>
      <c r="OYD213" s="39"/>
      <c r="OYE213" s="39"/>
      <c r="OYF213" s="39"/>
      <c r="OYG213" s="39"/>
      <c r="OYH213" s="39"/>
      <c r="OYI213" s="39"/>
      <c r="OYJ213" s="39"/>
      <c r="OYK213" s="39"/>
      <c r="OYL213" s="39"/>
      <c r="OYM213" s="39"/>
      <c r="OYN213" s="39"/>
      <c r="OYO213" s="39"/>
      <c r="OYP213" s="39"/>
      <c r="OYQ213" s="39"/>
      <c r="OYR213" s="39"/>
      <c r="OYS213" s="39"/>
      <c r="OYT213" s="39"/>
      <c r="OYU213" s="39"/>
      <c r="OYV213" s="39"/>
      <c r="OYW213" s="39"/>
      <c r="OYX213" s="39"/>
      <c r="OYY213" s="39"/>
      <c r="OYZ213" s="39"/>
      <c r="OZA213" s="39"/>
      <c r="OZB213" s="39"/>
      <c r="OZC213" s="39"/>
      <c r="OZD213" s="39"/>
      <c r="OZE213" s="39"/>
      <c r="OZF213" s="39"/>
      <c r="OZG213" s="39"/>
      <c r="OZH213" s="39"/>
      <c r="OZI213" s="39"/>
      <c r="OZJ213" s="39"/>
      <c r="OZK213" s="39"/>
      <c r="OZL213" s="39"/>
      <c r="OZM213" s="39"/>
      <c r="OZN213" s="39"/>
      <c r="OZO213" s="39"/>
      <c r="OZP213" s="39"/>
      <c r="OZQ213" s="39"/>
      <c r="OZR213" s="39"/>
      <c r="OZS213" s="39"/>
      <c r="OZT213" s="39"/>
      <c r="OZU213" s="39"/>
      <c r="OZV213" s="39"/>
      <c r="OZW213" s="39"/>
      <c r="OZX213" s="39"/>
      <c r="OZY213" s="39"/>
      <c r="OZZ213" s="39"/>
      <c r="PAA213" s="39"/>
      <c r="PAB213" s="39"/>
      <c r="PAC213" s="39"/>
      <c r="PAD213" s="39"/>
      <c r="PAE213" s="39"/>
      <c r="PAF213" s="39"/>
      <c r="PAG213" s="39"/>
      <c r="PAH213" s="39"/>
      <c r="PAI213" s="39"/>
      <c r="PAJ213" s="39"/>
      <c r="PAK213" s="39"/>
      <c r="PAL213" s="39"/>
      <c r="PAM213" s="39"/>
      <c r="PAN213" s="39"/>
      <c r="PAO213" s="39"/>
      <c r="PAP213" s="39"/>
      <c r="PAQ213" s="39"/>
      <c r="PAR213" s="39"/>
      <c r="PAS213" s="39"/>
      <c r="PAT213" s="39"/>
      <c r="PAU213" s="39"/>
      <c r="PAV213" s="39"/>
      <c r="PAW213" s="39"/>
      <c r="PAX213" s="39"/>
      <c r="PAY213" s="39"/>
      <c r="PAZ213" s="39"/>
      <c r="PBA213" s="39"/>
      <c r="PBB213" s="39"/>
      <c r="PBC213" s="39"/>
      <c r="PBD213" s="39"/>
      <c r="PBE213" s="39"/>
      <c r="PBF213" s="39"/>
      <c r="PBG213" s="39"/>
      <c r="PBH213" s="39"/>
      <c r="PBI213" s="39"/>
      <c r="PBJ213" s="39"/>
      <c r="PBK213" s="39"/>
      <c r="PBL213" s="39"/>
      <c r="PBM213" s="39"/>
      <c r="PBN213" s="39"/>
      <c r="PBO213" s="39"/>
      <c r="PBP213" s="39"/>
      <c r="PBQ213" s="39"/>
      <c r="PBR213" s="39"/>
      <c r="PBS213" s="39"/>
      <c r="PBT213" s="39"/>
      <c r="PBU213" s="39"/>
      <c r="PBV213" s="39"/>
      <c r="PBW213" s="39"/>
      <c r="PBX213" s="39"/>
      <c r="PBY213" s="39"/>
      <c r="PBZ213" s="39"/>
      <c r="PCA213" s="39"/>
      <c r="PCB213" s="39"/>
      <c r="PCC213" s="39"/>
      <c r="PCD213" s="39"/>
      <c r="PCE213" s="39"/>
      <c r="PCF213" s="39"/>
      <c r="PCG213" s="39"/>
      <c r="PCH213" s="39"/>
      <c r="PCI213" s="39"/>
      <c r="PCJ213" s="39"/>
      <c r="PCK213" s="39"/>
      <c r="PCL213" s="39"/>
      <c r="PCM213" s="39"/>
      <c r="PCN213" s="39"/>
      <c r="PCO213" s="39"/>
      <c r="PCP213" s="39"/>
      <c r="PCQ213" s="39"/>
      <c r="PCR213" s="39"/>
      <c r="PCS213" s="39"/>
      <c r="PCT213" s="39"/>
      <c r="PCU213" s="39"/>
      <c r="PCV213" s="39"/>
      <c r="PCW213" s="39"/>
      <c r="PCX213" s="39"/>
      <c r="PCY213" s="39"/>
      <c r="PCZ213" s="39"/>
      <c r="PDA213" s="39"/>
      <c r="PDB213" s="39"/>
      <c r="PDC213" s="39"/>
      <c r="PDD213" s="39"/>
      <c r="PDE213" s="39"/>
      <c r="PDF213" s="39"/>
      <c r="PDG213" s="39"/>
      <c r="PDH213" s="39"/>
      <c r="PDI213" s="39"/>
      <c r="PDJ213" s="39"/>
      <c r="PDK213" s="39"/>
      <c r="PDL213" s="39"/>
      <c r="PDM213" s="39"/>
      <c r="PDN213" s="39"/>
      <c r="PDO213" s="39"/>
      <c r="PDP213" s="39"/>
      <c r="PDQ213" s="39"/>
      <c r="PDR213" s="39"/>
      <c r="PDS213" s="39"/>
      <c r="PDT213" s="39"/>
      <c r="PDU213" s="39"/>
      <c r="PDV213" s="39"/>
      <c r="PDW213" s="39"/>
      <c r="PDX213" s="39"/>
      <c r="PDY213" s="39"/>
      <c r="PDZ213" s="39"/>
      <c r="PEA213" s="39"/>
      <c r="PEB213" s="39"/>
      <c r="PEC213" s="39"/>
      <c r="PED213" s="39"/>
      <c r="PEE213" s="39"/>
      <c r="PEF213" s="39"/>
      <c r="PEG213" s="39"/>
      <c r="PEH213" s="39"/>
      <c r="PEI213" s="39"/>
      <c r="PEJ213" s="39"/>
      <c r="PEK213" s="39"/>
      <c r="PEL213" s="39"/>
      <c r="PEM213" s="39"/>
      <c r="PEN213" s="39"/>
      <c r="PEO213" s="39"/>
      <c r="PEP213" s="39"/>
      <c r="PEQ213" s="39"/>
      <c r="PER213" s="39"/>
      <c r="PES213" s="39"/>
      <c r="PET213" s="39"/>
      <c r="PEU213" s="39"/>
      <c r="PEV213" s="39"/>
      <c r="PEW213" s="39"/>
      <c r="PEX213" s="39"/>
      <c r="PEY213" s="39"/>
      <c r="PEZ213" s="39"/>
      <c r="PFA213" s="39"/>
      <c r="PFB213" s="39"/>
      <c r="PFC213" s="39"/>
      <c r="PFD213" s="39"/>
      <c r="PFE213" s="39"/>
      <c r="PFF213" s="39"/>
      <c r="PFG213" s="39"/>
      <c r="PFH213" s="39"/>
      <c r="PFI213" s="39"/>
      <c r="PFJ213" s="39"/>
      <c r="PFK213" s="39"/>
      <c r="PFL213" s="39"/>
      <c r="PFM213" s="39"/>
      <c r="PFN213" s="39"/>
      <c r="PFO213" s="39"/>
      <c r="PFP213" s="39"/>
      <c r="PFQ213" s="39"/>
      <c r="PFR213" s="39"/>
      <c r="PFS213" s="39"/>
      <c r="PFT213" s="39"/>
      <c r="PFU213" s="39"/>
      <c r="PFV213" s="39"/>
      <c r="PFW213" s="39"/>
      <c r="PFX213" s="39"/>
      <c r="PFY213" s="39"/>
      <c r="PFZ213" s="39"/>
      <c r="PGA213" s="39"/>
      <c r="PGB213" s="39"/>
      <c r="PGC213" s="39"/>
      <c r="PGD213" s="39"/>
      <c r="PGE213" s="39"/>
      <c r="PGF213" s="39"/>
      <c r="PGG213" s="39"/>
      <c r="PGH213" s="39"/>
      <c r="PGI213" s="39"/>
      <c r="PGJ213" s="39"/>
      <c r="PGK213" s="39"/>
      <c r="PGL213" s="39"/>
      <c r="PGM213" s="39"/>
      <c r="PGN213" s="39"/>
      <c r="PGO213" s="39"/>
      <c r="PGP213" s="39"/>
      <c r="PGQ213" s="39"/>
      <c r="PGR213" s="39"/>
      <c r="PGS213" s="39"/>
      <c r="PGT213" s="39"/>
      <c r="PGU213" s="39"/>
      <c r="PGV213" s="39"/>
      <c r="PGW213" s="39"/>
      <c r="PGX213" s="39"/>
      <c r="PGY213" s="39"/>
      <c r="PGZ213" s="39"/>
      <c r="PHA213" s="39"/>
      <c r="PHB213" s="39"/>
      <c r="PHC213" s="39"/>
      <c r="PHD213" s="39"/>
      <c r="PHE213" s="39"/>
      <c r="PHF213" s="39"/>
      <c r="PHG213" s="39"/>
      <c r="PHH213" s="39"/>
      <c r="PHI213" s="39"/>
      <c r="PHJ213" s="39"/>
      <c r="PHK213" s="39"/>
      <c r="PHL213" s="39"/>
      <c r="PHM213" s="39"/>
      <c r="PHN213" s="39"/>
      <c r="PHO213" s="39"/>
      <c r="PHP213" s="39"/>
      <c r="PHQ213" s="39"/>
      <c r="PHR213" s="39"/>
      <c r="PHS213" s="39"/>
      <c r="PHT213" s="39"/>
      <c r="PHU213" s="39"/>
      <c r="PHV213" s="39"/>
      <c r="PHW213" s="39"/>
      <c r="PHX213" s="39"/>
      <c r="PHY213" s="39"/>
      <c r="PHZ213" s="39"/>
      <c r="PIA213" s="39"/>
      <c r="PIB213" s="39"/>
      <c r="PIC213" s="39"/>
      <c r="PID213" s="39"/>
      <c r="PIE213" s="39"/>
      <c r="PIF213" s="39"/>
      <c r="PIG213" s="39"/>
      <c r="PIH213" s="39"/>
      <c r="PII213" s="39"/>
      <c r="PIJ213" s="39"/>
      <c r="PIK213" s="39"/>
      <c r="PIL213" s="39"/>
      <c r="PIM213" s="39"/>
      <c r="PIN213" s="39"/>
      <c r="PIO213" s="39"/>
      <c r="PIP213" s="39"/>
      <c r="PIQ213" s="39"/>
      <c r="PIR213" s="39"/>
      <c r="PIS213" s="39"/>
      <c r="PIT213" s="39"/>
      <c r="PIU213" s="39"/>
      <c r="PIV213" s="39"/>
      <c r="PIW213" s="39"/>
      <c r="PIX213" s="39"/>
      <c r="PIY213" s="39"/>
      <c r="PIZ213" s="39"/>
      <c r="PJA213" s="39"/>
      <c r="PJB213" s="39"/>
      <c r="PJC213" s="39"/>
      <c r="PJD213" s="39"/>
      <c r="PJE213" s="39"/>
      <c r="PJF213" s="39"/>
      <c r="PJG213" s="39"/>
      <c r="PJH213" s="39"/>
      <c r="PJI213" s="39"/>
      <c r="PJJ213" s="39"/>
      <c r="PJK213" s="39"/>
      <c r="PJL213" s="39"/>
      <c r="PJM213" s="39"/>
      <c r="PJN213" s="39"/>
      <c r="PJO213" s="39"/>
      <c r="PJP213" s="39"/>
      <c r="PJQ213" s="39"/>
      <c r="PJR213" s="39"/>
      <c r="PJS213" s="39"/>
      <c r="PJT213" s="39"/>
      <c r="PJU213" s="39"/>
      <c r="PJV213" s="39"/>
      <c r="PJW213" s="39"/>
      <c r="PJX213" s="39"/>
      <c r="PJY213" s="39"/>
      <c r="PJZ213" s="39"/>
      <c r="PKA213" s="39"/>
      <c r="PKB213" s="39"/>
      <c r="PKC213" s="39"/>
      <c r="PKD213" s="39"/>
      <c r="PKE213" s="39"/>
      <c r="PKF213" s="39"/>
      <c r="PKG213" s="39"/>
      <c r="PKH213" s="39"/>
      <c r="PKI213" s="39"/>
      <c r="PKJ213" s="39"/>
      <c r="PKK213" s="39"/>
      <c r="PKL213" s="39"/>
      <c r="PKM213" s="39"/>
      <c r="PKN213" s="39"/>
      <c r="PKO213" s="39"/>
      <c r="PKP213" s="39"/>
      <c r="PKQ213" s="39"/>
      <c r="PKR213" s="39"/>
      <c r="PKS213" s="39"/>
      <c r="PKT213" s="39"/>
      <c r="PKU213" s="39"/>
      <c r="PKV213" s="39"/>
      <c r="PKW213" s="39"/>
      <c r="PKX213" s="39"/>
      <c r="PKY213" s="39"/>
      <c r="PKZ213" s="39"/>
      <c r="PLA213" s="39"/>
      <c r="PLB213" s="39"/>
      <c r="PLC213" s="39"/>
      <c r="PLD213" s="39"/>
      <c r="PLE213" s="39"/>
      <c r="PLF213" s="39"/>
      <c r="PLG213" s="39"/>
      <c r="PLH213" s="39"/>
      <c r="PLI213" s="39"/>
      <c r="PLJ213" s="39"/>
      <c r="PLK213" s="39"/>
      <c r="PLL213" s="39"/>
      <c r="PLM213" s="39"/>
      <c r="PLN213" s="39"/>
      <c r="PLO213" s="39"/>
      <c r="PLP213" s="39"/>
      <c r="PLQ213" s="39"/>
      <c r="PLR213" s="39"/>
      <c r="PLS213" s="39"/>
      <c r="PLT213" s="39"/>
      <c r="PLU213" s="39"/>
      <c r="PLV213" s="39"/>
      <c r="PLW213" s="39"/>
      <c r="PLX213" s="39"/>
      <c r="PLY213" s="39"/>
      <c r="PLZ213" s="39"/>
      <c r="PMA213" s="39"/>
      <c r="PMB213" s="39"/>
      <c r="PMC213" s="39"/>
      <c r="PMD213" s="39"/>
      <c r="PME213" s="39"/>
      <c r="PMF213" s="39"/>
      <c r="PMG213" s="39"/>
      <c r="PMH213" s="39"/>
      <c r="PMI213" s="39"/>
      <c r="PMJ213" s="39"/>
      <c r="PMK213" s="39"/>
      <c r="PML213" s="39"/>
      <c r="PMM213" s="39"/>
      <c r="PMN213" s="39"/>
      <c r="PMO213" s="39"/>
      <c r="PMP213" s="39"/>
      <c r="PMQ213" s="39"/>
      <c r="PMR213" s="39"/>
      <c r="PMS213" s="39"/>
      <c r="PMT213" s="39"/>
      <c r="PMU213" s="39"/>
      <c r="PMV213" s="39"/>
      <c r="PMW213" s="39"/>
      <c r="PMX213" s="39"/>
      <c r="PMY213" s="39"/>
      <c r="PMZ213" s="39"/>
      <c r="PNA213" s="39"/>
      <c r="PNB213" s="39"/>
      <c r="PNC213" s="39"/>
      <c r="PND213" s="39"/>
      <c r="PNE213" s="39"/>
      <c r="PNF213" s="39"/>
      <c r="PNG213" s="39"/>
      <c r="PNH213" s="39"/>
      <c r="PNI213" s="39"/>
      <c r="PNJ213" s="39"/>
      <c r="PNK213" s="39"/>
      <c r="PNL213" s="39"/>
      <c r="PNM213" s="39"/>
      <c r="PNN213" s="39"/>
      <c r="PNO213" s="39"/>
      <c r="PNP213" s="39"/>
      <c r="PNQ213" s="39"/>
      <c r="PNR213" s="39"/>
      <c r="PNS213" s="39"/>
      <c r="PNT213" s="39"/>
      <c r="PNU213" s="39"/>
      <c r="PNV213" s="39"/>
      <c r="PNW213" s="39"/>
      <c r="PNX213" s="39"/>
      <c r="PNY213" s="39"/>
      <c r="PNZ213" s="39"/>
      <c r="POA213" s="39"/>
      <c r="POB213" s="39"/>
      <c r="POC213" s="39"/>
      <c r="POD213" s="39"/>
      <c r="POE213" s="39"/>
      <c r="POF213" s="39"/>
      <c r="POG213" s="39"/>
      <c r="POH213" s="39"/>
      <c r="POI213" s="39"/>
      <c r="POJ213" s="39"/>
      <c r="POK213" s="39"/>
      <c r="POL213" s="39"/>
      <c r="POM213" s="39"/>
      <c r="PON213" s="39"/>
      <c r="POO213" s="39"/>
      <c r="POP213" s="39"/>
      <c r="POQ213" s="39"/>
      <c r="POR213" s="39"/>
      <c r="POS213" s="39"/>
      <c r="POT213" s="39"/>
      <c r="POU213" s="39"/>
      <c r="POV213" s="39"/>
      <c r="POW213" s="39"/>
      <c r="POX213" s="39"/>
      <c r="POY213" s="39"/>
      <c r="POZ213" s="39"/>
      <c r="PPA213" s="39"/>
      <c r="PPB213" s="39"/>
      <c r="PPC213" s="39"/>
      <c r="PPD213" s="39"/>
      <c r="PPE213" s="39"/>
      <c r="PPF213" s="39"/>
      <c r="PPG213" s="39"/>
      <c r="PPH213" s="39"/>
      <c r="PPI213" s="39"/>
      <c r="PPJ213" s="39"/>
      <c r="PPK213" s="39"/>
      <c r="PPL213" s="39"/>
      <c r="PPM213" s="39"/>
      <c r="PPN213" s="39"/>
      <c r="PPO213" s="39"/>
      <c r="PPP213" s="39"/>
      <c r="PPQ213" s="39"/>
      <c r="PPR213" s="39"/>
      <c r="PPS213" s="39"/>
      <c r="PPT213" s="39"/>
      <c r="PPU213" s="39"/>
      <c r="PPV213" s="39"/>
      <c r="PPW213" s="39"/>
      <c r="PPX213" s="39"/>
      <c r="PPY213" s="39"/>
      <c r="PPZ213" s="39"/>
      <c r="PQA213" s="39"/>
      <c r="PQB213" s="39"/>
      <c r="PQC213" s="39"/>
      <c r="PQD213" s="39"/>
      <c r="PQE213" s="39"/>
      <c r="PQF213" s="39"/>
      <c r="PQG213" s="39"/>
      <c r="PQH213" s="39"/>
      <c r="PQI213" s="39"/>
      <c r="PQJ213" s="39"/>
      <c r="PQK213" s="39"/>
      <c r="PQL213" s="39"/>
      <c r="PQM213" s="39"/>
      <c r="PQN213" s="39"/>
      <c r="PQO213" s="39"/>
      <c r="PQP213" s="39"/>
      <c r="PQQ213" s="39"/>
      <c r="PQR213" s="39"/>
      <c r="PQS213" s="39"/>
      <c r="PQT213" s="39"/>
      <c r="PQU213" s="39"/>
      <c r="PQV213" s="39"/>
      <c r="PQW213" s="39"/>
      <c r="PQX213" s="39"/>
      <c r="PQY213" s="39"/>
      <c r="PQZ213" s="39"/>
      <c r="PRA213" s="39"/>
      <c r="PRB213" s="39"/>
      <c r="PRC213" s="39"/>
      <c r="PRD213" s="39"/>
      <c r="PRE213" s="39"/>
      <c r="PRF213" s="39"/>
      <c r="PRG213" s="39"/>
      <c r="PRH213" s="39"/>
      <c r="PRI213" s="39"/>
      <c r="PRJ213" s="39"/>
      <c r="PRK213" s="39"/>
      <c r="PRL213" s="39"/>
      <c r="PRM213" s="39"/>
      <c r="PRN213" s="39"/>
      <c r="PRO213" s="39"/>
      <c r="PRP213" s="39"/>
      <c r="PRQ213" s="39"/>
      <c r="PRR213" s="39"/>
      <c r="PRS213" s="39"/>
      <c r="PRT213" s="39"/>
      <c r="PRU213" s="39"/>
      <c r="PRV213" s="39"/>
      <c r="PRW213" s="39"/>
      <c r="PRX213" s="39"/>
      <c r="PRY213" s="39"/>
      <c r="PRZ213" s="39"/>
      <c r="PSA213" s="39"/>
      <c r="PSB213" s="39"/>
      <c r="PSC213" s="39"/>
      <c r="PSD213" s="39"/>
      <c r="PSE213" s="39"/>
      <c r="PSF213" s="39"/>
      <c r="PSG213" s="39"/>
      <c r="PSH213" s="39"/>
      <c r="PSI213" s="39"/>
      <c r="PSJ213" s="39"/>
      <c r="PSK213" s="39"/>
      <c r="PSL213" s="39"/>
      <c r="PSM213" s="39"/>
      <c r="PSN213" s="39"/>
      <c r="PSO213" s="39"/>
      <c r="PSP213" s="39"/>
      <c r="PSQ213" s="39"/>
      <c r="PSR213" s="39"/>
      <c r="PSS213" s="39"/>
      <c r="PST213" s="39"/>
      <c r="PSU213" s="39"/>
      <c r="PSV213" s="39"/>
      <c r="PSW213" s="39"/>
      <c r="PSX213" s="39"/>
      <c r="PSY213" s="39"/>
      <c r="PSZ213" s="39"/>
      <c r="PTA213" s="39"/>
      <c r="PTB213" s="39"/>
      <c r="PTC213" s="39"/>
      <c r="PTD213" s="39"/>
      <c r="PTE213" s="39"/>
      <c r="PTF213" s="39"/>
      <c r="PTG213" s="39"/>
      <c r="PTH213" s="39"/>
      <c r="PTI213" s="39"/>
      <c r="PTJ213" s="39"/>
      <c r="PTK213" s="39"/>
      <c r="PTL213" s="39"/>
      <c r="PTM213" s="39"/>
      <c r="PTN213" s="39"/>
      <c r="PTO213" s="39"/>
      <c r="PTP213" s="39"/>
      <c r="PTQ213" s="39"/>
      <c r="PTR213" s="39"/>
      <c r="PTS213" s="39"/>
      <c r="PTT213" s="39"/>
      <c r="PTU213" s="39"/>
      <c r="PTV213" s="39"/>
      <c r="PTW213" s="39"/>
      <c r="PTX213" s="39"/>
      <c r="PTY213" s="39"/>
      <c r="PTZ213" s="39"/>
      <c r="PUA213" s="39"/>
      <c r="PUB213" s="39"/>
      <c r="PUC213" s="39"/>
      <c r="PUD213" s="39"/>
      <c r="PUE213" s="39"/>
      <c r="PUF213" s="39"/>
      <c r="PUG213" s="39"/>
      <c r="PUH213" s="39"/>
      <c r="PUI213" s="39"/>
      <c r="PUJ213" s="39"/>
      <c r="PUK213" s="39"/>
      <c r="PUL213" s="39"/>
      <c r="PUM213" s="39"/>
      <c r="PUN213" s="39"/>
      <c r="PUO213" s="39"/>
      <c r="PUP213" s="39"/>
      <c r="PUQ213" s="39"/>
      <c r="PUR213" s="39"/>
      <c r="PUS213" s="39"/>
      <c r="PUT213" s="39"/>
      <c r="PUU213" s="39"/>
      <c r="PUV213" s="39"/>
      <c r="PUW213" s="39"/>
      <c r="PUX213" s="39"/>
      <c r="PUY213" s="39"/>
      <c r="PUZ213" s="39"/>
      <c r="PVA213" s="39"/>
      <c r="PVB213" s="39"/>
      <c r="PVC213" s="39"/>
      <c r="PVD213" s="39"/>
      <c r="PVE213" s="39"/>
      <c r="PVF213" s="39"/>
      <c r="PVG213" s="39"/>
      <c r="PVH213" s="39"/>
      <c r="PVI213" s="39"/>
      <c r="PVJ213" s="39"/>
      <c r="PVK213" s="39"/>
      <c r="PVL213" s="39"/>
      <c r="PVM213" s="39"/>
      <c r="PVN213" s="39"/>
      <c r="PVO213" s="39"/>
      <c r="PVP213" s="39"/>
      <c r="PVQ213" s="39"/>
      <c r="PVR213" s="39"/>
      <c r="PVS213" s="39"/>
      <c r="PVT213" s="39"/>
      <c r="PVU213" s="39"/>
      <c r="PVV213" s="39"/>
      <c r="PVW213" s="39"/>
      <c r="PVX213" s="39"/>
      <c r="PVY213" s="39"/>
      <c r="PVZ213" s="39"/>
      <c r="PWA213" s="39"/>
      <c r="PWB213" s="39"/>
      <c r="PWC213" s="39"/>
      <c r="PWD213" s="39"/>
      <c r="PWE213" s="39"/>
      <c r="PWF213" s="39"/>
      <c r="PWG213" s="39"/>
      <c r="PWH213" s="39"/>
      <c r="PWI213" s="39"/>
      <c r="PWJ213" s="39"/>
      <c r="PWK213" s="39"/>
      <c r="PWL213" s="39"/>
      <c r="PWM213" s="39"/>
      <c r="PWN213" s="39"/>
      <c r="PWO213" s="39"/>
      <c r="PWP213" s="39"/>
      <c r="PWQ213" s="39"/>
      <c r="PWR213" s="39"/>
      <c r="PWS213" s="39"/>
      <c r="PWT213" s="39"/>
      <c r="PWU213" s="39"/>
      <c r="PWV213" s="39"/>
      <c r="PWW213" s="39"/>
      <c r="PWX213" s="39"/>
      <c r="PWY213" s="39"/>
      <c r="PWZ213" s="39"/>
      <c r="PXA213" s="39"/>
      <c r="PXB213" s="39"/>
      <c r="PXC213" s="39"/>
      <c r="PXD213" s="39"/>
      <c r="PXE213" s="39"/>
      <c r="PXF213" s="39"/>
      <c r="PXG213" s="39"/>
      <c r="PXH213" s="39"/>
      <c r="PXI213" s="39"/>
      <c r="PXJ213" s="39"/>
      <c r="PXK213" s="39"/>
      <c r="PXL213" s="39"/>
      <c r="PXM213" s="39"/>
      <c r="PXN213" s="39"/>
      <c r="PXO213" s="39"/>
      <c r="PXP213" s="39"/>
      <c r="PXQ213" s="39"/>
      <c r="PXR213" s="39"/>
      <c r="PXS213" s="39"/>
      <c r="PXT213" s="39"/>
      <c r="PXU213" s="39"/>
      <c r="PXV213" s="39"/>
      <c r="PXW213" s="39"/>
      <c r="PXX213" s="39"/>
      <c r="PXY213" s="39"/>
      <c r="PXZ213" s="39"/>
      <c r="PYA213" s="39"/>
      <c r="PYB213" s="39"/>
      <c r="PYC213" s="39"/>
      <c r="PYD213" s="39"/>
      <c r="PYE213" s="39"/>
      <c r="PYF213" s="39"/>
      <c r="PYG213" s="39"/>
      <c r="PYH213" s="39"/>
      <c r="PYI213" s="39"/>
      <c r="PYJ213" s="39"/>
      <c r="PYK213" s="39"/>
      <c r="PYL213" s="39"/>
      <c r="PYM213" s="39"/>
      <c r="PYN213" s="39"/>
      <c r="PYO213" s="39"/>
      <c r="PYP213" s="39"/>
      <c r="PYQ213" s="39"/>
      <c r="PYR213" s="39"/>
      <c r="PYS213" s="39"/>
      <c r="PYT213" s="39"/>
      <c r="PYU213" s="39"/>
      <c r="PYV213" s="39"/>
      <c r="PYW213" s="39"/>
      <c r="PYX213" s="39"/>
      <c r="PYY213" s="39"/>
      <c r="PYZ213" s="39"/>
      <c r="PZA213" s="39"/>
      <c r="PZB213" s="39"/>
      <c r="PZC213" s="39"/>
      <c r="PZD213" s="39"/>
      <c r="PZE213" s="39"/>
      <c r="PZF213" s="39"/>
      <c r="PZG213" s="39"/>
      <c r="PZH213" s="39"/>
      <c r="PZI213" s="39"/>
      <c r="PZJ213" s="39"/>
      <c r="PZK213" s="39"/>
      <c r="PZL213" s="39"/>
      <c r="PZM213" s="39"/>
      <c r="PZN213" s="39"/>
      <c r="PZO213" s="39"/>
      <c r="PZP213" s="39"/>
      <c r="PZQ213" s="39"/>
      <c r="PZR213" s="39"/>
      <c r="PZS213" s="39"/>
      <c r="PZT213" s="39"/>
      <c r="PZU213" s="39"/>
      <c r="PZV213" s="39"/>
      <c r="PZW213" s="39"/>
      <c r="PZX213" s="39"/>
      <c r="PZY213" s="39"/>
      <c r="PZZ213" s="39"/>
      <c r="QAA213" s="39"/>
      <c r="QAB213" s="39"/>
      <c r="QAC213" s="39"/>
      <c r="QAD213" s="39"/>
      <c r="QAE213" s="39"/>
      <c r="QAF213" s="39"/>
      <c r="QAG213" s="39"/>
      <c r="QAH213" s="39"/>
      <c r="QAI213" s="39"/>
      <c r="QAJ213" s="39"/>
      <c r="QAK213" s="39"/>
      <c r="QAL213" s="39"/>
      <c r="QAM213" s="39"/>
      <c r="QAN213" s="39"/>
      <c r="QAO213" s="39"/>
      <c r="QAP213" s="39"/>
      <c r="QAQ213" s="39"/>
      <c r="QAR213" s="39"/>
      <c r="QAS213" s="39"/>
      <c r="QAT213" s="39"/>
      <c r="QAU213" s="39"/>
      <c r="QAV213" s="39"/>
      <c r="QAW213" s="39"/>
      <c r="QAX213" s="39"/>
      <c r="QAY213" s="39"/>
      <c r="QAZ213" s="39"/>
      <c r="QBA213" s="39"/>
      <c r="QBB213" s="39"/>
      <c r="QBC213" s="39"/>
      <c r="QBD213" s="39"/>
      <c r="QBE213" s="39"/>
      <c r="QBF213" s="39"/>
      <c r="QBG213" s="39"/>
      <c r="QBH213" s="39"/>
      <c r="QBI213" s="39"/>
      <c r="QBJ213" s="39"/>
      <c r="QBK213" s="39"/>
      <c r="QBL213" s="39"/>
      <c r="QBM213" s="39"/>
      <c r="QBN213" s="39"/>
      <c r="QBO213" s="39"/>
      <c r="QBP213" s="39"/>
      <c r="QBQ213" s="39"/>
      <c r="QBR213" s="39"/>
      <c r="QBS213" s="39"/>
      <c r="QBT213" s="39"/>
      <c r="QBU213" s="39"/>
      <c r="QBV213" s="39"/>
      <c r="QBW213" s="39"/>
      <c r="QBX213" s="39"/>
      <c r="QBY213" s="39"/>
      <c r="QBZ213" s="39"/>
      <c r="QCA213" s="39"/>
      <c r="QCB213" s="39"/>
      <c r="QCC213" s="39"/>
      <c r="QCD213" s="39"/>
      <c r="QCE213" s="39"/>
      <c r="QCF213" s="39"/>
      <c r="QCG213" s="39"/>
      <c r="QCH213" s="39"/>
      <c r="QCI213" s="39"/>
      <c r="QCJ213" s="39"/>
      <c r="QCK213" s="39"/>
      <c r="QCL213" s="39"/>
      <c r="QCM213" s="39"/>
      <c r="QCN213" s="39"/>
      <c r="QCO213" s="39"/>
      <c r="QCP213" s="39"/>
      <c r="QCQ213" s="39"/>
      <c r="QCR213" s="39"/>
      <c r="QCS213" s="39"/>
      <c r="QCT213" s="39"/>
      <c r="QCU213" s="39"/>
      <c r="QCV213" s="39"/>
      <c r="QCW213" s="39"/>
      <c r="QCX213" s="39"/>
      <c r="QCY213" s="39"/>
      <c r="QCZ213" s="39"/>
      <c r="QDA213" s="39"/>
      <c r="QDB213" s="39"/>
      <c r="QDC213" s="39"/>
      <c r="QDD213" s="39"/>
      <c r="QDE213" s="39"/>
      <c r="QDF213" s="39"/>
      <c r="QDG213" s="39"/>
      <c r="QDH213" s="39"/>
      <c r="QDI213" s="39"/>
      <c r="QDJ213" s="39"/>
      <c r="QDK213" s="39"/>
      <c r="QDL213" s="39"/>
      <c r="QDM213" s="39"/>
      <c r="QDN213" s="39"/>
      <c r="QDO213" s="39"/>
      <c r="QDP213" s="39"/>
      <c r="QDQ213" s="39"/>
      <c r="QDR213" s="39"/>
      <c r="QDS213" s="39"/>
      <c r="QDT213" s="39"/>
      <c r="QDU213" s="39"/>
      <c r="QDV213" s="39"/>
      <c r="QDW213" s="39"/>
      <c r="QDX213" s="39"/>
      <c r="QDY213" s="39"/>
      <c r="QDZ213" s="39"/>
      <c r="QEA213" s="39"/>
      <c r="QEB213" s="39"/>
      <c r="QEC213" s="39"/>
      <c r="QED213" s="39"/>
      <c r="QEE213" s="39"/>
      <c r="QEF213" s="39"/>
      <c r="QEG213" s="39"/>
      <c r="QEH213" s="39"/>
      <c r="QEI213" s="39"/>
      <c r="QEJ213" s="39"/>
      <c r="QEK213" s="39"/>
      <c r="QEL213" s="39"/>
      <c r="QEM213" s="39"/>
      <c r="QEN213" s="39"/>
      <c r="QEO213" s="39"/>
      <c r="QEP213" s="39"/>
      <c r="QEQ213" s="39"/>
      <c r="QER213" s="39"/>
      <c r="QES213" s="39"/>
      <c r="QET213" s="39"/>
      <c r="QEU213" s="39"/>
      <c r="QEV213" s="39"/>
      <c r="QEW213" s="39"/>
      <c r="QEX213" s="39"/>
      <c r="QEY213" s="39"/>
      <c r="QEZ213" s="39"/>
      <c r="QFA213" s="39"/>
      <c r="QFB213" s="39"/>
      <c r="QFC213" s="39"/>
      <c r="QFD213" s="39"/>
      <c r="QFE213" s="39"/>
      <c r="QFF213" s="39"/>
      <c r="QFG213" s="39"/>
      <c r="QFH213" s="39"/>
      <c r="QFI213" s="39"/>
      <c r="QFJ213" s="39"/>
      <c r="QFK213" s="39"/>
      <c r="QFL213" s="39"/>
      <c r="QFM213" s="39"/>
      <c r="QFN213" s="39"/>
      <c r="QFO213" s="39"/>
      <c r="QFP213" s="39"/>
      <c r="QFQ213" s="39"/>
      <c r="QFR213" s="39"/>
      <c r="QFS213" s="39"/>
      <c r="QFT213" s="39"/>
      <c r="QFU213" s="39"/>
      <c r="QFV213" s="39"/>
      <c r="QFW213" s="39"/>
      <c r="QFX213" s="39"/>
      <c r="QFY213" s="39"/>
      <c r="QFZ213" s="39"/>
      <c r="QGA213" s="39"/>
      <c r="QGB213" s="39"/>
      <c r="QGC213" s="39"/>
      <c r="QGD213" s="39"/>
      <c r="QGE213" s="39"/>
      <c r="QGF213" s="39"/>
      <c r="QGG213" s="39"/>
      <c r="QGH213" s="39"/>
      <c r="QGI213" s="39"/>
      <c r="QGJ213" s="39"/>
      <c r="QGK213" s="39"/>
      <c r="QGL213" s="39"/>
      <c r="QGM213" s="39"/>
      <c r="QGN213" s="39"/>
      <c r="QGO213" s="39"/>
      <c r="QGP213" s="39"/>
      <c r="QGQ213" s="39"/>
      <c r="QGR213" s="39"/>
      <c r="QGS213" s="39"/>
      <c r="QGT213" s="39"/>
      <c r="QGU213" s="39"/>
      <c r="QGV213" s="39"/>
      <c r="QGW213" s="39"/>
      <c r="QGX213" s="39"/>
      <c r="QGY213" s="39"/>
      <c r="QGZ213" s="39"/>
      <c r="QHA213" s="39"/>
      <c r="QHB213" s="39"/>
      <c r="QHC213" s="39"/>
      <c r="QHD213" s="39"/>
      <c r="QHE213" s="39"/>
      <c r="QHF213" s="39"/>
      <c r="QHG213" s="39"/>
      <c r="QHH213" s="39"/>
      <c r="QHI213" s="39"/>
      <c r="QHJ213" s="39"/>
      <c r="QHK213" s="39"/>
      <c r="QHL213" s="39"/>
      <c r="QHM213" s="39"/>
      <c r="QHN213" s="39"/>
      <c r="QHO213" s="39"/>
      <c r="QHP213" s="39"/>
      <c r="QHQ213" s="39"/>
      <c r="QHR213" s="39"/>
      <c r="QHS213" s="39"/>
      <c r="QHT213" s="39"/>
      <c r="QHU213" s="39"/>
      <c r="QHV213" s="39"/>
      <c r="QHW213" s="39"/>
      <c r="QHX213" s="39"/>
      <c r="QHY213" s="39"/>
      <c r="QHZ213" s="39"/>
      <c r="QIA213" s="39"/>
      <c r="QIB213" s="39"/>
      <c r="QIC213" s="39"/>
      <c r="QID213" s="39"/>
      <c r="QIE213" s="39"/>
      <c r="QIF213" s="39"/>
      <c r="QIG213" s="39"/>
      <c r="QIH213" s="39"/>
      <c r="QII213" s="39"/>
      <c r="QIJ213" s="39"/>
      <c r="QIK213" s="39"/>
      <c r="QIL213" s="39"/>
      <c r="QIM213" s="39"/>
      <c r="QIN213" s="39"/>
      <c r="QIO213" s="39"/>
      <c r="QIP213" s="39"/>
      <c r="QIQ213" s="39"/>
      <c r="QIR213" s="39"/>
      <c r="QIS213" s="39"/>
      <c r="QIT213" s="39"/>
      <c r="QIU213" s="39"/>
      <c r="QIV213" s="39"/>
      <c r="QIW213" s="39"/>
      <c r="QIX213" s="39"/>
      <c r="QIY213" s="39"/>
      <c r="QIZ213" s="39"/>
      <c r="QJA213" s="39"/>
      <c r="QJB213" s="39"/>
      <c r="QJC213" s="39"/>
      <c r="QJD213" s="39"/>
      <c r="QJE213" s="39"/>
      <c r="QJF213" s="39"/>
      <c r="QJG213" s="39"/>
      <c r="QJH213" s="39"/>
      <c r="QJI213" s="39"/>
      <c r="QJJ213" s="39"/>
      <c r="QJK213" s="39"/>
      <c r="QJL213" s="39"/>
      <c r="QJM213" s="39"/>
      <c r="QJN213" s="39"/>
      <c r="QJO213" s="39"/>
      <c r="QJP213" s="39"/>
      <c r="QJQ213" s="39"/>
      <c r="QJR213" s="39"/>
      <c r="QJS213" s="39"/>
      <c r="QJT213" s="39"/>
      <c r="QJU213" s="39"/>
      <c r="QJV213" s="39"/>
      <c r="QJW213" s="39"/>
      <c r="QJX213" s="39"/>
      <c r="QJY213" s="39"/>
      <c r="QJZ213" s="39"/>
      <c r="QKA213" s="39"/>
      <c r="QKB213" s="39"/>
      <c r="QKC213" s="39"/>
      <c r="QKD213" s="39"/>
      <c r="QKE213" s="39"/>
      <c r="QKF213" s="39"/>
      <c r="QKG213" s="39"/>
      <c r="QKH213" s="39"/>
      <c r="QKI213" s="39"/>
      <c r="QKJ213" s="39"/>
      <c r="QKK213" s="39"/>
      <c r="QKL213" s="39"/>
      <c r="QKM213" s="39"/>
      <c r="QKN213" s="39"/>
      <c r="QKO213" s="39"/>
      <c r="QKP213" s="39"/>
      <c r="QKQ213" s="39"/>
      <c r="QKR213" s="39"/>
      <c r="QKS213" s="39"/>
      <c r="QKT213" s="39"/>
      <c r="QKU213" s="39"/>
      <c r="QKV213" s="39"/>
      <c r="QKW213" s="39"/>
      <c r="QKX213" s="39"/>
      <c r="QKY213" s="39"/>
      <c r="QKZ213" s="39"/>
      <c r="QLA213" s="39"/>
      <c r="QLB213" s="39"/>
      <c r="QLC213" s="39"/>
      <c r="QLD213" s="39"/>
      <c r="QLE213" s="39"/>
      <c r="QLF213" s="39"/>
      <c r="QLG213" s="39"/>
      <c r="QLH213" s="39"/>
      <c r="QLI213" s="39"/>
      <c r="QLJ213" s="39"/>
      <c r="QLK213" s="39"/>
      <c r="QLL213" s="39"/>
      <c r="QLM213" s="39"/>
      <c r="QLN213" s="39"/>
      <c r="QLO213" s="39"/>
      <c r="QLP213" s="39"/>
      <c r="QLQ213" s="39"/>
      <c r="QLR213" s="39"/>
      <c r="QLS213" s="39"/>
      <c r="QLT213" s="39"/>
      <c r="QLU213" s="39"/>
      <c r="QLV213" s="39"/>
      <c r="QLW213" s="39"/>
      <c r="QLX213" s="39"/>
      <c r="QLY213" s="39"/>
      <c r="QLZ213" s="39"/>
      <c r="QMA213" s="39"/>
      <c r="QMB213" s="39"/>
      <c r="QMC213" s="39"/>
      <c r="QMD213" s="39"/>
      <c r="QME213" s="39"/>
      <c r="QMF213" s="39"/>
      <c r="QMG213" s="39"/>
      <c r="QMH213" s="39"/>
      <c r="QMI213" s="39"/>
      <c r="QMJ213" s="39"/>
      <c r="QMK213" s="39"/>
      <c r="QML213" s="39"/>
      <c r="QMM213" s="39"/>
      <c r="QMN213" s="39"/>
      <c r="QMO213" s="39"/>
      <c r="QMP213" s="39"/>
      <c r="QMQ213" s="39"/>
      <c r="QMR213" s="39"/>
      <c r="QMS213" s="39"/>
      <c r="QMT213" s="39"/>
      <c r="QMU213" s="39"/>
      <c r="QMV213" s="39"/>
      <c r="QMW213" s="39"/>
      <c r="QMX213" s="39"/>
      <c r="QMY213" s="39"/>
      <c r="QMZ213" s="39"/>
      <c r="QNA213" s="39"/>
      <c r="QNB213" s="39"/>
      <c r="QNC213" s="39"/>
      <c r="QND213" s="39"/>
      <c r="QNE213" s="39"/>
      <c r="QNF213" s="39"/>
      <c r="QNG213" s="39"/>
      <c r="QNH213" s="39"/>
      <c r="QNI213" s="39"/>
      <c r="QNJ213" s="39"/>
      <c r="QNK213" s="39"/>
      <c r="QNL213" s="39"/>
      <c r="QNM213" s="39"/>
      <c r="QNN213" s="39"/>
      <c r="QNO213" s="39"/>
      <c r="QNP213" s="39"/>
      <c r="QNQ213" s="39"/>
      <c r="QNR213" s="39"/>
      <c r="QNS213" s="39"/>
      <c r="QNT213" s="39"/>
      <c r="QNU213" s="39"/>
      <c r="QNV213" s="39"/>
      <c r="QNW213" s="39"/>
      <c r="QNX213" s="39"/>
      <c r="QNY213" s="39"/>
      <c r="QNZ213" s="39"/>
      <c r="QOA213" s="39"/>
      <c r="QOB213" s="39"/>
      <c r="QOC213" s="39"/>
      <c r="QOD213" s="39"/>
      <c r="QOE213" s="39"/>
      <c r="QOF213" s="39"/>
      <c r="QOG213" s="39"/>
      <c r="QOH213" s="39"/>
      <c r="QOI213" s="39"/>
      <c r="QOJ213" s="39"/>
      <c r="QOK213" s="39"/>
      <c r="QOL213" s="39"/>
      <c r="QOM213" s="39"/>
      <c r="QON213" s="39"/>
      <c r="QOO213" s="39"/>
      <c r="QOP213" s="39"/>
      <c r="QOQ213" s="39"/>
      <c r="QOR213" s="39"/>
      <c r="QOS213" s="39"/>
      <c r="QOT213" s="39"/>
      <c r="QOU213" s="39"/>
      <c r="QOV213" s="39"/>
      <c r="QOW213" s="39"/>
      <c r="QOX213" s="39"/>
      <c r="QOY213" s="39"/>
      <c r="QOZ213" s="39"/>
      <c r="QPA213" s="39"/>
      <c r="QPB213" s="39"/>
      <c r="QPC213" s="39"/>
      <c r="QPD213" s="39"/>
      <c r="QPE213" s="39"/>
      <c r="QPF213" s="39"/>
      <c r="QPG213" s="39"/>
      <c r="QPH213" s="39"/>
      <c r="QPI213" s="39"/>
      <c r="QPJ213" s="39"/>
      <c r="QPK213" s="39"/>
      <c r="QPL213" s="39"/>
      <c r="QPM213" s="39"/>
      <c r="QPN213" s="39"/>
      <c r="QPO213" s="39"/>
      <c r="QPP213" s="39"/>
      <c r="QPQ213" s="39"/>
      <c r="QPR213" s="39"/>
      <c r="QPS213" s="39"/>
      <c r="QPT213" s="39"/>
      <c r="QPU213" s="39"/>
      <c r="QPV213" s="39"/>
      <c r="QPW213" s="39"/>
      <c r="QPX213" s="39"/>
      <c r="QPY213" s="39"/>
      <c r="QPZ213" s="39"/>
      <c r="QQA213" s="39"/>
      <c r="QQB213" s="39"/>
      <c r="QQC213" s="39"/>
      <c r="QQD213" s="39"/>
      <c r="QQE213" s="39"/>
      <c r="QQF213" s="39"/>
      <c r="QQG213" s="39"/>
      <c r="QQH213" s="39"/>
      <c r="QQI213" s="39"/>
      <c r="QQJ213" s="39"/>
      <c r="QQK213" s="39"/>
      <c r="QQL213" s="39"/>
      <c r="QQM213" s="39"/>
      <c r="QQN213" s="39"/>
      <c r="QQO213" s="39"/>
      <c r="QQP213" s="39"/>
      <c r="QQQ213" s="39"/>
      <c r="QQR213" s="39"/>
      <c r="QQS213" s="39"/>
      <c r="QQT213" s="39"/>
      <c r="QQU213" s="39"/>
      <c r="QQV213" s="39"/>
      <c r="QQW213" s="39"/>
      <c r="QQX213" s="39"/>
      <c r="QQY213" s="39"/>
      <c r="QQZ213" s="39"/>
      <c r="QRA213" s="39"/>
      <c r="QRB213" s="39"/>
      <c r="QRC213" s="39"/>
      <c r="QRD213" s="39"/>
      <c r="QRE213" s="39"/>
      <c r="QRF213" s="39"/>
      <c r="QRG213" s="39"/>
      <c r="QRH213" s="39"/>
      <c r="QRI213" s="39"/>
      <c r="QRJ213" s="39"/>
      <c r="QRK213" s="39"/>
      <c r="QRL213" s="39"/>
      <c r="QRM213" s="39"/>
      <c r="QRN213" s="39"/>
      <c r="QRO213" s="39"/>
      <c r="QRP213" s="39"/>
      <c r="QRQ213" s="39"/>
      <c r="QRR213" s="39"/>
      <c r="QRS213" s="39"/>
      <c r="QRT213" s="39"/>
      <c r="QRU213" s="39"/>
      <c r="QRV213" s="39"/>
      <c r="QRW213" s="39"/>
      <c r="QRX213" s="39"/>
      <c r="QRY213" s="39"/>
      <c r="QRZ213" s="39"/>
      <c r="QSA213" s="39"/>
      <c r="QSB213" s="39"/>
      <c r="QSC213" s="39"/>
      <c r="QSD213" s="39"/>
      <c r="QSE213" s="39"/>
      <c r="QSF213" s="39"/>
      <c r="QSG213" s="39"/>
      <c r="QSH213" s="39"/>
      <c r="QSI213" s="39"/>
      <c r="QSJ213" s="39"/>
      <c r="QSK213" s="39"/>
      <c r="QSL213" s="39"/>
      <c r="QSM213" s="39"/>
      <c r="QSN213" s="39"/>
      <c r="QSO213" s="39"/>
      <c r="QSP213" s="39"/>
      <c r="QSQ213" s="39"/>
      <c r="QSR213" s="39"/>
      <c r="QSS213" s="39"/>
      <c r="QST213" s="39"/>
      <c r="QSU213" s="39"/>
      <c r="QSV213" s="39"/>
      <c r="QSW213" s="39"/>
      <c r="QSX213" s="39"/>
      <c r="QSY213" s="39"/>
      <c r="QSZ213" s="39"/>
      <c r="QTA213" s="39"/>
      <c r="QTB213" s="39"/>
      <c r="QTC213" s="39"/>
      <c r="QTD213" s="39"/>
      <c r="QTE213" s="39"/>
      <c r="QTF213" s="39"/>
      <c r="QTG213" s="39"/>
      <c r="QTH213" s="39"/>
      <c r="QTI213" s="39"/>
      <c r="QTJ213" s="39"/>
      <c r="QTK213" s="39"/>
      <c r="QTL213" s="39"/>
      <c r="QTM213" s="39"/>
      <c r="QTN213" s="39"/>
      <c r="QTO213" s="39"/>
      <c r="QTP213" s="39"/>
      <c r="QTQ213" s="39"/>
      <c r="QTR213" s="39"/>
      <c r="QTS213" s="39"/>
      <c r="QTT213" s="39"/>
      <c r="QTU213" s="39"/>
      <c r="QTV213" s="39"/>
      <c r="QTW213" s="39"/>
      <c r="QTX213" s="39"/>
      <c r="QTY213" s="39"/>
      <c r="QTZ213" s="39"/>
      <c r="QUA213" s="39"/>
      <c r="QUB213" s="39"/>
      <c r="QUC213" s="39"/>
      <c r="QUD213" s="39"/>
      <c r="QUE213" s="39"/>
      <c r="QUF213" s="39"/>
      <c r="QUG213" s="39"/>
      <c r="QUH213" s="39"/>
      <c r="QUI213" s="39"/>
      <c r="QUJ213" s="39"/>
      <c r="QUK213" s="39"/>
      <c r="QUL213" s="39"/>
      <c r="QUM213" s="39"/>
      <c r="QUN213" s="39"/>
      <c r="QUO213" s="39"/>
      <c r="QUP213" s="39"/>
      <c r="QUQ213" s="39"/>
      <c r="QUR213" s="39"/>
      <c r="QUS213" s="39"/>
      <c r="QUT213" s="39"/>
      <c r="QUU213" s="39"/>
      <c r="QUV213" s="39"/>
      <c r="QUW213" s="39"/>
      <c r="QUX213" s="39"/>
      <c r="QUY213" s="39"/>
      <c r="QUZ213" s="39"/>
      <c r="QVA213" s="39"/>
      <c r="QVB213" s="39"/>
      <c r="QVC213" s="39"/>
      <c r="QVD213" s="39"/>
      <c r="QVE213" s="39"/>
      <c r="QVF213" s="39"/>
      <c r="QVG213" s="39"/>
      <c r="QVH213" s="39"/>
      <c r="QVI213" s="39"/>
      <c r="QVJ213" s="39"/>
      <c r="QVK213" s="39"/>
      <c r="QVL213" s="39"/>
      <c r="QVM213" s="39"/>
      <c r="QVN213" s="39"/>
      <c r="QVO213" s="39"/>
      <c r="QVP213" s="39"/>
      <c r="QVQ213" s="39"/>
      <c r="QVR213" s="39"/>
      <c r="QVS213" s="39"/>
      <c r="QVT213" s="39"/>
      <c r="QVU213" s="39"/>
      <c r="QVV213" s="39"/>
      <c r="QVW213" s="39"/>
      <c r="QVX213" s="39"/>
      <c r="QVY213" s="39"/>
      <c r="QVZ213" s="39"/>
      <c r="QWA213" s="39"/>
      <c r="QWB213" s="39"/>
      <c r="QWC213" s="39"/>
      <c r="QWD213" s="39"/>
      <c r="QWE213" s="39"/>
      <c r="QWF213" s="39"/>
      <c r="QWG213" s="39"/>
      <c r="QWH213" s="39"/>
      <c r="QWI213" s="39"/>
      <c r="QWJ213" s="39"/>
      <c r="QWK213" s="39"/>
      <c r="QWL213" s="39"/>
      <c r="QWM213" s="39"/>
      <c r="QWN213" s="39"/>
      <c r="QWO213" s="39"/>
      <c r="QWP213" s="39"/>
      <c r="QWQ213" s="39"/>
      <c r="QWR213" s="39"/>
      <c r="QWS213" s="39"/>
      <c r="QWT213" s="39"/>
      <c r="QWU213" s="39"/>
      <c r="QWV213" s="39"/>
      <c r="QWW213" s="39"/>
      <c r="QWX213" s="39"/>
      <c r="QWY213" s="39"/>
      <c r="QWZ213" s="39"/>
      <c r="QXA213" s="39"/>
      <c r="QXB213" s="39"/>
      <c r="QXC213" s="39"/>
      <c r="QXD213" s="39"/>
      <c r="QXE213" s="39"/>
      <c r="QXF213" s="39"/>
      <c r="QXG213" s="39"/>
      <c r="QXH213" s="39"/>
      <c r="QXI213" s="39"/>
      <c r="QXJ213" s="39"/>
      <c r="QXK213" s="39"/>
      <c r="QXL213" s="39"/>
      <c r="QXM213" s="39"/>
      <c r="QXN213" s="39"/>
      <c r="QXO213" s="39"/>
      <c r="QXP213" s="39"/>
      <c r="QXQ213" s="39"/>
      <c r="QXR213" s="39"/>
      <c r="QXS213" s="39"/>
      <c r="QXT213" s="39"/>
      <c r="QXU213" s="39"/>
      <c r="QXV213" s="39"/>
      <c r="QXW213" s="39"/>
      <c r="QXX213" s="39"/>
      <c r="QXY213" s="39"/>
      <c r="QXZ213" s="39"/>
      <c r="QYA213" s="39"/>
      <c r="QYB213" s="39"/>
      <c r="QYC213" s="39"/>
      <c r="QYD213" s="39"/>
      <c r="QYE213" s="39"/>
      <c r="QYF213" s="39"/>
      <c r="QYG213" s="39"/>
      <c r="QYH213" s="39"/>
      <c r="QYI213" s="39"/>
      <c r="QYJ213" s="39"/>
      <c r="QYK213" s="39"/>
      <c r="QYL213" s="39"/>
      <c r="QYM213" s="39"/>
      <c r="QYN213" s="39"/>
      <c r="QYO213" s="39"/>
      <c r="QYP213" s="39"/>
      <c r="QYQ213" s="39"/>
      <c r="QYR213" s="39"/>
      <c r="QYS213" s="39"/>
      <c r="QYT213" s="39"/>
      <c r="QYU213" s="39"/>
      <c r="QYV213" s="39"/>
      <c r="QYW213" s="39"/>
      <c r="QYX213" s="39"/>
      <c r="QYY213" s="39"/>
      <c r="QYZ213" s="39"/>
      <c r="QZA213" s="39"/>
      <c r="QZB213" s="39"/>
      <c r="QZC213" s="39"/>
      <c r="QZD213" s="39"/>
      <c r="QZE213" s="39"/>
      <c r="QZF213" s="39"/>
      <c r="QZG213" s="39"/>
      <c r="QZH213" s="39"/>
      <c r="QZI213" s="39"/>
      <c r="QZJ213" s="39"/>
      <c r="QZK213" s="39"/>
      <c r="QZL213" s="39"/>
      <c r="QZM213" s="39"/>
      <c r="QZN213" s="39"/>
      <c r="QZO213" s="39"/>
      <c r="QZP213" s="39"/>
      <c r="QZQ213" s="39"/>
      <c r="QZR213" s="39"/>
      <c r="QZS213" s="39"/>
      <c r="QZT213" s="39"/>
      <c r="QZU213" s="39"/>
      <c r="QZV213" s="39"/>
      <c r="QZW213" s="39"/>
      <c r="QZX213" s="39"/>
      <c r="QZY213" s="39"/>
      <c r="QZZ213" s="39"/>
      <c r="RAA213" s="39"/>
      <c r="RAB213" s="39"/>
      <c r="RAC213" s="39"/>
      <c r="RAD213" s="39"/>
      <c r="RAE213" s="39"/>
      <c r="RAF213" s="39"/>
      <c r="RAG213" s="39"/>
      <c r="RAH213" s="39"/>
      <c r="RAI213" s="39"/>
      <c r="RAJ213" s="39"/>
      <c r="RAK213" s="39"/>
      <c r="RAL213" s="39"/>
      <c r="RAM213" s="39"/>
      <c r="RAN213" s="39"/>
      <c r="RAO213" s="39"/>
      <c r="RAP213" s="39"/>
      <c r="RAQ213" s="39"/>
      <c r="RAR213" s="39"/>
      <c r="RAS213" s="39"/>
      <c r="RAT213" s="39"/>
      <c r="RAU213" s="39"/>
      <c r="RAV213" s="39"/>
      <c r="RAW213" s="39"/>
      <c r="RAX213" s="39"/>
      <c r="RAY213" s="39"/>
      <c r="RAZ213" s="39"/>
      <c r="RBA213" s="39"/>
      <c r="RBB213" s="39"/>
      <c r="RBC213" s="39"/>
      <c r="RBD213" s="39"/>
      <c r="RBE213" s="39"/>
      <c r="RBF213" s="39"/>
      <c r="RBG213" s="39"/>
      <c r="RBH213" s="39"/>
      <c r="RBI213" s="39"/>
      <c r="RBJ213" s="39"/>
      <c r="RBK213" s="39"/>
      <c r="RBL213" s="39"/>
      <c r="RBM213" s="39"/>
      <c r="RBN213" s="39"/>
      <c r="RBO213" s="39"/>
      <c r="RBP213" s="39"/>
      <c r="RBQ213" s="39"/>
      <c r="RBR213" s="39"/>
      <c r="RBS213" s="39"/>
      <c r="RBT213" s="39"/>
      <c r="RBU213" s="39"/>
      <c r="RBV213" s="39"/>
      <c r="RBW213" s="39"/>
      <c r="RBX213" s="39"/>
      <c r="RBY213" s="39"/>
      <c r="RBZ213" s="39"/>
      <c r="RCA213" s="39"/>
      <c r="RCB213" s="39"/>
      <c r="RCC213" s="39"/>
      <c r="RCD213" s="39"/>
      <c r="RCE213" s="39"/>
      <c r="RCF213" s="39"/>
      <c r="RCG213" s="39"/>
      <c r="RCH213" s="39"/>
      <c r="RCI213" s="39"/>
      <c r="RCJ213" s="39"/>
      <c r="RCK213" s="39"/>
      <c r="RCL213" s="39"/>
      <c r="RCM213" s="39"/>
      <c r="RCN213" s="39"/>
      <c r="RCO213" s="39"/>
      <c r="RCP213" s="39"/>
      <c r="RCQ213" s="39"/>
      <c r="RCR213" s="39"/>
      <c r="RCS213" s="39"/>
      <c r="RCT213" s="39"/>
      <c r="RCU213" s="39"/>
      <c r="RCV213" s="39"/>
      <c r="RCW213" s="39"/>
      <c r="RCX213" s="39"/>
      <c r="RCY213" s="39"/>
      <c r="RCZ213" s="39"/>
      <c r="RDA213" s="39"/>
      <c r="RDB213" s="39"/>
      <c r="RDC213" s="39"/>
      <c r="RDD213" s="39"/>
      <c r="RDE213" s="39"/>
      <c r="RDF213" s="39"/>
      <c r="RDG213" s="39"/>
      <c r="RDH213" s="39"/>
      <c r="RDI213" s="39"/>
      <c r="RDJ213" s="39"/>
      <c r="RDK213" s="39"/>
      <c r="RDL213" s="39"/>
      <c r="RDM213" s="39"/>
      <c r="RDN213" s="39"/>
      <c r="RDO213" s="39"/>
      <c r="RDP213" s="39"/>
      <c r="RDQ213" s="39"/>
      <c r="RDR213" s="39"/>
      <c r="RDS213" s="39"/>
      <c r="RDT213" s="39"/>
      <c r="RDU213" s="39"/>
      <c r="RDV213" s="39"/>
      <c r="RDW213" s="39"/>
      <c r="RDX213" s="39"/>
      <c r="RDY213" s="39"/>
      <c r="RDZ213" s="39"/>
      <c r="REA213" s="39"/>
      <c r="REB213" s="39"/>
      <c r="REC213" s="39"/>
      <c r="RED213" s="39"/>
      <c r="REE213" s="39"/>
      <c r="REF213" s="39"/>
      <c r="REG213" s="39"/>
      <c r="REH213" s="39"/>
      <c r="REI213" s="39"/>
      <c r="REJ213" s="39"/>
      <c r="REK213" s="39"/>
      <c r="REL213" s="39"/>
      <c r="REM213" s="39"/>
      <c r="REN213" s="39"/>
      <c r="REO213" s="39"/>
      <c r="REP213" s="39"/>
      <c r="REQ213" s="39"/>
      <c r="RER213" s="39"/>
      <c r="RES213" s="39"/>
      <c r="RET213" s="39"/>
      <c r="REU213" s="39"/>
      <c r="REV213" s="39"/>
      <c r="REW213" s="39"/>
      <c r="REX213" s="39"/>
      <c r="REY213" s="39"/>
      <c r="REZ213" s="39"/>
      <c r="RFA213" s="39"/>
      <c r="RFB213" s="39"/>
      <c r="RFC213" s="39"/>
      <c r="RFD213" s="39"/>
      <c r="RFE213" s="39"/>
      <c r="RFF213" s="39"/>
      <c r="RFG213" s="39"/>
      <c r="RFH213" s="39"/>
      <c r="RFI213" s="39"/>
      <c r="RFJ213" s="39"/>
      <c r="RFK213" s="39"/>
      <c r="RFL213" s="39"/>
      <c r="RFM213" s="39"/>
      <c r="RFN213" s="39"/>
      <c r="RFO213" s="39"/>
      <c r="RFP213" s="39"/>
      <c r="RFQ213" s="39"/>
      <c r="RFR213" s="39"/>
      <c r="RFS213" s="39"/>
      <c r="RFT213" s="39"/>
      <c r="RFU213" s="39"/>
      <c r="RFV213" s="39"/>
      <c r="RFW213" s="39"/>
      <c r="RFX213" s="39"/>
      <c r="RFY213" s="39"/>
      <c r="RFZ213" s="39"/>
      <c r="RGA213" s="39"/>
      <c r="RGB213" s="39"/>
      <c r="RGC213" s="39"/>
      <c r="RGD213" s="39"/>
      <c r="RGE213" s="39"/>
      <c r="RGF213" s="39"/>
      <c r="RGG213" s="39"/>
      <c r="RGH213" s="39"/>
      <c r="RGI213" s="39"/>
      <c r="RGJ213" s="39"/>
      <c r="RGK213" s="39"/>
      <c r="RGL213" s="39"/>
      <c r="RGM213" s="39"/>
      <c r="RGN213" s="39"/>
      <c r="RGO213" s="39"/>
      <c r="RGP213" s="39"/>
      <c r="RGQ213" s="39"/>
      <c r="RGR213" s="39"/>
      <c r="RGS213" s="39"/>
      <c r="RGT213" s="39"/>
      <c r="RGU213" s="39"/>
      <c r="RGV213" s="39"/>
      <c r="RGW213" s="39"/>
      <c r="RGX213" s="39"/>
      <c r="RGY213" s="39"/>
      <c r="RGZ213" s="39"/>
      <c r="RHA213" s="39"/>
      <c r="RHB213" s="39"/>
      <c r="RHC213" s="39"/>
      <c r="RHD213" s="39"/>
      <c r="RHE213" s="39"/>
      <c r="RHF213" s="39"/>
      <c r="RHG213" s="39"/>
      <c r="RHH213" s="39"/>
      <c r="RHI213" s="39"/>
      <c r="RHJ213" s="39"/>
      <c r="RHK213" s="39"/>
      <c r="RHL213" s="39"/>
      <c r="RHM213" s="39"/>
      <c r="RHN213" s="39"/>
      <c r="RHO213" s="39"/>
      <c r="RHP213" s="39"/>
      <c r="RHQ213" s="39"/>
      <c r="RHR213" s="39"/>
      <c r="RHS213" s="39"/>
      <c r="RHT213" s="39"/>
      <c r="RHU213" s="39"/>
      <c r="RHV213" s="39"/>
      <c r="RHW213" s="39"/>
      <c r="RHX213" s="39"/>
      <c r="RHY213" s="39"/>
      <c r="RHZ213" s="39"/>
      <c r="RIA213" s="39"/>
      <c r="RIB213" s="39"/>
      <c r="RIC213" s="39"/>
      <c r="RID213" s="39"/>
      <c r="RIE213" s="39"/>
      <c r="RIF213" s="39"/>
      <c r="RIG213" s="39"/>
      <c r="RIH213" s="39"/>
      <c r="RII213" s="39"/>
      <c r="RIJ213" s="39"/>
      <c r="RIK213" s="39"/>
      <c r="RIL213" s="39"/>
      <c r="RIM213" s="39"/>
      <c r="RIN213" s="39"/>
      <c r="RIO213" s="39"/>
      <c r="RIP213" s="39"/>
      <c r="RIQ213" s="39"/>
      <c r="RIR213" s="39"/>
      <c r="RIS213" s="39"/>
      <c r="RIT213" s="39"/>
      <c r="RIU213" s="39"/>
      <c r="RIV213" s="39"/>
      <c r="RIW213" s="39"/>
      <c r="RIX213" s="39"/>
      <c r="RIY213" s="39"/>
      <c r="RIZ213" s="39"/>
      <c r="RJA213" s="39"/>
      <c r="RJB213" s="39"/>
      <c r="RJC213" s="39"/>
      <c r="RJD213" s="39"/>
      <c r="RJE213" s="39"/>
      <c r="RJF213" s="39"/>
      <c r="RJG213" s="39"/>
      <c r="RJH213" s="39"/>
      <c r="RJI213" s="39"/>
      <c r="RJJ213" s="39"/>
      <c r="RJK213" s="39"/>
      <c r="RJL213" s="39"/>
      <c r="RJM213" s="39"/>
      <c r="RJN213" s="39"/>
      <c r="RJO213" s="39"/>
      <c r="RJP213" s="39"/>
      <c r="RJQ213" s="39"/>
      <c r="RJR213" s="39"/>
      <c r="RJS213" s="39"/>
      <c r="RJT213" s="39"/>
      <c r="RJU213" s="39"/>
      <c r="RJV213" s="39"/>
      <c r="RJW213" s="39"/>
      <c r="RJX213" s="39"/>
      <c r="RJY213" s="39"/>
      <c r="RJZ213" s="39"/>
      <c r="RKA213" s="39"/>
      <c r="RKB213" s="39"/>
      <c r="RKC213" s="39"/>
      <c r="RKD213" s="39"/>
      <c r="RKE213" s="39"/>
      <c r="RKF213" s="39"/>
      <c r="RKG213" s="39"/>
      <c r="RKH213" s="39"/>
      <c r="RKI213" s="39"/>
      <c r="RKJ213" s="39"/>
      <c r="RKK213" s="39"/>
      <c r="RKL213" s="39"/>
      <c r="RKM213" s="39"/>
      <c r="RKN213" s="39"/>
      <c r="RKO213" s="39"/>
      <c r="RKP213" s="39"/>
      <c r="RKQ213" s="39"/>
      <c r="RKR213" s="39"/>
      <c r="RKS213" s="39"/>
      <c r="RKT213" s="39"/>
      <c r="RKU213" s="39"/>
      <c r="RKV213" s="39"/>
      <c r="RKW213" s="39"/>
      <c r="RKX213" s="39"/>
      <c r="RKY213" s="39"/>
      <c r="RKZ213" s="39"/>
      <c r="RLA213" s="39"/>
      <c r="RLB213" s="39"/>
      <c r="RLC213" s="39"/>
      <c r="RLD213" s="39"/>
      <c r="RLE213" s="39"/>
      <c r="RLF213" s="39"/>
      <c r="RLG213" s="39"/>
      <c r="RLH213" s="39"/>
      <c r="RLI213" s="39"/>
      <c r="RLJ213" s="39"/>
      <c r="RLK213" s="39"/>
      <c r="RLL213" s="39"/>
      <c r="RLM213" s="39"/>
      <c r="RLN213" s="39"/>
      <c r="RLO213" s="39"/>
      <c r="RLP213" s="39"/>
      <c r="RLQ213" s="39"/>
      <c r="RLR213" s="39"/>
      <c r="RLS213" s="39"/>
      <c r="RLT213" s="39"/>
      <c r="RLU213" s="39"/>
      <c r="RLV213" s="39"/>
      <c r="RLW213" s="39"/>
      <c r="RLX213" s="39"/>
      <c r="RLY213" s="39"/>
      <c r="RLZ213" s="39"/>
      <c r="RMA213" s="39"/>
      <c r="RMB213" s="39"/>
      <c r="RMC213" s="39"/>
      <c r="RMD213" s="39"/>
      <c r="RME213" s="39"/>
      <c r="RMF213" s="39"/>
      <c r="RMG213" s="39"/>
      <c r="RMH213" s="39"/>
      <c r="RMI213" s="39"/>
      <c r="RMJ213" s="39"/>
      <c r="RMK213" s="39"/>
      <c r="RML213" s="39"/>
      <c r="RMM213" s="39"/>
      <c r="RMN213" s="39"/>
      <c r="RMO213" s="39"/>
      <c r="RMP213" s="39"/>
      <c r="RMQ213" s="39"/>
      <c r="RMR213" s="39"/>
      <c r="RMS213" s="39"/>
      <c r="RMT213" s="39"/>
      <c r="RMU213" s="39"/>
      <c r="RMV213" s="39"/>
      <c r="RMW213" s="39"/>
      <c r="RMX213" s="39"/>
      <c r="RMY213" s="39"/>
      <c r="RMZ213" s="39"/>
      <c r="RNA213" s="39"/>
      <c r="RNB213" s="39"/>
      <c r="RNC213" s="39"/>
      <c r="RND213" s="39"/>
      <c r="RNE213" s="39"/>
      <c r="RNF213" s="39"/>
      <c r="RNG213" s="39"/>
      <c r="RNH213" s="39"/>
      <c r="RNI213" s="39"/>
      <c r="RNJ213" s="39"/>
      <c r="RNK213" s="39"/>
      <c r="RNL213" s="39"/>
      <c r="RNM213" s="39"/>
      <c r="RNN213" s="39"/>
      <c r="RNO213" s="39"/>
      <c r="RNP213" s="39"/>
      <c r="RNQ213" s="39"/>
      <c r="RNR213" s="39"/>
      <c r="RNS213" s="39"/>
      <c r="RNT213" s="39"/>
      <c r="RNU213" s="39"/>
      <c r="RNV213" s="39"/>
      <c r="RNW213" s="39"/>
      <c r="RNX213" s="39"/>
      <c r="RNY213" s="39"/>
      <c r="RNZ213" s="39"/>
      <c r="ROA213" s="39"/>
      <c r="ROB213" s="39"/>
      <c r="ROC213" s="39"/>
      <c r="ROD213" s="39"/>
      <c r="ROE213" s="39"/>
      <c r="ROF213" s="39"/>
      <c r="ROG213" s="39"/>
      <c r="ROH213" s="39"/>
      <c r="ROI213" s="39"/>
      <c r="ROJ213" s="39"/>
      <c r="ROK213" s="39"/>
      <c r="ROL213" s="39"/>
      <c r="ROM213" s="39"/>
      <c r="RON213" s="39"/>
      <c r="ROO213" s="39"/>
      <c r="ROP213" s="39"/>
      <c r="ROQ213" s="39"/>
      <c r="ROR213" s="39"/>
      <c r="ROS213" s="39"/>
      <c r="ROT213" s="39"/>
      <c r="ROU213" s="39"/>
      <c r="ROV213" s="39"/>
      <c r="ROW213" s="39"/>
      <c r="ROX213" s="39"/>
      <c r="ROY213" s="39"/>
      <c r="ROZ213" s="39"/>
      <c r="RPA213" s="39"/>
      <c r="RPB213" s="39"/>
      <c r="RPC213" s="39"/>
      <c r="RPD213" s="39"/>
      <c r="RPE213" s="39"/>
      <c r="RPF213" s="39"/>
      <c r="RPG213" s="39"/>
      <c r="RPH213" s="39"/>
      <c r="RPI213" s="39"/>
      <c r="RPJ213" s="39"/>
      <c r="RPK213" s="39"/>
      <c r="RPL213" s="39"/>
      <c r="RPM213" s="39"/>
      <c r="RPN213" s="39"/>
      <c r="RPO213" s="39"/>
      <c r="RPP213" s="39"/>
      <c r="RPQ213" s="39"/>
      <c r="RPR213" s="39"/>
      <c r="RPS213" s="39"/>
      <c r="RPT213" s="39"/>
      <c r="RPU213" s="39"/>
      <c r="RPV213" s="39"/>
      <c r="RPW213" s="39"/>
      <c r="RPX213" s="39"/>
      <c r="RPY213" s="39"/>
      <c r="RPZ213" s="39"/>
      <c r="RQA213" s="39"/>
      <c r="RQB213" s="39"/>
      <c r="RQC213" s="39"/>
      <c r="RQD213" s="39"/>
      <c r="RQE213" s="39"/>
      <c r="RQF213" s="39"/>
      <c r="RQG213" s="39"/>
      <c r="RQH213" s="39"/>
      <c r="RQI213" s="39"/>
      <c r="RQJ213" s="39"/>
      <c r="RQK213" s="39"/>
      <c r="RQL213" s="39"/>
      <c r="RQM213" s="39"/>
      <c r="RQN213" s="39"/>
      <c r="RQO213" s="39"/>
      <c r="RQP213" s="39"/>
      <c r="RQQ213" s="39"/>
      <c r="RQR213" s="39"/>
      <c r="RQS213" s="39"/>
      <c r="RQT213" s="39"/>
      <c r="RQU213" s="39"/>
      <c r="RQV213" s="39"/>
      <c r="RQW213" s="39"/>
      <c r="RQX213" s="39"/>
      <c r="RQY213" s="39"/>
      <c r="RQZ213" s="39"/>
      <c r="RRA213" s="39"/>
      <c r="RRB213" s="39"/>
      <c r="RRC213" s="39"/>
      <c r="RRD213" s="39"/>
      <c r="RRE213" s="39"/>
      <c r="RRF213" s="39"/>
      <c r="RRG213" s="39"/>
      <c r="RRH213" s="39"/>
      <c r="RRI213" s="39"/>
      <c r="RRJ213" s="39"/>
      <c r="RRK213" s="39"/>
      <c r="RRL213" s="39"/>
      <c r="RRM213" s="39"/>
      <c r="RRN213" s="39"/>
      <c r="RRO213" s="39"/>
      <c r="RRP213" s="39"/>
      <c r="RRQ213" s="39"/>
      <c r="RRR213" s="39"/>
      <c r="RRS213" s="39"/>
      <c r="RRT213" s="39"/>
      <c r="RRU213" s="39"/>
      <c r="RRV213" s="39"/>
      <c r="RRW213" s="39"/>
      <c r="RRX213" s="39"/>
      <c r="RRY213" s="39"/>
      <c r="RRZ213" s="39"/>
      <c r="RSA213" s="39"/>
      <c r="RSB213" s="39"/>
      <c r="RSC213" s="39"/>
      <c r="RSD213" s="39"/>
      <c r="RSE213" s="39"/>
      <c r="RSF213" s="39"/>
      <c r="RSG213" s="39"/>
      <c r="RSH213" s="39"/>
      <c r="RSI213" s="39"/>
      <c r="RSJ213" s="39"/>
      <c r="RSK213" s="39"/>
      <c r="RSL213" s="39"/>
      <c r="RSM213" s="39"/>
      <c r="RSN213" s="39"/>
      <c r="RSO213" s="39"/>
      <c r="RSP213" s="39"/>
      <c r="RSQ213" s="39"/>
      <c r="RSR213" s="39"/>
      <c r="RSS213" s="39"/>
      <c r="RST213" s="39"/>
      <c r="RSU213" s="39"/>
      <c r="RSV213" s="39"/>
      <c r="RSW213" s="39"/>
      <c r="RSX213" s="39"/>
      <c r="RSY213" s="39"/>
      <c r="RSZ213" s="39"/>
      <c r="RTA213" s="39"/>
      <c r="RTB213" s="39"/>
      <c r="RTC213" s="39"/>
      <c r="RTD213" s="39"/>
      <c r="RTE213" s="39"/>
      <c r="RTF213" s="39"/>
      <c r="RTG213" s="39"/>
      <c r="RTH213" s="39"/>
      <c r="RTI213" s="39"/>
      <c r="RTJ213" s="39"/>
      <c r="RTK213" s="39"/>
      <c r="RTL213" s="39"/>
      <c r="RTM213" s="39"/>
      <c r="RTN213" s="39"/>
      <c r="RTO213" s="39"/>
      <c r="RTP213" s="39"/>
      <c r="RTQ213" s="39"/>
      <c r="RTR213" s="39"/>
      <c r="RTS213" s="39"/>
      <c r="RTT213" s="39"/>
      <c r="RTU213" s="39"/>
      <c r="RTV213" s="39"/>
      <c r="RTW213" s="39"/>
      <c r="RTX213" s="39"/>
      <c r="RTY213" s="39"/>
      <c r="RTZ213" s="39"/>
      <c r="RUA213" s="39"/>
      <c r="RUB213" s="39"/>
      <c r="RUC213" s="39"/>
      <c r="RUD213" s="39"/>
      <c r="RUE213" s="39"/>
      <c r="RUF213" s="39"/>
      <c r="RUG213" s="39"/>
      <c r="RUH213" s="39"/>
      <c r="RUI213" s="39"/>
      <c r="RUJ213" s="39"/>
      <c r="RUK213" s="39"/>
      <c r="RUL213" s="39"/>
      <c r="RUM213" s="39"/>
      <c r="RUN213" s="39"/>
      <c r="RUO213" s="39"/>
      <c r="RUP213" s="39"/>
      <c r="RUQ213" s="39"/>
      <c r="RUR213" s="39"/>
      <c r="RUS213" s="39"/>
      <c r="RUT213" s="39"/>
      <c r="RUU213" s="39"/>
      <c r="RUV213" s="39"/>
      <c r="RUW213" s="39"/>
      <c r="RUX213" s="39"/>
      <c r="RUY213" s="39"/>
      <c r="RUZ213" s="39"/>
      <c r="RVA213" s="39"/>
      <c r="RVB213" s="39"/>
      <c r="RVC213" s="39"/>
      <c r="RVD213" s="39"/>
      <c r="RVE213" s="39"/>
      <c r="RVF213" s="39"/>
      <c r="RVG213" s="39"/>
      <c r="RVH213" s="39"/>
      <c r="RVI213" s="39"/>
      <c r="RVJ213" s="39"/>
      <c r="RVK213" s="39"/>
      <c r="RVL213" s="39"/>
      <c r="RVM213" s="39"/>
      <c r="RVN213" s="39"/>
      <c r="RVO213" s="39"/>
      <c r="RVP213" s="39"/>
      <c r="RVQ213" s="39"/>
      <c r="RVR213" s="39"/>
      <c r="RVS213" s="39"/>
      <c r="RVT213" s="39"/>
      <c r="RVU213" s="39"/>
      <c r="RVV213" s="39"/>
      <c r="RVW213" s="39"/>
      <c r="RVX213" s="39"/>
      <c r="RVY213" s="39"/>
      <c r="RVZ213" s="39"/>
      <c r="RWA213" s="39"/>
      <c r="RWB213" s="39"/>
      <c r="RWC213" s="39"/>
      <c r="RWD213" s="39"/>
      <c r="RWE213" s="39"/>
      <c r="RWF213" s="39"/>
      <c r="RWG213" s="39"/>
      <c r="RWH213" s="39"/>
      <c r="RWI213" s="39"/>
      <c r="RWJ213" s="39"/>
      <c r="RWK213" s="39"/>
      <c r="RWL213" s="39"/>
      <c r="RWM213" s="39"/>
      <c r="RWN213" s="39"/>
      <c r="RWO213" s="39"/>
      <c r="RWP213" s="39"/>
      <c r="RWQ213" s="39"/>
      <c r="RWR213" s="39"/>
      <c r="RWS213" s="39"/>
      <c r="RWT213" s="39"/>
      <c r="RWU213" s="39"/>
      <c r="RWV213" s="39"/>
      <c r="RWW213" s="39"/>
      <c r="RWX213" s="39"/>
      <c r="RWY213" s="39"/>
      <c r="RWZ213" s="39"/>
      <c r="RXA213" s="39"/>
      <c r="RXB213" s="39"/>
      <c r="RXC213" s="39"/>
      <c r="RXD213" s="39"/>
      <c r="RXE213" s="39"/>
      <c r="RXF213" s="39"/>
      <c r="RXG213" s="39"/>
      <c r="RXH213" s="39"/>
      <c r="RXI213" s="39"/>
      <c r="RXJ213" s="39"/>
      <c r="RXK213" s="39"/>
      <c r="RXL213" s="39"/>
      <c r="RXM213" s="39"/>
      <c r="RXN213" s="39"/>
      <c r="RXO213" s="39"/>
      <c r="RXP213" s="39"/>
      <c r="RXQ213" s="39"/>
      <c r="RXR213" s="39"/>
      <c r="RXS213" s="39"/>
      <c r="RXT213" s="39"/>
      <c r="RXU213" s="39"/>
      <c r="RXV213" s="39"/>
      <c r="RXW213" s="39"/>
      <c r="RXX213" s="39"/>
      <c r="RXY213" s="39"/>
      <c r="RXZ213" s="39"/>
      <c r="RYA213" s="39"/>
      <c r="RYB213" s="39"/>
      <c r="RYC213" s="39"/>
      <c r="RYD213" s="39"/>
      <c r="RYE213" s="39"/>
      <c r="RYF213" s="39"/>
      <c r="RYG213" s="39"/>
      <c r="RYH213" s="39"/>
      <c r="RYI213" s="39"/>
      <c r="RYJ213" s="39"/>
      <c r="RYK213" s="39"/>
      <c r="RYL213" s="39"/>
      <c r="RYM213" s="39"/>
      <c r="RYN213" s="39"/>
      <c r="RYO213" s="39"/>
      <c r="RYP213" s="39"/>
      <c r="RYQ213" s="39"/>
      <c r="RYR213" s="39"/>
      <c r="RYS213" s="39"/>
      <c r="RYT213" s="39"/>
      <c r="RYU213" s="39"/>
      <c r="RYV213" s="39"/>
      <c r="RYW213" s="39"/>
      <c r="RYX213" s="39"/>
      <c r="RYY213" s="39"/>
      <c r="RYZ213" s="39"/>
      <c r="RZA213" s="39"/>
      <c r="RZB213" s="39"/>
      <c r="RZC213" s="39"/>
      <c r="RZD213" s="39"/>
      <c r="RZE213" s="39"/>
      <c r="RZF213" s="39"/>
      <c r="RZG213" s="39"/>
      <c r="RZH213" s="39"/>
      <c r="RZI213" s="39"/>
      <c r="RZJ213" s="39"/>
      <c r="RZK213" s="39"/>
      <c r="RZL213" s="39"/>
      <c r="RZM213" s="39"/>
      <c r="RZN213" s="39"/>
      <c r="RZO213" s="39"/>
      <c r="RZP213" s="39"/>
      <c r="RZQ213" s="39"/>
      <c r="RZR213" s="39"/>
      <c r="RZS213" s="39"/>
      <c r="RZT213" s="39"/>
      <c r="RZU213" s="39"/>
      <c r="RZV213" s="39"/>
      <c r="RZW213" s="39"/>
      <c r="RZX213" s="39"/>
      <c r="RZY213" s="39"/>
      <c r="RZZ213" s="39"/>
      <c r="SAA213" s="39"/>
      <c r="SAB213" s="39"/>
      <c r="SAC213" s="39"/>
      <c r="SAD213" s="39"/>
      <c r="SAE213" s="39"/>
      <c r="SAF213" s="39"/>
      <c r="SAG213" s="39"/>
      <c r="SAH213" s="39"/>
      <c r="SAI213" s="39"/>
      <c r="SAJ213" s="39"/>
      <c r="SAK213" s="39"/>
      <c r="SAL213" s="39"/>
      <c r="SAM213" s="39"/>
      <c r="SAN213" s="39"/>
      <c r="SAO213" s="39"/>
      <c r="SAP213" s="39"/>
      <c r="SAQ213" s="39"/>
      <c r="SAR213" s="39"/>
      <c r="SAS213" s="39"/>
      <c r="SAT213" s="39"/>
      <c r="SAU213" s="39"/>
      <c r="SAV213" s="39"/>
      <c r="SAW213" s="39"/>
      <c r="SAX213" s="39"/>
      <c r="SAY213" s="39"/>
      <c r="SAZ213" s="39"/>
      <c r="SBA213" s="39"/>
      <c r="SBB213" s="39"/>
      <c r="SBC213" s="39"/>
      <c r="SBD213" s="39"/>
      <c r="SBE213" s="39"/>
      <c r="SBF213" s="39"/>
      <c r="SBG213" s="39"/>
      <c r="SBH213" s="39"/>
      <c r="SBI213" s="39"/>
      <c r="SBJ213" s="39"/>
      <c r="SBK213" s="39"/>
      <c r="SBL213" s="39"/>
      <c r="SBM213" s="39"/>
      <c r="SBN213" s="39"/>
      <c r="SBO213" s="39"/>
      <c r="SBP213" s="39"/>
      <c r="SBQ213" s="39"/>
      <c r="SBR213" s="39"/>
      <c r="SBS213" s="39"/>
      <c r="SBT213" s="39"/>
      <c r="SBU213" s="39"/>
      <c r="SBV213" s="39"/>
      <c r="SBW213" s="39"/>
      <c r="SBX213" s="39"/>
      <c r="SBY213" s="39"/>
      <c r="SBZ213" s="39"/>
      <c r="SCA213" s="39"/>
      <c r="SCB213" s="39"/>
      <c r="SCC213" s="39"/>
      <c r="SCD213" s="39"/>
      <c r="SCE213" s="39"/>
      <c r="SCF213" s="39"/>
      <c r="SCG213" s="39"/>
      <c r="SCH213" s="39"/>
      <c r="SCI213" s="39"/>
      <c r="SCJ213" s="39"/>
      <c r="SCK213" s="39"/>
      <c r="SCL213" s="39"/>
      <c r="SCM213" s="39"/>
      <c r="SCN213" s="39"/>
      <c r="SCO213" s="39"/>
      <c r="SCP213" s="39"/>
      <c r="SCQ213" s="39"/>
      <c r="SCR213" s="39"/>
      <c r="SCS213" s="39"/>
      <c r="SCT213" s="39"/>
      <c r="SCU213" s="39"/>
      <c r="SCV213" s="39"/>
      <c r="SCW213" s="39"/>
      <c r="SCX213" s="39"/>
      <c r="SCY213" s="39"/>
      <c r="SCZ213" s="39"/>
      <c r="SDA213" s="39"/>
      <c r="SDB213" s="39"/>
      <c r="SDC213" s="39"/>
      <c r="SDD213" s="39"/>
      <c r="SDE213" s="39"/>
      <c r="SDF213" s="39"/>
      <c r="SDG213" s="39"/>
      <c r="SDH213" s="39"/>
      <c r="SDI213" s="39"/>
      <c r="SDJ213" s="39"/>
      <c r="SDK213" s="39"/>
      <c r="SDL213" s="39"/>
      <c r="SDM213" s="39"/>
      <c r="SDN213" s="39"/>
      <c r="SDO213" s="39"/>
      <c r="SDP213" s="39"/>
      <c r="SDQ213" s="39"/>
      <c r="SDR213" s="39"/>
      <c r="SDS213" s="39"/>
      <c r="SDT213" s="39"/>
      <c r="SDU213" s="39"/>
      <c r="SDV213" s="39"/>
      <c r="SDW213" s="39"/>
      <c r="SDX213" s="39"/>
      <c r="SDY213" s="39"/>
      <c r="SDZ213" s="39"/>
      <c r="SEA213" s="39"/>
      <c r="SEB213" s="39"/>
      <c r="SEC213" s="39"/>
      <c r="SED213" s="39"/>
      <c r="SEE213" s="39"/>
      <c r="SEF213" s="39"/>
      <c r="SEG213" s="39"/>
      <c r="SEH213" s="39"/>
      <c r="SEI213" s="39"/>
      <c r="SEJ213" s="39"/>
      <c r="SEK213" s="39"/>
      <c r="SEL213" s="39"/>
      <c r="SEM213" s="39"/>
      <c r="SEN213" s="39"/>
      <c r="SEO213" s="39"/>
      <c r="SEP213" s="39"/>
      <c r="SEQ213" s="39"/>
      <c r="SER213" s="39"/>
      <c r="SES213" s="39"/>
      <c r="SET213" s="39"/>
      <c r="SEU213" s="39"/>
      <c r="SEV213" s="39"/>
      <c r="SEW213" s="39"/>
      <c r="SEX213" s="39"/>
      <c r="SEY213" s="39"/>
      <c r="SEZ213" s="39"/>
      <c r="SFA213" s="39"/>
      <c r="SFB213" s="39"/>
      <c r="SFC213" s="39"/>
      <c r="SFD213" s="39"/>
      <c r="SFE213" s="39"/>
      <c r="SFF213" s="39"/>
      <c r="SFG213" s="39"/>
      <c r="SFH213" s="39"/>
      <c r="SFI213" s="39"/>
      <c r="SFJ213" s="39"/>
      <c r="SFK213" s="39"/>
      <c r="SFL213" s="39"/>
      <c r="SFM213" s="39"/>
      <c r="SFN213" s="39"/>
      <c r="SFO213" s="39"/>
      <c r="SFP213" s="39"/>
      <c r="SFQ213" s="39"/>
      <c r="SFR213" s="39"/>
      <c r="SFS213" s="39"/>
      <c r="SFT213" s="39"/>
      <c r="SFU213" s="39"/>
      <c r="SFV213" s="39"/>
      <c r="SFW213" s="39"/>
      <c r="SFX213" s="39"/>
      <c r="SFY213" s="39"/>
      <c r="SFZ213" s="39"/>
      <c r="SGA213" s="39"/>
      <c r="SGB213" s="39"/>
      <c r="SGC213" s="39"/>
      <c r="SGD213" s="39"/>
      <c r="SGE213" s="39"/>
      <c r="SGF213" s="39"/>
      <c r="SGG213" s="39"/>
      <c r="SGH213" s="39"/>
      <c r="SGI213" s="39"/>
      <c r="SGJ213" s="39"/>
      <c r="SGK213" s="39"/>
      <c r="SGL213" s="39"/>
      <c r="SGM213" s="39"/>
      <c r="SGN213" s="39"/>
      <c r="SGO213" s="39"/>
      <c r="SGP213" s="39"/>
      <c r="SGQ213" s="39"/>
      <c r="SGR213" s="39"/>
      <c r="SGS213" s="39"/>
      <c r="SGT213" s="39"/>
      <c r="SGU213" s="39"/>
      <c r="SGV213" s="39"/>
      <c r="SGW213" s="39"/>
      <c r="SGX213" s="39"/>
      <c r="SGY213" s="39"/>
      <c r="SGZ213" s="39"/>
      <c r="SHA213" s="39"/>
      <c r="SHB213" s="39"/>
      <c r="SHC213" s="39"/>
      <c r="SHD213" s="39"/>
      <c r="SHE213" s="39"/>
      <c r="SHF213" s="39"/>
      <c r="SHG213" s="39"/>
      <c r="SHH213" s="39"/>
      <c r="SHI213" s="39"/>
      <c r="SHJ213" s="39"/>
      <c r="SHK213" s="39"/>
      <c r="SHL213" s="39"/>
      <c r="SHM213" s="39"/>
      <c r="SHN213" s="39"/>
      <c r="SHO213" s="39"/>
      <c r="SHP213" s="39"/>
      <c r="SHQ213" s="39"/>
      <c r="SHR213" s="39"/>
      <c r="SHS213" s="39"/>
      <c r="SHT213" s="39"/>
      <c r="SHU213" s="39"/>
      <c r="SHV213" s="39"/>
      <c r="SHW213" s="39"/>
      <c r="SHX213" s="39"/>
      <c r="SHY213" s="39"/>
      <c r="SHZ213" s="39"/>
      <c r="SIA213" s="39"/>
      <c r="SIB213" s="39"/>
      <c r="SIC213" s="39"/>
      <c r="SID213" s="39"/>
      <c r="SIE213" s="39"/>
      <c r="SIF213" s="39"/>
      <c r="SIG213" s="39"/>
      <c r="SIH213" s="39"/>
      <c r="SII213" s="39"/>
      <c r="SIJ213" s="39"/>
      <c r="SIK213" s="39"/>
      <c r="SIL213" s="39"/>
      <c r="SIM213" s="39"/>
      <c r="SIN213" s="39"/>
      <c r="SIO213" s="39"/>
      <c r="SIP213" s="39"/>
      <c r="SIQ213" s="39"/>
      <c r="SIR213" s="39"/>
      <c r="SIS213" s="39"/>
      <c r="SIT213" s="39"/>
      <c r="SIU213" s="39"/>
      <c r="SIV213" s="39"/>
      <c r="SIW213" s="39"/>
      <c r="SIX213" s="39"/>
      <c r="SIY213" s="39"/>
      <c r="SIZ213" s="39"/>
      <c r="SJA213" s="39"/>
      <c r="SJB213" s="39"/>
      <c r="SJC213" s="39"/>
      <c r="SJD213" s="39"/>
      <c r="SJE213" s="39"/>
      <c r="SJF213" s="39"/>
      <c r="SJG213" s="39"/>
      <c r="SJH213" s="39"/>
      <c r="SJI213" s="39"/>
      <c r="SJJ213" s="39"/>
      <c r="SJK213" s="39"/>
      <c r="SJL213" s="39"/>
      <c r="SJM213" s="39"/>
      <c r="SJN213" s="39"/>
      <c r="SJO213" s="39"/>
      <c r="SJP213" s="39"/>
      <c r="SJQ213" s="39"/>
      <c r="SJR213" s="39"/>
      <c r="SJS213" s="39"/>
      <c r="SJT213" s="39"/>
      <c r="SJU213" s="39"/>
      <c r="SJV213" s="39"/>
      <c r="SJW213" s="39"/>
      <c r="SJX213" s="39"/>
      <c r="SJY213" s="39"/>
      <c r="SJZ213" s="39"/>
      <c r="SKA213" s="39"/>
      <c r="SKB213" s="39"/>
      <c r="SKC213" s="39"/>
      <c r="SKD213" s="39"/>
      <c r="SKE213" s="39"/>
      <c r="SKF213" s="39"/>
      <c r="SKG213" s="39"/>
      <c r="SKH213" s="39"/>
      <c r="SKI213" s="39"/>
      <c r="SKJ213" s="39"/>
      <c r="SKK213" s="39"/>
      <c r="SKL213" s="39"/>
      <c r="SKM213" s="39"/>
      <c r="SKN213" s="39"/>
      <c r="SKO213" s="39"/>
      <c r="SKP213" s="39"/>
      <c r="SKQ213" s="39"/>
      <c r="SKR213" s="39"/>
      <c r="SKS213" s="39"/>
      <c r="SKT213" s="39"/>
      <c r="SKU213" s="39"/>
      <c r="SKV213" s="39"/>
      <c r="SKW213" s="39"/>
      <c r="SKX213" s="39"/>
      <c r="SKY213" s="39"/>
      <c r="SKZ213" s="39"/>
      <c r="SLA213" s="39"/>
      <c r="SLB213" s="39"/>
      <c r="SLC213" s="39"/>
      <c r="SLD213" s="39"/>
      <c r="SLE213" s="39"/>
      <c r="SLF213" s="39"/>
      <c r="SLG213" s="39"/>
      <c r="SLH213" s="39"/>
      <c r="SLI213" s="39"/>
      <c r="SLJ213" s="39"/>
      <c r="SLK213" s="39"/>
      <c r="SLL213" s="39"/>
      <c r="SLM213" s="39"/>
      <c r="SLN213" s="39"/>
      <c r="SLO213" s="39"/>
      <c r="SLP213" s="39"/>
      <c r="SLQ213" s="39"/>
      <c r="SLR213" s="39"/>
      <c r="SLS213" s="39"/>
      <c r="SLT213" s="39"/>
      <c r="SLU213" s="39"/>
      <c r="SLV213" s="39"/>
      <c r="SLW213" s="39"/>
      <c r="SLX213" s="39"/>
      <c r="SLY213" s="39"/>
      <c r="SLZ213" s="39"/>
      <c r="SMA213" s="39"/>
      <c r="SMB213" s="39"/>
      <c r="SMC213" s="39"/>
      <c r="SMD213" s="39"/>
      <c r="SME213" s="39"/>
      <c r="SMF213" s="39"/>
      <c r="SMG213" s="39"/>
      <c r="SMH213" s="39"/>
      <c r="SMI213" s="39"/>
      <c r="SMJ213" s="39"/>
      <c r="SMK213" s="39"/>
      <c r="SML213" s="39"/>
      <c r="SMM213" s="39"/>
      <c r="SMN213" s="39"/>
      <c r="SMO213" s="39"/>
      <c r="SMP213" s="39"/>
      <c r="SMQ213" s="39"/>
      <c r="SMR213" s="39"/>
      <c r="SMS213" s="39"/>
      <c r="SMT213" s="39"/>
      <c r="SMU213" s="39"/>
      <c r="SMV213" s="39"/>
      <c r="SMW213" s="39"/>
      <c r="SMX213" s="39"/>
      <c r="SMY213" s="39"/>
      <c r="SMZ213" s="39"/>
      <c r="SNA213" s="39"/>
      <c r="SNB213" s="39"/>
      <c r="SNC213" s="39"/>
      <c r="SND213" s="39"/>
      <c r="SNE213" s="39"/>
      <c r="SNF213" s="39"/>
      <c r="SNG213" s="39"/>
      <c r="SNH213" s="39"/>
      <c r="SNI213" s="39"/>
      <c r="SNJ213" s="39"/>
      <c r="SNK213" s="39"/>
      <c r="SNL213" s="39"/>
      <c r="SNM213" s="39"/>
      <c r="SNN213" s="39"/>
      <c r="SNO213" s="39"/>
      <c r="SNP213" s="39"/>
      <c r="SNQ213" s="39"/>
      <c r="SNR213" s="39"/>
      <c r="SNS213" s="39"/>
      <c r="SNT213" s="39"/>
      <c r="SNU213" s="39"/>
      <c r="SNV213" s="39"/>
      <c r="SNW213" s="39"/>
      <c r="SNX213" s="39"/>
      <c r="SNY213" s="39"/>
      <c r="SNZ213" s="39"/>
      <c r="SOA213" s="39"/>
      <c r="SOB213" s="39"/>
      <c r="SOC213" s="39"/>
      <c r="SOD213" s="39"/>
      <c r="SOE213" s="39"/>
      <c r="SOF213" s="39"/>
      <c r="SOG213" s="39"/>
      <c r="SOH213" s="39"/>
      <c r="SOI213" s="39"/>
      <c r="SOJ213" s="39"/>
      <c r="SOK213" s="39"/>
      <c r="SOL213" s="39"/>
      <c r="SOM213" s="39"/>
      <c r="SON213" s="39"/>
      <c r="SOO213" s="39"/>
      <c r="SOP213" s="39"/>
      <c r="SOQ213" s="39"/>
      <c r="SOR213" s="39"/>
      <c r="SOS213" s="39"/>
      <c r="SOT213" s="39"/>
      <c r="SOU213" s="39"/>
      <c r="SOV213" s="39"/>
      <c r="SOW213" s="39"/>
      <c r="SOX213" s="39"/>
      <c r="SOY213" s="39"/>
      <c r="SOZ213" s="39"/>
      <c r="SPA213" s="39"/>
      <c r="SPB213" s="39"/>
      <c r="SPC213" s="39"/>
      <c r="SPD213" s="39"/>
      <c r="SPE213" s="39"/>
      <c r="SPF213" s="39"/>
      <c r="SPG213" s="39"/>
      <c r="SPH213" s="39"/>
      <c r="SPI213" s="39"/>
      <c r="SPJ213" s="39"/>
      <c r="SPK213" s="39"/>
      <c r="SPL213" s="39"/>
      <c r="SPM213" s="39"/>
      <c r="SPN213" s="39"/>
      <c r="SPO213" s="39"/>
      <c r="SPP213" s="39"/>
      <c r="SPQ213" s="39"/>
      <c r="SPR213" s="39"/>
      <c r="SPS213" s="39"/>
      <c r="SPT213" s="39"/>
      <c r="SPU213" s="39"/>
      <c r="SPV213" s="39"/>
      <c r="SPW213" s="39"/>
      <c r="SPX213" s="39"/>
      <c r="SPY213" s="39"/>
      <c r="SPZ213" s="39"/>
      <c r="SQA213" s="39"/>
      <c r="SQB213" s="39"/>
      <c r="SQC213" s="39"/>
      <c r="SQD213" s="39"/>
      <c r="SQE213" s="39"/>
      <c r="SQF213" s="39"/>
      <c r="SQG213" s="39"/>
      <c r="SQH213" s="39"/>
      <c r="SQI213" s="39"/>
      <c r="SQJ213" s="39"/>
      <c r="SQK213" s="39"/>
      <c r="SQL213" s="39"/>
      <c r="SQM213" s="39"/>
      <c r="SQN213" s="39"/>
      <c r="SQO213" s="39"/>
      <c r="SQP213" s="39"/>
      <c r="SQQ213" s="39"/>
      <c r="SQR213" s="39"/>
      <c r="SQS213" s="39"/>
      <c r="SQT213" s="39"/>
      <c r="SQU213" s="39"/>
      <c r="SQV213" s="39"/>
      <c r="SQW213" s="39"/>
      <c r="SQX213" s="39"/>
      <c r="SQY213" s="39"/>
      <c r="SQZ213" s="39"/>
      <c r="SRA213" s="39"/>
      <c r="SRB213" s="39"/>
      <c r="SRC213" s="39"/>
      <c r="SRD213" s="39"/>
      <c r="SRE213" s="39"/>
      <c r="SRF213" s="39"/>
      <c r="SRG213" s="39"/>
      <c r="SRH213" s="39"/>
      <c r="SRI213" s="39"/>
      <c r="SRJ213" s="39"/>
      <c r="SRK213" s="39"/>
      <c r="SRL213" s="39"/>
      <c r="SRM213" s="39"/>
      <c r="SRN213" s="39"/>
      <c r="SRO213" s="39"/>
      <c r="SRP213" s="39"/>
      <c r="SRQ213" s="39"/>
      <c r="SRR213" s="39"/>
      <c r="SRS213" s="39"/>
      <c r="SRT213" s="39"/>
      <c r="SRU213" s="39"/>
      <c r="SRV213" s="39"/>
      <c r="SRW213" s="39"/>
      <c r="SRX213" s="39"/>
      <c r="SRY213" s="39"/>
      <c r="SRZ213" s="39"/>
      <c r="SSA213" s="39"/>
      <c r="SSB213" s="39"/>
      <c r="SSC213" s="39"/>
      <c r="SSD213" s="39"/>
      <c r="SSE213" s="39"/>
      <c r="SSF213" s="39"/>
      <c r="SSG213" s="39"/>
      <c r="SSH213" s="39"/>
      <c r="SSI213" s="39"/>
      <c r="SSJ213" s="39"/>
      <c r="SSK213" s="39"/>
      <c r="SSL213" s="39"/>
      <c r="SSM213" s="39"/>
      <c r="SSN213" s="39"/>
      <c r="SSO213" s="39"/>
      <c r="SSP213" s="39"/>
      <c r="SSQ213" s="39"/>
      <c r="SSR213" s="39"/>
      <c r="SSS213" s="39"/>
      <c r="SST213" s="39"/>
      <c r="SSU213" s="39"/>
      <c r="SSV213" s="39"/>
      <c r="SSW213" s="39"/>
      <c r="SSX213" s="39"/>
      <c r="SSY213" s="39"/>
      <c r="SSZ213" s="39"/>
      <c r="STA213" s="39"/>
      <c r="STB213" s="39"/>
      <c r="STC213" s="39"/>
      <c r="STD213" s="39"/>
      <c r="STE213" s="39"/>
      <c r="STF213" s="39"/>
      <c r="STG213" s="39"/>
      <c r="STH213" s="39"/>
      <c r="STI213" s="39"/>
      <c r="STJ213" s="39"/>
      <c r="STK213" s="39"/>
      <c r="STL213" s="39"/>
      <c r="STM213" s="39"/>
      <c r="STN213" s="39"/>
      <c r="STO213" s="39"/>
      <c r="STP213" s="39"/>
      <c r="STQ213" s="39"/>
      <c r="STR213" s="39"/>
      <c r="STS213" s="39"/>
      <c r="STT213" s="39"/>
      <c r="STU213" s="39"/>
      <c r="STV213" s="39"/>
      <c r="STW213" s="39"/>
      <c r="STX213" s="39"/>
      <c r="STY213" s="39"/>
      <c r="STZ213" s="39"/>
      <c r="SUA213" s="39"/>
      <c r="SUB213" s="39"/>
      <c r="SUC213" s="39"/>
      <c r="SUD213" s="39"/>
      <c r="SUE213" s="39"/>
      <c r="SUF213" s="39"/>
      <c r="SUG213" s="39"/>
      <c r="SUH213" s="39"/>
      <c r="SUI213" s="39"/>
      <c r="SUJ213" s="39"/>
      <c r="SUK213" s="39"/>
      <c r="SUL213" s="39"/>
      <c r="SUM213" s="39"/>
      <c r="SUN213" s="39"/>
      <c r="SUO213" s="39"/>
      <c r="SUP213" s="39"/>
      <c r="SUQ213" s="39"/>
      <c r="SUR213" s="39"/>
      <c r="SUS213" s="39"/>
      <c r="SUT213" s="39"/>
      <c r="SUU213" s="39"/>
      <c r="SUV213" s="39"/>
      <c r="SUW213" s="39"/>
      <c r="SUX213" s="39"/>
      <c r="SUY213" s="39"/>
      <c r="SUZ213" s="39"/>
      <c r="SVA213" s="39"/>
      <c r="SVB213" s="39"/>
      <c r="SVC213" s="39"/>
      <c r="SVD213" s="39"/>
      <c r="SVE213" s="39"/>
      <c r="SVF213" s="39"/>
      <c r="SVG213" s="39"/>
      <c r="SVH213" s="39"/>
      <c r="SVI213" s="39"/>
      <c r="SVJ213" s="39"/>
      <c r="SVK213" s="39"/>
      <c r="SVL213" s="39"/>
      <c r="SVM213" s="39"/>
      <c r="SVN213" s="39"/>
      <c r="SVO213" s="39"/>
      <c r="SVP213" s="39"/>
      <c r="SVQ213" s="39"/>
      <c r="SVR213" s="39"/>
      <c r="SVS213" s="39"/>
      <c r="SVT213" s="39"/>
      <c r="SVU213" s="39"/>
      <c r="SVV213" s="39"/>
      <c r="SVW213" s="39"/>
      <c r="SVX213" s="39"/>
      <c r="SVY213" s="39"/>
      <c r="SVZ213" s="39"/>
      <c r="SWA213" s="39"/>
      <c r="SWB213" s="39"/>
      <c r="SWC213" s="39"/>
      <c r="SWD213" s="39"/>
      <c r="SWE213" s="39"/>
      <c r="SWF213" s="39"/>
      <c r="SWG213" s="39"/>
      <c r="SWH213" s="39"/>
      <c r="SWI213" s="39"/>
      <c r="SWJ213" s="39"/>
      <c r="SWK213" s="39"/>
      <c r="SWL213" s="39"/>
      <c r="SWM213" s="39"/>
      <c r="SWN213" s="39"/>
      <c r="SWO213" s="39"/>
      <c r="SWP213" s="39"/>
      <c r="SWQ213" s="39"/>
      <c r="SWR213" s="39"/>
      <c r="SWS213" s="39"/>
      <c r="SWT213" s="39"/>
      <c r="SWU213" s="39"/>
      <c r="SWV213" s="39"/>
      <c r="SWW213" s="39"/>
      <c r="SWX213" s="39"/>
      <c r="SWY213" s="39"/>
      <c r="SWZ213" s="39"/>
      <c r="SXA213" s="39"/>
      <c r="SXB213" s="39"/>
      <c r="SXC213" s="39"/>
      <c r="SXD213" s="39"/>
      <c r="SXE213" s="39"/>
      <c r="SXF213" s="39"/>
      <c r="SXG213" s="39"/>
      <c r="SXH213" s="39"/>
      <c r="SXI213" s="39"/>
      <c r="SXJ213" s="39"/>
      <c r="SXK213" s="39"/>
      <c r="SXL213" s="39"/>
      <c r="SXM213" s="39"/>
      <c r="SXN213" s="39"/>
      <c r="SXO213" s="39"/>
      <c r="SXP213" s="39"/>
      <c r="SXQ213" s="39"/>
      <c r="SXR213" s="39"/>
      <c r="SXS213" s="39"/>
      <c r="SXT213" s="39"/>
      <c r="SXU213" s="39"/>
      <c r="SXV213" s="39"/>
      <c r="SXW213" s="39"/>
      <c r="SXX213" s="39"/>
      <c r="SXY213" s="39"/>
      <c r="SXZ213" s="39"/>
      <c r="SYA213" s="39"/>
      <c r="SYB213" s="39"/>
      <c r="SYC213" s="39"/>
      <c r="SYD213" s="39"/>
      <c r="SYE213" s="39"/>
      <c r="SYF213" s="39"/>
      <c r="SYG213" s="39"/>
      <c r="SYH213" s="39"/>
      <c r="SYI213" s="39"/>
      <c r="SYJ213" s="39"/>
      <c r="SYK213" s="39"/>
      <c r="SYL213" s="39"/>
      <c r="SYM213" s="39"/>
      <c r="SYN213" s="39"/>
      <c r="SYO213" s="39"/>
      <c r="SYP213" s="39"/>
      <c r="SYQ213" s="39"/>
      <c r="SYR213" s="39"/>
      <c r="SYS213" s="39"/>
      <c r="SYT213" s="39"/>
      <c r="SYU213" s="39"/>
      <c r="SYV213" s="39"/>
      <c r="SYW213" s="39"/>
      <c r="SYX213" s="39"/>
      <c r="SYY213" s="39"/>
      <c r="SYZ213" s="39"/>
      <c r="SZA213" s="39"/>
      <c r="SZB213" s="39"/>
      <c r="SZC213" s="39"/>
      <c r="SZD213" s="39"/>
      <c r="SZE213" s="39"/>
      <c r="SZF213" s="39"/>
      <c r="SZG213" s="39"/>
      <c r="SZH213" s="39"/>
      <c r="SZI213" s="39"/>
      <c r="SZJ213" s="39"/>
      <c r="SZK213" s="39"/>
      <c r="SZL213" s="39"/>
      <c r="SZM213" s="39"/>
      <c r="SZN213" s="39"/>
      <c r="SZO213" s="39"/>
      <c r="SZP213" s="39"/>
      <c r="SZQ213" s="39"/>
      <c r="SZR213" s="39"/>
      <c r="SZS213" s="39"/>
      <c r="SZT213" s="39"/>
      <c r="SZU213" s="39"/>
      <c r="SZV213" s="39"/>
      <c r="SZW213" s="39"/>
      <c r="SZX213" s="39"/>
      <c r="SZY213" s="39"/>
      <c r="SZZ213" s="39"/>
      <c r="TAA213" s="39"/>
      <c r="TAB213" s="39"/>
      <c r="TAC213" s="39"/>
      <c r="TAD213" s="39"/>
      <c r="TAE213" s="39"/>
      <c r="TAF213" s="39"/>
      <c r="TAG213" s="39"/>
      <c r="TAH213" s="39"/>
      <c r="TAI213" s="39"/>
      <c r="TAJ213" s="39"/>
      <c r="TAK213" s="39"/>
      <c r="TAL213" s="39"/>
      <c r="TAM213" s="39"/>
      <c r="TAN213" s="39"/>
      <c r="TAO213" s="39"/>
      <c r="TAP213" s="39"/>
      <c r="TAQ213" s="39"/>
      <c r="TAR213" s="39"/>
      <c r="TAS213" s="39"/>
      <c r="TAT213" s="39"/>
      <c r="TAU213" s="39"/>
      <c r="TAV213" s="39"/>
      <c r="TAW213" s="39"/>
      <c r="TAX213" s="39"/>
      <c r="TAY213" s="39"/>
      <c r="TAZ213" s="39"/>
      <c r="TBA213" s="39"/>
      <c r="TBB213" s="39"/>
      <c r="TBC213" s="39"/>
      <c r="TBD213" s="39"/>
      <c r="TBE213" s="39"/>
      <c r="TBF213" s="39"/>
      <c r="TBG213" s="39"/>
      <c r="TBH213" s="39"/>
      <c r="TBI213" s="39"/>
      <c r="TBJ213" s="39"/>
      <c r="TBK213" s="39"/>
      <c r="TBL213" s="39"/>
      <c r="TBM213" s="39"/>
      <c r="TBN213" s="39"/>
      <c r="TBO213" s="39"/>
      <c r="TBP213" s="39"/>
      <c r="TBQ213" s="39"/>
      <c r="TBR213" s="39"/>
      <c r="TBS213" s="39"/>
      <c r="TBT213" s="39"/>
      <c r="TBU213" s="39"/>
      <c r="TBV213" s="39"/>
      <c r="TBW213" s="39"/>
      <c r="TBX213" s="39"/>
      <c r="TBY213" s="39"/>
      <c r="TBZ213" s="39"/>
      <c r="TCA213" s="39"/>
      <c r="TCB213" s="39"/>
      <c r="TCC213" s="39"/>
      <c r="TCD213" s="39"/>
      <c r="TCE213" s="39"/>
      <c r="TCF213" s="39"/>
      <c r="TCG213" s="39"/>
      <c r="TCH213" s="39"/>
      <c r="TCI213" s="39"/>
      <c r="TCJ213" s="39"/>
      <c r="TCK213" s="39"/>
      <c r="TCL213" s="39"/>
      <c r="TCM213" s="39"/>
      <c r="TCN213" s="39"/>
      <c r="TCO213" s="39"/>
      <c r="TCP213" s="39"/>
      <c r="TCQ213" s="39"/>
      <c r="TCR213" s="39"/>
      <c r="TCS213" s="39"/>
      <c r="TCT213" s="39"/>
      <c r="TCU213" s="39"/>
      <c r="TCV213" s="39"/>
      <c r="TCW213" s="39"/>
      <c r="TCX213" s="39"/>
      <c r="TCY213" s="39"/>
      <c r="TCZ213" s="39"/>
      <c r="TDA213" s="39"/>
      <c r="TDB213" s="39"/>
      <c r="TDC213" s="39"/>
      <c r="TDD213" s="39"/>
      <c r="TDE213" s="39"/>
      <c r="TDF213" s="39"/>
      <c r="TDG213" s="39"/>
      <c r="TDH213" s="39"/>
      <c r="TDI213" s="39"/>
      <c r="TDJ213" s="39"/>
      <c r="TDK213" s="39"/>
      <c r="TDL213" s="39"/>
      <c r="TDM213" s="39"/>
      <c r="TDN213" s="39"/>
      <c r="TDO213" s="39"/>
      <c r="TDP213" s="39"/>
      <c r="TDQ213" s="39"/>
      <c r="TDR213" s="39"/>
      <c r="TDS213" s="39"/>
      <c r="TDT213" s="39"/>
      <c r="TDU213" s="39"/>
      <c r="TDV213" s="39"/>
      <c r="TDW213" s="39"/>
      <c r="TDX213" s="39"/>
      <c r="TDY213" s="39"/>
      <c r="TDZ213" s="39"/>
      <c r="TEA213" s="39"/>
      <c r="TEB213" s="39"/>
      <c r="TEC213" s="39"/>
      <c r="TED213" s="39"/>
      <c r="TEE213" s="39"/>
      <c r="TEF213" s="39"/>
      <c r="TEG213" s="39"/>
      <c r="TEH213" s="39"/>
      <c r="TEI213" s="39"/>
      <c r="TEJ213" s="39"/>
      <c r="TEK213" s="39"/>
      <c r="TEL213" s="39"/>
      <c r="TEM213" s="39"/>
      <c r="TEN213" s="39"/>
      <c r="TEO213" s="39"/>
      <c r="TEP213" s="39"/>
      <c r="TEQ213" s="39"/>
      <c r="TER213" s="39"/>
      <c r="TES213" s="39"/>
      <c r="TET213" s="39"/>
      <c r="TEU213" s="39"/>
      <c r="TEV213" s="39"/>
      <c r="TEW213" s="39"/>
      <c r="TEX213" s="39"/>
      <c r="TEY213" s="39"/>
      <c r="TEZ213" s="39"/>
      <c r="TFA213" s="39"/>
      <c r="TFB213" s="39"/>
      <c r="TFC213" s="39"/>
      <c r="TFD213" s="39"/>
      <c r="TFE213" s="39"/>
      <c r="TFF213" s="39"/>
      <c r="TFG213" s="39"/>
      <c r="TFH213" s="39"/>
      <c r="TFI213" s="39"/>
      <c r="TFJ213" s="39"/>
      <c r="TFK213" s="39"/>
      <c r="TFL213" s="39"/>
      <c r="TFM213" s="39"/>
      <c r="TFN213" s="39"/>
      <c r="TFO213" s="39"/>
      <c r="TFP213" s="39"/>
      <c r="TFQ213" s="39"/>
      <c r="TFR213" s="39"/>
      <c r="TFS213" s="39"/>
      <c r="TFT213" s="39"/>
      <c r="TFU213" s="39"/>
      <c r="TFV213" s="39"/>
      <c r="TFW213" s="39"/>
      <c r="TFX213" s="39"/>
      <c r="TFY213" s="39"/>
      <c r="TFZ213" s="39"/>
      <c r="TGA213" s="39"/>
      <c r="TGB213" s="39"/>
      <c r="TGC213" s="39"/>
      <c r="TGD213" s="39"/>
      <c r="TGE213" s="39"/>
      <c r="TGF213" s="39"/>
      <c r="TGG213" s="39"/>
      <c r="TGH213" s="39"/>
      <c r="TGI213" s="39"/>
      <c r="TGJ213" s="39"/>
      <c r="TGK213" s="39"/>
      <c r="TGL213" s="39"/>
      <c r="TGM213" s="39"/>
      <c r="TGN213" s="39"/>
      <c r="TGO213" s="39"/>
      <c r="TGP213" s="39"/>
      <c r="TGQ213" s="39"/>
      <c r="TGR213" s="39"/>
      <c r="TGS213" s="39"/>
      <c r="TGT213" s="39"/>
      <c r="TGU213" s="39"/>
      <c r="TGV213" s="39"/>
      <c r="TGW213" s="39"/>
      <c r="TGX213" s="39"/>
      <c r="TGY213" s="39"/>
      <c r="TGZ213" s="39"/>
      <c r="THA213" s="39"/>
      <c r="THB213" s="39"/>
      <c r="THC213" s="39"/>
      <c r="THD213" s="39"/>
      <c r="THE213" s="39"/>
      <c r="THF213" s="39"/>
      <c r="THG213" s="39"/>
      <c r="THH213" s="39"/>
      <c r="THI213" s="39"/>
      <c r="THJ213" s="39"/>
      <c r="THK213" s="39"/>
      <c r="THL213" s="39"/>
      <c r="THM213" s="39"/>
      <c r="THN213" s="39"/>
      <c r="THO213" s="39"/>
      <c r="THP213" s="39"/>
      <c r="THQ213" s="39"/>
      <c r="THR213" s="39"/>
      <c r="THS213" s="39"/>
      <c r="THT213" s="39"/>
      <c r="THU213" s="39"/>
      <c r="THV213" s="39"/>
      <c r="THW213" s="39"/>
      <c r="THX213" s="39"/>
      <c r="THY213" s="39"/>
      <c r="THZ213" s="39"/>
      <c r="TIA213" s="39"/>
      <c r="TIB213" s="39"/>
      <c r="TIC213" s="39"/>
      <c r="TID213" s="39"/>
      <c r="TIE213" s="39"/>
      <c r="TIF213" s="39"/>
      <c r="TIG213" s="39"/>
      <c r="TIH213" s="39"/>
      <c r="TII213" s="39"/>
      <c r="TIJ213" s="39"/>
      <c r="TIK213" s="39"/>
      <c r="TIL213" s="39"/>
      <c r="TIM213" s="39"/>
      <c r="TIN213" s="39"/>
      <c r="TIO213" s="39"/>
      <c r="TIP213" s="39"/>
      <c r="TIQ213" s="39"/>
      <c r="TIR213" s="39"/>
      <c r="TIS213" s="39"/>
      <c r="TIT213" s="39"/>
      <c r="TIU213" s="39"/>
      <c r="TIV213" s="39"/>
      <c r="TIW213" s="39"/>
      <c r="TIX213" s="39"/>
      <c r="TIY213" s="39"/>
      <c r="TIZ213" s="39"/>
      <c r="TJA213" s="39"/>
      <c r="TJB213" s="39"/>
      <c r="TJC213" s="39"/>
      <c r="TJD213" s="39"/>
      <c r="TJE213" s="39"/>
      <c r="TJF213" s="39"/>
      <c r="TJG213" s="39"/>
      <c r="TJH213" s="39"/>
      <c r="TJI213" s="39"/>
      <c r="TJJ213" s="39"/>
      <c r="TJK213" s="39"/>
      <c r="TJL213" s="39"/>
      <c r="TJM213" s="39"/>
      <c r="TJN213" s="39"/>
      <c r="TJO213" s="39"/>
      <c r="TJP213" s="39"/>
      <c r="TJQ213" s="39"/>
      <c r="TJR213" s="39"/>
      <c r="TJS213" s="39"/>
      <c r="TJT213" s="39"/>
      <c r="TJU213" s="39"/>
      <c r="TJV213" s="39"/>
      <c r="TJW213" s="39"/>
      <c r="TJX213" s="39"/>
      <c r="TJY213" s="39"/>
      <c r="TJZ213" s="39"/>
      <c r="TKA213" s="39"/>
      <c r="TKB213" s="39"/>
      <c r="TKC213" s="39"/>
      <c r="TKD213" s="39"/>
      <c r="TKE213" s="39"/>
      <c r="TKF213" s="39"/>
      <c r="TKG213" s="39"/>
      <c r="TKH213" s="39"/>
      <c r="TKI213" s="39"/>
      <c r="TKJ213" s="39"/>
      <c r="TKK213" s="39"/>
      <c r="TKL213" s="39"/>
      <c r="TKM213" s="39"/>
      <c r="TKN213" s="39"/>
      <c r="TKO213" s="39"/>
      <c r="TKP213" s="39"/>
      <c r="TKQ213" s="39"/>
      <c r="TKR213" s="39"/>
      <c r="TKS213" s="39"/>
      <c r="TKT213" s="39"/>
      <c r="TKU213" s="39"/>
      <c r="TKV213" s="39"/>
      <c r="TKW213" s="39"/>
      <c r="TKX213" s="39"/>
      <c r="TKY213" s="39"/>
      <c r="TKZ213" s="39"/>
      <c r="TLA213" s="39"/>
      <c r="TLB213" s="39"/>
      <c r="TLC213" s="39"/>
      <c r="TLD213" s="39"/>
      <c r="TLE213" s="39"/>
      <c r="TLF213" s="39"/>
      <c r="TLG213" s="39"/>
      <c r="TLH213" s="39"/>
      <c r="TLI213" s="39"/>
      <c r="TLJ213" s="39"/>
      <c r="TLK213" s="39"/>
      <c r="TLL213" s="39"/>
      <c r="TLM213" s="39"/>
      <c r="TLN213" s="39"/>
      <c r="TLO213" s="39"/>
      <c r="TLP213" s="39"/>
      <c r="TLQ213" s="39"/>
      <c r="TLR213" s="39"/>
      <c r="TLS213" s="39"/>
      <c r="TLT213" s="39"/>
      <c r="TLU213" s="39"/>
      <c r="TLV213" s="39"/>
      <c r="TLW213" s="39"/>
      <c r="TLX213" s="39"/>
      <c r="TLY213" s="39"/>
      <c r="TLZ213" s="39"/>
      <c r="TMA213" s="39"/>
      <c r="TMB213" s="39"/>
      <c r="TMC213" s="39"/>
      <c r="TMD213" s="39"/>
      <c r="TME213" s="39"/>
      <c r="TMF213" s="39"/>
      <c r="TMG213" s="39"/>
      <c r="TMH213" s="39"/>
      <c r="TMI213" s="39"/>
      <c r="TMJ213" s="39"/>
      <c r="TMK213" s="39"/>
      <c r="TML213" s="39"/>
      <c r="TMM213" s="39"/>
      <c r="TMN213" s="39"/>
      <c r="TMO213" s="39"/>
      <c r="TMP213" s="39"/>
      <c r="TMQ213" s="39"/>
      <c r="TMR213" s="39"/>
      <c r="TMS213" s="39"/>
      <c r="TMT213" s="39"/>
      <c r="TMU213" s="39"/>
      <c r="TMV213" s="39"/>
      <c r="TMW213" s="39"/>
      <c r="TMX213" s="39"/>
      <c r="TMY213" s="39"/>
      <c r="TMZ213" s="39"/>
      <c r="TNA213" s="39"/>
      <c r="TNB213" s="39"/>
      <c r="TNC213" s="39"/>
      <c r="TND213" s="39"/>
      <c r="TNE213" s="39"/>
      <c r="TNF213" s="39"/>
      <c r="TNG213" s="39"/>
      <c r="TNH213" s="39"/>
      <c r="TNI213" s="39"/>
      <c r="TNJ213" s="39"/>
      <c r="TNK213" s="39"/>
      <c r="TNL213" s="39"/>
      <c r="TNM213" s="39"/>
      <c r="TNN213" s="39"/>
      <c r="TNO213" s="39"/>
      <c r="TNP213" s="39"/>
      <c r="TNQ213" s="39"/>
      <c r="TNR213" s="39"/>
      <c r="TNS213" s="39"/>
      <c r="TNT213" s="39"/>
      <c r="TNU213" s="39"/>
      <c r="TNV213" s="39"/>
      <c r="TNW213" s="39"/>
      <c r="TNX213" s="39"/>
      <c r="TNY213" s="39"/>
      <c r="TNZ213" s="39"/>
      <c r="TOA213" s="39"/>
      <c r="TOB213" s="39"/>
      <c r="TOC213" s="39"/>
      <c r="TOD213" s="39"/>
      <c r="TOE213" s="39"/>
      <c r="TOF213" s="39"/>
      <c r="TOG213" s="39"/>
      <c r="TOH213" s="39"/>
      <c r="TOI213" s="39"/>
      <c r="TOJ213" s="39"/>
      <c r="TOK213" s="39"/>
      <c r="TOL213" s="39"/>
      <c r="TOM213" s="39"/>
      <c r="TON213" s="39"/>
      <c r="TOO213" s="39"/>
      <c r="TOP213" s="39"/>
      <c r="TOQ213" s="39"/>
      <c r="TOR213" s="39"/>
      <c r="TOS213" s="39"/>
      <c r="TOT213" s="39"/>
      <c r="TOU213" s="39"/>
      <c r="TOV213" s="39"/>
      <c r="TOW213" s="39"/>
      <c r="TOX213" s="39"/>
      <c r="TOY213" s="39"/>
      <c r="TOZ213" s="39"/>
      <c r="TPA213" s="39"/>
      <c r="TPB213" s="39"/>
      <c r="TPC213" s="39"/>
      <c r="TPD213" s="39"/>
      <c r="TPE213" s="39"/>
      <c r="TPF213" s="39"/>
      <c r="TPG213" s="39"/>
      <c r="TPH213" s="39"/>
      <c r="TPI213" s="39"/>
      <c r="TPJ213" s="39"/>
      <c r="TPK213" s="39"/>
      <c r="TPL213" s="39"/>
      <c r="TPM213" s="39"/>
      <c r="TPN213" s="39"/>
      <c r="TPO213" s="39"/>
      <c r="TPP213" s="39"/>
      <c r="TPQ213" s="39"/>
      <c r="TPR213" s="39"/>
      <c r="TPS213" s="39"/>
      <c r="TPT213" s="39"/>
      <c r="TPU213" s="39"/>
      <c r="TPV213" s="39"/>
      <c r="TPW213" s="39"/>
      <c r="TPX213" s="39"/>
      <c r="TPY213" s="39"/>
      <c r="TPZ213" s="39"/>
      <c r="TQA213" s="39"/>
      <c r="TQB213" s="39"/>
      <c r="TQC213" s="39"/>
      <c r="TQD213" s="39"/>
      <c r="TQE213" s="39"/>
      <c r="TQF213" s="39"/>
      <c r="TQG213" s="39"/>
      <c r="TQH213" s="39"/>
      <c r="TQI213" s="39"/>
      <c r="TQJ213" s="39"/>
      <c r="TQK213" s="39"/>
      <c r="TQL213" s="39"/>
      <c r="TQM213" s="39"/>
      <c r="TQN213" s="39"/>
      <c r="TQO213" s="39"/>
      <c r="TQP213" s="39"/>
      <c r="TQQ213" s="39"/>
      <c r="TQR213" s="39"/>
      <c r="TQS213" s="39"/>
      <c r="TQT213" s="39"/>
      <c r="TQU213" s="39"/>
      <c r="TQV213" s="39"/>
      <c r="TQW213" s="39"/>
      <c r="TQX213" s="39"/>
      <c r="TQY213" s="39"/>
      <c r="TQZ213" s="39"/>
      <c r="TRA213" s="39"/>
      <c r="TRB213" s="39"/>
      <c r="TRC213" s="39"/>
      <c r="TRD213" s="39"/>
      <c r="TRE213" s="39"/>
      <c r="TRF213" s="39"/>
      <c r="TRG213" s="39"/>
      <c r="TRH213" s="39"/>
      <c r="TRI213" s="39"/>
      <c r="TRJ213" s="39"/>
      <c r="TRK213" s="39"/>
      <c r="TRL213" s="39"/>
      <c r="TRM213" s="39"/>
      <c r="TRN213" s="39"/>
      <c r="TRO213" s="39"/>
      <c r="TRP213" s="39"/>
      <c r="TRQ213" s="39"/>
      <c r="TRR213" s="39"/>
      <c r="TRS213" s="39"/>
      <c r="TRT213" s="39"/>
      <c r="TRU213" s="39"/>
      <c r="TRV213" s="39"/>
      <c r="TRW213" s="39"/>
      <c r="TRX213" s="39"/>
      <c r="TRY213" s="39"/>
      <c r="TRZ213" s="39"/>
      <c r="TSA213" s="39"/>
      <c r="TSB213" s="39"/>
      <c r="TSC213" s="39"/>
      <c r="TSD213" s="39"/>
      <c r="TSE213" s="39"/>
      <c r="TSF213" s="39"/>
      <c r="TSG213" s="39"/>
      <c r="TSH213" s="39"/>
      <c r="TSI213" s="39"/>
      <c r="TSJ213" s="39"/>
      <c r="TSK213" s="39"/>
      <c r="TSL213" s="39"/>
      <c r="TSM213" s="39"/>
      <c r="TSN213" s="39"/>
      <c r="TSO213" s="39"/>
      <c r="TSP213" s="39"/>
      <c r="TSQ213" s="39"/>
      <c r="TSR213" s="39"/>
      <c r="TSS213" s="39"/>
      <c r="TST213" s="39"/>
      <c r="TSU213" s="39"/>
      <c r="TSV213" s="39"/>
      <c r="TSW213" s="39"/>
      <c r="TSX213" s="39"/>
      <c r="TSY213" s="39"/>
      <c r="TSZ213" s="39"/>
      <c r="TTA213" s="39"/>
      <c r="TTB213" s="39"/>
      <c r="TTC213" s="39"/>
      <c r="TTD213" s="39"/>
      <c r="TTE213" s="39"/>
      <c r="TTF213" s="39"/>
      <c r="TTG213" s="39"/>
      <c r="TTH213" s="39"/>
      <c r="TTI213" s="39"/>
      <c r="TTJ213" s="39"/>
      <c r="TTK213" s="39"/>
      <c r="TTL213" s="39"/>
      <c r="TTM213" s="39"/>
      <c r="TTN213" s="39"/>
      <c r="TTO213" s="39"/>
      <c r="TTP213" s="39"/>
      <c r="TTQ213" s="39"/>
      <c r="TTR213" s="39"/>
      <c r="TTS213" s="39"/>
      <c r="TTT213" s="39"/>
      <c r="TTU213" s="39"/>
      <c r="TTV213" s="39"/>
      <c r="TTW213" s="39"/>
      <c r="TTX213" s="39"/>
      <c r="TTY213" s="39"/>
      <c r="TTZ213" s="39"/>
      <c r="TUA213" s="39"/>
      <c r="TUB213" s="39"/>
      <c r="TUC213" s="39"/>
      <c r="TUD213" s="39"/>
      <c r="TUE213" s="39"/>
      <c r="TUF213" s="39"/>
      <c r="TUG213" s="39"/>
      <c r="TUH213" s="39"/>
      <c r="TUI213" s="39"/>
      <c r="TUJ213" s="39"/>
      <c r="TUK213" s="39"/>
      <c r="TUL213" s="39"/>
      <c r="TUM213" s="39"/>
      <c r="TUN213" s="39"/>
      <c r="TUO213" s="39"/>
      <c r="TUP213" s="39"/>
      <c r="TUQ213" s="39"/>
      <c r="TUR213" s="39"/>
      <c r="TUS213" s="39"/>
      <c r="TUT213" s="39"/>
      <c r="TUU213" s="39"/>
      <c r="TUV213" s="39"/>
      <c r="TUW213" s="39"/>
      <c r="TUX213" s="39"/>
      <c r="TUY213" s="39"/>
      <c r="TUZ213" s="39"/>
      <c r="TVA213" s="39"/>
      <c r="TVB213" s="39"/>
      <c r="TVC213" s="39"/>
      <c r="TVD213" s="39"/>
      <c r="TVE213" s="39"/>
      <c r="TVF213" s="39"/>
      <c r="TVG213" s="39"/>
      <c r="TVH213" s="39"/>
      <c r="TVI213" s="39"/>
      <c r="TVJ213" s="39"/>
      <c r="TVK213" s="39"/>
      <c r="TVL213" s="39"/>
      <c r="TVM213" s="39"/>
      <c r="TVN213" s="39"/>
      <c r="TVO213" s="39"/>
      <c r="TVP213" s="39"/>
      <c r="TVQ213" s="39"/>
      <c r="TVR213" s="39"/>
      <c r="TVS213" s="39"/>
      <c r="TVT213" s="39"/>
      <c r="TVU213" s="39"/>
      <c r="TVV213" s="39"/>
      <c r="TVW213" s="39"/>
      <c r="TVX213" s="39"/>
      <c r="TVY213" s="39"/>
      <c r="TVZ213" s="39"/>
      <c r="TWA213" s="39"/>
      <c r="TWB213" s="39"/>
      <c r="TWC213" s="39"/>
      <c r="TWD213" s="39"/>
      <c r="TWE213" s="39"/>
      <c r="TWF213" s="39"/>
      <c r="TWG213" s="39"/>
      <c r="TWH213" s="39"/>
      <c r="TWI213" s="39"/>
      <c r="TWJ213" s="39"/>
      <c r="TWK213" s="39"/>
      <c r="TWL213" s="39"/>
      <c r="TWM213" s="39"/>
      <c r="TWN213" s="39"/>
      <c r="TWO213" s="39"/>
      <c r="TWP213" s="39"/>
      <c r="TWQ213" s="39"/>
      <c r="TWR213" s="39"/>
      <c r="TWS213" s="39"/>
      <c r="TWT213" s="39"/>
      <c r="TWU213" s="39"/>
      <c r="TWV213" s="39"/>
      <c r="TWW213" s="39"/>
      <c r="TWX213" s="39"/>
      <c r="TWY213" s="39"/>
      <c r="TWZ213" s="39"/>
      <c r="TXA213" s="39"/>
      <c r="TXB213" s="39"/>
      <c r="TXC213" s="39"/>
      <c r="TXD213" s="39"/>
      <c r="TXE213" s="39"/>
      <c r="TXF213" s="39"/>
      <c r="TXG213" s="39"/>
      <c r="TXH213" s="39"/>
      <c r="TXI213" s="39"/>
      <c r="TXJ213" s="39"/>
      <c r="TXK213" s="39"/>
      <c r="TXL213" s="39"/>
      <c r="TXM213" s="39"/>
      <c r="TXN213" s="39"/>
      <c r="TXO213" s="39"/>
      <c r="TXP213" s="39"/>
      <c r="TXQ213" s="39"/>
      <c r="TXR213" s="39"/>
      <c r="TXS213" s="39"/>
      <c r="TXT213" s="39"/>
      <c r="TXU213" s="39"/>
      <c r="TXV213" s="39"/>
      <c r="TXW213" s="39"/>
      <c r="TXX213" s="39"/>
      <c r="TXY213" s="39"/>
      <c r="TXZ213" s="39"/>
      <c r="TYA213" s="39"/>
      <c r="TYB213" s="39"/>
      <c r="TYC213" s="39"/>
      <c r="TYD213" s="39"/>
      <c r="TYE213" s="39"/>
      <c r="TYF213" s="39"/>
      <c r="TYG213" s="39"/>
      <c r="TYH213" s="39"/>
      <c r="TYI213" s="39"/>
      <c r="TYJ213" s="39"/>
      <c r="TYK213" s="39"/>
      <c r="TYL213" s="39"/>
      <c r="TYM213" s="39"/>
      <c r="TYN213" s="39"/>
      <c r="TYO213" s="39"/>
      <c r="TYP213" s="39"/>
      <c r="TYQ213" s="39"/>
      <c r="TYR213" s="39"/>
      <c r="TYS213" s="39"/>
      <c r="TYT213" s="39"/>
      <c r="TYU213" s="39"/>
      <c r="TYV213" s="39"/>
      <c r="TYW213" s="39"/>
      <c r="TYX213" s="39"/>
      <c r="TYY213" s="39"/>
      <c r="TYZ213" s="39"/>
      <c r="TZA213" s="39"/>
      <c r="TZB213" s="39"/>
      <c r="TZC213" s="39"/>
      <c r="TZD213" s="39"/>
      <c r="TZE213" s="39"/>
      <c r="TZF213" s="39"/>
      <c r="TZG213" s="39"/>
      <c r="TZH213" s="39"/>
      <c r="TZI213" s="39"/>
      <c r="TZJ213" s="39"/>
      <c r="TZK213" s="39"/>
      <c r="TZL213" s="39"/>
      <c r="TZM213" s="39"/>
      <c r="TZN213" s="39"/>
      <c r="TZO213" s="39"/>
      <c r="TZP213" s="39"/>
      <c r="TZQ213" s="39"/>
      <c r="TZR213" s="39"/>
      <c r="TZS213" s="39"/>
      <c r="TZT213" s="39"/>
      <c r="TZU213" s="39"/>
      <c r="TZV213" s="39"/>
      <c r="TZW213" s="39"/>
      <c r="TZX213" s="39"/>
      <c r="TZY213" s="39"/>
      <c r="TZZ213" s="39"/>
      <c r="UAA213" s="39"/>
      <c r="UAB213" s="39"/>
      <c r="UAC213" s="39"/>
      <c r="UAD213" s="39"/>
      <c r="UAE213" s="39"/>
      <c r="UAF213" s="39"/>
      <c r="UAG213" s="39"/>
      <c r="UAH213" s="39"/>
      <c r="UAI213" s="39"/>
      <c r="UAJ213" s="39"/>
      <c r="UAK213" s="39"/>
      <c r="UAL213" s="39"/>
      <c r="UAM213" s="39"/>
      <c r="UAN213" s="39"/>
      <c r="UAO213" s="39"/>
      <c r="UAP213" s="39"/>
      <c r="UAQ213" s="39"/>
      <c r="UAR213" s="39"/>
      <c r="UAS213" s="39"/>
      <c r="UAT213" s="39"/>
      <c r="UAU213" s="39"/>
      <c r="UAV213" s="39"/>
      <c r="UAW213" s="39"/>
      <c r="UAX213" s="39"/>
      <c r="UAY213" s="39"/>
      <c r="UAZ213" s="39"/>
      <c r="UBA213" s="39"/>
      <c r="UBB213" s="39"/>
      <c r="UBC213" s="39"/>
      <c r="UBD213" s="39"/>
      <c r="UBE213" s="39"/>
      <c r="UBF213" s="39"/>
      <c r="UBG213" s="39"/>
      <c r="UBH213" s="39"/>
      <c r="UBI213" s="39"/>
      <c r="UBJ213" s="39"/>
      <c r="UBK213" s="39"/>
      <c r="UBL213" s="39"/>
      <c r="UBM213" s="39"/>
      <c r="UBN213" s="39"/>
      <c r="UBO213" s="39"/>
      <c r="UBP213" s="39"/>
      <c r="UBQ213" s="39"/>
      <c r="UBR213" s="39"/>
      <c r="UBS213" s="39"/>
      <c r="UBT213" s="39"/>
      <c r="UBU213" s="39"/>
      <c r="UBV213" s="39"/>
      <c r="UBW213" s="39"/>
      <c r="UBX213" s="39"/>
      <c r="UBY213" s="39"/>
      <c r="UBZ213" s="39"/>
      <c r="UCA213" s="39"/>
      <c r="UCB213" s="39"/>
      <c r="UCC213" s="39"/>
      <c r="UCD213" s="39"/>
      <c r="UCE213" s="39"/>
      <c r="UCF213" s="39"/>
      <c r="UCG213" s="39"/>
      <c r="UCH213" s="39"/>
      <c r="UCI213" s="39"/>
      <c r="UCJ213" s="39"/>
      <c r="UCK213" s="39"/>
      <c r="UCL213" s="39"/>
      <c r="UCM213" s="39"/>
      <c r="UCN213" s="39"/>
      <c r="UCO213" s="39"/>
      <c r="UCP213" s="39"/>
      <c r="UCQ213" s="39"/>
      <c r="UCR213" s="39"/>
      <c r="UCS213" s="39"/>
      <c r="UCT213" s="39"/>
      <c r="UCU213" s="39"/>
      <c r="UCV213" s="39"/>
      <c r="UCW213" s="39"/>
      <c r="UCX213" s="39"/>
      <c r="UCY213" s="39"/>
      <c r="UCZ213" s="39"/>
      <c r="UDA213" s="39"/>
      <c r="UDB213" s="39"/>
      <c r="UDC213" s="39"/>
      <c r="UDD213" s="39"/>
      <c r="UDE213" s="39"/>
      <c r="UDF213" s="39"/>
      <c r="UDG213" s="39"/>
      <c r="UDH213" s="39"/>
      <c r="UDI213" s="39"/>
      <c r="UDJ213" s="39"/>
      <c r="UDK213" s="39"/>
      <c r="UDL213" s="39"/>
      <c r="UDM213" s="39"/>
      <c r="UDN213" s="39"/>
      <c r="UDO213" s="39"/>
      <c r="UDP213" s="39"/>
      <c r="UDQ213" s="39"/>
      <c r="UDR213" s="39"/>
      <c r="UDS213" s="39"/>
      <c r="UDT213" s="39"/>
      <c r="UDU213" s="39"/>
      <c r="UDV213" s="39"/>
      <c r="UDW213" s="39"/>
      <c r="UDX213" s="39"/>
      <c r="UDY213" s="39"/>
      <c r="UDZ213" s="39"/>
      <c r="UEA213" s="39"/>
      <c r="UEB213" s="39"/>
      <c r="UEC213" s="39"/>
      <c r="UED213" s="39"/>
      <c r="UEE213" s="39"/>
      <c r="UEF213" s="39"/>
      <c r="UEG213" s="39"/>
      <c r="UEH213" s="39"/>
      <c r="UEI213" s="39"/>
      <c r="UEJ213" s="39"/>
      <c r="UEK213" s="39"/>
      <c r="UEL213" s="39"/>
      <c r="UEM213" s="39"/>
      <c r="UEN213" s="39"/>
      <c r="UEO213" s="39"/>
      <c r="UEP213" s="39"/>
      <c r="UEQ213" s="39"/>
      <c r="UER213" s="39"/>
      <c r="UES213" s="39"/>
      <c r="UET213" s="39"/>
      <c r="UEU213" s="39"/>
      <c r="UEV213" s="39"/>
      <c r="UEW213" s="39"/>
      <c r="UEX213" s="39"/>
      <c r="UEY213" s="39"/>
      <c r="UEZ213" s="39"/>
      <c r="UFA213" s="39"/>
      <c r="UFB213" s="39"/>
      <c r="UFC213" s="39"/>
      <c r="UFD213" s="39"/>
      <c r="UFE213" s="39"/>
      <c r="UFF213" s="39"/>
      <c r="UFG213" s="39"/>
      <c r="UFH213" s="39"/>
      <c r="UFI213" s="39"/>
      <c r="UFJ213" s="39"/>
      <c r="UFK213" s="39"/>
      <c r="UFL213" s="39"/>
      <c r="UFM213" s="39"/>
      <c r="UFN213" s="39"/>
      <c r="UFO213" s="39"/>
      <c r="UFP213" s="39"/>
      <c r="UFQ213" s="39"/>
      <c r="UFR213" s="39"/>
      <c r="UFS213" s="39"/>
      <c r="UFT213" s="39"/>
      <c r="UFU213" s="39"/>
      <c r="UFV213" s="39"/>
      <c r="UFW213" s="39"/>
      <c r="UFX213" s="39"/>
      <c r="UFY213" s="39"/>
      <c r="UFZ213" s="39"/>
      <c r="UGA213" s="39"/>
      <c r="UGB213" s="39"/>
      <c r="UGC213" s="39"/>
      <c r="UGD213" s="39"/>
      <c r="UGE213" s="39"/>
      <c r="UGF213" s="39"/>
      <c r="UGG213" s="39"/>
      <c r="UGH213" s="39"/>
      <c r="UGI213" s="39"/>
      <c r="UGJ213" s="39"/>
      <c r="UGK213" s="39"/>
      <c r="UGL213" s="39"/>
      <c r="UGM213" s="39"/>
      <c r="UGN213" s="39"/>
      <c r="UGO213" s="39"/>
      <c r="UGP213" s="39"/>
      <c r="UGQ213" s="39"/>
      <c r="UGR213" s="39"/>
      <c r="UGS213" s="39"/>
      <c r="UGT213" s="39"/>
      <c r="UGU213" s="39"/>
      <c r="UGV213" s="39"/>
      <c r="UGW213" s="39"/>
      <c r="UGX213" s="39"/>
      <c r="UGY213" s="39"/>
      <c r="UGZ213" s="39"/>
      <c r="UHA213" s="39"/>
      <c r="UHB213" s="39"/>
      <c r="UHC213" s="39"/>
      <c r="UHD213" s="39"/>
      <c r="UHE213" s="39"/>
      <c r="UHF213" s="39"/>
      <c r="UHG213" s="39"/>
      <c r="UHH213" s="39"/>
      <c r="UHI213" s="39"/>
      <c r="UHJ213" s="39"/>
      <c r="UHK213" s="39"/>
      <c r="UHL213" s="39"/>
      <c r="UHM213" s="39"/>
      <c r="UHN213" s="39"/>
      <c r="UHO213" s="39"/>
      <c r="UHP213" s="39"/>
      <c r="UHQ213" s="39"/>
      <c r="UHR213" s="39"/>
      <c r="UHS213" s="39"/>
      <c r="UHT213" s="39"/>
      <c r="UHU213" s="39"/>
      <c r="UHV213" s="39"/>
      <c r="UHW213" s="39"/>
      <c r="UHX213" s="39"/>
      <c r="UHY213" s="39"/>
      <c r="UHZ213" s="39"/>
      <c r="UIA213" s="39"/>
      <c r="UIB213" s="39"/>
      <c r="UIC213" s="39"/>
      <c r="UID213" s="39"/>
      <c r="UIE213" s="39"/>
      <c r="UIF213" s="39"/>
      <c r="UIG213" s="39"/>
      <c r="UIH213" s="39"/>
      <c r="UII213" s="39"/>
      <c r="UIJ213" s="39"/>
      <c r="UIK213" s="39"/>
      <c r="UIL213" s="39"/>
      <c r="UIM213" s="39"/>
      <c r="UIN213" s="39"/>
      <c r="UIO213" s="39"/>
      <c r="UIP213" s="39"/>
      <c r="UIQ213" s="39"/>
      <c r="UIR213" s="39"/>
      <c r="UIS213" s="39"/>
      <c r="UIT213" s="39"/>
      <c r="UIU213" s="39"/>
      <c r="UIV213" s="39"/>
      <c r="UIW213" s="39"/>
      <c r="UIX213" s="39"/>
      <c r="UIY213" s="39"/>
      <c r="UIZ213" s="39"/>
      <c r="UJA213" s="39"/>
      <c r="UJB213" s="39"/>
      <c r="UJC213" s="39"/>
      <c r="UJD213" s="39"/>
      <c r="UJE213" s="39"/>
      <c r="UJF213" s="39"/>
      <c r="UJG213" s="39"/>
      <c r="UJH213" s="39"/>
      <c r="UJI213" s="39"/>
      <c r="UJJ213" s="39"/>
      <c r="UJK213" s="39"/>
      <c r="UJL213" s="39"/>
      <c r="UJM213" s="39"/>
      <c r="UJN213" s="39"/>
      <c r="UJO213" s="39"/>
      <c r="UJP213" s="39"/>
      <c r="UJQ213" s="39"/>
      <c r="UJR213" s="39"/>
      <c r="UJS213" s="39"/>
      <c r="UJT213" s="39"/>
      <c r="UJU213" s="39"/>
      <c r="UJV213" s="39"/>
      <c r="UJW213" s="39"/>
      <c r="UJX213" s="39"/>
      <c r="UJY213" s="39"/>
      <c r="UJZ213" s="39"/>
      <c r="UKA213" s="39"/>
      <c r="UKB213" s="39"/>
      <c r="UKC213" s="39"/>
      <c r="UKD213" s="39"/>
      <c r="UKE213" s="39"/>
      <c r="UKF213" s="39"/>
      <c r="UKG213" s="39"/>
      <c r="UKH213" s="39"/>
      <c r="UKI213" s="39"/>
      <c r="UKJ213" s="39"/>
      <c r="UKK213" s="39"/>
      <c r="UKL213" s="39"/>
      <c r="UKM213" s="39"/>
      <c r="UKN213" s="39"/>
      <c r="UKO213" s="39"/>
      <c r="UKP213" s="39"/>
      <c r="UKQ213" s="39"/>
      <c r="UKR213" s="39"/>
      <c r="UKS213" s="39"/>
      <c r="UKT213" s="39"/>
      <c r="UKU213" s="39"/>
      <c r="UKV213" s="39"/>
      <c r="UKW213" s="39"/>
      <c r="UKX213" s="39"/>
      <c r="UKY213" s="39"/>
      <c r="UKZ213" s="39"/>
      <c r="ULA213" s="39"/>
      <c r="ULB213" s="39"/>
      <c r="ULC213" s="39"/>
      <c r="ULD213" s="39"/>
      <c r="ULE213" s="39"/>
      <c r="ULF213" s="39"/>
      <c r="ULG213" s="39"/>
      <c r="ULH213" s="39"/>
      <c r="ULI213" s="39"/>
      <c r="ULJ213" s="39"/>
      <c r="ULK213" s="39"/>
      <c r="ULL213" s="39"/>
      <c r="ULM213" s="39"/>
      <c r="ULN213" s="39"/>
      <c r="ULO213" s="39"/>
      <c r="ULP213" s="39"/>
      <c r="ULQ213" s="39"/>
      <c r="ULR213" s="39"/>
      <c r="ULS213" s="39"/>
      <c r="ULT213" s="39"/>
      <c r="ULU213" s="39"/>
      <c r="ULV213" s="39"/>
      <c r="ULW213" s="39"/>
      <c r="ULX213" s="39"/>
      <c r="ULY213" s="39"/>
      <c r="ULZ213" s="39"/>
      <c r="UMA213" s="39"/>
      <c r="UMB213" s="39"/>
      <c r="UMC213" s="39"/>
      <c r="UMD213" s="39"/>
      <c r="UME213" s="39"/>
      <c r="UMF213" s="39"/>
      <c r="UMG213" s="39"/>
      <c r="UMH213" s="39"/>
      <c r="UMI213" s="39"/>
      <c r="UMJ213" s="39"/>
      <c r="UMK213" s="39"/>
      <c r="UML213" s="39"/>
      <c r="UMM213" s="39"/>
      <c r="UMN213" s="39"/>
      <c r="UMO213" s="39"/>
      <c r="UMP213" s="39"/>
      <c r="UMQ213" s="39"/>
      <c r="UMR213" s="39"/>
      <c r="UMS213" s="39"/>
      <c r="UMT213" s="39"/>
      <c r="UMU213" s="39"/>
      <c r="UMV213" s="39"/>
      <c r="UMW213" s="39"/>
      <c r="UMX213" s="39"/>
      <c r="UMY213" s="39"/>
      <c r="UMZ213" s="39"/>
      <c r="UNA213" s="39"/>
      <c r="UNB213" s="39"/>
      <c r="UNC213" s="39"/>
      <c r="UND213" s="39"/>
      <c r="UNE213" s="39"/>
      <c r="UNF213" s="39"/>
      <c r="UNG213" s="39"/>
      <c r="UNH213" s="39"/>
      <c r="UNI213" s="39"/>
      <c r="UNJ213" s="39"/>
      <c r="UNK213" s="39"/>
      <c r="UNL213" s="39"/>
      <c r="UNM213" s="39"/>
      <c r="UNN213" s="39"/>
      <c r="UNO213" s="39"/>
      <c r="UNP213" s="39"/>
      <c r="UNQ213" s="39"/>
      <c r="UNR213" s="39"/>
      <c r="UNS213" s="39"/>
      <c r="UNT213" s="39"/>
      <c r="UNU213" s="39"/>
      <c r="UNV213" s="39"/>
      <c r="UNW213" s="39"/>
      <c r="UNX213" s="39"/>
      <c r="UNY213" s="39"/>
      <c r="UNZ213" s="39"/>
      <c r="UOA213" s="39"/>
      <c r="UOB213" s="39"/>
      <c r="UOC213" s="39"/>
      <c r="UOD213" s="39"/>
      <c r="UOE213" s="39"/>
      <c r="UOF213" s="39"/>
      <c r="UOG213" s="39"/>
      <c r="UOH213" s="39"/>
      <c r="UOI213" s="39"/>
      <c r="UOJ213" s="39"/>
      <c r="UOK213" s="39"/>
      <c r="UOL213" s="39"/>
      <c r="UOM213" s="39"/>
      <c r="UON213" s="39"/>
      <c r="UOO213" s="39"/>
      <c r="UOP213" s="39"/>
      <c r="UOQ213" s="39"/>
      <c r="UOR213" s="39"/>
      <c r="UOS213" s="39"/>
      <c r="UOT213" s="39"/>
      <c r="UOU213" s="39"/>
      <c r="UOV213" s="39"/>
      <c r="UOW213" s="39"/>
      <c r="UOX213" s="39"/>
      <c r="UOY213" s="39"/>
      <c r="UOZ213" s="39"/>
      <c r="UPA213" s="39"/>
      <c r="UPB213" s="39"/>
      <c r="UPC213" s="39"/>
      <c r="UPD213" s="39"/>
      <c r="UPE213" s="39"/>
      <c r="UPF213" s="39"/>
      <c r="UPG213" s="39"/>
      <c r="UPH213" s="39"/>
      <c r="UPI213" s="39"/>
      <c r="UPJ213" s="39"/>
      <c r="UPK213" s="39"/>
      <c r="UPL213" s="39"/>
      <c r="UPM213" s="39"/>
      <c r="UPN213" s="39"/>
      <c r="UPO213" s="39"/>
      <c r="UPP213" s="39"/>
      <c r="UPQ213" s="39"/>
      <c r="UPR213" s="39"/>
      <c r="UPS213" s="39"/>
      <c r="UPT213" s="39"/>
      <c r="UPU213" s="39"/>
      <c r="UPV213" s="39"/>
      <c r="UPW213" s="39"/>
      <c r="UPX213" s="39"/>
      <c r="UPY213" s="39"/>
      <c r="UPZ213" s="39"/>
      <c r="UQA213" s="39"/>
      <c r="UQB213" s="39"/>
      <c r="UQC213" s="39"/>
      <c r="UQD213" s="39"/>
      <c r="UQE213" s="39"/>
      <c r="UQF213" s="39"/>
      <c r="UQG213" s="39"/>
      <c r="UQH213" s="39"/>
      <c r="UQI213" s="39"/>
      <c r="UQJ213" s="39"/>
      <c r="UQK213" s="39"/>
      <c r="UQL213" s="39"/>
      <c r="UQM213" s="39"/>
      <c r="UQN213" s="39"/>
      <c r="UQO213" s="39"/>
      <c r="UQP213" s="39"/>
      <c r="UQQ213" s="39"/>
      <c r="UQR213" s="39"/>
      <c r="UQS213" s="39"/>
      <c r="UQT213" s="39"/>
      <c r="UQU213" s="39"/>
      <c r="UQV213" s="39"/>
      <c r="UQW213" s="39"/>
      <c r="UQX213" s="39"/>
      <c r="UQY213" s="39"/>
      <c r="UQZ213" s="39"/>
      <c r="URA213" s="39"/>
      <c r="URB213" s="39"/>
      <c r="URC213" s="39"/>
      <c r="URD213" s="39"/>
      <c r="URE213" s="39"/>
      <c r="URF213" s="39"/>
      <c r="URG213" s="39"/>
      <c r="URH213" s="39"/>
      <c r="URI213" s="39"/>
      <c r="URJ213" s="39"/>
      <c r="URK213" s="39"/>
      <c r="URL213" s="39"/>
      <c r="URM213" s="39"/>
      <c r="URN213" s="39"/>
      <c r="URO213" s="39"/>
      <c r="URP213" s="39"/>
      <c r="URQ213" s="39"/>
      <c r="URR213" s="39"/>
      <c r="URS213" s="39"/>
      <c r="URT213" s="39"/>
      <c r="URU213" s="39"/>
      <c r="URV213" s="39"/>
      <c r="URW213" s="39"/>
      <c r="URX213" s="39"/>
      <c r="URY213" s="39"/>
      <c r="URZ213" s="39"/>
      <c r="USA213" s="39"/>
      <c r="USB213" s="39"/>
      <c r="USC213" s="39"/>
      <c r="USD213" s="39"/>
      <c r="USE213" s="39"/>
      <c r="USF213" s="39"/>
      <c r="USG213" s="39"/>
      <c r="USH213" s="39"/>
      <c r="USI213" s="39"/>
      <c r="USJ213" s="39"/>
      <c r="USK213" s="39"/>
      <c r="USL213" s="39"/>
      <c r="USM213" s="39"/>
      <c r="USN213" s="39"/>
      <c r="USO213" s="39"/>
      <c r="USP213" s="39"/>
      <c r="USQ213" s="39"/>
      <c r="USR213" s="39"/>
      <c r="USS213" s="39"/>
      <c r="UST213" s="39"/>
      <c r="USU213" s="39"/>
      <c r="USV213" s="39"/>
      <c r="USW213" s="39"/>
      <c r="USX213" s="39"/>
      <c r="USY213" s="39"/>
      <c r="USZ213" s="39"/>
      <c r="UTA213" s="39"/>
      <c r="UTB213" s="39"/>
      <c r="UTC213" s="39"/>
      <c r="UTD213" s="39"/>
      <c r="UTE213" s="39"/>
      <c r="UTF213" s="39"/>
      <c r="UTG213" s="39"/>
      <c r="UTH213" s="39"/>
      <c r="UTI213" s="39"/>
      <c r="UTJ213" s="39"/>
      <c r="UTK213" s="39"/>
      <c r="UTL213" s="39"/>
      <c r="UTM213" s="39"/>
      <c r="UTN213" s="39"/>
      <c r="UTO213" s="39"/>
      <c r="UTP213" s="39"/>
      <c r="UTQ213" s="39"/>
      <c r="UTR213" s="39"/>
      <c r="UTS213" s="39"/>
      <c r="UTT213" s="39"/>
      <c r="UTU213" s="39"/>
      <c r="UTV213" s="39"/>
      <c r="UTW213" s="39"/>
      <c r="UTX213" s="39"/>
      <c r="UTY213" s="39"/>
      <c r="UTZ213" s="39"/>
      <c r="UUA213" s="39"/>
      <c r="UUB213" s="39"/>
      <c r="UUC213" s="39"/>
      <c r="UUD213" s="39"/>
      <c r="UUE213" s="39"/>
      <c r="UUF213" s="39"/>
      <c r="UUG213" s="39"/>
      <c r="UUH213" s="39"/>
      <c r="UUI213" s="39"/>
      <c r="UUJ213" s="39"/>
      <c r="UUK213" s="39"/>
      <c r="UUL213" s="39"/>
      <c r="UUM213" s="39"/>
      <c r="UUN213" s="39"/>
      <c r="UUO213" s="39"/>
      <c r="UUP213" s="39"/>
      <c r="UUQ213" s="39"/>
      <c r="UUR213" s="39"/>
      <c r="UUS213" s="39"/>
      <c r="UUT213" s="39"/>
      <c r="UUU213" s="39"/>
      <c r="UUV213" s="39"/>
      <c r="UUW213" s="39"/>
      <c r="UUX213" s="39"/>
      <c r="UUY213" s="39"/>
      <c r="UUZ213" s="39"/>
      <c r="UVA213" s="39"/>
      <c r="UVB213" s="39"/>
      <c r="UVC213" s="39"/>
      <c r="UVD213" s="39"/>
      <c r="UVE213" s="39"/>
      <c r="UVF213" s="39"/>
      <c r="UVG213" s="39"/>
      <c r="UVH213" s="39"/>
      <c r="UVI213" s="39"/>
      <c r="UVJ213" s="39"/>
      <c r="UVK213" s="39"/>
      <c r="UVL213" s="39"/>
      <c r="UVM213" s="39"/>
      <c r="UVN213" s="39"/>
      <c r="UVO213" s="39"/>
      <c r="UVP213" s="39"/>
      <c r="UVQ213" s="39"/>
      <c r="UVR213" s="39"/>
      <c r="UVS213" s="39"/>
      <c r="UVT213" s="39"/>
      <c r="UVU213" s="39"/>
      <c r="UVV213" s="39"/>
      <c r="UVW213" s="39"/>
      <c r="UVX213" s="39"/>
      <c r="UVY213" s="39"/>
      <c r="UVZ213" s="39"/>
      <c r="UWA213" s="39"/>
      <c r="UWB213" s="39"/>
      <c r="UWC213" s="39"/>
      <c r="UWD213" s="39"/>
      <c r="UWE213" s="39"/>
      <c r="UWF213" s="39"/>
      <c r="UWG213" s="39"/>
      <c r="UWH213" s="39"/>
      <c r="UWI213" s="39"/>
      <c r="UWJ213" s="39"/>
      <c r="UWK213" s="39"/>
      <c r="UWL213" s="39"/>
      <c r="UWM213" s="39"/>
      <c r="UWN213" s="39"/>
      <c r="UWO213" s="39"/>
      <c r="UWP213" s="39"/>
      <c r="UWQ213" s="39"/>
      <c r="UWR213" s="39"/>
      <c r="UWS213" s="39"/>
      <c r="UWT213" s="39"/>
      <c r="UWU213" s="39"/>
      <c r="UWV213" s="39"/>
      <c r="UWW213" s="39"/>
      <c r="UWX213" s="39"/>
      <c r="UWY213" s="39"/>
      <c r="UWZ213" s="39"/>
      <c r="UXA213" s="39"/>
      <c r="UXB213" s="39"/>
      <c r="UXC213" s="39"/>
      <c r="UXD213" s="39"/>
      <c r="UXE213" s="39"/>
      <c r="UXF213" s="39"/>
      <c r="UXG213" s="39"/>
      <c r="UXH213" s="39"/>
      <c r="UXI213" s="39"/>
      <c r="UXJ213" s="39"/>
      <c r="UXK213" s="39"/>
      <c r="UXL213" s="39"/>
      <c r="UXM213" s="39"/>
      <c r="UXN213" s="39"/>
      <c r="UXO213" s="39"/>
      <c r="UXP213" s="39"/>
      <c r="UXQ213" s="39"/>
      <c r="UXR213" s="39"/>
      <c r="UXS213" s="39"/>
      <c r="UXT213" s="39"/>
      <c r="UXU213" s="39"/>
      <c r="UXV213" s="39"/>
      <c r="UXW213" s="39"/>
      <c r="UXX213" s="39"/>
      <c r="UXY213" s="39"/>
      <c r="UXZ213" s="39"/>
      <c r="UYA213" s="39"/>
      <c r="UYB213" s="39"/>
      <c r="UYC213" s="39"/>
      <c r="UYD213" s="39"/>
      <c r="UYE213" s="39"/>
      <c r="UYF213" s="39"/>
      <c r="UYG213" s="39"/>
      <c r="UYH213" s="39"/>
      <c r="UYI213" s="39"/>
      <c r="UYJ213" s="39"/>
      <c r="UYK213" s="39"/>
      <c r="UYL213" s="39"/>
      <c r="UYM213" s="39"/>
      <c r="UYN213" s="39"/>
      <c r="UYO213" s="39"/>
      <c r="UYP213" s="39"/>
      <c r="UYQ213" s="39"/>
      <c r="UYR213" s="39"/>
      <c r="UYS213" s="39"/>
      <c r="UYT213" s="39"/>
      <c r="UYU213" s="39"/>
      <c r="UYV213" s="39"/>
      <c r="UYW213" s="39"/>
      <c r="UYX213" s="39"/>
      <c r="UYY213" s="39"/>
      <c r="UYZ213" s="39"/>
      <c r="UZA213" s="39"/>
      <c r="UZB213" s="39"/>
      <c r="UZC213" s="39"/>
      <c r="UZD213" s="39"/>
      <c r="UZE213" s="39"/>
      <c r="UZF213" s="39"/>
      <c r="UZG213" s="39"/>
      <c r="UZH213" s="39"/>
      <c r="UZI213" s="39"/>
      <c r="UZJ213" s="39"/>
      <c r="UZK213" s="39"/>
      <c r="UZL213" s="39"/>
      <c r="UZM213" s="39"/>
      <c r="UZN213" s="39"/>
      <c r="UZO213" s="39"/>
      <c r="UZP213" s="39"/>
      <c r="UZQ213" s="39"/>
      <c r="UZR213" s="39"/>
      <c r="UZS213" s="39"/>
      <c r="UZT213" s="39"/>
      <c r="UZU213" s="39"/>
      <c r="UZV213" s="39"/>
      <c r="UZW213" s="39"/>
      <c r="UZX213" s="39"/>
      <c r="UZY213" s="39"/>
      <c r="UZZ213" s="39"/>
      <c r="VAA213" s="39"/>
      <c r="VAB213" s="39"/>
      <c r="VAC213" s="39"/>
      <c r="VAD213" s="39"/>
      <c r="VAE213" s="39"/>
      <c r="VAF213" s="39"/>
      <c r="VAG213" s="39"/>
      <c r="VAH213" s="39"/>
      <c r="VAI213" s="39"/>
      <c r="VAJ213" s="39"/>
      <c r="VAK213" s="39"/>
      <c r="VAL213" s="39"/>
      <c r="VAM213" s="39"/>
      <c r="VAN213" s="39"/>
      <c r="VAO213" s="39"/>
      <c r="VAP213" s="39"/>
      <c r="VAQ213" s="39"/>
      <c r="VAR213" s="39"/>
      <c r="VAS213" s="39"/>
      <c r="VAT213" s="39"/>
      <c r="VAU213" s="39"/>
      <c r="VAV213" s="39"/>
      <c r="VAW213" s="39"/>
      <c r="VAX213" s="39"/>
      <c r="VAY213" s="39"/>
      <c r="VAZ213" s="39"/>
      <c r="VBA213" s="39"/>
      <c r="VBB213" s="39"/>
      <c r="VBC213" s="39"/>
      <c r="VBD213" s="39"/>
      <c r="VBE213" s="39"/>
      <c r="VBF213" s="39"/>
      <c r="VBG213" s="39"/>
      <c r="VBH213" s="39"/>
      <c r="VBI213" s="39"/>
      <c r="VBJ213" s="39"/>
      <c r="VBK213" s="39"/>
      <c r="VBL213" s="39"/>
      <c r="VBM213" s="39"/>
      <c r="VBN213" s="39"/>
      <c r="VBO213" s="39"/>
      <c r="VBP213" s="39"/>
      <c r="VBQ213" s="39"/>
      <c r="VBR213" s="39"/>
      <c r="VBS213" s="39"/>
      <c r="VBT213" s="39"/>
      <c r="VBU213" s="39"/>
      <c r="VBV213" s="39"/>
      <c r="VBW213" s="39"/>
      <c r="VBX213" s="39"/>
      <c r="VBY213" s="39"/>
      <c r="VBZ213" s="39"/>
      <c r="VCA213" s="39"/>
      <c r="VCB213" s="39"/>
      <c r="VCC213" s="39"/>
      <c r="VCD213" s="39"/>
      <c r="VCE213" s="39"/>
      <c r="VCF213" s="39"/>
      <c r="VCG213" s="39"/>
      <c r="VCH213" s="39"/>
      <c r="VCI213" s="39"/>
      <c r="VCJ213" s="39"/>
      <c r="VCK213" s="39"/>
      <c r="VCL213" s="39"/>
      <c r="VCM213" s="39"/>
      <c r="VCN213" s="39"/>
      <c r="VCO213" s="39"/>
      <c r="VCP213" s="39"/>
      <c r="VCQ213" s="39"/>
      <c r="VCR213" s="39"/>
      <c r="VCS213" s="39"/>
      <c r="VCT213" s="39"/>
      <c r="VCU213" s="39"/>
      <c r="VCV213" s="39"/>
      <c r="VCW213" s="39"/>
      <c r="VCX213" s="39"/>
      <c r="VCY213" s="39"/>
      <c r="VCZ213" s="39"/>
      <c r="VDA213" s="39"/>
      <c r="VDB213" s="39"/>
      <c r="VDC213" s="39"/>
      <c r="VDD213" s="39"/>
      <c r="VDE213" s="39"/>
      <c r="VDF213" s="39"/>
      <c r="VDG213" s="39"/>
      <c r="VDH213" s="39"/>
      <c r="VDI213" s="39"/>
      <c r="VDJ213" s="39"/>
      <c r="VDK213" s="39"/>
      <c r="VDL213" s="39"/>
      <c r="VDM213" s="39"/>
      <c r="VDN213" s="39"/>
      <c r="VDO213" s="39"/>
      <c r="VDP213" s="39"/>
      <c r="VDQ213" s="39"/>
      <c r="VDR213" s="39"/>
      <c r="VDS213" s="39"/>
      <c r="VDT213" s="39"/>
      <c r="VDU213" s="39"/>
      <c r="VDV213" s="39"/>
      <c r="VDW213" s="39"/>
      <c r="VDX213" s="39"/>
      <c r="VDY213" s="39"/>
      <c r="VDZ213" s="39"/>
      <c r="VEA213" s="39"/>
      <c r="VEB213" s="39"/>
      <c r="VEC213" s="39"/>
      <c r="VED213" s="39"/>
      <c r="VEE213" s="39"/>
      <c r="VEF213" s="39"/>
      <c r="VEG213" s="39"/>
      <c r="VEH213" s="39"/>
      <c r="VEI213" s="39"/>
      <c r="VEJ213" s="39"/>
      <c r="VEK213" s="39"/>
      <c r="VEL213" s="39"/>
      <c r="VEM213" s="39"/>
      <c r="VEN213" s="39"/>
      <c r="VEO213" s="39"/>
      <c r="VEP213" s="39"/>
      <c r="VEQ213" s="39"/>
      <c r="VER213" s="39"/>
      <c r="VES213" s="39"/>
      <c r="VET213" s="39"/>
      <c r="VEU213" s="39"/>
      <c r="VEV213" s="39"/>
      <c r="VEW213" s="39"/>
      <c r="VEX213" s="39"/>
      <c r="VEY213" s="39"/>
      <c r="VEZ213" s="39"/>
      <c r="VFA213" s="39"/>
      <c r="VFB213" s="39"/>
      <c r="VFC213" s="39"/>
      <c r="VFD213" s="39"/>
      <c r="VFE213" s="39"/>
      <c r="VFF213" s="39"/>
      <c r="VFG213" s="39"/>
      <c r="VFH213" s="39"/>
      <c r="VFI213" s="39"/>
      <c r="VFJ213" s="39"/>
      <c r="VFK213" s="39"/>
      <c r="VFL213" s="39"/>
      <c r="VFM213" s="39"/>
      <c r="VFN213" s="39"/>
      <c r="VFO213" s="39"/>
      <c r="VFP213" s="39"/>
      <c r="VFQ213" s="39"/>
      <c r="VFR213" s="39"/>
      <c r="VFS213" s="39"/>
      <c r="VFT213" s="39"/>
      <c r="VFU213" s="39"/>
      <c r="VFV213" s="39"/>
      <c r="VFW213" s="39"/>
      <c r="VFX213" s="39"/>
      <c r="VFY213" s="39"/>
      <c r="VFZ213" s="39"/>
      <c r="VGA213" s="39"/>
      <c r="VGB213" s="39"/>
      <c r="VGC213" s="39"/>
      <c r="VGD213" s="39"/>
      <c r="VGE213" s="39"/>
      <c r="VGF213" s="39"/>
      <c r="VGG213" s="39"/>
      <c r="VGH213" s="39"/>
      <c r="VGI213" s="39"/>
      <c r="VGJ213" s="39"/>
      <c r="VGK213" s="39"/>
      <c r="VGL213" s="39"/>
      <c r="VGM213" s="39"/>
      <c r="VGN213" s="39"/>
      <c r="VGO213" s="39"/>
      <c r="VGP213" s="39"/>
      <c r="VGQ213" s="39"/>
      <c r="VGR213" s="39"/>
      <c r="VGS213" s="39"/>
      <c r="VGT213" s="39"/>
      <c r="VGU213" s="39"/>
      <c r="VGV213" s="39"/>
      <c r="VGW213" s="39"/>
      <c r="VGX213" s="39"/>
      <c r="VGY213" s="39"/>
      <c r="VGZ213" s="39"/>
      <c r="VHA213" s="39"/>
      <c r="VHB213" s="39"/>
      <c r="VHC213" s="39"/>
      <c r="VHD213" s="39"/>
      <c r="VHE213" s="39"/>
      <c r="VHF213" s="39"/>
      <c r="VHG213" s="39"/>
      <c r="VHH213" s="39"/>
      <c r="VHI213" s="39"/>
      <c r="VHJ213" s="39"/>
      <c r="VHK213" s="39"/>
      <c r="VHL213" s="39"/>
      <c r="VHM213" s="39"/>
      <c r="VHN213" s="39"/>
      <c r="VHO213" s="39"/>
      <c r="VHP213" s="39"/>
      <c r="VHQ213" s="39"/>
      <c r="VHR213" s="39"/>
      <c r="VHS213" s="39"/>
      <c r="VHT213" s="39"/>
      <c r="VHU213" s="39"/>
      <c r="VHV213" s="39"/>
      <c r="VHW213" s="39"/>
      <c r="VHX213" s="39"/>
      <c r="VHY213" s="39"/>
      <c r="VHZ213" s="39"/>
      <c r="VIA213" s="39"/>
      <c r="VIB213" s="39"/>
      <c r="VIC213" s="39"/>
      <c r="VID213" s="39"/>
      <c r="VIE213" s="39"/>
      <c r="VIF213" s="39"/>
      <c r="VIG213" s="39"/>
      <c r="VIH213" s="39"/>
      <c r="VII213" s="39"/>
      <c r="VIJ213" s="39"/>
      <c r="VIK213" s="39"/>
      <c r="VIL213" s="39"/>
      <c r="VIM213" s="39"/>
      <c r="VIN213" s="39"/>
      <c r="VIO213" s="39"/>
      <c r="VIP213" s="39"/>
      <c r="VIQ213" s="39"/>
      <c r="VIR213" s="39"/>
      <c r="VIS213" s="39"/>
      <c r="VIT213" s="39"/>
      <c r="VIU213" s="39"/>
      <c r="VIV213" s="39"/>
      <c r="VIW213" s="39"/>
      <c r="VIX213" s="39"/>
      <c r="VIY213" s="39"/>
      <c r="VIZ213" s="39"/>
      <c r="VJA213" s="39"/>
      <c r="VJB213" s="39"/>
      <c r="VJC213" s="39"/>
      <c r="VJD213" s="39"/>
      <c r="VJE213" s="39"/>
      <c r="VJF213" s="39"/>
      <c r="VJG213" s="39"/>
      <c r="VJH213" s="39"/>
      <c r="VJI213" s="39"/>
      <c r="VJJ213" s="39"/>
      <c r="VJK213" s="39"/>
      <c r="VJL213" s="39"/>
      <c r="VJM213" s="39"/>
      <c r="VJN213" s="39"/>
      <c r="VJO213" s="39"/>
      <c r="VJP213" s="39"/>
      <c r="VJQ213" s="39"/>
      <c r="VJR213" s="39"/>
      <c r="VJS213" s="39"/>
      <c r="VJT213" s="39"/>
      <c r="VJU213" s="39"/>
      <c r="VJV213" s="39"/>
      <c r="VJW213" s="39"/>
      <c r="VJX213" s="39"/>
      <c r="VJY213" s="39"/>
      <c r="VJZ213" s="39"/>
      <c r="VKA213" s="39"/>
      <c r="VKB213" s="39"/>
      <c r="VKC213" s="39"/>
      <c r="VKD213" s="39"/>
      <c r="VKE213" s="39"/>
      <c r="VKF213" s="39"/>
      <c r="VKG213" s="39"/>
      <c r="VKH213" s="39"/>
      <c r="VKI213" s="39"/>
      <c r="VKJ213" s="39"/>
      <c r="VKK213" s="39"/>
      <c r="VKL213" s="39"/>
      <c r="VKM213" s="39"/>
      <c r="VKN213" s="39"/>
      <c r="VKO213" s="39"/>
      <c r="VKP213" s="39"/>
      <c r="VKQ213" s="39"/>
      <c r="VKR213" s="39"/>
      <c r="VKS213" s="39"/>
      <c r="VKT213" s="39"/>
      <c r="VKU213" s="39"/>
      <c r="VKV213" s="39"/>
      <c r="VKW213" s="39"/>
      <c r="VKX213" s="39"/>
      <c r="VKY213" s="39"/>
      <c r="VKZ213" s="39"/>
      <c r="VLA213" s="39"/>
      <c r="VLB213" s="39"/>
      <c r="VLC213" s="39"/>
      <c r="VLD213" s="39"/>
      <c r="VLE213" s="39"/>
      <c r="VLF213" s="39"/>
      <c r="VLG213" s="39"/>
      <c r="VLH213" s="39"/>
      <c r="VLI213" s="39"/>
      <c r="VLJ213" s="39"/>
      <c r="VLK213" s="39"/>
      <c r="VLL213" s="39"/>
      <c r="VLM213" s="39"/>
      <c r="VLN213" s="39"/>
      <c r="VLO213" s="39"/>
      <c r="VLP213" s="39"/>
      <c r="VLQ213" s="39"/>
      <c r="VLR213" s="39"/>
      <c r="VLS213" s="39"/>
      <c r="VLT213" s="39"/>
      <c r="VLU213" s="39"/>
      <c r="VLV213" s="39"/>
      <c r="VLW213" s="39"/>
      <c r="VLX213" s="39"/>
      <c r="VLY213" s="39"/>
      <c r="VLZ213" s="39"/>
      <c r="VMA213" s="39"/>
      <c r="VMB213" s="39"/>
      <c r="VMC213" s="39"/>
      <c r="VMD213" s="39"/>
      <c r="VME213" s="39"/>
      <c r="VMF213" s="39"/>
      <c r="VMG213" s="39"/>
      <c r="VMH213" s="39"/>
      <c r="VMI213" s="39"/>
      <c r="VMJ213" s="39"/>
      <c r="VMK213" s="39"/>
      <c r="VML213" s="39"/>
      <c r="VMM213" s="39"/>
      <c r="VMN213" s="39"/>
      <c r="VMO213" s="39"/>
      <c r="VMP213" s="39"/>
      <c r="VMQ213" s="39"/>
      <c r="VMR213" s="39"/>
      <c r="VMS213" s="39"/>
      <c r="VMT213" s="39"/>
      <c r="VMU213" s="39"/>
      <c r="VMV213" s="39"/>
      <c r="VMW213" s="39"/>
      <c r="VMX213" s="39"/>
      <c r="VMY213" s="39"/>
      <c r="VMZ213" s="39"/>
      <c r="VNA213" s="39"/>
      <c r="VNB213" s="39"/>
      <c r="VNC213" s="39"/>
      <c r="VND213" s="39"/>
      <c r="VNE213" s="39"/>
      <c r="VNF213" s="39"/>
      <c r="VNG213" s="39"/>
      <c r="VNH213" s="39"/>
      <c r="VNI213" s="39"/>
      <c r="VNJ213" s="39"/>
      <c r="VNK213" s="39"/>
      <c r="VNL213" s="39"/>
      <c r="VNM213" s="39"/>
      <c r="VNN213" s="39"/>
      <c r="VNO213" s="39"/>
      <c r="VNP213" s="39"/>
      <c r="VNQ213" s="39"/>
      <c r="VNR213" s="39"/>
      <c r="VNS213" s="39"/>
      <c r="VNT213" s="39"/>
      <c r="VNU213" s="39"/>
      <c r="VNV213" s="39"/>
      <c r="VNW213" s="39"/>
      <c r="VNX213" s="39"/>
      <c r="VNY213" s="39"/>
      <c r="VNZ213" s="39"/>
      <c r="VOA213" s="39"/>
      <c r="VOB213" s="39"/>
      <c r="VOC213" s="39"/>
      <c r="VOD213" s="39"/>
      <c r="VOE213" s="39"/>
      <c r="VOF213" s="39"/>
      <c r="VOG213" s="39"/>
      <c r="VOH213" s="39"/>
      <c r="VOI213" s="39"/>
      <c r="VOJ213" s="39"/>
      <c r="VOK213" s="39"/>
      <c r="VOL213" s="39"/>
      <c r="VOM213" s="39"/>
      <c r="VON213" s="39"/>
      <c r="VOO213" s="39"/>
      <c r="VOP213" s="39"/>
      <c r="VOQ213" s="39"/>
      <c r="VOR213" s="39"/>
      <c r="VOS213" s="39"/>
      <c r="VOT213" s="39"/>
      <c r="VOU213" s="39"/>
      <c r="VOV213" s="39"/>
      <c r="VOW213" s="39"/>
      <c r="VOX213" s="39"/>
      <c r="VOY213" s="39"/>
      <c r="VOZ213" s="39"/>
      <c r="VPA213" s="39"/>
      <c r="VPB213" s="39"/>
      <c r="VPC213" s="39"/>
      <c r="VPD213" s="39"/>
      <c r="VPE213" s="39"/>
      <c r="VPF213" s="39"/>
      <c r="VPG213" s="39"/>
      <c r="VPH213" s="39"/>
      <c r="VPI213" s="39"/>
      <c r="VPJ213" s="39"/>
      <c r="VPK213" s="39"/>
      <c r="VPL213" s="39"/>
      <c r="VPM213" s="39"/>
      <c r="VPN213" s="39"/>
      <c r="VPO213" s="39"/>
      <c r="VPP213" s="39"/>
      <c r="VPQ213" s="39"/>
      <c r="VPR213" s="39"/>
      <c r="VPS213" s="39"/>
      <c r="VPT213" s="39"/>
      <c r="VPU213" s="39"/>
      <c r="VPV213" s="39"/>
      <c r="VPW213" s="39"/>
      <c r="VPX213" s="39"/>
      <c r="VPY213" s="39"/>
      <c r="VPZ213" s="39"/>
      <c r="VQA213" s="39"/>
      <c r="VQB213" s="39"/>
      <c r="VQC213" s="39"/>
      <c r="VQD213" s="39"/>
      <c r="VQE213" s="39"/>
      <c r="VQF213" s="39"/>
      <c r="VQG213" s="39"/>
      <c r="VQH213" s="39"/>
      <c r="VQI213" s="39"/>
      <c r="VQJ213" s="39"/>
      <c r="VQK213" s="39"/>
      <c r="VQL213" s="39"/>
      <c r="VQM213" s="39"/>
      <c r="VQN213" s="39"/>
      <c r="VQO213" s="39"/>
      <c r="VQP213" s="39"/>
      <c r="VQQ213" s="39"/>
      <c r="VQR213" s="39"/>
      <c r="VQS213" s="39"/>
      <c r="VQT213" s="39"/>
      <c r="VQU213" s="39"/>
      <c r="VQV213" s="39"/>
      <c r="VQW213" s="39"/>
      <c r="VQX213" s="39"/>
      <c r="VQY213" s="39"/>
      <c r="VQZ213" s="39"/>
      <c r="VRA213" s="39"/>
      <c r="VRB213" s="39"/>
      <c r="VRC213" s="39"/>
      <c r="VRD213" s="39"/>
      <c r="VRE213" s="39"/>
      <c r="VRF213" s="39"/>
      <c r="VRG213" s="39"/>
      <c r="VRH213" s="39"/>
      <c r="VRI213" s="39"/>
      <c r="VRJ213" s="39"/>
      <c r="VRK213" s="39"/>
      <c r="VRL213" s="39"/>
      <c r="VRM213" s="39"/>
      <c r="VRN213" s="39"/>
      <c r="VRO213" s="39"/>
      <c r="VRP213" s="39"/>
      <c r="VRQ213" s="39"/>
      <c r="VRR213" s="39"/>
      <c r="VRS213" s="39"/>
      <c r="VRT213" s="39"/>
      <c r="VRU213" s="39"/>
      <c r="VRV213" s="39"/>
      <c r="VRW213" s="39"/>
      <c r="VRX213" s="39"/>
      <c r="VRY213" s="39"/>
      <c r="VRZ213" s="39"/>
      <c r="VSA213" s="39"/>
      <c r="VSB213" s="39"/>
      <c r="VSC213" s="39"/>
      <c r="VSD213" s="39"/>
      <c r="VSE213" s="39"/>
      <c r="VSF213" s="39"/>
      <c r="VSG213" s="39"/>
      <c r="VSH213" s="39"/>
      <c r="VSI213" s="39"/>
      <c r="VSJ213" s="39"/>
      <c r="VSK213" s="39"/>
      <c r="VSL213" s="39"/>
      <c r="VSM213" s="39"/>
      <c r="VSN213" s="39"/>
      <c r="VSO213" s="39"/>
      <c r="VSP213" s="39"/>
      <c r="VSQ213" s="39"/>
      <c r="VSR213" s="39"/>
      <c r="VSS213" s="39"/>
      <c r="VST213" s="39"/>
      <c r="VSU213" s="39"/>
      <c r="VSV213" s="39"/>
      <c r="VSW213" s="39"/>
      <c r="VSX213" s="39"/>
      <c r="VSY213" s="39"/>
      <c r="VSZ213" s="39"/>
      <c r="VTA213" s="39"/>
      <c r="VTB213" s="39"/>
      <c r="VTC213" s="39"/>
      <c r="VTD213" s="39"/>
      <c r="VTE213" s="39"/>
      <c r="VTF213" s="39"/>
      <c r="VTG213" s="39"/>
      <c r="VTH213" s="39"/>
      <c r="VTI213" s="39"/>
      <c r="VTJ213" s="39"/>
      <c r="VTK213" s="39"/>
      <c r="VTL213" s="39"/>
      <c r="VTM213" s="39"/>
      <c r="VTN213" s="39"/>
      <c r="VTO213" s="39"/>
      <c r="VTP213" s="39"/>
      <c r="VTQ213" s="39"/>
      <c r="VTR213" s="39"/>
      <c r="VTS213" s="39"/>
      <c r="VTT213" s="39"/>
      <c r="VTU213" s="39"/>
      <c r="VTV213" s="39"/>
      <c r="VTW213" s="39"/>
      <c r="VTX213" s="39"/>
      <c r="VTY213" s="39"/>
      <c r="VTZ213" s="39"/>
      <c r="VUA213" s="39"/>
      <c r="VUB213" s="39"/>
      <c r="VUC213" s="39"/>
      <c r="VUD213" s="39"/>
      <c r="VUE213" s="39"/>
      <c r="VUF213" s="39"/>
      <c r="VUG213" s="39"/>
      <c r="VUH213" s="39"/>
      <c r="VUI213" s="39"/>
      <c r="VUJ213" s="39"/>
      <c r="VUK213" s="39"/>
      <c r="VUL213" s="39"/>
      <c r="VUM213" s="39"/>
      <c r="VUN213" s="39"/>
      <c r="VUO213" s="39"/>
      <c r="VUP213" s="39"/>
      <c r="VUQ213" s="39"/>
      <c r="VUR213" s="39"/>
      <c r="VUS213" s="39"/>
      <c r="VUT213" s="39"/>
      <c r="VUU213" s="39"/>
      <c r="VUV213" s="39"/>
      <c r="VUW213" s="39"/>
      <c r="VUX213" s="39"/>
      <c r="VUY213" s="39"/>
      <c r="VUZ213" s="39"/>
      <c r="VVA213" s="39"/>
      <c r="VVB213" s="39"/>
      <c r="VVC213" s="39"/>
      <c r="VVD213" s="39"/>
      <c r="VVE213" s="39"/>
      <c r="VVF213" s="39"/>
      <c r="VVG213" s="39"/>
      <c r="VVH213" s="39"/>
      <c r="VVI213" s="39"/>
      <c r="VVJ213" s="39"/>
      <c r="VVK213" s="39"/>
      <c r="VVL213" s="39"/>
      <c r="VVM213" s="39"/>
      <c r="VVN213" s="39"/>
      <c r="VVO213" s="39"/>
      <c r="VVP213" s="39"/>
      <c r="VVQ213" s="39"/>
      <c r="VVR213" s="39"/>
      <c r="VVS213" s="39"/>
      <c r="VVT213" s="39"/>
      <c r="VVU213" s="39"/>
      <c r="VVV213" s="39"/>
      <c r="VVW213" s="39"/>
      <c r="VVX213" s="39"/>
      <c r="VVY213" s="39"/>
      <c r="VVZ213" s="39"/>
      <c r="VWA213" s="39"/>
      <c r="VWB213" s="39"/>
      <c r="VWC213" s="39"/>
      <c r="VWD213" s="39"/>
      <c r="VWE213" s="39"/>
      <c r="VWF213" s="39"/>
      <c r="VWG213" s="39"/>
      <c r="VWH213" s="39"/>
      <c r="VWI213" s="39"/>
      <c r="VWJ213" s="39"/>
      <c r="VWK213" s="39"/>
      <c r="VWL213" s="39"/>
      <c r="VWM213" s="39"/>
      <c r="VWN213" s="39"/>
      <c r="VWO213" s="39"/>
      <c r="VWP213" s="39"/>
      <c r="VWQ213" s="39"/>
      <c r="VWR213" s="39"/>
      <c r="VWS213" s="39"/>
      <c r="VWT213" s="39"/>
      <c r="VWU213" s="39"/>
      <c r="VWV213" s="39"/>
      <c r="VWW213" s="39"/>
      <c r="VWX213" s="39"/>
      <c r="VWY213" s="39"/>
      <c r="VWZ213" s="39"/>
      <c r="VXA213" s="39"/>
      <c r="VXB213" s="39"/>
      <c r="VXC213" s="39"/>
      <c r="VXD213" s="39"/>
      <c r="VXE213" s="39"/>
      <c r="VXF213" s="39"/>
      <c r="VXG213" s="39"/>
      <c r="VXH213" s="39"/>
      <c r="VXI213" s="39"/>
      <c r="VXJ213" s="39"/>
      <c r="VXK213" s="39"/>
      <c r="VXL213" s="39"/>
      <c r="VXM213" s="39"/>
      <c r="VXN213" s="39"/>
      <c r="VXO213" s="39"/>
      <c r="VXP213" s="39"/>
      <c r="VXQ213" s="39"/>
      <c r="VXR213" s="39"/>
      <c r="VXS213" s="39"/>
      <c r="VXT213" s="39"/>
      <c r="VXU213" s="39"/>
      <c r="VXV213" s="39"/>
      <c r="VXW213" s="39"/>
      <c r="VXX213" s="39"/>
      <c r="VXY213" s="39"/>
      <c r="VXZ213" s="39"/>
      <c r="VYA213" s="39"/>
      <c r="VYB213" s="39"/>
      <c r="VYC213" s="39"/>
      <c r="VYD213" s="39"/>
      <c r="VYE213" s="39"/>
      <c r="VYF213" s="39"/>
      <c r="VYG213" s="39"/>
      <c r="VYH213" s="39"/>
      <c r="VYI213" s="39"/>
      <c r="VYJ213" s="39"/>
      <c r="VYK213" s="39"/>
      <c r="VYL213" s="39"/>
      <c r="VYM213" s="39"/>
      <c r="VYN213" s="39"/>
      <c r="VYO213" s="39"/>
      <c r="VYP213" s="39"/>
      <c r="VYQ213" s="39"/>
      <c r="VYR213" s="39"/>
      <c r="VYS213" s="39"/>
      <c r="VYT213" s="39"/>
      <c r="VYU213" s="39"/>
      <c r="VYV213" s="39"/>
      <c r="VYW213" s="39"/>
      <c r="VYX213" s="39"/>
      <c r="VYY213" s="39"/>
      <c r="VYZ213" s="39"/>
      <c r="VZA213" s="39"/>
      <c r="VZB213" s="39"/>
      <c r="VZC213" s="39"/>
      <c r="VZD213" s="39"/>
      <c r="VZE213" s="39"/>
      <c r="VZF213" s="39"/>
      <c r="VZG213" s="39"/>
      <c r="VZH213" s="39"/>
      <c r="VZI213" s="39"/>
      <c r="VZJ213" s="39"/>
      <c r="VZK213" s="39"/>
      <c r="VZL213" s="39"/>
      <c r="VZM213" s="39"/>
      <c r="VZN213" s="39"/>
      <c r="VZO213" s="39"/>
      <c r="VZP213" s="39"/>
      <c r="VZQ213" s="39"/>
      <c r="VZR213" s="39"/>
      <c r="VZS213" s="39"/>
      <c r="VZT213" s="39"/>
      <c r="VZU213" s="39"/>
      <c r="VZV213" s="39"/>
      <c r="VZW213" s="39"/>
      <c r="VZX213" s="39"/>
      <c r="VZY213" s="39"/>
      <c r="VZZ213" s="39"/>
      <c r="WAA213" s="39"/>
      <c r="WAB213" s="39"/>
      <c r="WAC213" s="39"/>
      <c r="WAD213" s="39"/>
      <c r="WAE213" s="39"/>
      <c r="WAF213" s="39"/>
      <c r="WAG213" s="39"/>
      <c r="WAH213" s="39"/>
      <c r="WAI213" s="39"/>
      <c r="WAJ213" s="39"/>
      <c r="WAK213" s="39"/>
      <c r="WAL213" s="39"/>
      <c r="WAM213" s="39"/>
      <c r="WAN213" s="39"/>
      <c r="WAO213" s="39"/>
      <c r="WAP213" s="39"/>
      <c r="WAQ213" s="39"/>
      <c r="WAR213" s="39"/>
      <c r="WAS213" s="39"/>
      <c r="WAT213" s="39"/>
      <c r="WAU213" s="39"/>
      <c r="WAV213" s="39"/>
      <c r="WAW213" s="39"/>
      <c r="WAX213" s="39"/>
      <c r="WAY213" s="39"/>
      <c r="WAZ213" s="39"/>
      <c r="WBA213" s="39"/>
      <c r="WBB213" s="39"/>
      <c r="WBC213" s="39"/>
      <c r="WBD213" s="39"/>
      <c r="WBE213" s="39"/>
      <c r="WBF213" s="39"/>
      <c r="WBG213" s="39"/>
      <c r="WBH213" s="39"/>
      <c r="WBI213" s="39"/>
      <c r="WBJ213" s="39"/>
      <c r="WBK213" s="39"/>
      <c r="WBL213" s="39"/>
      <c r="WBM213" s="39"/>
      <c r="WBN213" s="39"/>
      <c r="WBO213" s="39"/>
      <c r="WBP213" s="39"/>
      <c r="WBQ213" s="39"/>
      <c r="WBR213" s="39"/>
      <c r="WBS213" s="39"/>
      <c r="WBT213" s="39"/>
      <c r="WBU213" s="39"/>
      <c r="WBV213" s="39"/>
      <c r="WBW213" s="39"/>
      <c r="WBX213" s="39"/>
      <c r="WBY213" s="39"/>
      <c r="WBZ213" s="39"/>
      <c r="WCA213" s="39"/>
      <c r="WCB213" s="39"/>
      <c r="WCC213" s="39"/>
      <c r="WCD213" s="39"/>
      <c r="WCE213" s="39"/>
      <c r="WCF213" s="39"/>
      <c r="WCG213" s="39"/>
      <c r="WCH213" s="39"/>
      <c r="WCI213" s="39"/>
      <c r="WCJ213" s="39"/>
      <c r="WCK213" s="39"/>
      <c r="WCL213" s="39"/>
      <c r="WCM213" s="39"/>
      <c r="WCN213" s="39"/>
      <c r="WCO213" s="39"/>
      <c r="WCP213" s="39"/>
      <c r="WCQ213" s="39"/>
      <c r="WCR213" s="39"/>
      <c r="WCS213" s="39"/>
      <c r="WCT213" s="39"/>
      <c r="WCU213" s="39"/>
      <c r="WCV213" s="39"/>
      <c r="WCW213" s="39"/>
      <c r="WCX213" s="39"/>
      <c r="WCY213" s="39"/>
      <c r="WCZ213" s="39"/>
      <c r="WDA213" s="39"/>
      <c r="WDB213" s="39"/>
      <c r="WDC213" s="39"/>
      <c r="WDD213" s="39"/>
      <c r="WDE213" s="39"/>
      <c r="WDF213" s="39"/>
      <c r="WDG213" s="39"/>
      <c r="WDH213" s="39"/>
      <c r="WDI213" s="39"/>
      <c r="WDJ213" s="39"/>
      <c r="WDK213" s="39"/>
      <c r="WDL213" s="39"/>
      <c r="WDM213" s="39"/>
      <c r="WDN213" s="39"/>
      <c r="WDO213" s="39"/>
      <c r="WDP213" s="39"/>
      <c r="WDQ213" s="39"/>
      <c r="WDR213" s="39"/>
      <c r="WDS213" s="39"/>
      <c r="WDT213" s="39"/>
      <c r="WDU213" s="39"/>
      <c r="WDV213" s="39"/>
      <c r="WDW213" s="39"/>
      <c r="WDX213" s="39"/>
      <c r="WDY213" s="39"/>
      <c r="WDZ213" s="39"/>
      <c r="WEA213" s="39"/>
      <c r="WEB213" s="39"/>
      <c r="WEC213" s="39"/>
      <c r="WED213" s="39"/>
      <c r="WEE213" s="39"/>
      <c r="WEF213" s="39"/>
      <c r="WEG213" s="39"/>
      <c r="WEH213" s="39"/>
      <c r="WEI213" s="39"/>
      <c r="WEJ213" s="39"/>
      <c r="WEK213" s="39"/>
      <c r="WEL213" s="39"/>
      <c r="WEM213" s="39"/>
      <c r="WEN213" s="39"/>
      <c r="WEO213" s="39"/>
      <c r="WEP213" s="39"/>
      <c r="WEQ213" s="39"/>
      <c r="WER213" s="39"/>
      <c r="WES213" s="39"/>
      <c r="WET213" s="39"/>
      <c r="WEU213" s="39"/>
      <c r="WEV213" s="39"/>
      <c r="WEW213" s="39"/>
      <c r="WEX213" s="39"/>
      <c r="WEY213" s="39"/>
      <c r="WEZ213" s="39"/>
      <c r="WFA213" s="39"/>
      <c r="WFB213" s="39"/>
      <c r="WFC213" s="39"/>
      <c r="WFD213" s="39"/>
      <c r="WFE213" s="39"/>
      <c r="WFF213" s="39"/>
      <c r="WFG213" s="39"/>
      <c r="WFH213" s="39"/>
      <c r="WFI213" s="39"/>
      <c r="WFJ213" s="39"/>
      <c r="WFK213" s="39"/>
      <c r="WFL213" s="39"/>
      <c r="WFM213" s="39"/>
      <c r="WFN213" s="39"/>
      <c r="WFO213" s="39"/>
      <c r="WFP213" s="39"/>
      <c r="WFQ213" s="39"/>
      <c r="WFR213" s="39"/>
      <c r="WFS213" s="39"/>
      <c r="WFT213" s="39"/>
      <c r="WFU213" s="39"/>
      <c r="WFV213" s="39"/>
      <c r="WFW213" s="39"/>
      <c r="WFX213" s="39"/>
      <c r="WFY213" s="39"/>
      <c r="WFZ213" s="39"/>
      <c r="WGA213" s="39"/>
      <c r="WGB213" s="39"/>
      <c r="WGC213" s="39"/>
      <c r="WGD213" s="39"/>
      <c r="WGE213" s="39"/>
      <c r="WGF213" s="39"/>
      <c r="WGG213" s="39"/>
      <c r="WGH213" s="39"/>
      <c r="WGI213" s="39"/>
      <c r="WGJ213" s="39"/>
      <c r="WGK213" s="39"/>
      <c r="WGL213" s="39"/>
      <c r="WGM213" s="39"/>
      <c r="WGN213" s="39"/>
      <c r="WGO213" s="39"/>
      <c r="WGP213" s="39"/>
      <c r="WGQ213" s="39"/>
      <c r="WGR213" s="39"/>
      <c r="WGS213" s="39"/>
      <c r="WGT213" s="39"/>
      <c r="WGU213" s="39"/>
      <c r="WGV213" s="39"/>
      <c r="WGW213" s="39"/>
      <c r="WGX213" s="39"/>
      <c r="WGY213" s="39"/>
      <c r="WGZ213" s="39"/>
      <c r="WHA213" s="39"/>
      <c r="WHB213" s="39"/>
      <c r="WHC213" s="39"/>
      <c r="WHD213" s="39"/>
      <c r="WHE213" s="39"/>
      <c r="WHF213" s="39"/>
      <c r="WHG213" s="39"/>
      <c r="WHH213" s="39"/>
      <c r="WHI213" s="39"/>
      <c r="WHJ213" s="39"/>
      <c r="WHK213" s="39"/>
      <c r="WHL213" s="39"/>
      <c r="WHM213" s="39"/>
      <c r="WHN213" s="39"/>
      <c r="WHO213" s="39"/>
      <c r="WHP213" s="39"/>
      <c r="WHQ213" s="39"/>
      <c r="WHR213" s="39"/>
      <c r="WHS213" s="39"/>
      <c r="WHT213" s="39"/>
      <c r="WHU213" s="39"/>
      <c r="WHV213" s="39"/>
      <c r="WHW213" s="39"/>
      <c r="WHX213" s="39"/>
      <c r="WHY213" s="39"/>
      <c r="WHZ213" s="39"/>
      <c r="WIA213" s="39"/>
      <c r="WIB213" s="39"/>
      <c r="WIC213" s="39"/>
      <c r="WID213" s="39"/>
      <c r="WIE213" s="39"/>
      <c r="WIF213" s="39"/>
      <c r="WIG213" s="39"/>
      <c r="WIH213" s="39"/>
      <c r="WII213" s="39"/>
      <c r="WIJ213" s="39"/>
      <c r="WIK213" s="39"/>
      <c r="WIL213" s="39"/>
      <c r="WIM213" s="39"/>
      <c r="WIN213" s="39"/>
      <c r="WIO213" s="39"/>
      <c r="WIP213" s="39"/>
      <c r="WIQ213" s="39"/>
      <c r="WIR213" s="39"/>
      <c r="WIS213" s="39"/>
      <c r="WIT213" s="39"/>
      <c r="WIU213" s="39"/>
      <c r="WIV213" s="39"/>
      <c r="WIW213" s="39"/>
      <c r="WIX213" s="39"/>
      <c r="WIY213" s="39"/>
      <c r="WIZ213" s="39"/>
      <c r="WJA213" s="39"/>
      <c r="WJB213" s="39"/>
      <c r="WJC213" s="39"/>
      <c r="WJD213" s="39"/>
      <c r="WJE213" s="39"/>
      <c r="WJF213" s="39"/>
      <c r="WJG213" s="39"/>
      <c r="WJH213" s="39"/>
      <c r="WJI213" s="39"/>
      <c r="WJJ213" s="39"/>
      <c r="WJK213" s="39"/>
      <c r="WJL213" s="39"/>
      <c r="WJM213" s="39"/>
      <c r="WJN213" s="39"/>
      <c r="WJO213" s="39"/>
      <c r="WJP213" s="39"/>
      <c r="WJQ213" s="39"/>
      <c r="WJR213" s="39"/>
      <c r="WJS213" s="39"/>
      <c r="WJT213" s="39"/>
      <c r="WJU213" s="39"/>
      <c r="WJV213" s="39"/>
      <c r="WJW213" s="39"/>
      <c r="WJX213" s="39"/>
      <c r="WJY213" s="39"/>
      <c r="WJZ213" s="39"/>
      <c r="WKA213" s="39"/>
      <c r="WKB213" s="39"/>
      <c r="WKC213" s="39"/>
      <c r="WKD213" s="39"/>
      <c r="WKE213" s="39"/>
      <c r="WKF213" s="39"/>
      <c r="WKG213" s="39"/>
      <c r="WKH213" s="39"/>
      <c r="WKI213" s="39"/>
      <c r="WKJ213" s="39"/>
      <c r="WKK213" s="39"/>
      <c r="WKL213" s="39"/>
      <c r="WKM213" s="39"/>
      <c r="WKN213" s="39"/>
      <c r="WKO213" s="39"/>
      <c r="WKP213" s="39"/>
      <c r="WKQ213" s="39"/>
      <c r="WKR213" s="39"/>
      <c r="WKS213" s="39"/>
      <c r="WKT213" s="39"/>
      <c r="WKU213" s="39"/>
      <c r="WKV213" s="39"/>
      <c r="WKW213" s="39"/>
      <c r="WKX213" s="39"/>
      <c r="WKY213" s="39"/>
      <c r="WKZ213" s="39"/>
      <c r="WLA213" s="39"/>
      <c r="WLB213" s="39"/>
      <c r="WLC213" s="39"/>
      <c r="WLD213" s="39"/>
      <c r="WLE213" s="39"/>
      <c r="WLF213" s="39"/>
      <c r="WLG213" s="39"/>
      <c r="WLH213" s="39"/>
      <c r="WLI213" s="39"/>
      <c r="WLJ213" s="39"/>
      <c r="WLK213" s="39"/>
      <c r="WLL213" s="39"/>
      <c r="WLM213" s="39"/>
      <c r="WLN213" s="39"/>
      <c r="WLO213" s="39"/>
      <c r="WLP213" s="39"/>
      <c r="WLQ213" s="39"/>
      <c r="WLR213" s="39"/>
      <c r="WLS213" s="39"/>
      <c r="WLT213" s="39"/>
      <c r="WLU213" s="39"/>
      <c r="WLV213" s="39"/>
      <c r="WLW213" s="39"/>
      <c r="WLX213" s="39"/>
      <c r="WLY213" s="39"/>
      <c r="WLZ213" s="39"/>
      <c r="WMA213" s="39"/>
      <c r="WMB213" s="39"/>
      <c r="WMC213" s="39"/>
      <c r="WMD213" s="39"/>
      <c r="WME213" s="39"/>
      <c r="WMF213" s="39"/>
      <c r="WMG213" s="39"/>
      <c r="WMH213" s="39"/>
      <c r="WMI213" s="39"/>
      <c r="WMJ213" s="39"/>
      <c r="WMK213" s="39"/>
      <c r="WML213" s="39"/>
      <c r="WMM213" s="39"/>
      <c r="WMN213" s="39"/>
      <c r="WMO213" s="39"/>
      <c r="WMP213" s="39"/>
      <c r="WMQ213" s="39"/>
      <c r="WMR213" s="39"/>
      <c r="WMS213" s="39"/>
      <c r="WMT213" s="39"/>
      <c r="WMU213" s="39"/>
      <c r="WMV213" s="39"/>
      <c r="WMW213" s="39"/>
      <c r="WMX213" s="39"/>
      <c r="WMY213" s="39"/>
      <c r="WMZ213" s="39"/>
      <c r="WNA213" s="39"/>
      <c r="WNB213" s="39"/>
      <c r="WNC213" s="39"/>
      <c r="WND213" s="39"/>
      <c r="WNE213" s="39"/>
      <c r="WNF213" s="39"/>
      <c r="WNG213" s="39"/>
      <c r="WNH213" s="39"/>
      <c r="WNI213" s="39"/>
      <c r="WNJ213" s="39"/>
      <c r="WNK213" s="39"/>
      <c r="WNL213" s="39"/>
      <c r="WNM213" s="39"/>
      <c r="WNN213" s="39"/>
      <c r="WNO213" s="39"/>
      <c r="WNP213" s="39"/>
      <c r="WNQ213" s="39"/>
      <c r="WNR213" s="39"/>
      <c r="WNS213" s="39"/>
      <c r="WNT213" s="39"/>
      <c r="WNU213" s="39"/>
      <c r="WNV213" s="39"/>
      <c r="WNW213" s="39"/>
      <c r="WNX213" s="39"/>
      <c r="WNY213" s="39"/>
      <c r="WNZ213" s="39"/>
      <c r="WOA213" s="39"/>
      <c r="WOB213" s="39"/>
      <c r="WOC213" s="39"/>
      <c r="WOD213" s="39"/>
      <c r="WOE213" s="39"/>
      <c r="WOF213" s="39"/>
      <c r="WOG213" s="39"/>
      <c r="WOH213" s="39"/>
      <c r="WOI213" s="39"/>
      <c r="WOJ213" s="39"/>
      <c r="WOK213" s="39"/>
      <c r="WOL213" s="39"/>
      <c r="WOM213" s="39"/>
      <c r="WON213" s="39"/>
      <c r="WOO213" s="39"/>
      <c r="WOP213" s="39"/>
      <c r="WOQ213" s="39"/>
      <c r="WOR213" s="39"/>
      <c r="WOS213" s="39"/>
      <c r="WOT213" s="39"/>
      <c r="WOU213" s="39"/>
      <c r="WOV213" s="39"/>
      <c r="WOW213" s="39"/>
      <c r="WOX213" s="39"/>
      <c r="WOY213" s="39"/>
      <c r="WOZ213" s="39"/>
      <c r="WPA213" s="39"/>
      <c r="WPB213" s="39"/>
      <c r="WPC213" s="39"/>
      <c r="WPD213" s="39"/>
      <c r="WPE213" s="39"/>
      <c r="WPF213" s="39"/>
      <c r="WPG213" s="39"/>
      <c r="WPH213" s="39"/>
      <c r="WPI213" s="39"/>
      <c r="WPJ213" s="39"/>
      <c r="WPK213" s="39"/>
      <c r="WPL213" s="39"/>
      <c r="WPM213" s="39"/>
      <c r="WPN213" s="39"/>
      <c r="WPO213" s="39"/>
      <c r="WPP213" s="39"/>
      <c r="WPQ213" s="39"/>
      <c r="WPR213" s="39"/>
      <c r="WPS213" s="39"/>
      <c r="WPT213" s="39"/>
      <c r="WPU213" s="39"/>
      <c r="WPV213" s="39"/>
      <c r="WPW213" s="39"/>
      <c r="WPX213" s="39"/>
      <c r="WPY213" s="39"/>
      <c r="WPZ213" s="39"/>
      <c r="WQA213" s="39"/>
      <c r="WQB213" s="39"/>
      <c r="WQC213" s="39"/>
      <c r="WQD213" s="39"/>
      <c r="WQE213" s="39"/>
      <c r="WQF213" s="39"/>
      <c r="WQG213" s="39"/>
      <c r="WQH213" s="39"/>
      <c r="WQI213" s="39"/>
      <c r="WQJ213" s="39"/>
      <c r="WQK213" s="39"/>
      <c r="WQL213" s="39"/>
      <c r="WQM213" s="39"/>
      <c r="WQN213" s="39"/>
      <c r="WQO213" s="39"/>
      <c r="WQP213" s="39"/>
      <c r="WQQ213" s="39"/>
      <c r="WQR213" s="39"/>
      <c r="WQS213" s="39"/>
      <c r="WQT213" s="39"/>
      <c r="WQU213" s="39"/>
      <c r="WQV213" s="39"/>
      <c r="WQW213" s="39"/>
      <c r="WQX213" s="39"/>
      <c r="WQY213" s="39"/>
      <c r="WQZ213" s="39"/>
      <c r="WRA213" s="39"/>
      <c r="WRB213" s="39"/>
      <c r="WRC213" s="39"/>
      <c r="WRD213" s="39"/>
      <c r="WRE213" s="39"/>
      <c r="WRF213" s="39"/>
      <c r="WRG213" s="39"/>
      <c r="WRH213" s="39"/>
      <c r="WRI213" s="39"/>
      <c r="WRJ213" s="39"/>
      <c r="WRK213" s="39"/>
      <c r="WRL213" s="39"/>
      <c r="WRM213" s="39"/>
      <c r="WRN213" s="39"/>
      <c r="WRO213" s="39"/>
      <c r="WRP213" s="39"/>
      <c r="WRQ213" s="39"/>
      <c r="WRR213" s="39"/>
      <c r="WRS213" s="39"/>
      <c r="WRT213" s="39"/>
      <c r="WRU213" s="39"/>
      <c r="WRV213" s="39"/>
      <c r="WRW213" s="39"/>
      <c r="WRX213" s="39"/>
      <c r="WRY213" s="39"/>
      <c r="WRZ213" s="39"/>
      <c r="WSA213" s="39"/>
      <c r="WSB213" s="39"/>
      <c r="WSC213" s="39"/>
      <c r="WSD213" s="39"/>
      <c r="WSE213" s="39"/>
      <c r="WSF213" s="39"/>
      <c r="WSG213" s="39"/>
      <c r="WSH213" s="39"/>
      <c r="WSI213" s="39"/>
      <c r="WSJ213" s="39"/>
      <c r="WSK213" s="39"/>
      <c r="WSL213" s="39"/>
      <c r="WSM213" s="39"/>
      <c r="WSN213" s="39"/>
      <c r="WSO213" s="39"/>
      <c r="WSP213" s="39"/>
      <c r="WSQ213" s="39"/>
      <c r="WSR213" s="39"/>
      <c r="WSS213" s="39"/>
      <c r="WST213" s="39"/>
      <c r="WSU213" s="39"/>
      <c r="WSV213" s="39"/>
      <c r="WSW213" s="39"/>
      <c r="WSX213" s="39"/>
      <c r="WSY213" s="39"/>
      <c r="WSZ213" s="39"/>
      <c r="WTA213" s="39"/>
      <c r="WTB213" s="39"/>
      <c r="WTC213" s="39"/>
      <c r="WTD213" s="39"/>
      <c r="WTE213" s="39"/>
      <c r="WTF213" s="39"/>
      <c r="WTG213" s="39"/>
      <c r="WTH213" s="39"/>
      <c r="WTI213" s="39"/>
      <c r="WTJ213" s="39"/>
      <c r="WTK213" s="39"/>
      <c r="WTL213" s="39"/>
      <c r="WTM213" s="39"/>
      <c r="WTN213" s="39"/>
      <c r="WTO213" s="39"/>
      <c r="WTP213" s="39"/>
      <c r="WTQ213" s="39"/>
      <c r="WTR213" s="39"/>
      <c r="WTS213" s="39"/>
      <c r="WTT213" s="39"/>
      <c r="WTU213" s="39"/>
      <c r="WTV213" s="39"/>
      <c r="WTW213" s="39"/>
      <c r="WTX213" s="39"/>
      <c r="WTY213" s="39"/>
      <c r="WTZ213" s="39"/>
      <c r="WUA213" s="39"/>
      <c r="WUB213" s="39"/>
      <c r="WUC213" s="39"/>
      <c r="WUD213" s="39"/>
      <c r="WUE213" s="39"/>
      <c r="WUF213" s="39"/>
      <c r="WUG213" s="39"/>
      <c r="WUH213" s="39"/>
      <c r="WUI213" s="39"/>
      <c r="WUJ213" s="39"/>
      <c r="WUK213" s="39"/>
      <c r="WUL213" s="39"/>
      <c r="WUM213" s="39"/>
      <c r="WUN213" s="39"/>
      <c r="WUO213" s="39"/>
      <c r="WUP213" s="39"/>
      <c r="WUQ213" s="39"/>
      <c r="WUR213" s="39"/>
      <c r="WUS213" s="39"/>
      <c r="WUT213" s="39"/>
      <c r="WUU213" s="39"/>
      <c r="WUV213" s="39"/>
      <c r="WUW213" s="39"/>
      <c r="WUX213" s="39"/>
      <c r="WUY213" s="39"/>
      <c r="WUZ213" s="39"/>
      <c r="WVA213" s="39"/>
      <c r="WVB213" s="39"/>
      <c r="WVC213" s="39"/>
      <c r="WVD213" s="39"/>
      <c r="WVE213" s="39"/>
      <c r="WVF213" s="39"/>
      <c r="WVG213" s="39"/>
      <c r="WVH213" s="39"/>
      <c r="WVI213" s="39"/>
      <c r="WVJ213" s="39"/>
      <c r="WVK213" s="39"/>
      <c r="WVL213" s="39"/>
      <c r="WVM213" s="39"/>
      <c r="WVN213" s="39"/>
      <c r="WVO213" s="39"/>
      <c r="WVP213" s="39"/>
      <c r="WVQ213" s="39"/>
      <c r="WVR213" s="39"/>
      <c r="WVS213" s="39"/>
      <c r="WVT213" s="39"/>
      <c r="WVU213" s="39"/>
      <c r="WVV213" s="39"/>
      <c r="WVW213" s="39"/>
      <c r="WVX213" s="39"/>
      <c r="WVY213" s="39"/>
      <c r="WVZ213" s="39"/>
      <c r="WWA213" s="39"/>
      <c r="WWB213" s="39"/>
      <c r="WWC213" s="39"/>
      <c r="WWD213" s="39"/>
      <c r="WWE213" s="39"/>
      <c r="WWF213" s="39"/>
      <c r="WWG213" s="39"/>
    </row>
    <row r="214" spans="1:16153" s="58" customFormat="1" ht="15.75">
      <c r="A214" s="10" t="s">
        <v>149</v>
      </c>
      <c r="B214" s="29" t="s">
        <v>151</v>
      </c>
      <c r="C214" s="10">
        <v>2000</v>
      </c>
      <c r="D214" s="16" t="s">
        <v>260</v>
      </c>
      <c r="E214" s="8" t="s">
        <v>206</v>
      </c>
      <c r="F214" s="32">
        <v>33119</v>
      </c>
      <c r="G214" s="5"/>
      <c r="H214" s="32" t="s">
        <v>845</v>
      </c>
      <c r="I214" s="32" t="s">
        <v>845</v>
      </c>
      <c r="J214" s="32">
        <v>14964</v>
      </c>
      <c r="K214" s="32">
        <v>12213</v>
      </c>
      <c r="L214" s="32" t="s">
        <v>845</v>
      </c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9"/>
      <c r="BQ214" s="39"/>
      <c r="BR214" s="39"/>
      <c r="BS214" s="39"/>
      <c r="BT214" s="39"/>
      <c r="BU214" s="39"/>
      <c r="BV214" s="39"/>
      <c r="BW214" s="39"/>
      <c r="BX214" s="39"/>
      <c r="BY214" s="39"/>
      <c r="BZ214" s="39"/>
      <c r="CA214" s="39"/>
      <c r="CB214" s="39"/>
      <c r="CC214" s="39"/>
      <c r="CD214" s="39"/>
      <c r="CE214" s="39"/>
      <c r="CF214" s="39"/>
      <c r="CG214" s="39"/>
      <c r="CH214" s="39"/>
      <c r="CI214" s="39"/>
      <c r="CJ214" s="39"/>
      <c r="CK214" s="39"/>
      <c r="CL214" s="39"/>
      <c r="CM214" s="39"/>
      <c r="CN214" s="39"/>
      <c r="CO214" s="39"/>
      <c r="CP214" s="39"/>
      <c r="CQ214" s="39"/>
      <c r="CR214" s="39"/>
      <c r="CS214" s="39"/>
      <c r="CT214" s="39"/>
      <c r="CU214" s="39"/>
      <c r="CV214" s="39"/>
      <c r="CW214" s="39"/>
      <c r="CX214" s="39"/>
      <c r="CY214" s="39"/>
      <c r="CZ214" s="39"/>
      <c r="DA214" s="39"/>
      <c r="DB214" s="39"/>
      <c r="DC214" s="39"/>
      <c r="DD214" s="39"/>
      <c r="DE214" s="39"/>
      <c r="DF214" s="39"/>
      <c r="DG214" s="39"/>
      <c r="DH214" s="39"/>
      <c r="DI214" s="39"/>
      <c r="DJ214" s="39"/>
      <c r="DK214" s="39"/>
      <c r="DL214" s="39"/>
      <c r="DM214" s="39"/>
      <c r="DN214" s="39"/>
      <c r="DO214" s="39"/>
      <c r="DP214" s="39"/>
      <c r="DQ214" s="39"/>
      <c r="DR214" s="39"/>
      <c r="DS214" s="39"/>
      <c r="DT214" s="39"/>
      <c r="DU214" s="39"/>
      <c r="DV214" s="39"/>
      <c r="DW214" s="39"/>
      <c r="DX214" s="39"/>
      <c r="DY214" s="39"/>
      <c r="DZ214" s="39"/>
      <c r="EA214" s="39"/>
      <c r="EB214" s="39"/>
      <c r="EC214" s="39"/>
      <c r="ED214" s="39"/>
      <c r="EE214" s="39"/>
      <c r="EF214" s="39"/>
      <c r="EG214" s="39"/>
      <c r="EH214" s="39"/>
      <c r="EI214" s="39"/>
      <c r="EJ214" s="39"/>
      <c r="EK214" s="39"/>
      <c r="EL214" s="39"/>
      <c r="EM214" s="39"/>
      <c r="EN214" s="39"/>
      <c r="EO214" s="39"/>
      <c r="EP214" s="39"/>
      <c r="EQ214" s="39"/>
      <c r="ER214" s="39"/>
      <c r="ES214" s="39"/>
      <c r="ET214" s="39"/>
      <c r="EU214" s="39"/>
      <c r="EV214" s="39"/>
      <c r="EW214" s="39"/>
      <c r="EX214" s="39"/>
      <c r="EY214" s="39"/>
      <c r="EZ214" s="39"/>
      <c r="FA214" s="39"/>
      <c r="FB214" s="39"/>
      <c r="FC214" s="39"/>
      <c r="FD214" s="39"/>
      <c r="FE214" s="39"/>
      <c r="FF214" s="39"/>
      <c r="FG214" s="39"/>
      <c r="FH214" s="39"/>
      <c r="FI214" s="39"/>
      <c r="FJ214" s="39"/>
      <c r="FK214" s="39"/>
      <c r="FL214" s="39"/>
      <c r="FM214" s="39"/>
      <c r="FN214" s="39"/>
      <c r="FO214" s="39"/>
      <c r="FP214" s="39"/>
      <c r="FQ214" s="39"/>
      <c r="FR214" s="39"/>
      <c r="FS214" s="39"/>
      <c r="FT214" s="39"/>
      <c r="FU214" s="39"/>
      <c r="FV214" s="39"/>
      <c r="FW214" s="39"/>
      <c r="FX214" s="39"/>
      <c r="FY214" s="39"/>
      <c r="FZ214" s="39"/>
      <c r="GA214" s="39"/>
      <c r="GB214" s="39"/>
      <c r="GC214" s="39"/>
      <c r="GD214" s="39"/>
      <c r="GE214" s="39"/>
      <c r="GF214" s="39"/>
      <c r="GG214" s="39"/>
      <c r="GH214" s="39"/>
      <c r="GI214" s="39"/>
      <c r="GJ214" s="39"/>
      <c r="GK214" s="39"/>
      <c r="GL214" s="39"/>
      <c r="GM214" s="39"/>
      <c r="GN214" s="39"/>
      <c r="GO214" s="39"/>
      <c r="GP214" s="39"/>
      <c r="GQ214" s="39"/>
      <c r="GR214" s="39"/>
      <c r="GS214" s="39"/>
      <c r="GT214" s="39"/>
      <c r="GU214" s="39"/>
      <c r="GV214" s="39"/>
      <c r="GW214" s="39"/>
      <c r="GX214" s="39"/>
      <c r="GY214" s="39"/>
      <c r="GZ214" s="39"/>
      <c r="HA214" s="39"/>
      <c r="HB214" s="39"/>
      <c r="HC214" s="39"/>
      <c r="HD214" s="39"/>
      <c r="HE214" s="39"/>
      <c r="HF214" s="39"/>
      <c r="HG214" s="39"/>
      <c r="HH214" s="39"/>
      <c r="HI214" s="39"/>
      <c r="HJ214" s="39"/>
      <c r="HK214" s="39"/>
      <c r="HL214" s="39"/>
      <c r="HM214" s="39"/>
      <c r="HN214" s="39"/>
      <c r="HO214" s="39"/>
      <c r="HP214" s="39"/>
      <c r="HQ214" s="39"/>
      <c r="HR214" s="39"/>
      <c r="HS214" s="39"/>
      <c r="HT214" s="39"/>
      <c r="HU214" s="39"/>
      <c r="HV214" s="39"/>
      <c r="HW214" s="39"/>
      <c r="HX214" s="39"/>
      <c r="HY214" s="39"/>
      <c r="HZ214" s="39"/>
      <c r="IA214" s="39"/>
      <c r="IB214" s="39"/>
      <c r="IC214" s="39"/>
      <c r="ID214" s="39"/>
      <c r="IE214" s="39"/>
      <c r="IF214" s="39"/>
      <c r="IG214" s="39"/>
      <c r="IH214" s="39"/>
      <c r="II214" s="39"/>
      <c r="IJ214" s="39"/>
      <c r="IK214" s="39"/>
      <c r="IL214" s="39"/>
      <c r="IM214" s="39"/>
      <c r="IN214" s="39"/>
      <c r="IO214" s="39"/>
      <c r="IP214" s="39"/>
      <c r="IQ214" s="39"/>
      <c r="IR214" s="39"/>
      <c r="IS214" s="39"/>
      <c r="IT214" s="39"/>
      <c r="IU214" s="39"/>
      <c r="IV214" s="39"/>
      <c r="IW214" s="39"/>
      <c r="IX214" s="39"/>
      <c r="IY214" s="39"/>
      <c r="IZ214" s="39"/>
      <c r="JA214" s="39"/>
      <c r="JB214" s="39"/>
      <c r="JC214" s="39"/>
      <c r="JD214" s="39"/>
      <c r="JE214" s="39"/>
      <c r="JF214" s="39"/>
      <c r="JG214" s="39"/>
      <c r="JH214" s="39"/>
      <c r="JI214" s="39"/>
      <c r="JJ214" s="39"/>
      <c r="JK214" s="39"/>
      <c r="JL214" s="39"/>
      <c r="JM214" s="39"/>
      <c r="JN214" s="39"/>
      <c r="JO214" s="39"/>
      <c r="JP214" s="39"/>
      <c r="JQ214" s="39"/>
      <c r="JR214" s="39"/>
      <c r="JS214" s="39"/>
      <c r="JT214" s="39"/>
      <c r="JU214" s="39"/>
      <c r="JV214" s="39"/>
      <c r="JW214" s="39"/>
      <c r="JX214" s="39"/>
      <c r="JY214" s="39"/>
      <c r="JZ214" s="39"/>
      <c r="KA214" s="39"/>
      <c r="KB214" s="39"/>
      <c r="KC214" s="39"/>
      <c r="KD214" s="39"/>
      <c r="KE214" s="39"/>
      <c r="KF214" s="39"/>
      <c r="KG214" s="39"/>
      <c r="KH214" s="39"/>
      <c r="KI214" s="39"/>
      <c r="KJ214" s="39"/>
      <c r="KK214" s="39"/>
      <c r="KL214" s="39"/>
      <c r="KM214" s="39"/>
      <c r="KN214" s="39"/>
      <c r="KO214" s="39"/>
      <c r="KP214" s="39"/>
      <c r="KQ214" s="39"/>
      <c r="KR214" s="39"/>
      <c r="KS214" s="39"/>
      <c r="KT214" s="39"/>
      <c r="KU214" s="39"/>
      <c r="KV214" s="39"/>
      <c r="KW214" s="39"/>
      <c r="KX214" s="39"/>
      <c r="KY214" s="39"/>
      <c r="KZ214" s="39"/>
      <c r="LA214" s="39"/>
      <c r="LB214" s="39"/>
      <c r="LC214" s="39"/>
      <c r="LD214" s="39"/>
      <c r="LE214" s="39"/>
      <c r="LF214" s="39"/>
      <c r="LG214" s="39"/>
      <c r="LH214" s="39"/>
      <c r="LI214" s="39"/>
      <c r="LJ214" s="39"/>
      <c r="LK214" s="39"/>
      <c r="LL214" s="39"/>
      <c r="LM214" s="39"/>
      <c r="LN214" s="39"/>
      <c r="LO214" s="39"/>
      <c r="LP214" s="39"/>
      <c r="LQ214" s="39"/>
      <c r="LR214" s="39"/>
      <c r="LS214" s="39"/>
      <c r="LT214" s="39"/>
      <c r="LU214" s="39"/>
      <c r="LV214" s="39"/>
      <c r="LW214" s="39"/>
      <c r="LX214" s="39"/>
      <c r="LY214" s="39"/>
      <c r="LZ214" s="39"/>
      <c r="MA214" s="39"/>
      <c r="MB214" s="39"/>
      <c r="MC214" s="39"/>
      <c r="MD214" s="39"/>
      <c r="ME214" s="39"/>
      <c r="MF214" s="39"/>
      <c r="MG214" s="39"/>
      <c r="MH214" s="39"/>
      <c r="MI214" s="39"/>
      <c r="MJ214" s="39"/>
      <c r="MK214" s="39"/>
      <c r="ML214" s="39"/>
      <c r="MM214" s="39"/>
      <c r="MN214" s="39"/>
      <c r="MO214" s="39"/>
      <c r="MP214" s="39"/>
      <c r="MQ214" s="39"/>
      <c r="MR214" s="39"/>
      <c r="MS214" s="39"/>
      <c r="MT214" s="39"/>
      <c r="MU214" s="39"/>
      <c r="MV214" s="39"/>
      <c r="MW214" s="39"/>
      <c r="MX214" s="39"/>
      <c r="MY214" s="39"/>
      <c r="MZ214" s="39"/>
      <c r="NA214" s="39"/>
      <c r="NB214" s="39"/>
      <c r="NC214" s="39"/>
      <c r="ND214" s="39"/>
      <c r="NE214" s="39"/>
      <c r="NF214" s="39"/>
      <c r="NG214" s="39"/>
      <c r="NH214" s="39"/>
      <c r="NI214" s="39"/>
      <c r="NJ214" s="39"/>
      <c r="NK214" s="39"/>
      <c r="NL214" s="39"/>
      <c r="NM214" s="39"/>
      <c r="NN214" s="39"/>
      <c r="NO214" s="39"/>
      <c r="NP214" s="39"/>
      <c r="NQ214" s="39"/>
      <c r="NR214" s="39"/>
      <c r="NS214" s="39"/>
      <c r="NT214" s="39"/>
      <c r="NU214" s="39"/>
      <c r="NV214" s="39"/>
      <c r="NW214" s="39"/>
      <c r="NX214" s="39"/>
      <c r="NY214" s="39"/>
      <c r="NZ214" s="39"/>
      <c r="OA214" s="39"/>
      <c r="OB214" s="39"/>
      <c r="OC214" s="39"/>
      <c r="OD214" s="39"/>
      <c r="OE214" s="39"/>
      <c r="OF214" s="39"/>
      <c r="OG214" s="39"/>
      <c r="OH214" s="39"/>
      <c r="OI214" s="39"/>
      <c r="OJ214" s="39"/>
      <c r="OK214" s="39"/>
      <c r="OL214" s="39"/>
      <c r="OM214" s="39"/>
      <c r="ON214" s="39"/>
      <c r="OO214" s="39"/>
      <c r="OP214" s="39"/>
      <c r="OQ214" s="39"/>
      <c r="OR214" s="39"/>
      <c r="OS214" s="39"/>
      <c r="OT214" s="39"/>
      <c r="OU214" s="39"/>
      <c r="OV214" s="39"/>
      <c r="OW214" s="39"/>
      <c r="OX214" s="39"/>
      <c r="OY214" s="39"/>
      <c r="OZ214" s="39"/>
      <c r="PA214" s="39"/>
      <c r="PB214" s="39"/>
      <c r="PC214" s="39"/>
      <c r="PD214" s="39"/>
      <c r="PE214" s="39"/>
      <c r="PF214" s="39"/>
      <c r="PG214" s="39"/>
      <c r="PH214" s="39"/>
      <c r="PI214" s="39"/>
      <c r="PJ214" s="39"/>
      <c r="PK214" s="39"/>
      <c r="PL214" s="39"/>
      <c r="PM214" s="39"/>
      <c r="PN214" s="39"/>
      <c r="PO214" s="39"/>
      <c r="PP214" s="39"/>
      <c r="PQ214" s="39"/>
      <c r="PR214" s="39"/>
      <c r="PS214" s="39"/>
      <c r="PT214" s="39"/>
      <c r="PU214" s="39"/>
      <c r="PV214" s="39"/>
      <c r="PW214" s="39"/>
      <c r="PX214" s="39"/>
      <c r="PY214" s="39"/>
      <c r="PZ214" s="39"/>
      <c r="QA214" s="39"/>
      <c r="QB214" s="39"/>
      <c r="QC214" s="39"/>
      <c r="QD214" s="39"/>
      <c r="QE214" s="39"/>
      <c r="QF214" s="39"/>
      <c r="QG214" s="39"/>
      <c r="QH214" s="39"/>
      <c r="QI214" s="39"/>
      <c r="QJ214" s="39"/>
      <c r="QK214" s="39"/>
      <c r="QL214" s="39"/>
      <c r="QM214" s="39"/>
      <c r="QN214" s="39"/>
      <c r="QO214" s="39"/>
      <c r="QP214" s="39"/>
      <c r="QQ214" s="39"/>
      <c r="QR214" s="39"/>
      <c r="QS214" s="39"/>
      <c r="QT214" s="39"/>
      <c r="QU214" s="39"/>
      <c r="QV214" s="39"/>
      <c r="QW214" s="39"/>
      <c r="QX214" s="39"/>
      <c r="QY214" s="39"/>
      <c r="QZ214" s="39"/>
      <c r="RA214" s="39"/>
      <c r="RB214" s="39"/>
      <c r="RC214" s="39"/>
      <c r="RD214" s="39"/>
      <c r="RE214" s="39"/>
      <c r="RF214" s="39"/>
      <c r="RG214" s="39"/>
      <c r="RH214" s="39"/>
      <c r="RI214" s="39"/>
      <c r="RJ214" s="39"/>
      <c r="RK214" s="39"/>
      <c r="RL214" s="39"/>
      <c r="RM214" s="39"/>
      <c r="RN214" s="39"/>
      <c r="RO214" s="39"/>
      <c r="RP214" s="39"/>
      <c r="RQ214" s="39"/>
      <c r="RR214" s="39"/>
      <c r="RS214" s="39"/>
      <c r="RT214" s="39"/>
      <c r="RU214" s="39"/>
      <c r="RV214" s="39"/>
      <c r="RW214" s="39"/>
      <c r="RX214" s="39"/>
      <c r="RY214" s="39"/>
      <c r="RZ214" s="39"/>
      <c r="SA214" s="39"/>
      <c r="SB214" s="39"/>
      <c r="SC214" s="39"/>
      <c r="SD214" s="39"/>
      <c r="SE214" s="39"/>
      <c r="SF214" s="39"/>
      <c r="SG214" s="39"/>
      <c r="SH214" s="39"/>
      <c r="SI214" s="39"/>
      <c r="SJ214" s="39"/>
      <c r="SK214" s="39"/>
      <c r="SL214" s="39"/>
      <c r="SM214" s="39"/>
      <c r="SN214" s="39"/>
      <c r="SO214" s="39"/>
      <c r="SP214" s="39"/>
      <c r="SQ214" s="39"/>
      <c r="SR214" s="39"/>
      <c r="SS214" s="39"/>
      <c r="ST214" s="39"/>
      <c r="SU214" s="39"/>
      <c r="SV214" s="39"/>
      <c r="SW214" s="39"/>
      <c r="SX214" s="39"/>
      <c r="SY214" s="39"/>
      <c r="SZ214" s="39"/>
      <c r="TA214" s="39"/>
      <c r="TB214" s="39"/>
      <c r="TC214" s="39"/>
      <c r="TD214" s="39"/>
      <c r="TE214" s="39"/>
      <c r="TF214" s="39"/>
      <c r="TG214" s="39"/>
      <c r="TH214" s="39"/>
      <c r="TI214" s="39"/>
      <c r="TJ214" s="39"/>
      <c r="TK214" s="39"/>
      <c r="TL214" s="39"/>
      <c r="TM214" s="39"/>
      <c r="TN214" s="39"/>
      <c r="TO214" s="39"/>
      <c r="TP214" s="39"/>
      <c r="TQ214" s="39"/>
      <c r="TR214" s="39"/>
      <c r="TS214" s="39"/>
      <c r="TT214" s="39"/>
      <c r="TU214" s="39"/>
      <c r="TV214" s="39"/>
      <c r="TW214" s="39"/>
      <c r="TX214" s="39"/>
      <c r="TY214" s="39"/>
      <c r="TZ214" s="39"/>
      <c r="UA214" s="39"/>
      <c r="UB214" s="39"/>
      <c r="UC214" s="39"/>
      <c r="UD214" s="39"/>
      <c r="UE214" s="39"/>
      <c r="UF214" s="39"/>
      <c r="UG214" s="39"/>
      <c r="UH214" s="39"/>
      <c r="UI214" s="39"/>
      <c r="UJ214" s="39"/>
      <c r="UK214" s="39"/>
      <c r="UL214" s="39"/>
      <c r="UM214" s="39"/>
      <c r="UN214" s="39"/>
      <c r="UO214" s="39"/>
      <c r="UP214" s="39"/>
      <c r="UQ214" s="39"/>
      <c r="UR214" s="39"/>
      <c r="US214" s="39"/>
      <c r="UT214" s="39"/>
      <c r="UU214" s="39"/>
      <c r="UV214" s="39"/>
      <c r="UW214" s="39"/>
      <c r="UX214" s="39"/>
      <c r="UY214" s="39"/>
      <c r="UZ214" s="39"/>
      <c r="VA214" s="39"/>
      <c r="VB214" s="39"/>
      <c r="VC214" s="39"/>
      <c r="VD214" s="39"/>
      <c r="VE214" s="39"/>
      <c r="VF214" s="39"/>
      <c r="VG214" s="39"/>
      <c r="VH214" s="39"/>
      <c r="VI214" s="39"/>
      <c r="VJ214" s="39"/>
      <c r="VK214" s="39"/>
      <c r="VL214" s="39"/>
      <c r="VM214" s="39"/>
      <c r="VN214" s="39"/>
      <c r="VO214" s="39"/>
      <c r="VP214" s="39"/>
      <c r="VQ214" s="39"/>
      <c r="VR214" s="39"/>
      <c r="VS214" s="39"/>
      <c r="VT214" s="39"/>
      <c r="VU214" s="39"/>
      <c r="VV214" s="39"/>
      <c r="VW214" s="39"/>
      <c r="VX214" s="39"/>
      <c r="VY214" s="39"/>
      <c r="VZ214" s="39"/>
      <c r="WA214" s="39"/>
      <c r="WB214" s="39"/>
      <c r="WC214" s="39"/>
      <c r="WD214" s="39"/>
      <c r="WE214" s="39"/>
      <c r="WF214" s="39"/>
      <c r="WG214" s="39"/>
      <c r="WH214" s="39"/>
      <c r="WI214" s="39"/>
      <c r="WJ214" s="39"/>
      <c r="WK214" s="39"/>
      <c r="WL214" s="39"/>
      <c r="WM214" s="39"/>
      <c r="WN214" s="39"/>
      <c r="WO214" s="39"/>
      <c r="WP214" s="39"/>
      <c r="WQ214" s="39"/>
      <c r="WR214" s="39"/>
      <c r="WS214" s="39"/>
      <c r="WT214" s="39"/>
      <c r="WU214" s="39"/>
      <c r="WV214" s="39"/>
      <c r="WW214" s="39"/>
      <c r="WX214" s="39"/>
      <c r="WY214" s="39"/>
      <c r="WZ214" s="39"/>
      <c r="XA214" s="39"/>
      <c r="XB214" s="39"/>
      <c r="XC214" s="39"/>
      <c r="XD214" s="39"/>
      <c r="XE214" s="39"/>
      <c r="XF214" s="39"/>
      <c r="XG214" s="39"/>
      <c r="XH214" s="39"/>
      <c r="XI214" s="39"/>
      <c r="XJ214" s="39"/>
      <c r="XK214" s="39"/>
      <c r="XL214" s="39"/>
      <c r="XM214" s="39"/>
      <c r="XN214" s="39"/>
      <c r="XO214" s="39"/>
      <c r="XP214" s="39"/>
      <c r="XQ214" s="39"/>
      <c r="XR214" s="39"/>
      <c r="XS214" s="39"/>
      <c r="XT214" s="39"/>
      <c r="XU214" s="39"/>
      <c r="XV214" s="39"/>
      <c r="XW214" s="39"/>
      <c r="XX214" s="39"/>
      <c r="XY214" s="39"/>
      <c r="XZ214" s="39"/>
      <c r="YA214" s="39"/>
      <c r="YB214" s="39"/>
      <c r="YC214" s="39"/>
      <c r="YD214" s="39"/>
      <c r="YE214" s="39"/>
      <c r="YF214" s="39"/>
      <c r="YG214" s="39"/>
      <c r="YH214" s="39"/>
      <c r="YI214" s="39"/>
      <c r="YJ214" s="39"/>
      <c r="YK214" s="39"/>
      <c r="YL214" s="39"/>
      <c r="YM214" s="39"/>
      <c r="YN214" s="39"/>
      <c r="YO214" s="39"/>
      <c r="YP214" s="39"/>
      <c r="YQ214" s="39"/>
      <c r="YR214" s="39"/>
      <c r="YS214" s="39"/>
      <c r="YT214" s="39"/>
      <c r="YU214" s="39"/>
      <c r="YV214" s="39"/>
      <c r="YW214" s="39"/>
      <c r="YX214" s="39"/>
      <c r="YY214" s="39"/>
      <c r="YZ214" s="39"/>
      <c r="ZA214" s="39"/>
      <c r="ZB214" s="39"/>
      <c r="ZC214" s="39"/>
      <c r="ZD214" s="39"/>
      <c r="ZE214" s="39"/>
      <c r="ZF214" s="39"/>
      <c r="ZG214" s="39"/>
      <c r="ZH214" s="39"/>
      <c r="ZI214" s="39"/>
      <c r="ZJ214" s="39"/>
      <c r="ZK214" s="39"/>
      <c r="ZL214" s="39"/>
      <c r="ZM214" s="39"/>
      <c r="ZN214" s="39"/>
      <c r="ZO214" s="39"/>
      <c r="ZP214" s="39"/>
      <c r="ZQ214" s="39"/>
      <c r="ZR214" s="39"/>
      <c r="ZS214" s="39"/>
      <c r="ZT214" s="39"/>
      <c r="ZU214" s="39"/>
      <c r="ZV214" s="39"/>
      <c r="ZW214" s="39"/>
      <c r="ZX214" s="39"/>
      <c r="ZY214" s="39"/>
      <c r="ZZ214" s="39"/>
      <c r="AAA214" s="39"/>
      <c r="AAB214" s="39"/>
      <c r="AAC214" s="39"/>
      <c r="AAD214" s="39"/>
      <c r="AAE214" s="39"/>
      <c r="AAF214" s="39"/>
      <c r="AAG214" s="39"/>
      <c r="AAH214" s="39"/>
      <c r="AAI214" s="39"/>
      <c r="AAJ214" s="39"/>
      <c r="AAK214" s="39"/>
      <c r="AAL214" s="39"/>
      <c r="AAM214" s="39"/>
      <c r="AAN214" s="39"/>
      <c r="AAO214" s="39"/>
      <c r="AAP214" s="39"/>
      <c r="AAQ214" s="39"/>
      <c r="AAR214" s="39"/>
      <c r="AAS214" s="39"/>
      <c r="AAT214" s="39"/>
      <c r="AAU214" s="39"/>
      <c r="AAV214" s="39"/>
      <c r="AAW214" s="39"/>
      <c r="AAX214" s="39"/>
      <c r="AAY214" s="39"/>
      <c r="AAZ214" s="39"/>
      <c r="ABA214" s="39"/>
      <c r="ABB214" s="39"/>
      <c r="ABC214" s="39"/>
      <c r="ABD214" s="39"/>
      <c r="ABE214" s="39"/>
      <c r="ABF214" s="39"/>
      <c r="ABG214" s="39"/>
      <c r="ABH214" s="39"/>
      <c r="ABI214" s="39"/>
      <c r="ABJ214" s="39"/>
      <c r="ABK214" s="39"/>
      <c r="ABL214" s="39"/>
      <c r="ABM214" s="39"/>
      <c r="ABN214" s="39"/>
      <c r="ABO214" s="39"/>
      <c r="ABP214" s="39"/>
      <c r="ABQ214" s="39"/>
      <c r="ABR214" s="39"/>
      <c r="ABS214" s="39"/>
      <c r="ABT214" s="39"/>
      <c r="ABU214" s="39"/>
      <c r="ABV214" s="39"/>
      <c r="ABW214" s="39"/>
      <c r="ABX214" s="39"/>
      <c r="ABY214" s="39"/>
      <c r="ABZ214" s="39"/>
      <c r="ACA214" s="39"/>
      <c r="ACB214" s="39"/>
      <c r="ACC214" s="39"/>
      <c r="ACD214" s="39"/>
      <c r="ACE214" s="39"/>
      <c r="ACF214" s="39"/>
      <c r="ACG214" s="39"/>
      <c r="ACH214" s="39"/>
      <c r="ACI214" s="39"/>
      <c r="ACJ214" s="39"/>
      <c r="ACK214" s="39"/>
      <c r="ACL214" s="39"/>
      <c r="ACM214" s="39"/>
      <c r="ACN214" s="39"/>
      <c r="ACO214" s="39"/>
      <c r="ACP214" s="39"/>
      <c r="ACQ214" s="39"/>
      <c r="ACR214" s="39"/>
      <c r="ACS214" s="39"/>
      <c r="ACT214" s="39"/>
      <c r="ACU214" s="39"/>
      <c r="ACV214" s="39"/>
      <c r="ACW214" s="39"/>
      <c r="ACX214" s="39"/>
      <c r="ACY214" s="39"/>
      <c r="ACZ214" s="39"/>
      <c r="ADA214" s="39"/>
      <c r="ADB214" s="39"/>
      <c r="ADC214" s="39"/>
      <c r="ADD214" s="39"/>
      <c r="ADE214" s="39"/>
      <c r="ADF214" s="39"/>
      <c r="ADG214" s="39"/>
      <c r="ADH214" s="39"/>
      <c r="ADI214" s="39"/>
      <c r="ADJ214" s="39"/>
      <c r="ADK214" s="39"/>
      <c r="ADL214" s="39"/>
      <c r="ADM214" s="39"/>
      <c r="ADN214" s="39"/>
      <c r="ADO214" s="39"/>
      <c r="ADP214" s="39"/>
      <c r="ADQ214" s="39"/>
      <c r="ADR214" s="39"/>
      <c r="ADS214" s="39"/>
      <c r="ADT214" s="39"/>
      <c r="ADU214" s="39"/>
      <c r="ADV214" s="39"/>
      <c r="ADW214" s="39"/>
      <c r="ADX214" s="39"/>
      <c r="ADY214" s="39"/>
      <c r="ADZ214" s="39"/>
      <c r="AEA214" s="39"/>
      <c r="AEB214" s="39"/>
      <c r="AEC214" s="39"/>
      <c r="AED214" s="39"/>
      <c r="AEE214" s="39"/>
      <c r="AEF214" s="39"/>
      <c r="AEG214" s="39"/>
      <c r="AEH214" s="39"/>
      <c r="AEI214" s="39"/>
      <c r="AEJ214" s="39"/>
      <c r="AEK214" s="39"/>
      <c r="AEL214" s="39"/>
      <c r="AEM214" s="39"/>
      <c r="AEN214" s="39"/>
      <c r="AEO214" s="39"/>
      <c r="AEP214" s="39"/>
      <c r="AEQ214" s="39"/>
      <c r="AER214" s="39"/>
      <c r="AES214" s="39"/>
      <c r="AET214" s="39"/>
      <c r="AEU214" s="39"/>
      <c r="AEV214" s="39"/>
      <c r="AEW214" s="39"/>
      <c r="AEX214" s="39"/>
      <c r="AEY214" s="39"/>
      <c r="AEZ214" s="39"/>
      <c r="AFA214" s="39"/>
      <c r="AFB214" s="39"/>
      <c r="AFC214" s="39"/>
      <c r="AFD214" s="39"/>
      <c r="AFE214" s="39"/>
      <c r="AFF214" s="39"/>
      <c r="AFG214" s="39"/>
      <c r="AFH214" s="39"/>
      <c r="AFI214" s="39"/>
      <c r="AFJ214" s="39"/>
      <c r="AFK214" s="39"/>
      <c r="AFL214" s="39"/>
      <c r="AFM214" s="39"/>
      <c r="AFN214" s="39"/>
      <c r="AFO214" s="39"/>
      <c r="AFP214" s="39"/>
      <c r="AFQ214" s="39"/>
      <c r="AFR214" s="39"/>
      <c r="AFS214" s="39"/>
      <c r="AFT214" s="39"/>
      <c r="AFU214" s="39"/>
      <c r="AFV214" s="39"/>
      <c r="AFW214" s="39"/>
      <c r="AFX214" s="39"/>
      <c r="AFY214" s="39"/>
      <c r="AFZ214" s="39"/>
      <c r="AGA214" s="39"/>
      <c r="AGB214" s="39"/>
      <c r="AGC214" s="39"/>
      <c r="AGD214" s="39"/>
      <c r="AGE214" s="39"/>
      <c r="AGF214" s="39"/>
      <c r="AGG214" s="39"/>
      <c r="AGH214" s="39"/>
      <c r="AGI214" s="39"/>
      <c r="AGJ214" s="39"/>
      <c r="AGK214" s="39"/>
      <c r="AGL214" s="39"/>
      <c r="AGM214" s="39"/>
      <c r="AGN214" s="39"/>
      <c r="AGO214" s="39"/>
      <c r="AGP214" s="39"/>
      <c r="AGQ214" s="39"/>
      <c r="AGR214" s="39"/>
      <c r="AGS214" s="39"/>
      <c r="AGT214" s="39"/>
      <c r="AGU214" s="39"/>
      <c r="AGV214" s="39"/>
      <c r="AGW214" s="39"/>
      <c r="AGX214" s="39"/>
      <c r="AGY214" s="39"/>
      <c r="AGZ214" s="39"/>
      <c r="AHA214" s="39"/>
      <c r="AHB214" s="39"/>
      <c r="AHC214" s="39"/>
      <c r="AHD214" s="39"/>
      <c r="AHE214" s="39"/>
      <c r="AHF214" s="39"/>
      <c r="AHG214" s="39"/>
      <c r="AHH214" s="39"/>
      <c r="AHI214" s="39"/>
      <c r="AHJ214" s="39"/>
      <c r="AHK214" s="39"/>
      <c r="AHL214" s="39"/>
      <c r="AHM214" s="39"/>
      <c r="AHN214" s="39"/>
      <c r="AHO214" s="39"/>
      <c r="AHP214" s="39"/>
      <c r="AHQ214" s="39"/>
      <c r="AHR214" s="39"/>
      <c r="AHS214" s="39"/>
      <c r="AHT214" s="39"/>
      <c r="AHU214" s="39"/>
      <c r="AHV214" s="39"/>
      <c r="AHW214" s="39"/>
      <c r="AHX214" s="39"/>
      <c r="AHY214" s="39"/>
      <c r="AHZ214" s="39"/>
      <c r="AIA214" s="39"/>
      <c r="AIB214" s="39"/>
      <c r="AIC214" s="39"/>
      <c r="AID214" s="39"/>
      <c r="AIE214" s="39"/>
      <c r="AIF214" s="39"/>
      <c r="AIG214" s="39"/>
      <c r="AIH214" s="39"/>
      <c r="AII214" s="39"/>
      <c r="AIJ214" s="39"/>
      <c r="AIK214" s="39"/>
      <c r="AIL214" s="39"/>
      <c r="AIM214" s="39"/>
      <c r="AIN214" s="39"/>
      <c r="AIO214" s="39"/>
      <c r="AIP214" s="39"/>
      <c r="AIQ214" s="39"/>
      <c r="AIR214" s="39"/>
      <c r="AIS214" s="39"/>
      <c r="AIT214" s="39"/>
      <c r="AIU214" s="39"/>
      <c r="AIV214" s="39"/>
      <c r="AIW214" s="39"/>
      <c r="AIX214" s="39"/>
      <c r="AIY214" s="39"/>
      <c r="AIZ214" s="39"/>
      <c r="AJA214" s="39"/>
      <c r="AJB214" s="39"/>
      <c r="AJC214" s="39"/>
      <c r="AJD214" s="39"/>
      <c r="AJE214" s="39"/>
      <c r="AJF214" s="39"/>
      <c r="AJG214" s="39"/>
      <c r="AJH214" s="39"/>
      <c r="AJI214" s="39"/>
      <c r="AJJ214" s="39"/>
      <c r="AJK214" s="39"/>
      <c r="AJL214" s="39"/>
      <c r="AJM214" s="39"/>
      <c r="AJN214" s="39"/>
      <c r="AJO214" s="39"/>
      <c r="AJP214" s="39"/>
      <c r="AJQ214" s="39"/>
      <c r="AJR214" s="39"/>
      <c r="AJS214" s="39"/>
      <c r="AJT214" s="39"/>
      <c r="AJU214" s="39"/>
      <c r="AJV214" s="39"/>
      <c r="AJW214" s="39"/>
      <c r="AJX214" s="39"/>
      <c r="AJY214" s="39"/>
      <c r="AJZ214" s="39"/>
      <c r="AKA214" s="39"/>
      <c r="AKB214" s="39"/>
      <c r="AKC214" s="39"/>
      <c r="AKD214" s="39"/>
      <c r="AKE214" s="39"/>
      <c r="AKF214" s="39"/>
      <c r="AKG214" s="39"/>
      <c r="AKH214" s="39"/>
      <c r="AKI214" s="39"/>
      <c r="AKJ214" s="39"/>
      <c r="AKK214" s="39"/>
      <c r="AKL214" s="39"/>
      <c r="AKM214" s="39"/>
      <c r="AKN214" s="39"/>
      <c r="AKO214" s="39"/>
      <c r="AKP214" s="39"/>
      <c r="AKQ214" s="39"/>
      <c r="AKR214" s="39"/>
      <c r="AKS214" s="39"/>
      <c r="AKT214" s="39"/>
      <c r="AKU214" s="39"/>
      <c r="AKV214" s="39"/>
      <c r="AKW214" s="39"/>
      <c r="AKX214" s="39"/>
      <c r="AKY214" s="39"/>
      <c r="AKZ214" s="39"/>
      <c r="ALA214" s="39"/>
      <c r="ALB214" s="39"/>
      <c r="ALC214" s="39"/>
      <c r="ALD214" s="39"/>
      <c r="ALE214" s="39"/>
      <c r="ALF214" s="39"/>
      <c r="ALG214" s="39"/>
      <c r="ALH214" s="39"/>
      <c r="ALI214" s="39"/>
      <c r="ALJ214" s="39"/>
      <c r="ALK214" s="39"/>
      <c r="ALL214" s="39"/>
      <c r="ALM214" s="39"/>
      <c r="ALN214" s="39"/>
      <c r="ALO214" s="39"/>
      <c r="ALP214" s="39"/>
      <c r="ALQ214" s="39"/>
      <c r="ALR214" s="39"/>
      <c r="ALS214" s="39"/>
      <c r="ALT214" s="39"/>
      <c r="ALU214" s="39"/>
      <c r="ALV214" s="39"/>
      <c r="ALW214" s="39"/>
      <c r="ALX214" s="39"/>
      <c r="ALY214" s="39"/>
      <c r="ALZ214" s="39"/>
      <c r="AMA214" s="39"/>
      <c r="AMB214" s="39"/>
      <c r="AMC214" s="39"/>
      <c r="AMD214" s="39"/>
      <c r="AME214" s="39"/>
      <c r="AMF214" s="39"/>
      <c r="AMG214" s="39"/>
      <c r="AMH214" s="39"/>
      <c r="AMI214" s="39"/>
      <c r="AMJ214" s="39"/>
      <c r="AMK214" s="39"/>
      <c r="AML214" s="39"/>
      <c r="AMM214" s="39"/>
      <c r="AMN214" s="39"/>
      <c r="AMO214" s="39"/>
      <c r="AMP214" s="39"/>
      <c r="AMQ214" s="39"/>
      <c r="AMR214" s="39"/>
      <c r="AMS214" s="39"/>
      <c r="AMT214" s="39"/>
      <c r="AMU214" s="39"/>
      <c r="AMV214" s="39"/>
      <c r="AMW214" s="39"/>
      <c r="AMX214" s="39"/>
      <c r="AMY214" s="39"/>
      <c r="AMZ214" s="39"/>
      <c r="ANA214" s="39"/>
      <c r="ANB214" s="39"/>
      <c r="ANC214" s="39"/>
      <c r="AND214" s="39"/>
      <c r="ANE214" s="39"/>
      <c r="ANF214" s="39"/>
      <c r="ANG214" s="39"/>
      <c r="ANH214" s="39"/>
      <c r="ANI214" s="39"/>
      <c r="ANJ214" s="39"/>
      <c r="ANK214" s="39"/>
      <c r="ANL214" s="39"/>
      <c r="ANM214" s="39"/>
      <c r="ANN214" s="39"/>
      <c r="ANO214" s="39"/>
      <c r="ANP214" s="39"/>
      <c r="ANQ214" s="39"/>
      <c r="ANR214" s="39"/>
      <c r="ANS214" s="39"/>
      <c r="ANT214" s="39"/>
      <c r="ANU214" s="39"/>
      <c r="ANV214" s="39"/>
      <c r="ANW214" s="39"/>
      <c r="ANX214" s="39"/>
      <c r="ANY214" s="39"/>
      <c r="ANZ214" s="39"/>
      <c r="AOA214" s="39"/>
      <c r="AOB214" s="39"/>
      <c r="AOC214" s="39"/>
      <c r="AOD214" s="39"/>
      <c r="AOE214" s="39"/>
      <c r="AOF214" s="39"/>
      <c r="AOG214" s="39"/>
      <c r="AOH214" s="39"/>
      <c r="AOI214" s="39"/>
      <c r="AOJ214" s="39"/>
      <c r="AOK214" s="39"/>
      <c r="AOL214" s="39"/>
      <c r="AOM214" s="39"/>
      <c r="AON214" s="39"/>
      <c r="AOO214" s="39"/>
      <c r="AOP214" s="39"/>
      <c r="AOQ214" s="39"/>
      <c r="AOR214" s="39"/>
      <c r="AOS214" s="39"/>
      <c r="AOT214" s="39"/>
      <c r="AOU214" s="39"/>
      <c r="AOV214" s="39"/>
      <c r="AOW214" s="39"/>
      <c r="AOX214" s="39"/>
      <c r="AOY214" s="39"/>
      <c r="AOZ214" s="39"/>
      <c r="APA214" s="39"/>
      <c r="APB214" s="39"/>
      <c r="APC214" s="39"/>
      <c r="APD214" s="39"/>
      <c r="APE214" s="39"/>
      <c r="APF214" s="39"/>
      <c r="APG214" s="39"/>
      <c r="APH214" s="39"/>
      <c r="API214" s="39"/>
      <c r="APJ214" s="39"/>
      <c r="APK214" s="39"/>
      <c r="APL214" s="39"/>
      <c r="APM214" s="39"/>
      <c r="APN214" s="39"/>
      <c r="APO214" s="39"/>
      <c r="APP214" s="39"/>
      <c r="APQ214" s="39"/>
      <c r="APR214" s="39"/>
      <c r="APS214" s="39"/>
      <c r="APT214" s="39"/>
      <c r="APU214" s="39"/>
      <c r="APV214" s="39"/>
      <c r="APW214" s="39"/>
      <c r="APX214" s="39"/>
      <c r="APY214" s="39"/>
      <c r="APZ214" s="39"/>
      <c r="AQA214" s="39"/>
      <c r="AQB214" s="39"/>
      <c r="AQC214" s="39"/>
      <c r="AQD214" s="39"/>
      <c r="AQE214" s="39"/>
      <c r="AQF214" s="39"/>
      <c r="AQG214" s="39"/>
      <c r="AQH214" s="39"/>
      <c r="AQI214" s="39"/>
      <c r="AQJ214" s="39"/>
      <c r="AQK214" s="39"/>
      <c r="AQL214" s="39"/>
      <c r="AQM214" s="39"/>
      <c r="AQN214" s="39"/>
      <c r="AQO214" s="39"/>
      <c r="AQP214" s="39"/>
      <c r="AQQ214" s="39"/>
      <c r="AQR214" s="39"/>
      <c r="AQS214" s="39"/>
      <c r="AQT214" s="39"/>
      <c r="AQU214" s="39"/>
      <c r="AQV214" s="39"/>
      <c r="AQW214" s="39"/>
      <c r="AQX214" s="39"/>
      <c r="AQY214" s="39"/>
      <c r="AQZ214" s="39"/>
      <c r="ARA214" s="39"/>
      <c r="ARB214" s="39"/>
      <c r="ARC214" s="39"/>
      <c r="ARD214" s="39"/>
      <c r="ARE214" s="39"/>
      <c r="ARF214" s="39"/>
      <c r="ARG214" s="39"/>
      <c r="ARH214" s="39"/>
      <c r="ARI214" s="39"/>
      <c r="ARJ214" s="39"/>
      <c r="ARK214" s="39"/>
      <c r="ARL214" s="39"/>
      <c r="ARM214" s="39"/>
      <c r="ARN214" s="39"/>
      <c r="ARO214" s="39"/>
      <c r="ARP214" s="39"/>
      <c r="ARQ214" s="39"/>
      <c r="ARR214" s="39"/>
      <c r="ARS214" s="39"/>
      <c r="ART214" s="39"/>
      <c r="ARU214" s="39"/>
      <c r="ARV214" s="39"/>
      <c r="ARW214" s="39"/>
      <c r="ARX214" s="39"/>
      <c r="ARY214" s="39"/>
      <c r="ARZ214" s="39"/>
      <c r="ASA214" s="39"/>
      <c r="ASB214" s="39"/>
      <c r="ASC214" s="39"/>
      <c r="ASD214" s="39"/>
      <c r="ASE214" s="39"/>
      <c r="ASF214" s="39"/>
      <c r="ASG214" s="39"/>
      <c r="ASH214" s="39"/>
      <c r="ASI214" s="39"/>
      <c r="ASJ214" s="39"/>
      <c r="ASK214" s="39"/>
      <c r="ASL214" s="39"/>
      <c r="ASM214" s="39"/>
      <c r="ASN214" s="39"/>
      <c r="ASO214" s="39"/>
      <c r="ASP214" s="39"/>
      <c r="ASQ214" s="39"/>
      <c r="ASR214" s="39"/>
      <c r="ASS214" s="39"/>
      <c r="AST214" s="39"/>
      <c r="ASU214" s="39"/>
      <c r="ASV214" s="39"/>
      <c r="ASW214" s="39"/>
      <c r="ASX214" s="39"/>
      <c r="ASY214" s="39"/>
      <c r="ASZ214" s="39"/>
      <c r="ATA214" s="39"/>
      <c r="ATB214" s="39"/>
      <c r="ATC214" s="39"/>
      <c r="ATD214" s="39"/>
      <c r="ATE214" s="39"/>
      <c r="ATF214" s="39"/>
      <c r="ATG214" s="39"/>
      <c r="ATH214" s="39"/>
      <c r="ATI214" s="39"/>
      <c r="ATJ214" s="39"/>
      <c r="ATK214" s="39"/>
      <c r="ATL214" s="39"/>
      <c r="ATM214" s="39"/>
      <c r="ATN214" s="39"/>
      <c r="ATO214" s="39"/>
      <c r="ATP214" s="39"/>
      <c r="ATQ214" s="39"/>
      <c r="ATR214" s="39"/>
      <c r="ATS214" s="39"/>
      <c r="ATT214" s="39"/>
      <c r="ATU214" s="39"/>
      <c r="ATV214" s="39"/>
      <c r="ATW214" s="39"/>
      <c r="ATX214" s="39"/>
      <c r="ATY214" s="39"/>
      <c r="ATZ214" s="39"/>
      <c r="AUA214" s="39"/>
      <c r="AUB214" s="39"/>
      <c r="AUC214" s="39"/>
      <c r="AUD214" s="39"/>
      <c r="AUE214" s="39"/>
      <c r="AUF214" s="39"/>
      <c r="AUG214" s="39"/>
      <c r="AUH214" s="39"/>
      <c r="AUI214" s="39"/>
      <c r="AUJ214" s="39"/>
      <c r="AUK214" s="39"/>
      <c r="AUL214" s="39"/>
      <c r="AUM214" s="39"/>
      <c r="AUN214" s="39"/>
      <c r="AUO214" s="39"/>
      <c r="AUP214" s="39"/>
      <c r="AUQ214" s="39"/>
      <c r="AUR214" s="39"/>
      <c r="AUS214" s="39"/>
      <c r="AUT214" s="39"/>
      <c r="AUU214" s="39"/>
      <c r="AUV214" s="39"/>
      <c r="AUW214" s="39"/>
      <c r="AUX214" s="39"/>
      <c r="AUY214" s="39"/>
      <c r="AUZ214" s="39"/>
      <c r="AVA214" s="39"/>
      <c r="AVB214" s="39"/>
      <c r="AVC214" s="39"/>
      <c r="AVD214" s="39"/>
      <c r="AVE214" s="39"/>
      <c r="AVF214" s="39"/>
      <c r="AVG214" s="39"/>
      <c r="AVH214" s="39"/>
      <c r="AVI214" s="39"/>
      <c r="AVJ214" s="39"/>
      <c r="AVK214" s="39"/>
      <c r="AVL214" s="39"/>
      <c r="AVM214" s="39"/>
      <c r="AVN214" s="39"/>
      <c r="AVO214" s="39"/>
      <c r="AVP214" s="39"/>
      <c r="AVQ214" s="39"/>
      <c r="AVR214" s="39"/>
      <c r="AVS214" s="39"/>
      <c r="AVT214" s="39"/>
      <c r="AVU214" s="39"/>
      <c r="AVV214" s="39"/>
      <c r="AVW214" s="39"/>
      <c r="AVX214" s="39"/>
      <c r="AVY214" s="39"/>
      <c r="AVZ214" s="39"/>
      <c r="AWA214" s="39"/>
      <c r="AWB214" s="39"/>
      <c r="AWC214" s="39"/>
      <c r="AWD214" s="39"/>
      <c r="AWE214" s="39"/>
      <c r="AWF214" s="39"/>
      <c r="AWG214" s="39"/>
      <c r="AWH214" s="39"/>
      <c r="AWI214" s="39"/>
      <c r="AWJ214" s="39"/>
      <c r="AWK214" s="39"/>
      <c r="AWL214" s="39"/>
      <c r="AWM214" s="39"/>
      <c r="AWN214" s="39"/>
      <c r="AWO214" s="39"/>
      <c r="AWP214" s="39"/>
      <c r="AWQ214" s="39"/>
      <c r="AWR214" s="39"/>
      <c r="AWS214" s="39"/>
      <c r="AWT214" s="39"/>
      <c r="AWU214" s="39"/>
      <c r="AWV214" s="39"/>
      <c r="AWW214" s="39"/>
      <c r="AWX214" s="39"/>
      <c r="AWY214" s="39"/>
      <c r="AWZ214" s="39"/>
      <c r="AXA214" s="39"/>
      <c r="AXB214" s="39"/>
      <c r="AXC214" s="39"/>
      <c r="AXD214" s="39"/>
      <c r="AXE214" s="39"/>
      <c r="AXF214" s="39"/>
      <c r="AXG214" s="39"/>
      <c r="AXH214" s="39"/>
      <c r="AXI214" s="39"/>
      <c r="AXJ214" s="39"/>
      <c r="AXK214" s="39"/>
      <c r="AXL214" s="39"/>
      <c r="AXM214" s="39"/>
      <c r="AXN214" s="39"/>
      <c r="AXO214" s="39"/>
      <c r="AXP214" s="39"/>
      <c r="AXQ214" s="39"/>
      <c r="AXR214" s="39"/>
      <c r="AXS214" s="39"/>
      <c r="AXT214" s="39"/>
      <c r="AXU214" s="39"/>
      <c r="AXV214" s="39"/>
      <c r="AXW214" s="39"/>
      <c r="AXX214" s="39"/>
      <c r="AXY214" s="39"/>
      <c r="AXZ214" s="39"/>
      <c r="AYA214" s="39"/>
      <c r="AYB214" s="39"/>
      <c r="AYC214" s="39"/>
      <c r="AYD214" s="39"/>
      <c r="AYE214" s="39"/>
      <c r="AYF214" s="39"/>
      <c r="AYG214" s="39"/>
      <c r="AYH214" s="39"/>
      <c r="AYI214" s="39"/>
      <c r="AYJ214" s="39"/>
      <c r="AYK214" s="39"/>
      <c r="AYL214" s="39"/>
      <c r="AYM214" s="39"/>
      <c r="AYN214" s="39"/>
      <c r="AYO214" s="39"/>
      <c r="AYP214" s="39"/>
      <c r="AYQ214" s="39"/>
      <c r="AYR214" s="39"/>
      <c r="AYS214" s="39"/>
      <c r="AYT214" s="39"/>
      <c r="AYU214" s="39"/>
      <c r="AYV214" s="39"/>
      <c r="AYW214" s="39"/>
      <c r="AYX214" s="39"/>
      <c r="AYY214" s="39"/>
      <c r="AYZ214" s="39"/>
      <c r="AZA214" s="39"/>
      <c r="AZB214" s="39"/>
      <c r="AZC214" s="39"/>
      <c r="AZD214" s="39"/>
      <c r="AZE214" s="39"/>
      <c r="AZF214" s="39"/>
      <c r="AZG214" s="39"/>
      <c r="AZH214" s="39"/>
      <c r="AZI214" s="39"/>
      <c r="AZJ214" s="39"/>
      <c r="AZK214" s="39"/>
      <c r="AZL214" s="39"/>
      <c r="AZM214" s="39"/>
      <c r="AZN214" s="39"/>
      <c r="AZO214" s="39"/>
      <c r="AZP214" s="39"/>
      <c r="AZQ214" s="39"/>
      <c r="AZR214" s="39"/>
      <c r="AZS214" s="39"/>
      <c r="AZT214" s="39"/>
      <c r="AZU214" s="39"/>
      <c r="AZV214" s="39"/>
      <c r="AZW214" s="39"/>
      <c r="AZX214" s="39"/>
      <c r="AZY214" s="39"/>
      <c r="AZZ214" s="39"/>
      <c r="BAA214" s="39"/>
      <c r="BAB214" s="39"/>
      <c r="BAC214" s="39"/>
      <c r="BAD214" s="39"/>
      <c r="BAE214" s="39"/>
      <c r="BAF214" s="39"/>
      <c r="BAG214" s="39"/>
      <c r="BAH214" s="39"/>
      <c r="BAI214" s="39"/>
      <c r="BAJ214" s="39"/>
      <c r="BAK214" s="39"/>
      <c r="BAL214" s="39"/>
      <c r="BAM214" s="39"/>
      <c r="BAN214" s="39"/>
      <c r="BAO214" s="39"/>
      <c r="BAP214" s="39"/>
      <c r="BAQ214" s="39"/>
      <c r="BAR214" s="39"/>
      <c r="BAS214" s="39"/>
      <c r="BAT214" s="39"/>
      <c r="BAU214" s="39"/>
      <c r="BAV214" s="39"/>
      <c r="BAW214" s="39"/>
      <c r="BAX214" s="39"/>
      <c r="BAY214" s="39"/>
      <c r="BAZ214" s="39"/>
      <c r="BBA214" s="39"/>
      <c r="BBB214" s="39"/>
      <c r="BBC214" s="39"/>
      <c r="BBD214" s="39"/>
      <c r="BBE214" s="39"/>
      <c r="BBF214" s="39"/>
      <c r="BBG214" s="39"/>
      <c r="BBH214" s="39"/>
      <c r="BBI214" s="39"/>
      <c r="BBJ214" s="39"/>
      <c r="BBK214" s="39"/>
      <c r="BBL214" s="39"/>
      <c r="BBM214" s="39"/>
      <c r="BBN214" s="39"/>
      <c r="BBO214" s="39"/>
      <c r="BBP214" s="39"/>
      <c r="BBQ214" s="39"/>
      <c r="BBR214" s="39"/>
      <c r="BBS214" s="39"/>
      <c r="BBT214" s="39"/>
      <c r="BBU214" s="39"/>
      <c r="BBV214" s="39"/>
      <c r="BBW214" s="39"/>
      <c r="BBX214" s="39"/>
      <c r="BBY214" s="39"/>
      <c r="BBZ214" s="39"/>
      <c r="BCA214" s="39"/>
      <c r="BCB214" s="39"/>
      <c r="BCC214" s="39"/>
      <c r="BCD214" s="39"/>
      <c r="BCE214" s="39"/>
      <c r="BCF214" s="39"/>
      <c r="BCG214" s="39"/>
      <c r="BCH214" s="39"/>
      <c r="BCI214" s="39"/>
      <c r="BCJ214" s="39"/>
      <c r="BCK214" s="39"/>
      <c r="BCL214" s="39"/>
      <c r="BCM214" s="39"/>
      <c r="BCN214" s="39"/>
      <c r="BCO214" s="39"/>
      <c r="BCP214" s="39"/>
      <c r="BCQ214" s="39"/>
      <c r="BCR214" s="39"/>
      <c r="BCS214" s="39"/>
      <c r="BCT214" s="39"/>
      <c r="BCU214" s="39"/>
      <c r="BCV214" s="39"/>
      <c r="BCW214" s="39"/>
      <c r="BCX214" s="39"/>
      <c r="BCY214" s="39"/>
      <c r="BCZ214" s="39"/>
      <c r="BDA214" s="39"/>
      <c r="BDB214" s="39"/>
      <c r="BDC214" s="39"/>
      <c r="BDD214" s="39"/>
      <c r="BDE214" s="39"/>
      <c r="BDF214" s="39"/>
      <c r="BDG214" s="39"/>
      <c r="BDH214" s="39"/>
      <c r="BDI214" s="39"/>
      <c r="BDJ214" s="39"/>
      <c r="BDK214" s="39"/>
      <c r="BDL214" s="39"/>
      <c r="BDM214" s="39"/>
      <c r="BDN214" s="39"/>
      <c r="BDO214" s="39"/>
      <c r="BDP214" s="39"/>
      <c r="BDQ214" s="39"/>
      <c r="BDR214" s="39"/>
      <c r="BDS214" s="39"/>
      <c r="BDT214" s="39"/>
      <c r="BDU214" s="39"/>
      <c r="BDV214" s="39"/>
      <c r="BDW214" s="39"/>
      <c r="BDX214" s="39"/>
      <c r="BDY214" s="39"/>
      <c r="BDZ214" s="39"/>
      <c r="BEA214" s="39"/>
      <c r="BEB214" s="39"/>
      <c r="BEC214" s="39"/>
      <c r="BED214" s="39"/>
      <c r="BEE214" s="39"/>
      <c r="BEF214" s="39"/>
      <c r="BEG214" s="39"/>
      <c r="BEH214" s="39"/>
      <c r="BEI214" s="39"/>
      <c r="BEJ214" s="39"/>
      <c r="BEK214" s="39"/>
      <c r="BEL214" s="39"/>
      <c r="BEM214" s="39"/>
      <c r="BEN214" s="39"/>
      <c r="BEO214" s="39"/>
      <c r="BEP214" s="39"/>
      <c r="BEQ214" s="39"/>
      <c r="BER214" s="39"/>
      <c r="BES214" s="39"/>
      <c r="BET214" s="39"/>
      <c r="BEU214" s="39"/>
      <c r="BEV214" s="39"/>
      <c r="BEW214" s="39"/>
      <c r="BEX214" s="39"/>
      <c r="BEY214" s="39"/>
      <c r="BEZ214" s="39"/>
      <c r="BFA214" s="39"/>
      <c r="BFB214" s="39"/>
      <c r="BFC214" s="39"/>
      <c r="BFD214" s="39"/>
      <c r="BFE214" s="39"/>
      <c r="BFF214" s="39"/>
      <c r="BFG214" s="39"/>
      <c r="BFH214" s="39"/>
      <c r="BFI214" s="39"/>
      <c r="BFJ214" s="39"/>
      <c r="BFK214" s="39"/>
      <c r="BFL214" s="39"/>
      <c r="BFM214" s="39"/>
      <c r="BFN214" s="39"/>
      <c r="BFO214" s="39"/>
      <c r="BFP214" s="39"/>
      <c r="BFQ214" s="39"/>
      <c r="BFR214" s="39"/>
      <c r="BFS214" s="39"/>
      <c r="BFT214" s="39"/>
      <c r="BFU214" s="39"/>
      <c r="BFV214" s="39"/>
      <c r="BFW214" s="39"/>
      <c r="BFX214" s="39"/>
      <c r="BFY214" s="39"/>
      <c r="BFZ214" s="39"/>
      <c r="BGA214" s="39"/>
      <c r="BGB214" s="39"/>
      <c r="BGC214" s="39"/>
      <c r="BGD214" s="39"/>
      <c r="BGE214" s="39"/>
      <c r="BGF214" s="39"/>
      <c r="BGG214" s="39"/>
      <c r="BGH214" s="39"/>
      <c r="BGI214" s="39"/>
      <c r="BGJ214" s="39"/>
      <c r="BGK214" s="39"/>
      <c r="BGL214" s="39"/>
      <c r="BGM214" s="39"/>
      <c r="BGN214" s="39"/>
      <c r="BGO214" s="39"/>
      <c r="BGP214" s="39"/>
      <c r="BGQ214" s="39"/>
      <c r="BGR214" s="39"/>
      <c r="BGS214" s="39"/>
      <c r="BGT214" s="39"/>
      <c r="BGU214" s="39"/>
      <c r="BGV214" s="39"/>
      <c r="BGW214" s="39"/>
      <c r="BGX214" s="39"/>
      <c r="BGY214" s="39"/>
      <c r="BGZ214" s="39"/>
      <c r="BHA214" s="39"/>
      <c r="BHB214" s="39"/>
      <c r="BHC214" s="39"/>
      <c r="BHD214" s="39"/>
      <c r="BHE214" s="39"/>
      <c r="BHF214" s="39"/>
      <c r="BHG214" s="39"/>
      <c r="BHH214" s="39"/>
      <c r="BHI214" s="39"/>
      <c r="BHJ214" s="39"/>
      <c r="BHK214" s="39"/>
      <c r="BHL214" s="39"/>
      <c r="BHM214" s="39"/>
      <c r="BHN214" s="39"/>
      <c r="BHO214" s="39"/>
      <c r="BHP214" s="39"/>
      <c r="BHQ214" s="39"/>
      <c r="BHR214" s="39"/>
      <c r="BHS214" s="39"/>
      <c r="BHT214" s="39"/>
      <c r="BHU214" s="39"/>
      <c r="BHV214" s="39"/>
      <c r="BHW214" s="39"/>
      <c r="BHX214" s="39"/>
      <c r="BHY214" s="39"/>
      <c r="BHZ214" s="39"/>
      <c r="BIA214" s="39"/>
      <c r="BIB214" s="39"/>
      <c r="BIC214" s="39"/>
      <c r="BID214" s="39"/>
      <c r="BIE214" s="39"/>
      <c r="BIF214" s="39"/>
      <c r="BIG214" s="39"/>
      <c r="BIH214" s="39"/>
      <c r="BII214" s="39"/>
      <c r="BIJ214" s="39"/>
      <c r="BIK214" s="39"/>
      <c r="BIL214" s="39"/>
      <c r="BIM214" s="39"/>
      <c r="BIN214" s="39"/>
      <c r="BIO214" s="39"/>
      <c r="BIP214" s="39"/>
      <c r="BIQ214" s="39"/>
      <c r="BIR214" s="39"/>
      <c r="BIS214" s="39"/>
      <c r="BIT214" s="39"/>
      <c r="BIU214" s="39"/>
      <c r="BIV214" s="39"/>
      <c r="BIW214" s="39"/>
      <c r="BIX214" s="39"/>
      <c r="BIY214" s="39"/>
      <c r="BIZ214" s="39"/>
      <c r="BJA214" s="39"/>
      <c r="BJB214" s="39"/>
      <c r="BJC214" s="39"/>
      <c r="BJD214" s="39"/>
      <c r="BJE214" s="39"/>
      <c r="BJF214" s="39"/>
      <c r="BJG214" s="39"/>
      <c r="BJH214" s="39"/>
      <c r="BJI214" s="39"/>
      <c r="BJJ214" s="39"/>
      <c r="BJK214" s="39"/>
      <c r="BJL214" s="39"/>
      <c r="BJM214" s="39"/>
      <c r="BJN214" s="39"/>
      <c r="BJO214" s="39"/>
      <c r="BJP214" s="39"/>
      <c r="BJQ214" s="39"/>
      <c r="BJR214" s="39"/>
      <c r="BJS214" s="39"/>
      <c r="BJT214" s="39"/>
      <c r="BJU214" s="39"/>
      <c r="BJV214" s="39"/>
      <c r="BJW214" s="39"/>
      <c r="BJX214" s="39"/>
      <c r="BJY214" s="39"/>
      <c r="BJZ214" s="39"/>
      <c r="BKA214" s="39"/>
      <c r="BKB214" s="39"/>
      <c r="BKC214" s="39"/>
      <c r="BKD214" s="39"/>
      <c r="BKE214" s="39"/>
      <c r="BKF214" s="39"/>
      <c r="BKG214" s="39"/>
      <c r="BKH214" s="39"/>
      <c r="BKI214" s="39"/>
      <c r="BKJ214" s="39"/>
      <c r="BKK214" s="39"/>
      <c r="BKL214" s="39"/>
      <c r="BKM214" s="39"/>
      <c r="BKN214" s="39"/>
      <c r="BKO214" s="39"/>
      <c r="BKP214" s="39"/>
      <c r="BKQ214" s="39"/>
      <c r="BKR214" s="39"/>
      <c r="BKS214" s="39"/>
      <c r="BKT214" s="39"/>
      <c r="BKU214" s="39"/>
      <c r="BKV214" s="39"/>
      <c r="BKW214" s="39"/>
      <c r="BKX214" s="39"/>
      <c r="BKY214" s="39"/>
      <c r="BKZ214" s="39"/>
      <c r="BLA214" s="39"/>
      <c r="BLB214" s="39"/>
      <c r="BLC214" s="39"/>
      <c r="BLD214" s="39"/>
      <c r="BLE214" s="39"/>
      <c r="BLF214" s="39"/>
      <c r="BLG214" s="39"/>
      <c r="BLH214" s="39"/>
      <c r="BLI214" s="39"/>
      <c r="BLJ214" s="39"/>
      <c r="BLK214" s="39"/>
      <c r="BLL214" s="39"/>
      <c r="BLM214" s="39"/>
      <c r="BLN214" s="39"/>
      <c r="BLO214" s="39"/>
      <c r="BLP214" s="39"/>
      <c r="BLQ214" s="39"/>
      <c r="BLR214" s="39"/>
      <c r="BLS214" s="39"/>
      <c r="BLT214" s="39"/>
      <c r="BLU214" s="39"/>
      <c r="BLV214" s="39"/>
      <c r="BLW214" s="39"/>
      <c r="BLX214" s="39"/>
      <c r="BLY214" s="39"/>
      <c r="BLZ214" s="39"/>
      <c r="BMA214" s="39"/>
      <c r="BMB214" s="39"/>
      <c r="BMC214" s="39"/>
      <c r="BMD214" s="39"/>
      <c r="BME214" s="39"/>
      <c r="BMF214" s="39"/>
      <c r="BMG214" s="39"/>
      <c r="BMH214" s="39"/>
      <c r="BMI214" s="39"/>
      <c r="BMJ214" s="39"/>
      <c r="BMK214" s="39"/>
      <c r="BML214" s="39"/>
      <c r="BMM214" s="39"/>
      <c r="BMN214" s="39"/>
      <c r="BMO214" s="39"/>
      <c r="BMP214" s="39"/>
      <c r="BMQ214" s="39"/>
      <c r="BMR214" s="39"/>
      <c r="BMS214" s="39"/>
      <c r="BMT214" s="39"/>
      <c r="BMU214" s="39"/>
      <c r="BMV214" s="39"/>
      <c r="BMW214" s="39"/>
      <c r="BMX214" s="39"/>
      <c r="BMY214" s="39"/>
      <c r="BMZ214" s="39"/>
      <c r="BNA214" s="39"/>
      <c r="BNB214" s="39"/>
      <c r="BNC214" s="39"/>
      <c r="BND214" s="39"/>
      <c r="BNE214" s="39"/>
      <c r="BNF214" s="39"/>
      <c r="BNG214" s="39"/>
      <c r="BNH214" s="39"/>
      <c r="BNI214" s="39"/>
      <c r="BNJ214" s="39"/>
      <c r="BNK214" s="39"/>
      <c r="BNL214" s="39"/>
      <c r="BNM214" s="39"/>
      <c r="BNN214" s="39"/>
      <c r="BNO214" s="39"/>
      <c r="BNP214" s="39"/>
      <c r="BNQ214" s="39"/>
      <c r="BNR214" s="39"/>
      <c r="BNS214" s="39"/>
      <c r="BNT214" s="39"/>
      <c r="BNU214" s="39"/>
      <c r="BNV214" s="39"/>
      <c r="BNW214" s="39"/>
      <c r="BNX214" s="39"/>
      <c r="BNY214" s="39"/>
      <c r="BNZ214" s="39"/>
      <c r="BOA214" s="39"/>
      <c r="BOB214" s="39"/>
      <c r="BOC214" s="39"/>
      <c r="BOD214" s="39"/>
      <c r="BOE214" s="39"/>
      <c r="BOF214" s="39"/>
      <c r="BOG214" s="39"/>
      <c r="BOH214" s="39"/>
      <c r="BOI214" s="39"/>
      <c r="BOJ214" s="39"/>
      <c r="BOK214" s="39"/>
      <c r="BOL214" s="39"/>
      <c r="BOM214" s="39"/>
      <c r="BON214" s="39"/>
      <c r="BOO214" s="39"/>
      <c r="BOP214" s="39"/>
      <c r="BOQ214" s="39"/>
      <c r="BOR214" s="39"/>
      <c r="BOS214" s="39"/>
      <c r="BOT214" s="39"/>
      <c r="BOU214" s="39"/>
      <c r="BOV214" s="39"/>
      <c r="BOW214" s="39"/>
      <c r="BOX214" s="39"/>
      <c r="BOY214" s="39"/>
      <c r="BOZ214" s="39"/>
      <c r="BPA214" s="39"/>
      <c r="BPB214" s="39"/>
      <c r="BPC214" s="39"/>
      <c r="BPD214" s="39"/>
      <c r="BPE214" s="39"/>
      <c r="BPF214" s="39"/>
      <c r="BPG214" s="39"/>
      <c r="BPH214" s="39"/>
      <c r="BPI214" s="39"/>
      <c r="BPJ214" s="39"/>
      <c r="BPK214" s="39"/>
      <c r="BPL214" s="39"/>
      <c r="BPM214" s="39"/>
      <c r="BPN214" s="39"/>
      <c r="BPO214" s="39"/>
      <c r="BPP214" s="39"/>
      <c r="BPQ214" s="39"/>
      <c r="BPR214" s="39"/>
      <c r="BPS214" s="39"/>
      <c r="BPT214" s="39"/>
      <c r="BPU214" s="39"/>
      <c r="BPV214" s="39"/>
      <c r="BPW214" s="39"/>
      <c r="BPX214" s="39"/>
      <c r="BPY214" s="39"/>
      <c r="BPZ214" s="39"/>
      <c r="BQA214" s="39"/>
      <c r="BQB214" s="39"/>
      <c r="BQC214" s="39"/>
      <c r="BQD214" s="39"/>
      <c r="BQE214" s="39"/>
      <c r="BQF214" s="39"/>
      <c r="BQG214" s="39"/>
      <c r="BQH214" s="39"/>
      <c r="BQI214" s="39"/>
      <c r="BQJ214" s="39"/>
      <c r="BQK214" s="39"/>
      <c r="BQL214" s="39"/>
      <c r="BQM214" s="39"/>
      <c r="BQN214" s="39"/>
      <c r="BQO214" s="39"/>
      <c r="BQP214" s="39"/>
      <c r="BQQ214" s="39"/>
      <c r="BQR214" s="39"/>
      <c r="BQS214" s="39"/>
      <c r="BQT214" s="39"/>
      <c r="BQU214" s="39"/>
      <c r="BQV214" s="39"/>
      <c r="BQW214" s="39"/>
      <c r="BQX214" s="39"/>
      <c r="BQY214" s="39"/>
      <c r="BQZ214" s="39"/>
      <c r="BRA214" s="39"/>
      <c r="BRB214" s="39"/>
      <c r="BRC214" s="39"/>
      <c r="BRD214" s="39"/>
      <c r="BRE214" s="39"/>
      <c r="BRF214" s="39"/>
      <c r="BRG214" s="39"/>
      <c r="BRH214" s="39"/>
      <c r="BRI214" s="39"/>
      <c r="BRJ214" s="39"/>
      <c r="BRK214" s="39"/>
      <c r="BRL214" s="39"/>
      <c r="BRM214" s="39"/>
      <c r="BRN214" s="39"/>
      <c r="BRO214" s="39"/>
      <c r="BRP214" s="39"/>
      <c r="BRQ214" s="39"/>
      <c r="BRR214" s="39"/>
      <c r="BRS214" s="39"/>
      <c r="BRT214" s="39"/>
      <c r="BRU214" s="39"/>
      <c r="BRV214" s="39"/>
      <c r="BRW214" s="39"/>
      <c r="BRX214" s="39"/>
      <c r="BRY214" s="39"/>
      <c r="BRZ214" s="39"/>
      <c r="BSA214" s="39"/>
      <c r="BSB214" s="39"/>
      <c r="BSC214" s="39"/>
      <c r="BSD214" s="39"/>
      <c r="BSE214" s="39"/>
      <c r="BSF214" s="39"/>
      <c r="BSG214" s="39"/>
      <c r="BSH214" s="39"/>
      <c r="BSI214" s="39"/>
      <c r="BSJ214" s="39"/>
      <c r="BSK214" s="39"/>
      <c r="BSL214" s="39"/>
      <c r="BSM214" s="39"/>
      <c r="BSN214" s="39"/>
      <c r="BSO214" s="39"/>
      <c r="BSP214" s="39"/>
      <c r="BSQ214" s="39"/>
      <c r="BSR214" s="39"/>
      <c r="BSS214" s="39"/>
      <c r="BST214" s="39"/>
      <c r="BSU214" s="39"/>
      <c r="BSV214" s="39"/>
      <c r="BSW214" s="39"/>
      <c r="BSX214" s="39"/>
      <c r="BSY214" s="39"/>
      <c r="BSZ214" s="39"/>
      <c r="BTA214" s="39"/>
      <c r="BTB214" s="39"/>
      <c r="BTC214" s="39"/>
      <c r="BTD214" s="39"/>
      <c r="BTE214" s="39"/>
      <c r="BTF214" s="39"/>
      <c r="BTG214" s="39"/>
      <c r="BTH214" s="39"/>
      <c r="BTI214" s="39"/>
      <c r="BTJ214" s="39"/>
      <c r="BTK214" s="39"/>
      <c r="BTL214" s="39"/>
      <c r="BTM214" s="39"/>
      <c r="BTN214" s="39"/>
      <c r="BTO214" s="39"/>
      <c r="BTP214" s="39"/>
      <c r="BTQ214" s="39"/>
      <c r="BTR214" s="39"/>
      <c r="BTS214" s="39"/>
      <c r="BTT214" s="39"/>
      <c r="BTU214" s="39"/>
      <c r="BTV214" s="39"/>
      <c r="BTW214" s="39"/>
      <c r="BTX214" s="39"/>
      <c r="BTY214" s="39"/>
      <c r="BTZ214" s="39"/>
      <c r="BUA214" s="39"/>
      <c r="BUB214" s="39"/>
      <c r="BUC214" s="39"/>
      <c r="BUD214" s="39"/>
      <c r="BUE214" s="39"/>
      <c r="BUF214" s="39"/>
      <c r="BUG214" s="39"/>
      <c r="BUH214" s="39"/>
      <c r="BUI214" s="39"/>
      <c r="BUJ214" s="39"/>
      <c r="BUK214" s="39"/>
      <c r="BUL214" s="39"/>
      <c r="BUM214" s="39"/>
      <c r="BUN214" s="39"/>
      <c r="BUO214" s="39"/>
      <c r="BUP214" s="39"/>
      <c r="BUQ214" s="39"/>
      <c r="BUR214" s="39"/>
      <c r="BUS214" s="39"/>
      <c r="BUT214" s="39"/>
      <c r="BUU214" s="39"/>
      <c r="BUV214" s="39"/>
      <c r="BUW214" s="39"/>
      <c r="BUX214" s="39"/>
      <c r="BUY214" s="39"/>
      <c r="BUZ214" s="39"/>
      <c r="BVA214" s="39"/>
      <c r="BVB214" s="39"/>
      <c r="BVC214" s="39"/>
      <c r="BVD214" s="39"/>
      <c r="BVE214" s="39"/>
      <c r="BVF214" s="39"/>
      <c r="BVG214" s="39"/>
      <c r="BVH214" s="39"/>
      <c r="BVI214" s="39"/>
      <c r="BVJ214" s="39"/>
      <c r="BVK214" s="39"/>
      <c r="BVL214" s="39"/>
      <c r="BVM214" s="39"/>
      <c r="BVN214" s="39"/>
      <c r="BVO214" s="39"/>
      <c r="BVP214" s="39"/>
      <c r="BVQ214" s="39"/>
      <c r="BVR214" s="39"/>
      <c r="BVS214" s="39"/>
      <c r="BVT214" s="39"/>
      <c r="BVU214" s="39"/>
      <c r="BVV214" s="39"/>
      <c r="BVW214" s="39"/>
      <c r="BVX214" s="39"/>
      <c r="BVY214" s="39"/>
      <c r="BVZ214" s="39"/>
      <c r="BWA214" s="39"/>
      <c r="BWB214" s="39"/>
      <c r="BWC214" s="39"/>
      <c r="BWD214" s="39"/>
      <c r="BWE214" s="39"/>
      <c r="BWF214" s="39"/>
      <c r="BWG214" s="39"/>
      <c r="BWH214" s="39"/>
      <c r="BWI214" s="39"/>
      <c r="BWJ214" s="39"/>
      <c r="BWK214" s="39"/>
      <c r="BWL214" s="39"/>
      <c r="BWM214" s="39"/>
      <c r="BWN214" s="39"/>
      <c r="BWO214" s="39"/>
      <c r="BWP214" s="39"/>
      <c r="BWQ214" s="39"/>
      <c r="BWR214" s="39"/>
      <c r="BWS214" s="39"/>
      <c r="BWT214" s="39"/>
      <c r="BWU214" s="39"/>
      <c r="BWV214" s="39"/>
      <c r="BWW214" s="39"/>
      <c r="BWX214" s="39"/>
      <c r="BWY214" s="39"/>
      <c r="BWZ214" s="39"/>
      <c r="BXA214" s="39"/>
      <c r="BXB214" s="39"/>
      <c r="BXC214" s="39"/>
      <c r="BXD214" s="39"/>
      <c r="BXE214" s="39"/>
      <c r="BXF214" s="39"/>
      <c r="BXG214" s="39"/>
      <c r="BXH214" s="39"/>
      <c r="BXI214" s="39"/>
      <c r="BXJ214" s="39"/>
      <c r="BXK214" s="39"/>
      <c r="BXL214" s="39"/>
      <c r="BXM214" s="39"/>
      <c r="BXN214" s="39"/>
      <c r="BXO214" s="39"/>
      <c r="BXP214" s="39"/>
      <c r="BXQ214" s="39"/>
      <c r="BXR214" s="39"/>
      <c r="BXS214" s="39"/>
      <c r="BXT214" s="39"/>
      <c r="BXU214" s="39"/>
      <c r="BXV214" s="39"/>
      <c r="BXW214" s="39"/>
      <c r="BXX214" s="39"/>
      <c r="BXY214" s="39"/>
      <c r="BXZ214" s="39"/>
      <c r="BYA214" s="39"/>
      <c r="BYB214" s="39"/>
      <c r="BYC214" s="39"/>
      <c r="BYD214" s="39"/>
      <c r="BYE214" s="39"/>
      <c r="BYF214" s="39"/>
      <c r="BYG214" s="39"/>
      <c r="BYH214" s="39"/>
      <c r="BYI214" s="39"/>
      <c r="BYJ214" s="39"/>
      <c r="BYK214" s="39"/>
      <c r="BYL214" s="39"/>
      <c r="BYM214" s="39"/>
      <c r="BYN214" s="39"/>
      <c r="BYO214" s="39"/>
      <c r="BYP214" s="39"/>
      <c r="BYQ214" s="39"/>
      <c r="BYR214" s="39"/>
      <c r="BYS214" s="39"/>
      <c r="BYT214" s="39"/>
      <c r="BYU214" s="39"/>
      <c r="BYV214" s="39"/>
      <c r="BYW214" s="39"/>
      <c r="BYX214" s="39"/>
      <c r="BYY214" s="39"/>
      <c r="BYZ214" s="39"/>
      <c r="BZA214" s="39"/>
      <c r="BZB214" s="39"/>
      <c r="BZC214" s="39"/>
      <c r="BZD214" s="39"/>
      <c r="BZE214" s="39"/>
      <c r="BZF214" s="39"/>
      <c r="BZG214" s="39"/>
      <c r="BZH214" s="39"/>
      <c r="BZI214" s="39"/>
      <c r="BZJ214" s="39"/>
      <c r="BZK214" s="39"/>
      <c r="BZL214" s="39"/>
      <c r="BZM214" s="39"/>
      <c r="BZN214" s="39"/>
      <c r="BZO214" s="39"/>
      <c r="BZP214" s="39"/>
      <c r="BZQ214" s="39"/>
      <c r="BZR214" s="39"/>
      <c r="BZS214" s="39"/>
      <c r="BZT214" s="39"/>
      <c r="BZU214" s="39"/>
      <c r="BZV214" s="39"/>
      <c r="BZW214" s="39"/>
      <c r="BZX214" s="39"/>
      <c r="BZY214" s="39"/>
      <c r="BZZ214" s="39"/>
      <c r="CAA214" s="39"/>
      <c r="CAB214" s="39"/>
      <c r="CAC214" s="39"/>
      <c r="CAD214" s="39"/>
      <c r="CAE214" s="39"/>
      <c r="CAF214" s="39"/>
      <c r="CAG214" s="39"/>
      <c r="CAH214" s="39"/>
      <c r="CAI214" s="39"/>
      <c r="CAJ214" s="39"/>
      <c r="CAK214" s="39"/>
      <c r="CAL214" s="39"/>
      <c r="CAM214" s="39"/>
      <c r="CAN214" s="39"/>
      <c r="CAO214" s="39"/>
      <c r="CAP214" s="39"/>
      <c r="CAQ214" s="39"/>
      <c r="CAR214" s="39"/>
      <c r="CAS214" s="39"/>
      <c r="CAT214" s="39"/>
      <c r="CAU214" s="39"/>
      <c r="CAV214" s="39"/>
      <c r="CAW214" s="39"/>
      <c r="CAX214" s="39"/>
      <c r="CAY214" s="39"/>
      <c r="CAZ214" s="39"/>
      <c r="CBA214" s="39"/>
      <c r="CBB214" s="39"/>
      <c r="CBC214" s="39"/>
      <c r="CBD214" s="39"/>
      <c r="CBE214" s="39"/>
      <c r="CBF214" s="39"/>
      <c r="CBG214" s="39"/>
      <c r="CBH214" s="39"/>
      <c r="CBI214" s="39"/>
      <c r="CBJ214" s="39"/>
      <c r="CBK214" s="39"/>
      <c r="CBL214" s="39"/>
      <c r="CBM214" s="39"/>
      <c r="CBN214" s="39"/>
      <c r="CBO214" s="39"/>
      <c r="CBP214" s="39"/>
      <c r="CBQ214" s="39"/>
      <c r="CBR214" s="39"/>
      <c r="CBS214" s="39"/>
      <c r="CBT214" s="39"/>
      <c r="CBU214" s="39"/>
      <c r="CBV214" s="39"/>
      <c r="CBW214" s="39"/>
      <c r="CBX214" s="39"/>
      <c r="CBY214" s="39"/>
      <c r="CBZ214" s="39"/>
      <c r="CCA214" s="39"/>
      <c r="CCB214" s="39"/>
      <c r="CCC214" s="39"/>
      <c r="CCD214" s="39"/>
      <c r="CCE214" s="39"/>
      <c r="CCF214" s="39"/>
      <c r="CCG214" s="39"/>
      <c r="CCH214" s="39"/>
      <c r="CCI214" s="39"/>
      <c r="CCJ214" s="39"/>
      <c r="CCK214" s="39"/>
      <c r="CCL214" s="39"/>
      <c r="CCM214" s="39"/>
      <c r="CCN214" s="39"/>
      <c r="CCO214" s="39"/>
      <c r="CCP214" s="39"/>
      <c r="CCQ214" s="39"/>
      <c r="CCR214" s="39"/>
      <c r="CCS214" s="39"/>
      <c r="CCT214" s="39"/>
      <c r="CCU214" s="39"/>
      <c r="CCV214" s="39"/>
      <c r="CCW214" s="39"/>
      <c r="CCX214" s="39"/>
      <c r="CCY214" s="39"/>
      <c r="CCZ214" s="39"/>
      <c r="CDA214" s="39"/>
      <c r="CDB214" s="39"/>
      <c r="CDC214" s="39"/>
      <c r="CDD214" s="39"/>
      <c r="CDE214" s="39"/>
      <c r="CDF214" s="39"/>
      <c r="CDG214" s="39"/>
      <c r="CDH214" s="39"/>
      <c r="CDI214" s="39"/>
      <c r="CDJ214" s="39"/>
      <c r="CDK214" s="39"/>
      <c r="CDL214" s="39"/>
      <c r="CDM214" s="39"/>
      <c r="CDN214" s="39"/>
      <c r="CDO214" s="39"/>
      <c r="CDP214" s="39"/>
      <c r="CDQ214" s="39"/>
      <c r="CDR214" s="39"/>
      <c r="CDS214" s="39"/>
      <c r="CDT214" s="39"/>
      <c r="CDU214" s="39"/>
      <c r="CDV214" s="39"/>
      <c r="CDW214" s="39"/>
      <c r="CDX214" s="39"/>
      <c r="CDY214" s="39"/>
      <c r="CDZ214" s="39"/>
      <c r="CEA214" s="39"/>
      <c r="CEB214" s="39"/>
      <c r="CEC214" s="39"/>
      <c r="CED214" s="39"/>
      <c r="CEE214" s="39"/>
      <c r="CEF214" s="39"/>
      <c r="CEG214" s="39"/>
      <c r="CEH214" s="39"/>
      <c r="CEI214" s="39"/>
      <c r="CEJ214" s="39"/>
      <c r="CEK214" s="39"/>
      <c r="CEL214" s="39"/>
      <c r="CEM214" s="39"/>
      <c r="CEN214" s="39"/>
      <c r="CEO214" s="39"/>
      <c r="CEP214" s="39"/>
      <c r="CEQ214" s="39"/>
      <c r="CER214" s="39"/>
      <c r="CES214" s="39"/>
      <c r="CET214" s="39"/>
      <c r="CEU214" s="39"/>
      <c r="CEV214" s="39"/>
      <c r="CEW214" s="39"/>
      <c r="CEX214" s="39"/>
      <c r="CEY214" s="39"/>
      <c r="CEZ214" s="39"/>
      <c r="CFA214" s="39"/>
      <c r="CFB214" s="39"/>
      <c r="CFC214" s="39"/>
      <c r="CFD214" s="39"/>
      <c r="CFE214" s="39"/>
      <c r="CFF214" s="39"/>
      <c r="CFG214" s="39"/>
      <c r="CFH214" s="39"/>
      <c r="CFI214" s="39"/>
      <c r="CFJ214" s="39"/>
      <c r="CFK214" s="39"/>
      <c r="CFL214" s="39"/>
      <c r="CFM214" s="39"/>
      <c r="CFN214" s="39"/>
      <c r="CFO214" s="39"/>
      <c r="CFP214" s="39"/>
      <c r="CFQ214" s="39"/>
      <c r="CFR214" s="39"/>
      <c r="CFS214" s="39"/>
      <c r="CFT214" s="39"/>
      <c r="CFU214" s="39"/>
      <c r="CFV214" s="39"/>
      <c r="CFW214" s="39"/>
      <c r="CFX214" s="39"/>
      <c r="CFY214" s="39"/>
      <c r="CFZ214" s="39"/>
      <c r="CGA214" s="39"/>
      <c r="CGB214" s="39"/>
      <c r="CGC214" s="39"/>
      <c r="CGD214" s="39"/>
      <c r="CGE214" s="39"/>
      <c r="CGF214" s="39"/>
      <c r="CGG214" s="39"/>
      <c r="CGH214" s="39"/>
      <c r="CGI214" s="39"/>
      <c r="CGJ214" s="39"/>
      <c r="CGK214" s="39"/>
      <c r="CGL214" s="39"/>
      <c r="CGM214" s="39"/>
      <c r="CGN214" s="39"/>
      <c r="CGO214" s="39"/>
      <c r="CGP214" s="39"/>
      <c r="CGQ214" s="39"/>
      <c r="CGR214" s="39"/>
      <c r="CGS214" s="39"/>
      <c r="CGT214" s="39"/>
      <c r="CGU214" s="39"/>
      <c r="CGV214" s="39"/>
      <c r="CGW214" s="39"/>
      <c r="CGX214" s="39"/>
      <c r="CGY214" s="39"/>
      <c r="CGZ214" s="39"/>
      <c r="CHA214" s="39"/>
      <c r="CHB214" s="39"/>
      <c r="CHC214" s="39"/>
      <c r="CHD214" s="39"/>
      <c r="CHE214" s="39"/>
      <c r="CHF214" s="39"/>
      <c r="CHG214" s="39"/>
      <c r="CHH214" s="39"/>
      <c r="CHI214" s="39"/>
      <c r="CHJ214" s="39"/>
      <c r="CHK214" s="39"/>
      <c r="CHL214" s="39"/>
      <c r="CHM214" s="39"/>
      <c r="CHN214" s="39"/>
      <c r="CHO214" s="39"/>
      <c r="CHP214" s="39"/>
      <c r="CHQ214" s="39"/>
      <c r="CHR214" s="39"/>
      <c r="CHS214" s="39"/>
      <c r="CHT214" s="39"/>
      <c r="CHU214" s="39"/>
      <c r="CHV214" s="39"/>
      <c r="CHW214" s="39"/>
      <c r="CHX214" s="39"/>
      <c r="CHY214" s="39"/>
      <c r="CHZ214" s="39"/>
      <c r="CIA214" s="39"/>
      <c r="CIB214" s="39"/>
      <c r="CIC214" s="39"/>
      <c r="CID214" s="39"/>
      <c r="CIE214" s="39"/>
      <c r="CIF214" s="39"/>
      <c r="CIG214" s="39"/>
      <c r="CIH214" s="39"/>
      <c r="CII214" s="39"/>
      <c r="CIJ214" s="39"/>
      <c r="CIK214" s="39"/>
      <c r="CIL214" s="39"/>
      <c r="CIM214" s="39"/>
      <c r="CIN214" s="39"/>
      <c r="CIO214" s="39"/>
      <c r="CIP214" s="39"/>
      <c r="CIQ214" s="39"/>
      <c r="CIR214" s="39"/>
      <c r="CIS214" s="39"/>
      <c r="CIT214" s="39"/>
      <c r="CIU214" s="39"/>
      <c r="CIV214" s="39"/>
      <c r="CIW214" s="39"/>
      <c r="CIX214" s="39"/>
      <c r="CIY214" s="39"/>
      <c r="CIZ214" s="39"/>
      <c r="CJA214" s="39"/>
      <c r="CJB214" s="39"/>
      <c r="CJC214" s="39"/>
      <c r="CJD214" s="39"/>
      <c r="CJE214" s="39"/>
      <c r="CJF214" s="39"/>
      <c r="CJG214" s="39"/>
      <c r="CJH214" s="39"/>
      <c r="CJI214" s="39"/>
      <c r="CJJ214" s="39"/>
      <c r="CJK214" s="39"/>
      <c r="CJL214" s="39"/>
      <c r="CJM214" s="39"/>
      <c r="CJN214" s="39"/>
      <c r="CJO214" s="39"/>
      <c r="CJP214" s="39"/>
      <c r="CJQ214" s="39"/>
      <c r="CJR214" s="39"/>
      <c r="CJS214" s="39"/>
      <c r="CJT214" s="39"/>
      <c r="CJU214" s="39"/>
      <c r="CJV214" s="39"/>
      <c r="CJW214" s="39"/>
      <c r="CJX214" s="39"/>
      <c r="CJY214" s="39"/>
      <c r="CJZ214" s="39"/>
      <c r="CKA214" s="39"/>
      <c r="CKB214" s="39"/>
      <c r="CKC214" s="39"/>
      <c r="CKD214" s="39"/>
      <c r="CKE214" s="39"/>
      <c r="CKF214" s="39"/>
      <c r="CKG214" s="39"/>
      <c r="CKH214" s="39"/>
      <c r="CKI214" s="39"/>
      <c r="CKJ214" s="39"/>
      <c r="CKK214" s="39"/>
      <c r="CKL214" s="39"/>
      <c r="CKM214" s="39"/>
      <c r="CKN214" s="39"/>
      <c r="CKO214" s="39"/>
      <c r="CKP214" s="39"/>
      <c r="CKQ214" s="39"/>
      <c r="CKR214" s="39"/>
      <c r="CKS214" s="39"/>
      <c r="CKT214" s="39"/>
      <c r="CKU214" s="39"/>
      <c r="CKV214" s="39"/>
      <c r="CKW214" s="39"/>
      <c r="CKX214" s="39"/>
      <c r="CKY214" s="39"/>
      <c r="CKZ214" s="39"/>
      <c r="CLA214" s="39"/>
      <c r="CLB214" s="39"/>
      <c r="CLC214" s="39"/>
      <c r="CLD214" s="39"/>
      <c r="CLE214" s="39"/>
      <c r="CLF214" s="39"/>
      <c r="CLG214" s="39"/>
      <c r="CLH214" s="39"/>
      <c r="CLI214" s="39"/>
      <c r="CLJ214" s="39"/>
      <c r="CLK214" s="39"/>
      <c r="CLL214" s="39"/>
      <c r="CLM214" s="39"/>
      <c r="CLN214" s="39"/>
      <c r="CLO214" s="39"/>
      <c r="CLP214" s="39"/>
      <c r="CLQ214" s="39"/>
      <c r="CLR214" s="39"/>
      <c r="CLS214" s="39"/>
      <c r="CLT214" s="39"/>
      <c r="CLU214" s="39"/>
      <c r="CLV214" s="39"/>
      <c r="CLW214" s="39"/>
      <c r="CLX214" s="39"/>
      <c r="CLY214" s="39"/>
      <c r="CLZ214" s="39"/>
      <c r="CMA214" s="39"/>
      <c r="CMB214" s="39"/>
      <c r="CMC214" s="39"/>
      <c r="CMD214" s="39"/>
      <c r="CME214" s="39"/>
      <c r="CMF214" s="39"/>
      <c r="CMG214" s="39"/>
      <c r="CMH214" s="39"/>
      <c r="CMI214" s="39"/>
      <c r="CMJ214" s="39"/>
      <c r="CMK214" s="39"/>
      <c r="CML214" s="39"/>
      <c r="CMM214" s="39"/>
      <c r="CMN214" s="39"/>
      <c r="CMO214" s="39"/>
      <c r="CMP214" s="39"/>
      <c r="CMQ214" s="39"/>
      <c r="CMR214" s="39"/>
      <c r="CMS214" s="39"/>
      <c r="CMT214" s="39"/>
      <c r="CMU214" s="39"/>
      <c r="CMV214" s="39"/>
      <c r="CMW214" s="39"/>
      <c r="CMX214" s="39"/>
      <c r="CMY214" s="39"/>
      <c r="CMZ214" s="39"/>
      <c r="CNA214" s="39"/>
      <c r="CNB214" s="39"/>
      <c r="CNC214" s="39"/>
      <c r="CND214" s="39"/>
      <c r="CNE214" s="39"/>
      <c r="CNF214" s="39"/>
      <c r="CNG214" s="39"/>
      <c r="CNH214" s="39"/>
      <c r="CNI214" s="39"/>
      <c r="CNJ214" s="39"/>
      <c r="CNK214" s="39"/>
      <c r="CNL214" s="39"/>
      <c r="CNM214" s="39"/>
      <c r="CNN214" s="39"/>
      <c r="CNO214" s="39"/>
      <c r="CNP214" s="39"/>
      <c r="CNQ214" s="39"/>
      <c r="CNR214" s="39"/>
      <c r="CNS214" s="39"/>
      <c r="CNT214" s="39"/>
      <c r="CNU214" s="39"/>
      <c r="CNV214" s="39"/>
      <c r="CNW214" s="39"/>
      <c r="CNX214" s="39"/>
      <c r="CNY214" s="39"/>
      <c r="CNZ214" s="39"/>
      <c r="COA214" s="39"/>
      <c r="COB214" s="39"/>
      <c r="COC214" s="39"/>
      <c r="COD214" s="39"/>
      <c r="COE214" s="39"/>
      <c r="COF214" s="39"/>
      <c r="COG214" s="39"/>
      <c r="COH214" s="39"/>
      <c r="COI214" s="39"/>
      <c r="COJ214" s="39"/>
      <c r="COK214" s="39"/>
      <c r="COL214" s="39"/>
      <c r="COM214" s="39"/>
      <c r="CON214" s="39"/>
      <c r="COO214" s="39"/>
      <c r="COP214" s="39"/>
      <c r="COQ214" s="39"/>
      <c r="COR214" s="39"/>
      <c r="COS214" s="39"/>
      <c r="COT214" s="39"/>
      <c r="COU214" s="39"/>
      <c r="COV214" s="39"/>
      <c r="COW214" s="39"/>
      <c r="COX214" s="39"/>
      <c r="COY214" s="39"/>
      <c r="COZ214" s="39"/>
      <c r="CPA214" s="39"/>
      <c r="CPB214" s="39"/>
      <c r="CPC214" s="39"/>
      <c r="CPD214" s="39"/>
      <c r="CPE214" s="39"/>
      <c r="CPF214" s="39"/>
      <c r="CPG214" s="39"/>
      <c r="CPH214" s="39"/>
      <c r="CPI214" s="39"/>
      <c r="CPJ214" s="39"/>
      <c r="CPK214" s="39"/>
      <c r="CPL214" s="39"/>
      <c r="CPM214" s="39"/>
      <c r="CPN214" s="39"/>
      <c r="CPO214" s="39"/>
      <c r="CPP214" s="39"/>
      <c r="CPQ214" s="39"/>
      <c r="CPR214" s="39"/>
      <c r="CPS214" s="39"/>
      <c r="CPT214" s="39"/>
      <c r="CPU214" s="39"/>
      <c r="CPV214" s="39"/>
      <c r="CPW214" s="39"/>
      <c r="CPX214" s="39"/>
      <c r="CPY214" s="39"/>
      <c r="CPZ214" s="39"/>
      <c r="CQA214" s="39"/>
      <c r="CQB214" s="39"/>
      <c r="CQC214" s="39"/>
      <c r="CQD214" s="39"/>
      <c r="CQE214" s="39"/>
      <c r="CQF214" s="39"/>
      <c r="CQG214" s="39"/>
      <c r="CQH214" s="39"/>
      <c r="CQI214" s="39"/>
      <c r="CQJ214" s="39"/>
      <c r="CQK214" s="39"/>
      <c r="CQL214" s="39"/>
      <c r="CQM214" s="39"/>
      <c r="CQN214" s="39"/>
      <c r="CQO214" s="39"/>
      <c r="CQP214" s="39"/>
      <c r="CQQ214" s="39"/>
      <c r="CQR214" s="39"/>
      <c r="CQS214" s="39"/>
      <c r="CQT214" s="39"/>
      <c r="CQU214" s="39"/>
      <c r="CQV214" s="39"/>
      <c r="CQW214" s="39"/>
      <c r="CQX214" s="39"/>
      <c r="CQY214" s="39"/>
      <c r="CQZ214" s="39"/>
      <c r="CRA214" s="39"/>
      <c r="CRB214" s="39"/>
      <c r="CRC214" s="39"/>
      <c r="CRD214" s="39"/>
      <c r="CRE214" s="39"/>
      <c r="CRF214" s="39"/>
      <c r="CRG214" s="39"/>
      <c r="CRH214" s="39"/>
      <c r="CRI214" s="39"/>
      <c r="CRJ214" s="39"/>
      <c r="CRK214" s="39"/>
      <c r="CRL214" s="39"/>
      <c r="CRM214" s="39"/>
      <c r="CRN214" s="39"/>
      <c r="CRO214" s="39"/>
      <c r="CRP214" s="39"/>
      <c r="CRQ214" s="39"/>
      <c r="CRR214" s="39"/>
      <c r="CRS214" s="39"/>
      <c r="CRT214" s="39"/>
      <c r="CRU214" s="39"/>
      <c r="CRV214" s="39"/>
      <c r="CRW214" s="39"/>
      <c r="CRX214" s="39"/>
      <c r="CRY214" s="39"/>
      <c r="CRZ214" s="39"/>
      <c r="CSA214" s="39"/>
      <c r="CSB214" s="39"/>
      <c r="CSC214" s="39"/>
      <c r="CSD214" s="39"/>
      <c r="CSE214" s="39"/>
      <c r="CSF214" s="39"/>
      <c r="CSG214" s="39"/>
      <c r="CSH214" s="39"/>
      <c r="CSI214" s="39"/>
      <c r="CSJ214" s="39"/>
      <c r="CSK214" s="39"/>
      <c r="CSL214" s="39"/>
      <c r="CSM214" s="39"/>
      <c r="CSN214" s="39"/>
      <c r="CSO214" s="39"/>
      <c r="CSP214" s="39"/>
      <c r="CSQ214" s="39"/>
      <c r="CSR214" s="39"/>
      <c r="CSS214" s="39"/>
      <c r="CST214" s="39"/>
      <c r="CSU214" s="39"/>
      <c r="CSV214" s="39"/>
      <c r="CSW214" s="39"/>
      <c r="CSX214" s="39"/>
      <c r="CSY214" s="39"/>
      <c r="CSZ214" s="39"/>
      <c r="CTA214" s="39"/>
      <c r="CTB214" s="39"/>
      <c r="CTC214" s="39"/>
      <c r="CTD214" s="39"/>
      <c r="CTE214" s="39"/>
      <c r="CTF214" s="39"/>
      <c r="CTG214" s="39"/>
      <c r="CTH214" s="39"/>
      <c r="CTI214" s="39"/>
      <c r="CTJ214" s="39"/>
      <c r="CTK214" s="39"/>
      <c r="CTL214" s="39"/>
      <c r="CTM214" s="39"/>
      <c r="CTN214" s="39"/>
      <c r="CTO214" s="39"/>
      <c r="CTP214" s="39"/>
      <c r="CTQ214" s="39"/>
      <c r="CTR214" s="39"/>
      <c r="CTS214" s="39"/>
      <c r="CTT214" s="39"/>
      <c r="CTU214" s="39"/>
      <c r="CTV214" s="39"/>
      <c r="CTW214" s="39"/>
      <c r="CTX214" s="39"/>
      <c r="CTY214" s="39"/>
      <c r="CTZ214" s="39"/>
      <c r="CUA214" s="39"/>
      <c r="CUB214" s="39"/>
      <c r="CUC214" s="39"/>
      <c r="CUD214" s="39"/>
      <c r="CUE214" s="39"/>
      <c r="CUF214" s="39"/>
      <c r="CUG214" s="39"/>
      <c r="CUH214" s="39"/>
      <c r="CUI214" s="39"/>
      <c r="CUJ214" s="39"/>
      <c r="CUK214" s="39"/>
      <c r="CUL214" s="39"/>
      <c r="CUM214" s="39"/>
      <c r="CUN214" s="39"/>
      <c r="CUO214" s="39"/>
      <c r="CUP214" s="39"/>
      <c r="CUQ214" s="39"/>
      <c r="CUR214" s="39"/>
      <c r="CUS214" s="39"/>
      <c r="CUT214" s="39"/>
      <c r="CUU214" s="39"/>
      <c r="CUV214" s="39"/>
      <c r="CUW214" s="39"/>
      <c r="CUX214" s="39"/>
      <c r="CUY214" s="39"/>
      <c r="CUZ214" s="39"/>
      <c r="CVA214" s="39"/>
      <c r="CVB214" s="39"/>
      <c r="CVC214" s="39"/>
      <c r="CVD214" s="39"/>
      <c r="CVE214" s="39"/>
      <c r="CVF214" s="39"/>
      <c r="CVG214" s="39"/>
      <c r="CVH214" s="39"/>
      <c r="CVI214" s="39"/>
      <c r="CVJ214" s="39"/>
      <c r="CVK214" s="39"/>
      <c r="CVL214" s="39"/>
      <c r="CVM214" s="39"/>
      <c r="CVN214" s="39"/>
      <c r="CVO214" s="39"/>
      <c r="CVP214" s="39"/>
      <c r="CVQ214" s="39"/>
      <c r="CVR214" s="39"/>
      <c r="CVS214" s="39"/>
      <c r="CVT214" s="39"/>
      <c r="CVU214" s="39"/>
      <c r="CVV214" s="39"/>
      <c r="CVW214" s="39"/>
      <c r="CVX214" s="39"/>
      <c r="CVY214" s="39"/>
      <c r="CVZ214" s="39"/>
      <c r="CWA214" s="39"/>
      <c r="CWB214" s="39"/>
      <c r="CWC214" s="39"/>
      <c r="CWD214" s="39"/>
      <c r="CWE214" s="39"/>
      <c r="CWF214" s="39"/>
      <c r="CWG214" s="39"/>
      <c r="CWH214" s="39"/>
      <c r="CWI214" s="39"/>
      <c r="CWJ214" s="39"/>
      <c r="CWK214" s="39"/>
      <c r="CWL214" s="39"/>
      <c r="CWM214" s="39"/>
      <c r="CWN214" s="39"/>
      <c r="CWO214" s="39"/>
      <c r="CWP214" s="39"/>
      <c r="CWQ214" s="39"/>
      <c r="CWR214" s="39"/>
      <c r="CWS214" s="39"/>
      <c r="CWT214" s="39"/>
      <c r="CWU214" s="39"/>
      <c r="CWV214" s="39"/>
      <c r="CWW214" s="39"/>
      <c r="CWX214" s="39"/>
      <c r="CWY214" s="39"/>
      <c r="CWZ214" s="39"/>
      <c r="CXA214" s="39"/>
      <c r="CXB214" s="39"/>
      <c r="CXC214" s="39"/>
      <c r="CXD214" s="39"/>
      <c r="CXE214" s="39"/>
      <c r="CXF214" s="39"/>
      <c r="CXG214" s="39"/>
      <c r="CXH214" s="39"/>
      <c r="CXI214" s="39"/>
      <c r="CXJ214" s="39"/>
      <c r="CXK214" s="39"/>
      <c r="CXL214" s="39"/>
      <c r="CXM214" s="39"/>
      <c r="CXN214" s="39"/>
      <c r="CXO214" s="39"/>
      <c r="CXP214" s="39"/>
      <c r="CXQ214" s="39"/>
      <c r="CXR214" s="39"/>
      <c r="CXS214" s="39"/>
      <c r="CXT214" s="39"/>
      <c r="CXU214" s="39"/>
      <c r="CXV214" s="39"/>
      <c r="CXW214" s="39"/>
      <c r="CXX214" s="39"/>
      <c r="CXY214" s="39"/>
      <c r="CXZ214" s="39"/>
      <c r="CYA214" s="39"/>
      <c r="CYB214" s="39"/>
      <c r="CYC214" s="39"/>
      <c r="CYD214" s="39"/>
      <c r="CYE214" s="39"/>
      <c r="CYF214" s="39"/>
      <c r="CYG214" s="39"/>
      <c r="CYH214" s="39"/>
      <c r="CYI214" s="39"/>
      <c r="CYJ214" s="39"/>
      <c r="CYK214" s="39"/>
      <c r="CYL214" s="39"/>
      <c r="CYM214" s="39"/>
      <c r="CYN214" s="39"/>
      <c r="CYO214" s="39"/>
      <c r="CYP214" s="39"/>
      <c r="CYQ214" s="39"/>
      <c r="CYR214" s="39"/>
      <c r="CYS214" s="39"/>
      <c r="CYT214" s="39"/>
      <c r="CYU214" s="39"/>
      <c r="CYV214" s="39"/>
      <c r="CYW214" s="39"/>
      <c r="CYX214" s="39"/>
      <c r="CYY214" s="39"/>
      <c r="CYZ214" s="39"/>
      <c r="CZA214" s="39"/>
      <c r="CZB214" s="39"/>
      <c r="CZC214" s="39"/>
      <c r="CZD214" s="39"/>
      <c r="CZE214" s="39"/>
      <c r="CZF214" s="39"/>
      <c r="CZG214" s="39"/>
      <c r="CZH214" s="39"/>
      <c r="CZI214" s="39"/>
      <c r="CZJ214" s="39"/>
      <c r="CZK214" s="39"/>
      <c r="CZL214" s="39"/>
      <c r="CZM214" s="39"/>
      <c r="CZN214" s="39"/>
      <c r="CZO214" s="39"/>
      <c r="CZP214" s="39"/>
      <c r="CZQ214" s="39"/>
      <c r="CZR214" s="39"/>
      <c r="CZS214" s="39"/>
      <c r="CZT214" s="39"/>
      <c r="CZU214" s="39"/>
      <c r="CZV214" s="39"/>
      <c r="CZW214" s="39"/>
      <c r="CZX214" s="39"/>
      <c r="CZY214" s="39"/>
      <c r="CZZ214" s="39"/>
      <c r="DAA214" s="39"/>
      <c r="DAB214" s="39"/>
      <c r="DAC214" s="39"/>
      <c r="DAD214" s="39"/>
      <c r="DAE214" s="39"/>
      <c r="DAF214" s="39"/>
      <c r="DAG214" s="39"/>
      <c r="DAH214" s="39"/>
      <c r="DAI214" s="39"/>
      <c r="DAJ214" s="39"/>
      <c r="DAK214" s="39"/>
      <c r="DAL214" s="39"/>
      <c r="DAM214" s="39"/>
      <c r="DAN214" s="39"/>
      <c r="DAO214" s="39"/>
      <c r="DAP214" s="39"/>
      <c r="DAQ214" s="39"/>
      <c r="DAR214" s="39"/>
      <c r="DAS214" s="39"/>
      <c r="DAT214" s="39"/>
      <c r="DAU214" s="39"/>
      <c r="DAV214" s="39"/>
      <c r="DAW214" s="39"/>
      <c r="DAX214" s="39"/>
      <c r="DAY214" s="39"/>
      <c r="DAZ214" s="39"/>
      <c r="DBA214" s="39"/>
      <c r="DBB214" s="39"/>
      <c r="DBC214" s="39"/>
      <c r="DBD214" s="39"/>
      <c r="DBE214" s="39"/>
      <c r="DBF214" s="39"/>
      <c r="DBG214" s="39"/>
      <c r="DBH214" s="39"/>
      <c r="DBI214" s="39"/>
      <c r="DBJ214" s="39"/>
      <c r="DBK214" s="39"/>
      <c r="DBL214" s="39"/>
      <c r="DBM214" s="39"/>
      <c r="DBN214" s="39"/>
      <c r="DBO214" s="39"/>
      <c r="DBP214" s="39"/>
      <c r="DBQ214" s="39"/>
      <c r="DBR214" s="39"/>
      <c r="DBS214" s="39"/>
      <c r="DBT214" s="39"/>
      <c r="DBU214" s="39"/>
      <c r="DBV214" s="39"/>
      <c r="DBW214" s="39"/>
      <c r="DBX214" s="39"/>
      <c r="DBY214" s="39"/>
      <c r="DBZ214" s="39"/>
      <c r="DCA214" s="39"/>
      <c r="DCB214" s="39"/>
      <c r="DCC214" s="39"/>
      <c r="DCD214" s="39"/>
      <c r="DCE214" s="39"/>
      <c r="DCF214" s="39"/>
      <c r="DCG214" s="39"/>
      <c r="DCH214" s="39"/>
      <c r="DCI214" s="39"/>
      <c r="DCJ214" s="39"/>
      <c r="DCK214" s="39"/>
      <c r="DCL214" s="39"/>
      <c r="DCM214" s="39"/>
      <c r="DCN214" s="39"/>
      <c r="DCO214" s="39"/>
      <c r="DCP214" s="39"/>
      <c r="DCQ214" s="39"/>
      <c r="DCR214" s="39"/>
      <c r="DCS214" s="39"/>
      <c r="DCT214" s="39"/>
      <c r="DCU214" s="39"/>
      <c r="DCV214" s="39"/>
      <c r="DCW214" s="39"/>
      <c r="DCX214" s="39"/>
      <c r="DCY214" s="39"/>
      <c r="DCZ214" s="39"/>
      <c r="DDA214" s="39"/>
      <c r="DDB214" s="39"/>
      <c r="DDC214" s="39"/>
      <c r="DDD214" s="39"/>
      <c r="DDE214" s="39"/>
      <c r="DDF214" s="39"/>
      <c r="DDG214" s="39"/>
      <c r="DDH214" s="39"/>
      <c r="DDI214" s="39"/>
      <c r="DDJ214" s="39"/>
      <c r="DDK214" s="39"/>
      <c r="DDL214" s="39"/>
      <c r="DDM214" s="39"/>
      <c r="DDN214" s="39"/>
      <c r="DDO214" s="39"/>
      <c r="DDP214" s="39"/>
      <c r="DDQ214" s="39"/>
      <c r="DDR214" s="39"/>
      <c r="DDS214" s="39"/>
      <c r="DDT214" s="39"/>
      <c r="DDU214" s="39"/>
      <c r="DDV214" s="39"/>
      <c r="DDW214" s="39"/>
      <c r="DDX214" s="39"/>
      <c r="DDY214" s="39"/>
      <c r="DDZ214" s="39"/>
      <c r="DEA214" s="39"/>
      <c r="DEB214" s="39"/>
      <c r="DEC214" s="39"/>
      <c r="DED214" s="39"/>
      <c r="DEE214" s="39"/>
      <c r="DEF214" s="39"/>
      <c r="DEG214" s="39"/>
      <c r="DEH214" s="39"/>
      <c r="DEI214" s="39"/>
      <c r="DEJ214" s="39"/>
      <c r="DEK214" s="39"/>
      <c r="DEL214" s="39"/>
      <c r="DEM214" s="39"/>
      <c r="DEN214" s="39"/>
      <c r="DEO214" s="39"/>
      <c r="DEP214" s="39"/>
      <c r="DEQ214" s="39"/>
      <c r="DER214" s="39"/>
      <c r="DES214" s="39"/>
      <c r="DET214" s="39"/>
      <c r="DEU214" s="39"/>
      <c r="DEV214" s="39"/>
      <c r="DEW214" s="39"/>
      <c r="DEX214" s="39"/>
      <c r="DEY214" s="39"/>
      <c r="DEZ214" s="39"/>
      <c r="DFA214" s="39"/>
      <c r="DFB214" s="39"/>
      <c r="DFC214" s="39"/>
      <c r="DFD214" s="39"/>
      <c r="DFE214" s="39"/>
      <c r="DFF214" s="39"/>
      <c r="DFG214" s="39"/>
      <c r="DFH214" s="39"/>
      <c r="DFI214" s="39"/>
      <c r="DFJ214" s="39"/>
      <c r="DFK214" s="39"/>
      <c r="DFL214" s="39"/>
      <c r="DFM214" s="39"/>
      <c r="DFN214" s="39"/>
      <c r="DFO214" s="39"/>
      <c r="DFP214" s="39"/>
      <c r="DFQ214" s="39"/>
      <c r="DFR214" s="39"/>
      <c r="DFS214" s="39"/>
      <c r="DFT214" s="39"/>
      <c r="DFU214" s="39"/>
      <c r="DFV214" s="39"/>
      <c r="DFW214" s="39"/>
      <c r="DFX214" s="39"/>
      <c r="DFY214" s="39"/>
      <c r="DFZ214" s="39"/>
      <c r="DGA214" s="39"/>
      <c r="DGB214" s="39"/>
      <c r="DGC214" s="39"/>
      <c r="DGD214" s="39"/>
      <c r="DGE214" s="39"/>
      <c r="DGF214" s="39"/>
      <c r="DGG214" s="39"/>
      <c r="DGH214" s="39"/>
      <c r="DGI214" s="39"/>
      <c r="DGJ214" s="39"/>
      <c r="DGK214" s="39"/>
      <c r="DGL214" s="39"/>
      <c r="DGM214" s="39"/>
      <c r="DGN214" s="39"/>
      <c r="DGO214" s="39"/>
      <c r="DGP214" s="39"/>
      <c r="DGQ214" s="39"/>
      <c r="DGR214" s="39"/>
      <c r="DGS214" s="39"/>
      <c r="DGT214" s="39"/>
      <c r="DGU214" s="39"/>
      <c r="DGV214" s="39"/>
      <c r="DGW214" s="39"/>
      <c r="DGX214" s="39"/>
      <c r="DGY214" s="39"/>
      <c r="DGZ214" s="39"/>
      <c r="DHA214" s="39"/>
      <c r="DHB214" s="39"/>
      <c r="DHC214" s="39"/>
      <c r="DHD214" s="39"/>
      <c r="DHE214" s="39"/>
      <c r="DHF214" s="39"/>
      <c r="DHG214" s="39"/>
      <c r="DHH214" s="39"/>
      <c r="DHI214" s="39"/>
      <c r="DHJ214" s="39"/>
      <c r="DHK214" s="39"/>
      <c r="DHL214" s="39"/>
      <c r="DHM214" s="39"/>
      <c r="DHN214" s="39"/>
      <c r="DHO214" s="39"/>
      <c r="DHP214" s="39"/>
      <c r="DHQ214" s="39"/>
      <c r="DHR214" s="39"/>
      <c r="DHS214" s="39"/>
      <c r="DHT214" s="39"/>
      <c r="DHU214" s="39"/>
      <c r="DHV214" s="39"/>
      <c r="DHW214" s="39"/>
      <c r="DHX214" s="39"/>
      <c r="DHY214" s="39"/>
      <c r="DHZ214" s="39"/>
      <c r="DIA214" s="39"/>
      <c r="DIB214" s="39"/>
      <c r="DIC214" s="39"/>
      <c r="DID214" s="39"/>
      <c r="DIE214" s="39"/>
      <c r="DIF214" s="39"/>
      <c r="DIG214" s="39"/>
      <c r="DIH214" s="39"/>
      <c r="DII214" s="39"/>
      <c r="DIJ214" s="39"/>
      <c r="DIK214" s="39"/>
      <c r="DIL214" s="39"/>
      <c r="DIM214" s="39"/>
      <c r="DIN214" s="39"/>
      <c r="DIO214" s="39"/>
      <c r="DIP214" s="39"/>
      <c r="DIQ214" s="39"/>
      <c r="DIR214" s="39"/>
      <c r="DIS214" s="39"/>
      <c r="DIT214" s="39"/>
      <c r="DIU214" s="39"/>
      <c r="DIV214" s="39"/>
      <c r="DIW214" s="39"/>
      <c r="DIX214" s="39"/>
      <c r="DIY214" s="39"/>
      <c r="DIZ214" s="39"/>
      <c r="DJA214" s="39"/>
      <c r="DJB214" s="39"/>
      <c r="DJC214" s="39"/>
      <c r="DJD214" s="39"/>
      <c r="DJE214" s="39"/>
      <c r="DJF214" s="39"/>
      <c r="DJG214" s="39"/>
      <c r="DJH214" s="39"/>
      <c r="DJI214" s="39"/>
      <c r="DJJ214" s="39"/>
      <c r="DJK214" s="39"/>
      <c r="DJL214" s="39"/>
      <c r="DJM214" s="39"/>
      <c r="DJN214" s="39"/>
      <c r="DJO214" s="39"/>
      <c r="DJP214" s="39"/>
      <c r="DJQ214" s="39"/>
      <c r="DJR214" s="39"/>
      <c r="DJS214" s="39"/>
      <c r="DJT214" s="39"/>
      <c r="DJU214" s="39"/>
      <c r="DJV214" s="39"/>
      <c r="DJW214" s="39"/>
      <c r="DJX214" s="39"/>
      <c r="DJY214" s="39"/>
      <c r="DJZ214" s="39"/>
      <c r="DKA214" s="39"/>
      <c r="DKB214" s="39"/>
      <c r="DKC214" s="39"/>
      <c r="DKD214" s="39"/>
      <c r="DKE214" s="39"/>
      <c r="DKF214" s="39"/>
      <c r="DKG214" s="39"/>
      <c r="DKH214" s="39"/>
      <c r="DKI214" s="39"/>
      <c r="DKJ214" s="39"/>
      <c r="DKK214" s="39"/>
      <c r="DKL214" s="39"/>
      <c r="DKM214" s="39"/>
      <c r="DKN214" s="39"/>
      <c r="DKO214" s="39"/>
      <c r="DKP214" s="39"/>
      <c r="DKQ214" s="39"/>
      <c r="DKR214" s="39"/>
      <c r="DKS214" s="39"/>
      <c r="DKT214" s="39"/>
      <c r="DKU214" s="39"/>
      <c r="DKV214" s="39"/>
      <c r="DKW214" s="39"/>
      <c r="DKX214" s="39"/>
      <c r="DKY214" s="39"/>
      <c r="DKZ214" s="39"/>
      <c r="DLA214" s="39"/>
      <c r="DLB214" s="39"/>
      <c r="DLC214" s="39"/>
      <c r="DLD214" s="39"/>
      <c r="DLE214" s="39"/>
      <c r="DLF214" s="39"/>
      <c r="DLG214" s="39"/>
      <c r="DLH214" s="39"/>
      <c r="DLI214" s="39"/>
      <c r="DLJ214" s="39"/>
      <c r="DLK214" s="39"/>
      <c r="DLL214" s="39"/>
      <c r="DLM214" s="39"/>
      <c r="DLN214" s="39"/>
      <c r="DLO214" s="39"/>
      <c r="DLP214" s="39"/>
      <c r="DLQ214" s="39"/>
      <c r="DLR214" s="39"/>
      <c r="DLS214" s="39"/>
      <c r="DLT214" s="39"/>
      <c r="DLU214" s="39"/>
      <c r="DLV214" s="39"/>
      <c r="DLW214" s="39"/>
      <c r="DLX214" s="39"/>
      <c r="DLY214" s="39"/>
      <c r="DLZ214" s="39"/>
      <c r="DMA214" s="39"/>
      <c r="DMB214" s="39"/>
      <c r="DMC214" s="39"/>
      <c r="DMD214" s="39"/>
      <c r="DME214" s="39"/>
      <c r="DMF214" s="39"/>
      <c r="DMG214" s="39"/>
      <c r="DMH214" s="39"/>
      <c r="DMI214" s="39"/>
      <c r="DMJ214" s="39"/>
      <c r="DMK214" s="39"/>
      <c r="DML214" s="39"/>
      <c r="DMM214" s="39"/>
      <c r="DMN214" s="39"/>
      <c r="DMO214" s="39"/>
      <c r="DMP214" s="39"/>
      <c r="DMQ214" s="39"/>
      <c r="DMR214" s="39"/>
      <c r="DMS214" s="39"/>
      <c r="DMT214" s="39"/>
      <c r="DMU214" s="39"/>
      <c r="DMV214" s="39"/>
      <c r="DMW214" s="39"/>
      <c r="DMX214" s="39"/>
      <c r="DMY214" s="39"/>
      <c r="DMZ214" s="39"/>
      <c r="DNA214" s="39"/>
      <c r="DNB214" s="39"/>
      <c r="DNC214" s="39"/>
      <c r="DND214" s="39"/>
      <c r="DNE214" s="39"/>
      <c r="DNF214" s="39"/>
      <c r="DNG214" s="39"/>
      <c r="DNH214" s="39"/>
      <c r="DNI214" s="39"/>
      <c r="DNJ214" s="39"/>
      <c r="DNK214" s="39"/>
      <c r="DNL214" s="39"/>
      <c r="DNM214" s="39"/>
      <c r="DNN214" s="39"/>
      <c r="DNO214" s="39"/>
      <c r="DNP214" s="39"/>
      <c r="DNQ214" s="39"/>
      <c r="DNR214" s="39"/>
      <c r="DNS214" s="39"/>
      <c r="DNT214" s="39"/>
      <c r="DNU214" s="39"/>
      <c r="DNV214" s="39"/>
      <c r="DNW214" s="39"/>
      <c r="DNX214" s="39"/>
      <c r="DNY214" s="39"/>
      <c r="DNZ214" s="39"/>
      <c r="DOA214" s="39"/>
      <c r="DOB214" s="39"/>
      <c r="DOC214" s="39"/>
      <c r="DOD214" s="39"/>
      <c r="DOE214" s="39"/>
      <c r="DOF214" s="39"/>
      <c r="DOG214" s="39"/>
      <c r="DOH214" s="39"/>
      <c r="DOI214" s="39"/>
      <c r="DOJ214" s="39"/>
      <c r="DOK214" s="39"/>
      <c r="DOL214" s="39"/>
      <c r="DOM214" s="39"/>
      <c r="DON214" s="39"/>
      <c r="DOO214" s="39"/>
      <c r="DOP214" s="39"/>
      <c r="DOQ214" s="39"/>
      <c r="DOR214" s="39"/>
      <c r="DOS214" s="39"/>
      <c r="DOT214" s="39"/>
      <c r="DOU214" s="39"/>
      <c r="DOV214" s="39"/>
      <c r="DOW214" s="39"/>
      <c r="DOX214" s="39"/>
      <c r="DOY214" s="39"/>
      <c r="DOZ214" s="39"/>
      <c r="DPA214" s="39"/>
      <c r="DPB214" s="39"/>
      <c r="DPC214" s="39"/>
      <c r="DPD214" s="39"/>
      <c r="DPE214" s="39"/>
      <c r="DPF214" s="39"/>
      <c r="DPG214" s="39"/>
      <c r="DPH214" s="39"/>
      <c r="DPI214" s="39"/>
      <c r="DPJ214" s="39"/>
      <c r="DPK214" s="39"/>
      <c r="DPL214" s="39"/>
      <c r="DPM214" s="39"/>
      <c r="DPN214" s="39"/>
      <c r="DPO214" s="39"/>
      <c r="DPP214" s="39"/>
      <c r="DPQ214" s="39"/>
      <c r="DPR214" s="39"/>
      <c r="DPS214" s="39"/>
      <c r="DPT214" s="39"/>
      <c r="DPU214" s="39"/>
      <c r="DPV214" s="39"/>
      <c r="DPW214" s="39"/>
      <c r="DPX214" s="39"/>
      <c r="DPY214" s="39"/>
      <c r="DPZ214" s="39"/>
      <c r="DQA214" s="39"/>
      <c r="DQB214" s="39"/>
      <c r="DQC214" s="39"/>
      <c r="DQD214" s="39"/>
      <c r="DQE214" s="39"/>
      <c r="DQF214" s="39"/>
      <c r="DQG214" s="39"/>
      <c r="DQH214" s="39"/>
      <c r="DQI214" s="39"/>
      <c r="DQJ214" s="39"/>
      <c r="DQK214" s="39"/>
      <c r="DQL214" s="39"/>
      <c r="DQM214" s="39"/>
      <c r="DQN214" s="39"/>
      <c r="DQO214" s="39"/>
      <c r="DQP214" s="39"/>
      <c r="DQQ214" s="39"/>
      <c r="DQR214" s="39"/>
      <c r="DQS214" s="39"/>
      <c r="DQT214" s="39"/>
      <c r="DQU214" s="39"/>
      <c r="DQV214" s="39"/>
      <c r="DQW214" s="39"/>
      <c r="DQX214" s="39"/>
      <c r="DQY214" s="39"/>
      <c r="DQZ214" s="39"/>
      <c r="DRA214" s="39"/>
      <c r="DRB214" s="39"/>
      <c r="DRC214" s="39"/>
      <c r="DRD214" s="39"/>
      <c r="DRE214" s="39"/>
      <c r="DRF214" s="39"/>
      <c r="DRG214" s="39"/>
      <c r="DRH214" s="39"/>
      <c r="DRI214" s="39"/>
      <c r="DRJ214" s="39"/>
      <c r="DRK214" s="39"/>
      <c r="DRL214" s="39"/>
      <c r="DRM214" s="39"/>
      <c r="DRN214" s="39"/>
      <c r="DRO214" s="39"/>
      <c r="DRP214" s="39"/>
      <c r="DRQ214" s="39"/>
      <c r="DRR214" s="39"/>
      <c r="DRS214" s="39"/>
      <c r="DRT214" s="39"/>
      <c r="DRU214" s="39"/>
      <c r="DRV214" s="39"/>
      <c r="DRW214" s="39"/>
      <c r="DRX214" s="39"/>
      <c r="DRY214" s="39"/>
      <c r="DRZ214" s="39"/>
      <c r="DSA214" s="39"/>
      <c r="DSB214" s="39"/>
      <c r="DSC214" s="39"/>
      <c r="DSD214" s="39"/>
      <c r="DSE214" s="39"/>
      <c r="DSF214" s="39"/>
      <c r="DSG214" s="39"/>
      <c r="DSH214" s="39"/>
      <c r="DSI214" s="39"/>
      <c r="DSJ214" s="39"/>
      <c r="DSK214" s="39"/>
      <c r="DSL214" s="39"/>
      <c r="DSM214" s="39"/>
      <c r="DSN214" s="39"/>
      <c r="DSO214" s="39"/>
      <c r="DSP214" s="39"/>
      <c r="DSQ214" s="39"/>
      <c r="DSR214" s="39"/>
      <c r="DSS214" s="39"/>
      <c r="DST214" s="39"/>
      <c r="DSU214" s="39"/>
      <c r="DSV214" s="39"/>
      <c r="DSW214" s="39"/>
      <c r="DSX214" s="39"/>
      <c r="DSY214" s="39"/>
      <c r="DSZ214" s="39"/>
      <c r="DTA214" s="39"/>
      <c r="DTB214" s="39"/>
      <c r="DTC214" s="39"/>
      <c r="DTD214" s="39"/>
      <c r="DTE214" s="39"/>
      <c r="DTF214" s="39"/>
      <c r="DTG214" s="39"/>
      <c r="DTH214" s="39"/>
      <c r="DTI214" s="39"/>
      <c r="DTJ214" s="39"/>
      <c r="DTK214" s="39"/>
      <c r="DTL214" s="39"/>
      <c r="DTM214" s="39"/>
      <c r="DTN214" s="39"/>
      <c r="DTO214" s="39"/>
      <c r="DTP214" s="39"/>
      <c r="DTQ214" s="39"/>
      <c r="DTR214" s="39"/>
      <c r="DTS214" s="39"/>
      <c r="DTT214" s="39"/>
      <c r="DTU214" s="39"/>
      <c r="DTV214" s="39"/>
      <c r="DTW214" s="39"/>
      <c r="DTX214" s="39"/>
      <c r="DTY214" s="39"/>
      <c r="DTZ214" s="39"/>
      <c r="DUA214" s="39"/>
      <c r="DUB214" s="39"/>
      <c r="DUC214" s="39"/>
      <c r="DUD214" s="39"/>
      <c r="DUE214" s="39"/>
      <c r="DUF214" s="39"/>
      <c r="DUG214" s="39"/>
      <c r="DUH214" s="39"/>
      <c r="DUI214" s="39"/>
      <c r="DUJ214" s="39"/>
      <c r="DUK214" s="39"/>
      <c r="DUL214" s="39"/>
      <c r="DUM214" s="39"/>
      <c r="DUN214" s="39"/>
      <c r="DUO214" s="39"/>
      <c r="DUP214" s="39"/>
      <c r="DUQ214" s="39"/>
      <c r="DUR214" s="39"/>
      <c r="DUS214" s="39"/>
      <c r="DUT214" s="39"/>
      <c r="DUU214" s="39"/>
      <c r="DUV214" s="39"/>
      <c r="DUW214" s="39"/>
      <c r="DUX214" s="39"/>
      <c r="DUY214" s="39"/>
      <c r="DUZ214" s="39"/>
      <c r="DVA214" s="39"/>
      <c r="DVB214" s="39"/>
      <c r="DVC214" s="39"/>
      <c r="DVD214" s="39"/>
      <c r="DVE214" s="39"/>
      <c r="DVF214" s="39"/>
      <c r="DVG214" s="39"/>
      <c r="DVH214" s="39"/>
      <c r="DVI214" s="39"/>
      <c r="DVJ214" s="39"/>
      <c r="DVK214" s="39"/>
      <c r="DVL214" s="39"/>
      <c r="DVM214" s="39"/>
      <c r="DVN214" s="39"/>
      <c r="DVO214" s="39"/>
      <c r="DVP214" s="39"/>
      <c r="DVQ214" s="39"/>
      <c r="DVR214" s="39"/>
      <c r="DVS214" s="39"/>
      <c r="DVT214" s="39"/>
      <c r="DVU214" s="39"/>
      <c r="DVV214" s="39"/>
      <c r="DVW214" s="39"/>
      <c r="DVX214" s="39"/>
      <c r="DVY214" s="39"/>
      <c r="DVZ214" s="39"/>
      <c r="DWA214" s="39"/>
      <c r="DWB214" s="39"/>
      <c r="DWC214" s="39"/>
      <c r="DWD214" s="39"/>
      <c r="DWE214" s="39"/>
      <c r="DWF214" s="39"/>
      <c r="DWG214" s="39"/>
      <c r="DWH214" s="39"/>
      <c r="DWI214" s="39"/>
      <c r="DWJ214" s="39"/>
      <c r="DWK214" s="39"/>
      <c r="DWL214" s="39"/>
      <c r="DWM214" s="39"/>
      <c r="DWN214" s="39"/>
      <c r="DWO214" s="39"/>
      <c r="DWP214" s="39"/>
      <c r="DWQ214" s="39"/>
      <c r="DWR214" s="39"/>
      <c r="DWS214" s="39"/>
      <c r="DWT214" s="39"/>
      <c r="DWU214" s="39"/>
      <c r="DWV214" s="39"/>
      <c r="DWW214" s="39"/>
      <c r="DWX214" s="39"/>
      <c r="DWY214" s="39"/>
      <c r="DWZ214" s="39"/>
      <c r="DXA214" s="39"/>
      <c r="DXB214" s="39"/>
      <c r="DXC214" s="39"/>
      <c r="DXD214" s="39"/>
      <c r="DXE214" s="39"/>
      <c r="DXF214" s="39"/>
      <c r="DXG214" s="39"/>
      <c r="DXH214" s="39"/>
      <c r="DXI214" s="39"/>
      <c r="DXJ214" s="39"/>
      <c r="DXK214" s="39"/>
      <c r="DXL214" s="39"/>
      <c r="DXM214" s="39"/>
      <c r="DXN214" s="39"/>
      <c r="DXO214" s="39"/>
      <c r="DXP214" s="39"/>
      <c r="DXQ214" s="39"/>
      <c r="DXR214" s="39"/>
      <c r="DXS214" s="39"/>
      <c r="DXT214" s="39"/>
      <c r="DXU214" s="39"/>
      <c r="DXV214" s="39"/>
      <c r="DXW214" s="39"/>
      <c r="DXX214" s="39"/>
      <c r="DXY214" s="39"/>
      <c r="DXZ214" s="39"/>
      <c r="DYA214" s="39"/>
      <c r="DYB214" s="39"/>
      <c r="DYC214" s="39"/>
      <c r="DYD214" s="39"/>
      <c r="DYE214" s="39"/>
      <c r="DYF214" s="39"/>
      <c r="DYG214" s="39"/>
      <c r="DYH214" s="39"/>
      <c r="DYI214" s="39"/>
      <c r="DYJ214" s="39"/>
      <c r="DYK214" s="39"/>
      <c r="DYL214" s="39"/>
      <c r="DYM214" s="39"/>
      <c r="DYN214" s="39"/>
      <c r="DYO214" s="39"/>
      <c r="DYP214" s="39"/>
      <c r="DYQ214" s="39"/>
      <c r="DYR214" s="39"/>
      <c r="DYS214" s="39"/>
      <c r="DYT214" s="39"/>
      <c r="DYU214" s="39"/>
      <c r="DYV214" s="39"/>
      <c r="DYW214" s="39"/>
      <c r="DYX214" s="39"/>
      <c r="DYY214" s="39"/>
      <c r="DYZ214" s="39"/>
      <c r="DZA214" s="39"/>
      <c r="DZB214" s="39"/>
      <c r="DZC214" s="39"/>
      <c r="DZD214" s="39"/>
      <c r="DZE214" s="39"/>
      <c r="DZF214" s="39"/>
      <c r="DZG214" s="39"/>
      <c r="DZH214" s="39"/>
      <c r="DZI214" s="39"/>
      <c r="DZJ214" s="39"/>
      <c r="DZK214" s="39"/>
      <c r="DZL214" s="39"/>
      <c r="DZM214" s="39"/>
      <c r="DZN214" s="39"/>
      <c r="DZO214" s="39"/>
      <c r="DZP214" s="39"/>
      <c r="DZQ214" s="39"/>
      <c r="DZR214" s="39"/>
      <c r="DZS214" s="39"/>
      <c r="DZT214" s="39"/>
      <c r="DZU214" s="39"/>
      <c r="DZV214" s="39"/>
      <c r="DZW214" s="39"/>
      <c r="DZX214" s="39"/>
      <c r="DZY214" s="39"/>
      <c r="DZZ214" s="39"/>
      <c r="EAA214" s="39"/>
      <c r="EAB214" s="39"/>
      <c r="EAC214" s="39"/>
      <c r="EAD214" s="39"/>
      <c r="EAE214" s="39"/>
      <c r="EAF214" s="39"/>
      <c r="EAG214" s="39"/>
      <c r="EAH214" s="39"/>
      <c r="EAI214" s="39"/>
      <c r="EAJ214" s="39"/>
      <c r="EAK214" s="39"/>
      <c r="EAL214" s="39"/>
      <c r="EAM214" s="39"/>
      <c r="EAN214" s="39"/>
      <c r="EAO214" s="39"/>
      <c r="EAP214" s="39"/>
      <c r="EAQ214" s="39"/>
      <c r="EAR214" s="39"/>
      <c r="EAS214" s="39"/>
      <c r="EAT214" s="39"/>
      <c r="EAU214" s="39"/>
      <c r="EAV214" s="39"/>
      <c r="EAW214" s="39"/>
      <c r="EAX214" s="39"/>
      <c r="EAY214" s="39"/>
      <c r="EAZ214" s="39"/>
      <c r="EBA214" s="39"/>
      <c r="EBB214" s="39"/>
      <c r="EBC214" s="39"/>
      <c r="EBD214" s="39"/>
      <c r="EBE214" s="39"/>
      <c r="EBF214" s="39"/>
      <c r="EBG214" s="39"/>
      <c r="EBH214" s="39"/>
      <c r="EBI214" s="39"/>
      <c r="EBJ214" s="39"/>
      <c r="EBK214" s="39"/>
      <c r="EBL214" s="39"/>
      <c r="EBM214" s="39"/>
      <c r="EBN214" s="39"/>
      <c r="EBO214" s="39"/>
      <c r="EBP214" s="39"/>
      <c r="EBQ214" s="39"/>
      <c r="EBR214" s="39"/>
      <c r="EBS214" s="39"/>
      <c r="EBT214" s="39"/>
      <c r="EBU214" s="39"/>
      <c r="EBV214" s="39"/>
      <c r="EBW214" s="39"/>
      <c r="EBX214" s="39"/>
      <c r="EBY214" s="39"/>
      <c r="EBZ214" s="39"/>
      <c r="ECA214" s="39"/>
      <c r="ECB214" s="39"/>
      <c r="ECC214" s="39"/>
      <c r="ECD214" s="39"/>
      <c r="ECE214" s="39"/>
      <c r="ECF214" s="39"/>
      <c r="ECG214" s="39"/>
      <c r="ECH214" s="39"/>
      <c r="ECI214" s="39"/>
      <c r="ECJ214" s="39"/>
      <c r="ECK214" s="39"/>
      <c r="ECL214" s="39"/>
      <c r="ECM214" s="39"/>
      <c r="ECN214" s="39"/>
      <c r="ECO214" s="39"/>
      <c r="ECP214" s="39"/>
      <c r="ECQ214" s="39"/>
      <c r="ECR214" s="39"/>
      <c r="ECS214" s="39"/>
      <c r="ECT214" s="39"/>
      <c r="ECU214" s="39"/>
      <c r="ECV214" s="39"/>
      <c r="ECW214" s="39"/>
      <c r="ECX214" s="39"/>
      <c r="ECY214" s="39"/>
      <c r="ECZ214" s="39"/>
      <c r="EDA214" s="39"/>
      <c r="EDB214" s="39"/>
      <c r="EDC214" s="39"/>
      <c r="EDD214" s="39"/>
      <c r="EDE214" s="39"/>
      <c r="EDF214" s="39"/>
      <c r="EDG214" s="39"/>
      <c r="EDH214" s="39"/>
      <c r="EDI214" s="39"/>
      <c r="EDJ214" s="39"/>
      <c r="EDK214" s="39"/>
      <c r="EDL214" s="39"/>
      <c r="EDM214" s="39"/>
      <c r="EDN214" s="39"/>
      <c r="EDO214" s="39"/>
      <c r="EDP214" s="39"/>
      <c r="EDQ214" s="39"/>
      <c r="EDR214" s="39"/>
      <c r="EDS214" s="39"/>
      <c r="EDT214" s="39"/>
      <c r="EDU214" s="39"/>
      <c r="EDV214" s="39"/>
      <c r="EDW214" s="39"/>
      <c r="EDX214" s="39"/>
      <c r="EDY214" s="39"/>
      <c r="EDZ214" s="39"/>
      <c r="EEA214" s="39"/>
      <c r="EEB214" s="39"/>
      <c r="EEC214" s="39"/>
      <c r="EED214" s="39"/>
      <c r="EEE214" s="39"/>
      <c r="EEF214" s="39"/>
      <c r="EEG214" s="39"/>
      <c r="EEH214" s="39"/>
      <c r="EEI214" s="39"/>
      <c r="EEJ214" s="39"/>
      <c r="EEK214" s="39"/>
      <c r="EEL214" s="39"/>
      <c r="EEM214" s="39"/>
      <c r="EEN214" s="39"/>
      <c r="EEO214" s="39"/>
      <c r="EEP214" s="39"/>
      <c r="EEQ214" s="39"/>
      <c r="EER214" s="39"/>
      <c r="EES214" s="39"/>
      <c r="EET214" s="39"/>
      <c r="EEU214" s="39"/>
      <c r="EEV214" s="39"/>
      <c r="EEW214" s="39"/>
      <c r="EEX214" s="39"/>
      <c r="EEY214" s="39"/>
      <c r="EEZ214" s="39"/>
      <c r="EFA214" s="39"/>
      <c r="EFB214" s="39"/>
      <c r="EFC214" s="39"/>
      <c r="EFD214" s="39"/>
      <c r="EFE214" s="39"/>
      <c r="EFF214" s="39"/>
      <c r="EFG214" s="39"/>
      <c r="EFH214" s="39"/>
      <c r="EFI214" s="39"/>
      <c r="EFJ214" s="39"/>
      <c r="EFK214" s="39"/>
      <c r="EFL214" s="39"/>
      <c r="EFM214" s="39"/>
      <c r="EFN214" s="39"/>
      <c r="EFO214" s="39"/>
      <c r="EFP214" s="39"/>
      <c r="EFQ214" s="39"/>
      <c r="EFR214" s="39"/>
      <c r="EFS214" s="39"/>
      <c r="EFT214" s="39"/>
      <c r="EFU214" s="39"/>
      <c r="EFV214" s="39"/>
      <c r="EFW214" s="39"/>
      <c r="EFX214" s="39"/>
      <c r="EFY214" s="39"/>
      <c r="EFZ214" s="39"/>
      <c r="EGA214" s="39"/>
      <c r="EGB214" s="39"/>
      <c r="EGC214" s="39"/>
      <c r="EGD214" s="39"/>
      <c r="EGE214" s="39"/>
      <c r="EGF214" s="39"/>
      <c r="EGG214" s="39"/>
      <c r="EGH214" s="39"/>
      <c r="EGI214" s="39"/>
      <c r="EGJ214" s="39"/>
      <c r="EGK214" s="39"/>
      <c r="EGL214" s="39"/>
      <c r="EGM214" s="39"/>
      <c r="EGN214" s="39"/>
      <c r="EGO214" s="39"/>
      <c r="EGP214" s="39"/>
      <c r="EGQ214" s="39"/>
      <c r="EGR214" s="39"/>
      <c r="EGS214" s="39"/>
      <c r="EGT214" s="39"/>
      <c r="EGU214" s="39"/>
      <c r="EGV214" s="39"/>
      <c r="EGW214" s="39"/>
      <c r="EGX214" s="39"/>
      <c r="EGY214" s="39"/>
      <c r="EGZ214" s="39"/>
      <c r="EHA214" s="39"/>
      <c r="EHB214" s="39"/>
      <c r="EHC214" s="39"/>
      <c r="EHD214" s="39"/>
      <c r="EHE214" s="39"/>
      <c r="EHF214" s="39"/>
      <c r="EHG214" s="39"/>
      <c r="EHH214" s="39"/>
      <c r="EHI214" s="39"/>
      <c r="EHJ214" s="39"/>
      <c r="EHK214" s="39"/>
      <c r="EHL214" s="39"/>
      <c r="EHM214" s="39"/>
      <c r="EHN214" s="39"/>
      <c r="EHO214" s="39"/>
      <c r="EHP214" s="39"/>
      <c r="EHQ214" s="39"/>
      <c r="EHR214" s="39"/>
      <c r="EHS214" s="39"/>
      <c r="EHT214" s="39"/>
      <c r="EHU214" s="39"/>
      <c r="EHV214" s="39"/>
      <c r="EHW214" s="39"/>
      <c r="EHX214" s="39"/>
      <c r="EHY214" s="39"/>
      <c r="EHZ214" s="39"/>
      <c r="EIA214" s="39"/>
      <c r="EIB214" s="39"/>
      <c r="EIC214" s="39"/>
      <c r="EID214" s="39"/>
      <c r="EIE214" s="39"/>
      <c r="EIF214" s="39"/>
      <c r="EIG214" s="39"/>
      <c r="EIH214" s="39"/>
      <c r="EII214" s="39"/>
      <c r="EIJ214" s="39"/>
      <c r="EIK214" s="39"/>
      <c r="EIL214" s="39"/>
      <c r="EIM214" s="39"/>
      <c r="EIN214" s="39"/>
      <c r="EIO214" s="39"/>
      <c r="EIP214" s="39"/>
      <c r="EIQ214" s="39"/>
      <c r="EIR214" s="39"/>
      <c r="EIS214" s="39"/>
      <c r="EIT214" s="39"/>
      <c r="EIU214" s="39"/>
      <c r="EIV214" s="39"/>
      <c r="EIW214" s="39"/>
      <c r="EIX214" s="39"/>
      <c r="EIY214" s="39"/>
      <c r="EIZ214" s="39"/>
      <c r="EJA214" s="39"/>
      <c r="EJB214" s="39"/>
      <c r="EJC214" s="39"/>
      <c r="EJD214" s="39"/>
      <c r="EJE214" s="39"/>
      <c r="EJF214" s="39"/>
      <c r="EJG214" s="39"/>
      <c r="EJH214" s="39"/>
      <c r="EJI214" s="39"/>
      <c r="EJJ214" s="39"/>
      <c r="EJK214" s="39"/>
      <c r="EJL214" s="39"/>
      <c r="EJM214" s="39"/>
      <c r="EJN214" s="39"/>
      <c r="EJO214" s="39"/>
      <c r="EJP214" s="39"/>
      <c r="EJQ214" s="39"/>
      <c r="EJR214" s="39"/>
      <c r="EJS214" s="39"/>
      <c r="EJT214" s="39"/>
      <c r="EJU214" s="39"/>
      <c r="EJV214" s="39"/>
      <c r="EJW214" s="39"/>
      <c r="EJX214" s="39"/>
      <c r="EJY214" s="39"/>
      <c r="EJZ214" s="39"/>
      <c r="EKA214" s="39"/>
      <c r="EKB214" s="39"/>
      <c r="EKC214" s="39"/>
      <c r="EKD214" s="39"/>
      <c r="EKE214" s="39"/>
      <c r="EKF214" s="39"/>
      <c r="EKG214" s="39"/>
      <c r="EKH214" s="39"/>
      <c r="EKI214" s="39"/>
      <c r="EKJ214" s="39"/>
      <c r="EKK214" s="39"/>
      <c r="EKL214" s="39"/>
      <c r="EKM214" s="39"/>
      <c r="EKN214" s="39"/>
      <c r="EKO214" s="39"/>
      <c r="EKP214" s="39"/>
      <c r="EKQ214" s="39"/>
      <c r="EKR214" s="39"/>
      <c r="EKS214" s="39"/>
      <c r="EKT214" s="39"/>
      <c r="EKU214" s="39"/>
      <c r="EKV214" s="39"/>
      <c r="EKW214" s="39"/>
      <c r="EKX214" s="39"/>
      <c r="EKY214" s="39"/>
      <c r="EKZ214" s="39"/>
      <c r="ELA214" s="39"/>
      <c r="ELB214" s="39"/>
      <c r="ELC214" s="39"/>
      <c r="ELD214" s="39"/>
      <c r="ELE214" s="39"/>
      <c r="ELF214" s="39"/>
      <c r="ELG214" s="39"/>
      <c r="ELH214" s="39"/>
      <c r="ELI214" s="39"/>
      <c r="ELJ214" s="39"/>
      <c r="ELK214" s="39"/>
      <c r="ELL214" s="39"/>
      <c r="ELM214" s="39"/>
      <c r="ELN214" s="39"/>
      <c r="ELO214" s="39"/>
      <c r="ELP214" s="39"/>
      <c r="ELQ214" s="39"/>
      <c r="ELR214" s="39"/>
      <c r="ELS214" s="39"/>
      <c r="ELT214" s="39"/>
      <c r="ELU214" s="39"/>
      <c r="ELV214" s="39"/>
      <c r="ELW214" s="39"/>
      <c r="ELX214" s="39"/>
      <c r="ELY214" s="39"/>
      <c r="ELZ214" s="39"/>
      <c r="EMA214" s="39"/>
      <c r="EMB214" s="39"/>
      <c r="EMC214" s="39"/>
      <c r="EMD214" s="39"/>
      <c r="EME214" s="39"/>
      <c r="EMF214" s="39"/>
      <c r="EMG214" s="39"/>
      <c r="EMH214" s="39"/>
      <c r="EMI214" s="39"/>
      <c r="EMJ214" s="39"/>
      <c r="EMK214" s="39"/>
      <c r="EML214" s="39"/>
      <c r="EMM214" s="39"/>
      <c r="EMN214" s="39"/>
      <c r="EMO214" s="39"/>
      <c r="EMP214" s="39"/>
      <c r="EMQ214" s="39"/>
      <c r="EMR214" s="39"/>
      <c r="EMS214" s="39"/>
      <c r="EMT214" s="39"/>
      <c r="EMU214" s="39"/>
      <c r="EMV214" s="39"/>
      <c r="EMW214" s="39"/>
      <c r="EMX214" s="39"/>
      <c r="EMY214" s="39"/>
      <c r="EMZ214" s="39"/>
      <c r="ENA214" s="39"/>
      <c r="ENB214" s="39"/>
      <c r="ENC214" s="39"/>
      <c r="END214" s="39"/>
      <c r="ENE214" s="39"/>
      <c r="ENF214" s="39"/>
      <c r="ENG214" s="39"/>
      <c r="ENH214" s="39"/>
      <c r="ENI214" s="39"/>
      <c r="ENJ214" s="39"/>
      <c r="ENK214" s="39"/>
      <c r="ENL214" s="39"/>
      <c r="ENM214" s="39"/>
      <c r="ENN214" s="39"/>
      <c r="ENO214" s="39"/>
      <c r="ENP214" s="39"/>
      <c r="ENQ214" s="39"/>
      <c r="ENR214" s="39"/>
      <c r="ENS214" s="39"/>
      <c r="ENT214" s="39"/>
      <c r="ENU214" s="39"/>
      <c r="ENV214" s="39"/>
      <c r="ENW214" s="39"/>
      <c r="ENX214" s="39"/>
      <c r="ENY214" s="39"/>
      <c r="ENZ214" s="39"/>
      <c r="EOA214" s="39"/>
      <c r="EOB214" s="39"/>
      <c r="EOC214" s="39"/>
      <c r="EOD214" s="39"/>
      <c r="EOE214" s="39"/>
      <c r="EOF214" s="39"/>
      <c r="EOG214" s="39"/>
      <c r="EOH214" s="39"/>
      <c r="EOI214" s="39"/>
      <c r="EOJ214" s="39"/>
      <c r="EOK214" s="39"/>
      <c r="EOL214" s="39"/>
      <c r="EOM214" s="39"/>
      <c r="EON214" s="39"/>
      <c r="EOO214" s="39"/>
      <c r="EOP214" s="39"/>
      <c r="EOQ214" s="39"/>
      <c r="EOR214" s="39"/>
      <c r="EOS214" s="39"/>
      <c r="EOT214" s="39"/>
      <c r="EOU214" s="39"/>
      <c r="EOV214" s="39"/>
      <c r="EOW214" s="39"/>
      <c r="EOX214" s="39"/>
      <c r="EOY214" s="39"/>
      <c r="EOZ214" s="39"/>
      <c r="EPA214" s="39"/>
      <c r="EPB214" s="39"/>
      <c r="EPC214" s="39"/>
      <c r="EPD214" s="39"/>
      <c r="EPE214" s="39"/>
      <c r="EPF214" s="39"/>
      <c r="EPG214" s="39"/>
      <c r="EPH214" s="39"/>
      <c r="EPI214" s="39"/>
      <c r="EPJ214" s="39"/>
      <c r="EPK214" s="39"/>
      <c r="EPL214" s="39"/>
      <c r="EPM214" s="39"/>
      <c r="EPN214" s="39"/>
      <c r="EPO214" s="39"/>
      <c r="EPP214" s="39"/>
      <c r="EPQ214" s="39"/>
      <c r="EPR214" s="39"/>
      <c r="EPS214" s="39"/>
      <c r="EPT214" s="39"/>
      <c r="EPU214" s="39"/>
      <c r="EPV214" s="39"/>
      <c r="EPW214" s="39"/>
      <c r="EPX214" s="39"/>
      <c r="EPY214" s="39"/>
      <c r="EPZ214" s="39"/>
      <c r="EQA214" s="39"/>
      <c r="EQB214" s="39"/>
      <c r="EQC214" s="39"/>
      <c r="EQD214" s="39"/>
      <c r="EQE214" s="39"/>
      <c r="EQF214" s="39"/>
      <c r="EQG214" s="39"/>
      <c r="EQH214" s="39"/>
      <c r="EQI214" s="39"/>
      <c r="EQJ214" s="39"/>
      <c r="EQK214" s="39"/>
      <c r="EQL214" s="39"/>
      <c r="EQM214" s="39"/>
      <c r="EQN214" s="39"/>
      <c r="EQO214" s="39"/>
      <c r="EQP214" s="39"/>
      <c r="EQQ214" s="39"/>
      <c r="EQR214" s="39"/>
      <c r="EQS214" s="39"/>
      <c r="EQT214" s="39"/>
      <c r="EQU214" s="39"/>
      <c r="EQV214" s="39"/>
      <c r="EQW214" s="39"/>
      <c r="EQX214" s="39"/>
      <c r="EQY214" s="39"/>
      <c r="EQZ214" s="39"/>
      <c r="ERA214" s="39"/>
      <c r="ERB214" s="39"/>
      <c r="ERC214" s="39"/>
      <c r="ERD214" s="39"/>
      <c r="ERE214" s="39"/>
      <c r="ERF214" s="39"/>
      <c r="ERG214" s="39"/>
      <c r="ERH214" s="39"/>
      <c r="ERI214" s="39"/>
      <c r="ERJ214" s="39"/>
      <c r="ERK214" s="39"/>
      <c r="ERL214" s="39"/>
      <c r="ERM214" s="39"/>
      <c r="ERN214" s="39"/>
      <c r="ERO214" s="39"/>
      <c r="ERP214" s="39"/>
      <c r="ERQ214" s="39"/>
      <c r="ERR214" s="39"/>
      <c r="ERS214" s="39"/>
      <c r="ERT214" s="39"/>
      <c r="ERU214" s="39"/>
      <c r="ERV214" s="39"/>
      <c r="ERW214" s="39"/>
      <c r="ERX214" s="39"/>
      <c r="ERY214" s="39"/>
      <c r="ERZ214" s="39"/>
      <c r="ESA214" s="39"/>
      <c r="ESB214" s="39"/>
      <c r="ESC214" s="39"/>
      <c r="ESD214" s="39"/>
      <c r="ESE214" s="39"/>
      <c r="ESF214" s="39"/>
      <c r="ESG214" s="39"/>
      <c r="ESH214" s="39"/>
      <c r="ESI214" s="39"/>
      <c r="ESJ214" s="39"/>
      <c r="ESK214" s="39"/>
      <c r="ESL214" s="39"/>
      <c r="ESM214" s="39"/>
      <c r="ESN214" s="39"/>
      <c r="ESO214" s="39"/>
      <c r="ESP214" s="39"/>
      <c r="ESQ214" s="39"/>
      <c r="ESR214" s="39"/>
      <c r="ESS214" s="39"/>
      <c r="EST214" s="39"/>
      <c r="ESU214" s="39"/>
      <c r="ESV214" s="39"/>
      <c r="ESW214" s="39"/>
      <c r="ESX214" s="39"/>
      <c r="ESY214" s="39"/>
      <c r="ESZ214" s="39"/>
      <c r="ETA214" s="39"/>
      <c r="ETB214" s="39"/>
      <c r="ETC214" s="39"/>
      <c r="ETD214" s="39"/>
      <c r="ETE214" s="39"/>
      <c r="ETF214" s="39"/>
      <c r="ETG214" s="39"/>
      <c r="ETH214" s="39"/>
      <c r="ETI214" s="39"/>
      <c r="ETJ214" s="39"/>
      <c r="ETK214" s="39"/>
      <c r="ETL214" s="39"/>
      <c r="ETM214" s="39"/>
      <c r="ETN214" s="39"/>
      <c r="ETO214" s="39"/>
      <c r="ETP214" s="39"/>
      <c r="ETQ214" s="39"/>
      <c r="ETR214" s="39"/>
      <c r="ETS214" s="39"/>
      <c r="ETT214" s="39"/>
      <c r="ETU214" s="39"/>
      <c r="ETV214" s="39"/>
      <c r="ETW214" s="39"/>
      <c r="ETX214" s="39"/>
      <c r="ETY214" s="39"/>
      <c r="ETZ214" s="39"/>
      <c r="EUA214" s="39"/>
      <c r="EUB214" s="39"/>
      <c r="EUC214" s="39"/>
      <c r="EUD214" s="39"/>
      <c r="EUE214" s="39"/>
      <c r="EUF214" s="39"/>
      <c r="EUG214" s="39"/>
      <c r="EUH214" s="39"/>
      <c r="EUI214" s="39"/>
      <c r="EUJ214" s="39"/>
      <c r="EUK214" s="39"/>
      <c r="EUL214" s="39"/>
      <c r="EUM214" s="39"/>
      <c r="EUN214" s="39"/>
      <c r="EUO214" s="39"/>
      <c r="EUP214" s="39"/>
      <c r="EUQ214" s="39"/>
      <c r="EUR214" s="39"/>
      <c r="EUS214" s="39"/>
      <c r="EUT214" s="39"/>
      <c r="EUU214" s="39"/>
      <c r="EUV214" s="39"/>
      <c r="EUW214" s="39"/>
      <c r="EUX214" s="39"/>
      <c r="EUY214" s="39"/>
      <c r="EUZ214" s="39"/>
      <c r="EVA214" s="39"/>
      <c r="EVB214" s="39"/>
      <c r="EVC214" s="39"/>
      <c r="EVD214" s="39"/>
      <c r="EVE214" s="39"/>
      <c r="EVF214" s="39"/>
      <c r="EVG214" s="39"/>
      <c r="EVH214" s="39"/>
      <c r="EVI214" s="39"/>
      <c r="EVJ214" s="39"/>
      <c r="EVK214" s="39"/>
      <c r="EVL214" s="39"/>
      <c r="EVM214" s="39"/>
      <c r="EVN214" s="39"/>
      <c r="EVO214" s="39"/>
      <c r="EVP214" s="39"/>
      <c r="EVQ214" s="39"/>
      <c r="EVR214" s="39"/>
      <c r="EVS214" s="39"/>
      <c r="EVT214" s="39"/>
      <c r="EVU214" s="39"/>
      <c r="EVV214" s="39"/>
      <c r="EVW214" s="39"/>
      <c r="EVX214" s="39"/>
      <c r="EVY214" s="39"/>
      <c r="EVZ214" s="39"/>
      <c r="EWA214" s="39"/>
      <c r="EWB214" s="39"/>
      <c r="EWC214" s="39"/>
      <c r="EWD214" s="39"/>
      <c r="EWE214" s="39"/>
      <c r="EWF214" s="39"/>
      <c r="EWG214" s="39"/>
      <c r="EWH214" s="39"/>
      <c r="EWI214" s="39"/>
      <c r="EWJ214" s="39"/>
      <c r="EWK214" s="39"/>
      <c r="EWL214" s="39"/>
      <c r="EWM214" s="39"/>
      <c r="EWN214" s="39"/>
      <c r="EWO214" s="39"/>
      <c r="EWP214" s="39"/>
      <c r="EWQ214" s="39"/>
      <c r="EWR214" s="39"/>
      <c r="EWS214" s="39"/>
      <c r="EWT214" s="39"/>
      <c r="EWU214" s="39"/>
      <c r="EWV214" s="39"/>
      <c r="EWW214" s="39"/>
      <c r="EWX214" s="39"/>
      <c r="EWY214" s="39"/>
      <c r="EWZ214" s="39"/>
      <c r="EXA214" s="39"/>
      <c r="EXB214" s="39"/>
      <c r="EXC214" s="39"/>
      <c r="EXD214" s="39"/>
      <c r="EXE214" s="39"/>
      <c r="EXF214" s="39"/>
      <c r="EXG214" s="39"/>
      <c r="EXH214" s="39"/>
      <c r="EXI214" s="39"/>
      <c r="EXJ214" s="39"/>
      <c r="EXK214" s="39"/>
      <c r="EXL214" s="39"/>
      <c r="EXM214" s="39"/>
      <c r="EXN214" s="39"/>
      <c r="EXO214" s="39"/>
      <c r="EXP214" s="39"/>
      <c r="EXQ214" s="39"/>
      <c r="EXR214" s="39"/>
      <c r="EXS214" s="39"/>
      <c r="EXT214" s="39"/>
      <c r="EXU214" s="39"/>
      <c r="EXV214" s="39"/>
      <c r="EXW214" s="39"/>
      <c r="EXX214" s="39"/>
      <c r="EXY214" s="39"/>
      <c r="EXZ214" s="39"/>
      <c r="EYA214" s="39"/>
      <c r="EYB214" s="39"/>
      <c r="EYC214" s="39"/>
      <c r="EYD214" s="39"/>
      <c r="EYE214" s="39"/>
      <c r="EYF214" s="39"/>
      <c r="EYG214" s="39"/>
      <c r="EYH214" s="39"/>
      <c r="EYI214" s="39"/>
      <c r="EYJ214" s="39"/>
      <c r="EYK214" s="39"/>
      <c r="EYL214" s="39"/>
      <c r="EYM214" s="39"/>
      <c r="EYN214" s="39"/>
      <c r="EYO214" s="39"/>
      <c r="EYP214" s="39"/>
      <c r="EYQ214" s="39"/>
      <c r="EYR214" s="39"/>
      <c r="EYS214" s="39"/>
      <c r="EYT214" s="39"/>
      <c r="EYU214" s="39"/>
      <c r="EYV214" s="39"/>
      <c r="EYW214" s="39"/>
      <c r="EYX214" s="39"/>
      <c r="EYY214" s="39"/>
      <c r="EYZ214" s="39"/>
      <c r="EZA214" s="39"/>
      <c r="EZB214" s="39"/>
      <c r="EZC214" s="39"/>
      <c r="EZD214" s="39"/>
      <c r="EZE214" s="39"/>
      <c r="EZF214" s="39"/>
      <c r="EZG214" s="39"/>
      <c r="EZH214" s="39"/>
      <c r="EZI214" s="39"/>
      <c r="EZJ214" s="39"/>
      <c r="EZK214" s="39"/>
      <c r="EZL214" s="39"/>
      <c r="EZM214" s="39"/>
      <c r="EZN214" s="39"/>
      <c r="EZO214" s="39"/>
      <c r="EZP214" s="39"/>
      <c r="EZQ214" s="39"/>
      <c r="EZR214" s="39"/>
      <c r="EZS214" s="39"/>
      <c r="EZT214" s="39"/>
      <c r="EZU214" s="39"/>
      <c r="EZV214" s="39"/>
      <c r="EZW214" s="39"/>
      <c r="EZX214" s="39"/>
      <c r="EZY214" s="39"/>
      <c r="EZZ214" s="39"/>
      <c r="FAA214" s="39"/>
      <c r="FAB214" s="39"/>
      <c r="FAC214" s="39"/>
      <c r="FAD214" s="39"/>
      <c r="FAE214" s="39"/>
      <c r="FAF214" s="39"/>
      <c r="FAG214" s="39"/>
      <c r="FAH214" s="39"/>
      <c r="FAI214" s="39"/>
      <c r="FAJ214" s="39"/>
      <c r="FAK214" s="39"/>
      <c r="FAL214" s="39"/>
      <c r="FAM214" s="39"/>
      <c r="FAN214" s="39"/>
      <c r="FAO214" s="39"/>
      <c r="FAP214" s="39"/>
      <c r="FAQ214" s="39"/>
      <c r="FAR214" s="39"/>
      <c r="FAS214" s="39"/>
      <c r="FAT214" s="39"/>
      <c r="FAU214" s="39"/>
      <c r="FAV214" s="39"/>
      <c r="FAW214" s="39"/>
      <c r="FAX214" s="39"/>
      <c r="FAY214" s="39"/>
      <c r="FAZ214" s="39"/>
      <c r="FBA214" s="39"/>
      <c r="FBB214" s="39"/>
      <c r="FBC214" s="39"/>
      <c r="FBD214" s="39"/>
      <c r="FBE214" s="39"/>
      <c r="FBF214" s="39"/>
      <c r="FBG214" s="39"/>
      <c r="FBH214" s="39"/>
      <c r="FBI214" s="39"/>
      <c r="FBJ214" s="39"/>
      <c r="FBK214" s="39"/>
      <c r="FBL214" s="39"/>
      <c r="FBM214" s="39"/>
      <c r="FBN214" s="39"/>
      <c r="FBO214" s="39"/>
      <c r="FBP214" s="39"/>
      <c r="FBQ214" s="39"/>
      <c r="FBR214" s="39"/>
      <c r="FBS214" s="39"/>
      <c r="FBT214" s="39"/>
      <c r="FBU214" s="39"/>
      <c r="FBV214" s="39"/>
      <c r="FBW214" s="39"/>
      <c r="FBX214" s="39"/>
      <c r="FBY214" s="39"/>
      <c r="FBZ214" s="39"/>
      <c r="FCA214" s="39"/>
      <c r="FCB214" s="39"/>
      <c r="FCC214" s="39"/>
      <c r="FCD214" s="39"/>
      <c r="FCE214" s="39"/>
      <c r="FCF214" s="39"/>
      <c r="FCG214" s="39"/>
      <c r="FCH214" s="39"/>
      <c r="FCI214" s="39"/>
      <c r="FCJ214" s="39"/>
      <c r="FCK214" s="39"/>
      <c r="FCL214" s="39"/>
      <c r="FCM214" s="39"/>
      <c r="FCN214" s="39"/>
      <c r="FCO214" s="39"/>
      <c r="FCP214" s="39"/>
      <c r="FCQ214" s="39"/>
      <c r="FCR214" s="39"/>
      <c r="FCS214" s="39"/>
      <c r="FCT214" s="39"/>
      <c r="FCU214" s="39"/>
      <c r="FCV214" s="39"/>
      <c r="FCW214" s="39"/>
      <c r="FCX214" s="39"/>
      <c r="FCY214" s="39"/>
      <c r="FCZ214" s="39"/>
      <c r="FDA214" s="39"/>
      <c r="FDB214" s="39"/>
      <c r="FDC214" s="39"/>
      <c r="FDD214" s="39"/>
      <c r="FDE214" s="39"/>
      <c r="FDF214" s="39"/>
      <c r="FDG214" s="39"/>
      <c r="FDH214" s="39"/>
      <c r="FDI214" s="39"/>
      <c r="FDJ214" s="39"/>
      <c r="FDK214" s="39"/>
      <c r="FDL214" s="39"/>
      <c r="FDM214" s="39"/>
      <c r="FDN214" s="39"/>
      <c r="FDO214" s="39"/>
      <c r="FDP214" s="39"/>
      <c r="FDQ214" s="39"/>
      <c r="FDR214" s="39"/>
      <c r="FDS214" s="39"/>
      <c r="FDT214" s="39"/>
      <c r="FDU214" s="39"/>
      <c r="FDV214" s="39"/>
      <c r="FDW214" s="39"/>
      <c r="FDX214" s="39"/>
      <c r="FDY214" s="39"/>
      <c r="FDZ214" s="39"/>
      <c r="FEA214" s="39"/>
      <c r="FEB214" s="39"/>
      <c r="FEC214" s="39"/>
      <c r="FED214" s="39"/>
      <c r="FEE214" s="39"/>
      <c r="FEF214" s="39"/>
      <c r="FEG214" s="39"/>
      <c r="FEH214" s="39"/>
      <c r="FEI214" s="39"/>
      <c r="FEJ214" s="39"/>
      <c r="FEK214" s="39"/>
      <c r="FEL214" s="39"/>
      <c r="FEM214" s="39"/>
      <c r="FEN214" s="39"/>
      <c r="FEO214" s="39"/>
      <c r="FEP214" s="39"/>
      <c r="FEQ214" s="39"/>
      <c r="FER214" s="39"/>
      <c r="FES214" s="39"/>
      <c r="FET214" s="39"/>
      <c r="FEU214" s="39"/>
      <c r="FEV214" s="39"/>
      <c r="FEW214" s="39"/>
      <c r="FEX214" s="39"/>
      <c r="FEY214" s="39"/>
      <c r="FEZ214" s="39"/>
      <c r="FFA214" s="39"/>
      <c r="FFB214" s="39"/>
      <c r="FFC214" s="39"/>
      <c r="FFD214" s="39"/>
      <c r="FFE214" s="39"/>
      <c r="FFF214" s="39"/>
      <c r="FFG214" s="39"/>
      <c r="FFH214" s="39"/>
      <c r="FFI214" s="39"/>
      <c r="FFJ214" s="39"/>
      <c r="FFK214" s="39"/>
      <c r="FFL214" s="39"/>
      <c r="FFM214" s="39"/>
      <c r="FFN214" s="39"/>
      <c r="FFO214" s="39"/>
      <c r="FFP214" s="39"/>
      <c r="FFQ214" s="39"/>
      <c r="FFR214" s="39"/>
      <c r="FFS214" s="39"/>
      <c r="FFT214" s="39"/>
      <c r="FFU214" s="39"/>
      <c r="FFV214" s="39"/>
      <c r="FFW214" s="39"/>
      <c r="FFX214" s="39"/>
      <c r="FFY214" s="39"/>
      <c r="FFZ214" s="39"/>
      <c r="FGA214" s="39"/>
      <c r="FGB214" s="39"/>
      <c r="FGC214" s="39"/>
      <c r="FGD214" s="39"/>
      <c r="FGE214" s="39"/>
      <c r="FGF214" s="39"/>
      <c r="FGG214" s="39"/>
      <c r="FGH214" s="39"/>
      <c r="FGI214" s="39"/>
      <c r="FGJ214" s="39"/>
      <c r="FGK214" s="39"/>
      <c r="FGL214" s="39"/>
      <c r="FGM214" s="39"/>
      <c r="FGN214" s="39"/>
      <c r="FGO214" s="39"/>
      <c r="FGP214" s="39"/>
      <c r="FGQ214" s="39"/>
      <c r="FGR214" s="39"/>
      <c r="FGS214" s="39"/>
      <c r="FGT214" s="39"/>
      <c r="FGU214" s="39"/>
      <c r="FGV214" s="39"/>
      <c r="FGW214" s="39"/>
      <c r="FGX214" s="39"/>
      <c r="FGY214" s="39"/>
      <c r="FGZ214" s="39"/>
      <c r="FHA214" s="39"/>
      <c r="FHB214" s="39"/>
      <c r="FHC214" s="39"/>
      <c r="FHD214" s="39"/>
      <c r="FHE214" s="39"/>
      <c r="FHF214" s="39"/>
      <c r="FHG214" s="39"/>
      <c r="FHH214" s="39"/>
      <c r="FHI214" s="39"/>
      <c r="FHJ214" s="39"/>
      <c r="FHK214" s="39"/>
      <c r="FHL214" s="39"/>
      <c r="FHM214" s="39"/>
      <c r="FHN214" s="39"/>
      <c r="FHO214" s="39"/>
      <c r="FHP214" s="39"/>
      <c r="FHQ214" s="39"/>
      <c r="FHR214" s="39"/>
      <c r="FHS214" s="39"/>
      <c r="FHT214" s="39"/>
      <c r="FHU214" s="39"/>
      <c r="FHV214" s="39"/>
      <c r="FHW214" s="39"/>
      <c r="FHX214" s="39"/>
      <c r="FHY214" s="39"/>
      <c r="FHZ214" s="39"/>
      <c r="FIA214" s="39"/>
      <c r="FIB214" s="39"/>
      <c r="FIC214" s="39"/>
      <c r="FID214" s="39"/>
      <c r="FIE214" s="39"/>
      <c r="FIF214" s="39"/>
      <c r="FIG214" s="39"/>
      <c r="FIH214" s="39"/>
      <c r="FII214" s="39"/>
      <c r="FIJ214" s="39"/>
      <c r="FIK214" s="39"/>
      <c r="FIL214" s="39"/>
      <c r="FIM214" s="39"/>
      <c r="FIN214" s="39"/>
      <c r="FIO214" s="39"/>
      <c r="FIP214" s="39"/>
      <c r="FIQ214" s="39"/>
      <c r="FIR214" s="39"/>
      <c r="FIS214" s="39"/>
      <c r="FIT214" s="39"/>
      <c r="FIU214" s="39"/>
      <c r="FIV214" s="39"/>
      <c r="FIW214" s="39"/>
      <c r="FIX214" s="39"/>
      <c r="FIY214" s="39"/>
      <c r="FIZ214" s="39"/>
      <c r="FJA214" s="39"/>
      <c r="FJB214" s="39"/>
      <c r="FJC214" s="39"/>
      <c r="FJD214" s="39"/>
      <c r="FJE214" s="39"/>
      <c r="FJF214" s="39"/>
      <c r="FJG214" s="39"/>
      <c r="FJH214" s="39"/>
      <c r="FJI214" s="39"/>
      <c r="FJJ214" s="39"/>
      <c r="FJK214" s="39"/>
      <c r="FJL214" s="39"/>
      <c r="FJM214" s="39"/>
      <c r="FJN214" s="39"/>
      <c r="FJO214" s="39"/>
      <c r="FJP214" s="39"/>
      <c r="FJQ214" s="39"/>
      <c r="FJR214" s="39"/>
      <c r="FJS214" s="39"/>
      <c r="FJT214" s="39"/>
      <c r="FJU214" s="39"/>
      <c r="FJV214" s="39"/>
      <c r="FJW214" s="39"/>
      <c r="FJX214" s="39"/>
      <c r="FJY214" s="39"/>
      <c r="FJZ214" s="39"/>
      <c r="FKA214" s="39"/>
      <c r="FKB214" s="39"/>
      <c r="FKC214" s="39"/>
      <c r="FKD214" s="39"/>
      <c r="FKE214" s="39"/>
      <c r="FKF214" s="39"/>
      <c r="FKG214" s="39"/>
      <c r="FKH214" s="39"/>
      <c r="FKI214" s="39"/>
      <c r="FKJ214" s="39"/>
      <c r="FKK214" s="39"/>
      <c r="FKL214" s="39"/>
      <c r="FKM214" s="39"/>
      <c r="FKN214" s="39"/>
      <c r="FKO214" s="39"/>
      <c r="FKP214" s="39"/>
      <c r="FKQ214" s="39"/>
      <c r="FKR214" s="39"/>
      <c r="FKS214" s="39"/>
      <c r="FKT214" s="39"/>
      <c r="FKU214" s="39"/>
      <c r="FKV214" s="39"/>
      <c r="FKW214" s="39"/>
      <c r="FKX214" s="39"/>
      <c r="FKY214" s="39"/>
      <c r="FKZ214" s="39"/>
      <c r="FLA214" s="39"/>
      <c r="FLB214" s="39"/>
      <c r="FLC214" s="39"/>
      <c r="FLD214" s="39"/>
      <c r="FLE214" s="39"/>
      <c r="FLF214" s="39"/>
      <c r="FLG214" s="39"/>
      <c r="FLH214" s="39"/>
      <c r="FLI214" s="39"/>
      <c r="FLJ214" s="39"/>
      <c r="FLK214" s="39"/>
      <c r="FLL214" s="39"/>
      <c r="FLM214" s="39"/>
      <c r="FLN214" s="39"/>
      <c r="FLO214" s="39"/>
      <c r="FLP214" s="39"/>
      <c r="FLQ214" s="39"/>
      <c r="FLR214" s="39"/>
      <c r="FLS214" s="39"/>
      <c r="FLT214" s="39"/>
      <c r="FLU214" s="39"/>
      <c r="FLV214" s="39"/>
      <c r="FLW214" s="39"/>
      <c r="FLX214" s="39"/>
      <c r="FLY214" s="39"/>
      <c r="FLZ214" s="39"/>
      <c r="FMA214" s="39"/>
      <c r="FMB214" s="39"/>
      <c r="FMC214" s="39"/>
      <c r="FMD214" s="39"/>
      <c r="FME214" s="39"/>
      <c r="FMF214" s="39"/>
      <c r="FMG214" s="39"/>
      <c r="FMH214" s="39"/>
      <c r="FMI214" s="39"/>
      <c r="FMJ214" s="39"/>
      <c r="FMK214" s="39"/>
      <c r="FML214" s="39"/>
      <c r="FMM214" s="39"/>
      <c r="FMN214" s="39"/>
      <c r="FMO214" s="39"/>
      <c r="FMP214" s="39"/>
      <c r="FMQ214" s="39"/>
      <c r="FMR214" s="39"/>
      <c r="FMS214" s="39"/>
      <c r="FMT214" s="39"/>
      <c r="FMU214" s="39"/>
      <c r="FMV214" s="39"/>
      <c r="FMW214" s="39"/>
      <c r="FMX214" s="39"/>
      <c r="FMY214" s="39"/>
      <c r="FMZ214" s="39"/>
      <c r="FNA214" s="39"/>
      <c r="FNB214" s="39"/>
      <c r="FNC214" s="39"/>
      <c r="FND214" s="39"/>
      <c r="FNE214" s="39"/>
      <c r="FNF214" s="39"/>
      <c r="FNG214" s="39"/>
      <c r="FNH214" s="39"/>
      <c r="FNI214" s="39"/>
      <c r="FNJ214" s="39"/>
      <c r="FNK214" s="39"/>
      <c r="FNL214" s="39"/>
      <c r="FNM214" s="39"/>
      <c r="FNN214" s="39"/>
      <c r="FNO214" s="39"/>
      <c r="FNP214" s="39"/>
      <c r="FNQ214" s="39"/>
      <c r="FNR214" s="39"/>
      <c r="FNS214" s="39"/>
      <c r="FNT214" s="39"/>
      <c r="FNU214" s="39"/>
      <c r="FNV214" s="39"/>
      <c r="FNW214" s="39"/>
      <c r="FNX214" s="39"/>
      <c r="FNY214" s="39"/>
      <c r="FNZ214" s="39"/>
      <c r="FOA214" s="39"/>
      <c r="FOB214" s="39"/>
      <c r="FOC214" s="39"/>
      <c r="FOD214" s="39"/>
      <c r="FOE214" s="39"/>
      <c r="FOF214" s="39"/>
      <c r="FOG214" s="39"/>
      <c r="FOH214" s="39"/>
      <c r="FOI214" s="39"/>
      <c r="FOJ214" s="39"/>
      <c r="FOK214" s="39"/>
      <c r="FOL214" s="39"/>
      <c r="FOM214" s="39"/>
      <c r="FON214" s="39"/>
      <c r="FOO214" s="39"/>
      <c r="FOP214" s="39"/>
      <c r="FOQ214" s="39"/>
      <c r="FOR214" s="39"/>
      <c r="FOS214" s="39"/>
      <c r="FOT214" s="39"/>
      <c r="FOU214" s="39"/>
      <c r="FOV214" s="39"/>
      <c r="FOW214" s="39"/>
      <c r="FOX214" s="39"/>
      <c r="FOY214" s="39"/>
      <c r="FOZ214" s="39"/>
      <c r="FPA214" s="39"/>
      <c r="FPB214" s="39"/>
      <c r="FPC214" s="39"/>
      <c r="FPD214" s="39"/>
      <c r="FPE214" s="39"/>
      <c r="FPF214" s="39"/>
      <c r="FPG214" s="39"/>
      <c r="FPH214" s="39"/>
      <c r="FPI214" s="39"/>
      <c r="FPJ214" s="39"/>
      <c r="FPK214" s="39"/>
      <c r="FPL214" s="39"/>
      <c r="FPM214" s="39"/>
      <c r="FPN214" s="39"/>
      <c r="FPO214" s="39"/>
      <c r="FPP214" s="39"/>
      <c r="FPQ214" s="39"/>
      <c r="FPR214" s="39"/>
      <c r="FPS214" s="39"/>
      <c r="FPT214" s="39"/>
      <c r="FPU214" s="39"/>
      <c r="FPV214" s="39"/>
      <c r="FPW214" s="39"/>
      <c r="FPX214" s="39"/>
      <c r="FPY214" s="39"/>
      <c r="FPZ214" s="39"/>
      <c r="FQA214" s="39"/>
      <c r="FQB214" s="39"/>
      <c r="FQC214" s="39"/>
      <c r="FQD214" s="39"/>
      <c r="FQE214" s="39"/>
      <c r="FQF214" s="39"/>
      <c r="FQG214" s="39"/>
      <c r="FQH214" s="39"/>
      <c r="FQI214" s="39"/>
      <c r="FQJ214" s="39"/>
      <c r="FQK214" s="39"/>
      <c r="FQL214" s="39"/>
      <c r="FQM214" s="39"/>
      <c r="FQN214" s="39"/>
      <c r="FQO214" s="39"/>
      <c r="FQP214" s="39"/>
      <c r="FQQ214" s="39"/>
      <c r="FQR214" s="39"/>
      <c r="FQS214" s="39"/>
      <c r="FQT214" s="39"/>
      <c r="FQU214" s="39"/>
      <c r="FQV214" s="39"/>
      <c r="FQW214" s="39"/>
      <c r="FQX214" s="39"/>
      <c r="FQY214" s="39"/>
      <c r="FQZ214" s="39"/>
      <c r="FRA214" s="39"/>
      <c r="FRB214" s="39"/>
      <c r="FRC214" s="39"/>
      <c r="FRD214" s="39"/>
      <c r="FRE214" s="39"/>
      <c r="FRF214" s="39"/>
      <c r="FRG214" s="39"/>
      <c r="FRH214" s="39"/>
      <c r="FRI214" s="39"/>
      <c r="FRJ214" s="39"/>
      <c r="FRK214" s="39"/>
      <c r="FRL214" s="39"/>
      <c r="FRM214" s="39"/>
      <c r="FRN214" s="39"/>
      <c r="FRO214" s="39"/>
      <c r="FRP214" s="39"/>
      <c r="FRQ214" s="39"/>
      <c r="FRR214" s="39"/>
      <c r="FRS214" s="39"/>
      <c r="FRT214" s="39"/>
      <c r="FRU214" s="39"/>
      <c r="FRV214" s="39"/>
      <c r="FRW214" s="39"/>
      <c r="FRX214" s="39"/>
      <c r="FRY214" s="39"/>
      <c r="FRZ214" s="39"/>
      <c r="FSA214" s="39"/>
      <c r="FSB214" s="39"/>
      <c r="FSC214" s="39"/>
      <c r="FSD214" s="39"/>
      <c r="FSE214" s="39"/>
      <c r="FSF214" s="39"/>
      <c r="FSG214" s="39"/>
      <c r="FSH214" s="39"/>
      <c r="FSI214" s="39"/>
      <c r="FSJ214" s="39"/>
      <c r="FSK214" s="39"/>
      <c r="FSL214" s="39"/>
      <c r="FSM214" s="39"/>
      <c r="FSN214" s="39"/>
      <c r="FSO214" s="39"/>
      <c r="FSP214" s="39"/>
      <c r="FSQ214" s="39"/>
      <c r="FSR214" s="39"/>
      <c r="FSS214" s="39"/>
      <c r="FST214" s="39"/>
      <c r="FSU214" s="39"/>
      <c r="FSV214" s="39"/>
      <c r="FSW214" s="39"/>
      <c r="FSX214" s="39"/>
      <c r="FSY214" s="39"/>
      <c r="FSZ214" s="39"/>
      <c r="FTA214" s="39"/>
      <c r="FTB214" s="39"/>
      <c r="FTC214" s="39"/>
      <c r="FTD214" s="39"/>
      <c r="FTE214" s="39"/>
      <c r="FTF214" s="39"/>
      <c r="FTG214" s="39"/>
      <c r="FTH214" s="39"/>
      <c r="FTI214" s="39"/>
      <c r="FTJ214" s="39"/>
      <c r="FTK214" s="39"/>
      <c r="FTL214" s="39"/>
      <c r="FTM214" s="39"/>
      <c r="FTN214" s="39"/>
      <c r="FTO214" s="39"/>
      <c r="FTP214" s="39"/>
      <c r="FTQ214" s="39"/>
      <c r="FTR214" s="39"/>
      <c r="FTS214" s="39"/>
      <c r="FTT214" s="39"/>
      <c r="FTU214" s="39"/>
      <c r="FTV214" s="39"/>
      <c r="FTW214" s="39"/>
      <c r="FTX214" s="39"/>
      <c r="FTY214" s="39"/>
      <c r="FTZ214" s="39"/>
      <c r="FUA214" s="39"/>
      <c r="FUB214" s="39"/>
      <c r="FUC214" s="39"/>
      <c r="FUD214" s="39"/>
      <c r="FUE214" s="39"/>
      <c r="FUF214" s="39"/>
      <c r="FUG214" s="39"/>
      <c r="FUH214" s="39"/>
      <c r="FUI214" s="39"/>
      <c r="FUJ214" s="39"/>
      <c r="FUK214" s="39"/>
      <c r="FUL214" s="39"/>
      <c r="FUM214" s="39"/>
      <c r="FUN214" s="39"/>
      <c r="FUO214" s="39"/>
      <c r="FUP214" s="39"/>
      <c r="FUQ214" s="39"/>
      <c r="FUR214" s="39"/>
      <c r="FUS214" s="39"/>
      <c r="FUT214" s="39"/>
      <c r="FUU214" s="39"/>
      <c r="FUV214" s="39"/>
      <c r="FUW214" s="39"/>
      <c r="FUX214" s="39"/>
      <c r="FUY214" s="39"/>
      <c r="FUZ214" s="39"/>
      <c r="FVA214" s="39"/>
      <c r="FVB214" s="39"/>
      <c r="FVC214" s="39"/>
      <c r="FVD214" s="39"/>
      <c r="FVE214" s="39"/>
      <c r="FVF214" s="39"/>
      <c r="FVG214" s="39"/>
      <c r="FVH214" s="39"/>
      <c r="FVI214" s="39"/>
      <c r="FVJ214" s="39"/>
      <c r="FVK214" s="39"/>
      <c r="FVL214" s="39"/>
      <c r="FVM214" s="39"/>
      <c r="FVN214" s="39"/>
      <c r="FVO214" s="39"/>
      <c r="FVP214" s="39"/>
      <c r="FVQ214" s="39"/>
      <c r="FVR214" s="39"/>
      <c r="FVS214" s="39"/>
      <c r="FVT214" s="39"/>
      <c r="FVU214" s="39"/>
      <c r="FVV214" s="39"/>
      <c r="FVW214" s="39"/>
      <c r="FVX214" s="39"/>
      <c r="FVY214" s="39"/>
      <c r="FVZ214" s="39"/>
      <c r="FWA214" s="39"/>
      <c r="FWB214" s="39"/>
      <c r="FWC214" s="39"/>
      <c r="FWD214" s="39"/>
      <c r="FWE214" s="39"/>
      <c r="FWF214" s="39"/>
      <c r="FWG214" s="39"/>
      <c r="FWH214" s="39"/>
      <c r="FWI214" s="39"/>
      <c r="FWJ214" s="39"/>
      <c r="FWK214" s="39"/>
      <c r="FWL214" s="39"/>
      <c r="FWM214" s="39"/>
      <c r="FWN214" s="39"/>
      <c r="FWO214" s="39"/>
      <c r="FWP214" s="39"/>
      <c r="FWQ214" s="39"/>
      <c r="FWR214" s="39"/>
      <c r="FWS214" s="39"/>
      <c r="FWT214" s="39"/>
      <c r="FWU214" s="39"/>
      <c r="FWV214" s="39"/>
      <c r="FWW214" s="39"/>
      <c r="FWX214" s="39"/>
      <c r="FWY214" s="39"/>
      <c r="FWZ214" s="39"/>
      <c r="FXA214" s="39"/>
      <c r="FXB214" s="39"/>
      <c r="FXC214" s="39"/>
      <c r="FXD214" s="39"/>
      <c r="FXE214" s="39"/>
      <c r="FXF214" s="39"/>
      <c r="FXG214" s="39"/>
      <c r="FXH214" s="39"/>
      <c r="FXI214" s="39"/>
      <c r="FXJ214" s="39"/>
      <c r="FXK214" s="39"/>
      <c r="FXL214" s="39"/>
      <c r="FXM214" s="39"/>
      <c r="FXN214" s="39"/>
      <c r="FXO214" s="39"/>
      <c r="FXP214" s="39"/>
      <c r="FXQ214" s="39"/>
      <c r="FXR214" s="39"/>
      <c r="FXS214" s="39"/>
      <c r="FXT214" s="39"/>
      <c r="FXU214" s="39"/>
      <c r="FXV214" s="39"/>
      <c r="FXW214" s="39"/>
      <c r="FXX214" s="39"/>
      <c r="FXY214" s="39"/>
      <c r="FXZ214" s="39"/>
      <c r="FYA214" s="39"/>
      <c r="FYB214" s="39"/>
      <c r="FYC214" s="39"/>
      <c r="FYD214" s="39"/>
      <c r="FYE214" s="39"/>
      <c r="FYF214" s="39"/>
      <c r="FYG214" s="39"/>
      <c r="FYH214" s="39"/>
      <c r="FYI214" s="39"/>
      <c r="FYJ214" s="39"/>
      <c r="FYK214" s="39"/>
      <c r="FYL214" s="39"/>
      <c r="FYM214" s="39"/>
      <c r="FYN214" s="39"/>
      <c r="FYO214" s="39"/>
      <c r="FYP214" s="39"/>
      <c r="FYQ214" s="39"/>
      <c r="FYR214" s="39"/>
      <c r="FYS214" s="39"/>
      <c r="FYT214" s="39"/>
      <c r="FYU214" s="39"/>
      <c r="FYV214" s="39"/>
      <c r="FYW214" s="39"/>
      <c r="FYX214" s="39"/>
      <c r="FYY214" s="39"/>
      <c r="FYZ214" s="39"/>
      <c r="FZA214" s="39"/>
      <c r="FZB214" s="39"/>
      <c r="FZC214" s="39"/>
      <c r="FZD214" s="39"/>
      <c r="FZE214" s="39"/>
      <c r="FZF214" s="39"/>
      <c r="FZG214" s="39"/>
      <c r="FZH214" s="39"/>
      <c r="FZI214" s="39"/>
      <c r="FZJ214" s="39"/>
      <c r="FZK214" s="39"/>
      <c r="FZL214" s="39"/>
      <c r="FZM214" s="39"/>
      <c r="FZN214" s="39"/>
      <c r="FZO214" s="39"/>
      <c r="FZP214" s="39"/>
      <c r="FZQ214" s="39"/>
      <c r="FZR214" s="39"/>
      <c r="FZS214" s="39"/>
      <c r="FZT214" s="39"/>
      <c r="FZU214" s="39"/>
      <c r="FZV214" s="39"/>
      <c r="FZW214" s="39"/>
      <c r="FZX214" s="39"/>
      <c r="FZY214" s="39"/>
      <c r="FZZ214" s="39"/>
      <c r="GAA214" s="39"/>
      <c r="GAB214" s="39"/>
      <c r="GAC214" s="39"/>
      <c r="GAD214" s="39"/>
      <c r="GAE214" s="39"/>
      <c r="GAF214" s="39"/>
      <c r="GAG214" s="39"/>
      <c r="GAH214" s="39"/>
      <c r="GAI214" s="39"/>
      <c r="GAJ214" s="39"/>
      <c r="GAK214" s="39"/>
      <c r="GAL214" s="39"/>
      <c r="GAM214" s="39"/>
      <c r="GAN214" s="39"/>
      <c r="GAO214" s="39"/>
      <c r="GAP214" s="39"/>
      <c r="GAQ214" s="39"/>
      <c r="GAR214" s="39"/>
      <c r="GAS214" s="39"/>
      <c r="GAT214" s="39"/>
      <c r="GAU214" s="39"/>
      <c r="GAV214" s="39"/>
      <c r="GAW214" s="39"/>
      <c r="GAX214" s="39"/>
      <c r="GAY214" s="39"/>
      <c r="GAZ214" s="39"/>
      <c r="GBA214" s="39"/>
      <c r="GBB214" s="39"/>
      <c r="GBC214" s="39"/>
      <c r="GBD214" s="39"/>
      <c r="GBE214" s="39"/>
      <c r="GBF214" s="39"/>
      <c r="GBG214" s="39"/>
      <c r="GBH214" s="39"/>
      <c r="GBI214" s="39"/>
      <c r="GBJ214" s="39"/>
      <c r="GBK214" s="39"/>
      <c r="GBL214" s="39"/>
      <c r="GBM214" s="39"/>
      <c r="GBN214" s="39"/>
      <c r="GBO214" s="39"/>
      <c r="GBP214" s="39"/>
      <c r="GBQ214" s="39"/>
      <c r="GBR214" s="39"/>
      <c r="GBS214" s="39"/>
      <c r="GBT214" s="39"/>
      <c r="GBU214" s="39"/>
      <c r="GBV214" s="39"/>
      <c r="GBW214" s="39"/>
      <c r="GBX214" s="39"/>
      <c r="GBY214" s="39"/>
      <c r="GBZ214" s="39"/>
      <c r="GCA214" s="39"/>
      <c r="GCB214" s="39"/>
      <c r="GCC214" s="39"/>
      <c r="GCD214" s="39"/>
      <c r="GCE214" s="39"/>
      <c r="GCF214" s="39"/>
      <c r="GCG214" s="39"/>
      <c r="GCH214" s="39"/>
      <c r="GCI214" s="39"/>
      <c r="GCJ214" s="39"/>
      <c r="GCK214" s="39"/>
      <c r="GCL214" s="39"/>
      <c r="GCM214" s="39"/>
      <c r="GCN214" s="39"/>
      <c r="GCO214" s="39"/>
      <c r="GCP214" s="39"/>
      <c r="GCQ214" s="39"/>
      <c r="GCR214" s="39"/>
      <c r="GCS214" s="39"/>
      <c r="GCT214" s="39"/>
      <c r="GCU214" s="39"/>
      <c r="GCV214" s="39"/>
      <c r="GCW214" s="39"/>
      <c r="GCX214" s="39"/>
      <c r="GCY214" s="39"/>
      <c r="GCZ214" s="39"/>
      <c r="GDA214" s="39"/>
      <c r="GDB214" s="39"/>
      <c r="GDC214" s="39"/>
      <c r="GDD214" s="39"/>
      <c r="GDE214" s="39"/>
      <c r="GDF214" s="39"/>
      <c r="GDG214" s="39"/>
      <c r="GDH214" s="39"/>
      <c r="GDI214" s="39"/>
      <c r="GDJ214" s="39"/>
      <c r="GDK214" s="39"/>
      <c r="GDL214" s="39"/>
      <c r="GDM214" s="39"/>
      <c r="GDN214" s="39"/>
      <c r="GDO214" s="39"/>
      <c r="GDP214" s="39"/>
      <c r="GDQ214" s="39"/>
      <c r="GDR214" s="39"/>
      <c r="GDS214" s="39"/>
      <c r="GDT214" s="39"/>
      <c r="GDU214" s="39"/>
      <c r="GDV214" s="39"/>
      <c r="GDW214" s="39"/>
      <c r="GDX214" s="39"/>
      <c r="GDY214" s="39"/>
      <c r="GDZ214" s="39"/>
      <c r="GEA214" s="39"/>
      <c r="GEB214" s="39"/>
      <c r="GEC214" s="39"/>
      <c r="GED214" s="39"/>
      <c r="GEE214" s="39"/>
      <c r="GEF214" s="39"/>
      <c r="GEG214" s="39"/>
      <c r="GEH214" s="39"/>
      <c r="GEI214" s="39"/>
      <c r="GEJ214" s="39"/>
      <c r="GEK214" s="39"/>
      <c r="GEL214" s="39"/>
      <c r="GEM214" s="39"/>
      <c r="GEN214" s="39"/>
      <c r="GEO214" s="39"/>
      <c r="GEP214" s="39"/>
      <c r="GEQ214" s="39"/>
      <c r="GER214" s="39"/>
      <c r="GES214" s="39"/>
      <c r="GET214" s="39"/>
      <c r="GEU214" s="39"/>
      <c r="GEV214" s="39"/>
      <c r="GEW214" s="39"/>
      <c r="GEX214" s="39"/>
      <c r="GEY214" s="39"/>
      <c r="GEZ214" s="39"/>
      <c r="GFA214" s="39"/>
      <c r="GFB214" s="39"/>
      <c r="GFC214" s="39"/>
      <c r="GFD214" s="39"/>
      <c r="GFE214" s="39"/>
      <c r="GFF214" s="39"/>
      <c r="GFG214" s="39"/>
      <c r="GFH214" s="39"/>
      <c r="GFI214" s="39"/>
      <c r="GFJ214" s="39"/>
      <c r="GFK214" s="39"/>
      <c r="GFL214" s="39"/>
      <c r="GFM214" s="39"/>
      <c r="GFN214" s="39"/>
      <c r="GFO214" s="39"/>
      <c r="GFP214" s="39"/>
      <c r="GFQ214" s="39"/>
      <c r="GFR214" s="39"/>
      <c r="GFS214" s="39"/>
      <c r="GFT214" s="39"/>
      <c r="GFU214" s="39"/>
      <c r="GFV214" s="39"/>
      <c r="GFW214" s="39"/>
      <c r="GFX214" s="39"/>
      <c r="GFY214" s="39"/>
      <c r="GFZ214" s="39"/>
      <c r="GGA214" s="39"/>
      <c r="GGB214" s="39"/>
      <c r="GGC214" s="39"/>
      <c r="GGD214" s="39"/>
      <c r="GGE214" s="39"/>
      <c r="GGF214" s="39"/>
      <c r="GGG214" s="39"/>
      <c r="GGH214" s="39"/>
      <c r="GGI214" s="39"/>
      <c r="GGJ214" s="39"/>
      <c r="GGK214" s="39"/>
      <c r="GGL214" s="39"/>
      <c r="GGM214" s="39"/>
      <c r="GGN214" s="39"/>
      <c r="GGO214" s="39"/>
      <c r="GGP214" s="39"/>
      <c r="GGQ214" s="39"/>
      <c r="GGR214" s="39"/>
      <c r="GGS214" s="39"/>
      <c r="GGT214" s="39"/>
      <c r="GGU214" s="39"/>
      <c r="GGV214" s="39"/>
      <c r="GGW214" s="39"/>
      <c r="GGX214" s="39"/>
      <c r="GGY214" s="39"/>
      <c r="GGZ214" s="39"/>
      <c r="GHA214" s="39"/>
      <c r="GHB214" s="39"/>
      <c r="GHC214" s="39"/>
      <c r="GHD214" s="39"/>
      <c r="GHE214" s="39"/>
      <c r="GHF214" s="39"/>
      <c r="GHG214" s="39"/>
      <c r="GHH214" s="39"/>
      <c r="GHI214" s="39"/>
      <c r="GHJ214" s="39"/>
      <c r="GHK214" s="39"/>
      <c r="GHL214" s="39"/>
      <c r="GHM214" s="39"/>
      <c r="GHN214" s="39"/>
      <c r="GHO214" s="39"/>
      <c r="GHP214" s="39"/>
      <c r="GHQ214" s="39"/>
      <c r="GHR214" s="39"/>
      <c r="GHS214" s="39"/>
      <c r="GHT214" s="39"/>
      <c r="GHU214" s="39"/>
      <c r="GHV214" s="39"/>
      <c r="GHW214" s="39"/>
      <c r="GHX214" s="39"/>
      <c r="GHY214" s="39"/>
      <c r="GHZ214" s="39"/>
      <c r="GIA214" s="39"/>
      <c r="GIB214" s="39"/>
      <c r="GIC214" s="39"/>
      <c r="GID214" s="39"/>
      <c r="GIE214" s="39"/>
      <c r="GIF214" s="39"/>
      <c r="GIG214" s="39"/>
      <c r="GIH214" s="39"/>
      <c r="GII214" s="39"/>
      <c r="GIJ214" s="39"/>
      <c r="GIK214" s="39"/>
      <c r="GIL214" s="39"/>
      <c r="GIM214" s="39"/>
      <c r="GIN214" s="39"/>
      <c r="GIO214" s="39"/>
      <c r="GIP214" s="39"/>
      <c r="GIQ214" s="39"/>
      <c r="GIR214" s="39"/>
      <c r="GIS214" s="39"/>
      <c r="GIT214" s="39"/>
      <c r="GIU214" s="39"/>
      <c r="GIV214" s="39"/>
      <c r="GIW214" s="39"/>
      <c r="GIX214" s="39"/>
      <c r="GIY214" s="39"/>
      <c r="GIZ214" s="39"/>
      <c r="GJA214" s="39"/>
      <c r="GJB214" s="39"/>
      <c r="GJC214" s="39"/>
      <c r="GJD214" s="39"/>
      <c r="GJE214" s="39"/>
      <c r="GJF214" s="39"/>
      <c r="GJG214" s="39"/>
      <c r="GJH214" s="39"/>
      <c r="GJI214" s="39"/>
      <c r="GJJ214" s="39"/>
      <c r="GJK214" s="39"/>
      <c r="GJL214" s="39"/>
      <c r="GJM214" s="39"/>
      <c r="GJN214" s="39"/>
      <c r="GJO214" s="39"/>
      <c r="GJP214" s="39"/>
      <c r="GJQ214" s="39"/>
      <c r="GJR214" s="39"/>
      <c r="GJS214" s="39"/>
      <c r="GJT214" s="39"/>
      <c r="GJU214" s="39"/>
      <c r="GJV214" s="39"/>
      <c r="GJW214" s="39"/>
      <c r="GJX214" s="39"/>
      <c r="GJY214" s="39"/>
      <c r="GJZ214" s="39"/>
      <c r="GKA214" s="39"/>
      <c r="GKB214" s="39"/>
      <c r="GKC214" s="39"/>
      <c r="GKD214" s="39"/>
      <c r="GKE214" s="39"/>
      <c r="GKF214" s="39"/>
      <c r="GKG214" s="39"/>
      <c r="GKH214" s="39"/>
      <c r="GKI214" s="39"/>
      <c r="GKJ214" s="39"/>
      <c r="GKK214" s="39"/>
      <c r="GKL214" s="39"/>
      <c r="GKM214" s="39"/>
      <c r="GKN214" s="39"/>
      <c r="GKO214" s="39"/>
      <c r="GKP214" s="39"/>
      <c r="GKQ214" s="39"/>
      <c r="GKR214" s="39"/>
      <c r="GKS214" s="39"/>
      <c r="GKT214" s="39"/>
      <c r="GKU214" s="39"/>
      <c r="GKV214" s="39"/>
      <c r="GKW214" s="39"/>
      <c r="GKX214" s="39"/>
      <c r="GKY214" s="39"/>
      <c r="GKZ214" s="39"/>
      <c r="GLA214" s="39"/>
      <c r="GLB214" s="39"/>
      <c r="GLC214" s="39"/>
      <c r="GLD214" s="39"/>
      <c r="GLE214" s="39"/>
      <c r="GLF214" s="39"/>
      <c r="GLG214" s="39"/>
      <c r="GLH214" s="39"/>
      <c r="GLI214" s="39"/>
      <c r="GLJ214" s="39"/>
      <c r="GLK214" s="39"/>
      <c r="GLL214" s="39"/>
      <c r="GLM214" s="39"/>
      <c r="GLN214" s="39"/>
      <c r="GLO214" s="39"/>
      <c r="GLP214" s="39"/>
      <c r="GLQ214" s="39"/>
      <c r="GLR214" s="39"/>
      <c r="GLS214" s="39"/>
      <c r="GLT214" s="39"/>
      <c r="GLU214" s="39"/>
      <c r="GLV214" s="39"/>
      <c r="GLW214" s="39"/>
      <c r="GLX214" s="39"/>
      <c r="GLY214" s="39"/>
      <c r="GLZ214" s="39"/>
      <c r="GMA214" s="39"/>
      <c r="GMB214" s="39"/>
      <c r="GMC214" s="39"/>
      <c r="GMD214" s="39"/>
      <c r="GME214" s="39"/>
      <c r="GMF214" s="39"/>
      <c r="GMG214" s="39"/>
      <c r="GMH214" s="39"/>
      <c r="GMI214" s="39"/>
      <c r="GMJ214" s="39"/>
      <c r="GMK214" s="39"/>
      <c r="GML214" s="39"/>
      <c r="GMM214" s="39"/>
      <c r="GMN214" s="39"/>
      <c r="GMO214" s="39"/>
      <c r="GMP214" s="39"/>
      <c r="GMQ214" s="39"/>
      <c r="GMR214" s="39"/>
      <c r="GMS214" s="39"/>
      <c r="GMT214" s="39"/>
      <c r="GMU214" s="39"/>
      <c r="GMV214" s="39"/>
      <c r="GMW214" s="39"/>
      <c r="GMX214" s="39"/>
      <c r="GMY214" s="39"/>
      <c r="GMZ214" s="39"/>
      <c r="GNA214" s="39"/>
      <c r="GNB214" s="39"/>
      <c r="GNC214" s="39"/>
      <c r="GND214" s="39"/>
      <c r="GNE214" s="39"/>
      <c r="GNF214" s="39"/>
      <c r="GNG214" s="39"/>
      <c r="GNH214" s="39"/>
      <c r="GNI214" s="39"/>
      <c r="GNJ214" s="39"/>
      <c r="GNK214" s="39"/>
      <c r="GNL214" s="39"/>
      <c r="GNM214" s="39"/>
      <c r="GNN214" s="39"/>
      <c r="GNO214" s="39"/>
      <c r="GNP214" s="39"/>
      <c r="GNQ214" s="39"/>
      <c r="GNR214" s="39"/>
      <c r="GNS214" s="39"/>
      <c r="GNT214" s="39"/>
      <c r="GNU214" s="39"/>
      <c r="GNV214" s="39"/>
      <c r="GNW214" s="39"/>
      <c r="GNX214" s="39"/>
      <c r="GNY214" s="39"/>
      <c r="GNZ214" s="39"/>
      <c r="GOA214" s="39"/>
      <c r="GOB214" s="39"/>
      <c r="GOC214" s="39"/>
      <c r="GOD214" s="39"/>
      <c r="GOE214" s="39"/>
      <c r="GOF214" s="39"/>
      <c r="GOG214" s="39"/>
      <c r="GOH214" s="39"/>
      <c r="GOI214" s="39"/>
      <c r="GOJ214" s="39"/>
      <c r="GOK214" s="39"/>
      <c r="GOL214" s="39"/>
      <c r="GOM214" s="39"/>
      <c r="GON214" s="39"/>
      <c r="GOO214" s="39"/>
      <c r="GOP214" s="39"/>
      <c r="GOQ214" s="39"/>
      <c r="GOR214" s="39"/>
      <c r="GOS214" s="39"/>
      <c r="GOT214" s="39"/>
      <c r="GOU214" s="39"/>
      <c r="GOV214" s="39"/>
      <c r="GOW214" s="39"/>
      <c r="GOX214" s="39"/>
      <c r="GOY214" s="39"/>
      <c r="GOZ214" s="39"/>
      <c r="GPA214" s="39"/>
      <c r="GPB214" s="39"/>
      <c r="GPC214" s="39"/>
      <c r="GPD214" s="39"/>
      <c r="GPE214" s="39"/>
      <c r="GPF214" s="39"/>
      <c r="GPG214" s="39"/>
      <c r="GPH214" s="39"/>
      <c r="GPI214" s="39"/>
      <c r="GPJ214" s="39"/>
      <c r="GPK214" s="39"/>
      <c r="GPL214" s="39"/>
      <c r="GPM214" s="39"/>
      <c r="GPN214" s="39"/>
      <c r="GPO214" s="39"/>
      <c r="GPP214" s="39"/>
      <c r="GPQ214" s="39"/>
      <c r="GPR214" s="39"/>
      <c r="GPS214" s="39"/>
      <c r="GPT214" s="39"/>
      <c r="GPU214" s="39"/>
      <c r="GPV214" s="39"/>
      <c r="GPW214" s="39"/>
      <c r="GPX214" s="39"/>
      <c r="GPY214" s="39"/>
      <c r="GPZ214" s="39"/>
      <c r="GQA214" s="39"/>
      <c r="GQB214" s="39"/>
      <c r="GQC214" s="39"/>
      <c r="GQD214" s="39"/>
      <c r="GQE214" s="39"/>
      <c r="GQF214" s="39"/>
      <c r="GQG214" s="39"/>
      <c r="GQH214" s="39"/>
      <c r="GQI214" s="39"/>
      <c r="GQJ214" s="39"/>
      <c r="GQK214" s="39"/>
      <c r="GQL214" s="39"/>
      <c r="GQM214" s="39"/>
      <c r="GQN214" s="39"/>
      <c r="GQO214" s="39"/>
      <c r="GQP214" s="39"/>
      <c r="GQQ214" s="39"/>
      <c r="GQR214" s="39"/>
      <c r="GQS214" s="39"/>
      <c r="GQT214" s="39"/>
      <c r="GQU214" s="39"/>
      <c r="GQV214" s="39"/>
      <c r="GQW214" s="39"/>
      <c r="GQX214" s="39"/>
      <c r="GQY214" s="39"/>
      <c r="GQZ214" s="39"/>
      <c r="GRA214" s="39"/>
      <c r="GRB214" s="39"/>
      <c r="GRC214" s="39"/>
      <c r="GRD214" s="39"/>
      <c r="GRE214" s="39"/>
      <c r="GRF214" s="39"/>
      <c r="GRG214" s="39"/>
      <c r="GRH214" s="39"/>
      <c r="GRI214" s="39"/>
      <c r="GRJ214" s="39"/>
      <c r="GRK214" s="39"/>
      <c r="GRL214" s="39"/>
      <c r="GRM214" s="39"/>
      <c r="GRN214" s="39"/>
      <c r="GRO214" s="39"/>
      <c r="GRP214" s="39"/>
      <c r="GRQ214" s="39"/>
      <c r="GRR214" s="39"/>
      <c r="GRS214" s="39"/>
      <c r="GRT214" s="39"/>
      <c r="GRU214" s="39"/>
      <c r="GRV214" s="39"/>
      <c r="GRW214" s="39"/>
      <c r="GRX214" s="39"/>
      <c r="GRY214" s="39"/>
      <c r="GRZ214" s="39"/>
      <c r="GSA214" s="39"/>
      <c r="GSB214" s="39"/>
      <c r="GSC214" s="39"/>
      <c r="GSD214" s="39"/>
      <c r="GSE214" s="39"/>
      <c r="GSF214" s="39"/>
      <c r="GSG214" s="39"/>
      <c r="GSH214" s="39"/>
      <c r="GSI214" s="39"/>
      <c r="GSJ214" s="39"/>
      <c r="GSK214" s="39"/>
      <c r="GSL214" s="39"/>
      <c r="GSM214" s="39"/>
      <c r="GSN214" s="39"/>
      <c r="GSO214" s="39"/>
      <c r="GSP214" s="39"/>
      <c r="GSQ214" s="39"/>
      <c r="GSR214" s="39"/>
      <c r="GSS214" s="39"/>
      <c r="GST214" s="39"/>
      <c r="GSU214" s="39"/>
      <c r="GSV214" s="39"/>
      <c r="GSW214" s="39"/>
      <c r="GSX214" s="39"/>
      <c r="GSY214" s="39"/>
      <c r="GSZ214" s="39"/>
      <c r="GTA214" s="39"/>
      <c r="GTB214" s="39"/>
      <c r="GTC214" s="39"/>
      <c r="GTD214" s="39"/>
      <c r="GTE214" s="39"/>
      <c r="GTF214" s="39"/>
      <c r="GTG214" s="39"/>
      <c r="GTH214" s="39"/>
      <c r="GTI214" s="39"/>
      <c r="GTJ214" s="39"/>
      <c r="GTK214" s="39"/>
      <c r="GTL214" s="39"/>
      <c r="GTM214" s="39"/>
      <c r="GTN214" s="39"/>
      <c r="GTO214" s="39"/>
      <c r="GTP214" s="39"/>
      <c r="GTQ214" s="39"/>
      <c r="GTR214" s="39"/>
      <c r="GTS214" s="39"/>
      <c r="GTT214" s="39"/>
      <c r="GTU214" s="39"/>
      <c r="GTV214" s="39"/>
      <c r="GTW214" s="39"/>
      <c r="GTX214" s="39"/>
      <c r="GTY214" s="39"/>
      <c r="GTZ214" s="39"/>
      <c r="GUA214" s="39"/>
      <c r="GUB214" s="39"/>
      <c r="GUC214" s="39"/>
      <c r="GUD214" s="39"/>
      <c r="GUE214" s="39"/>
      <c r="GUF214" s="39"/>
      <c r="GUG214" s="39"/>
      <c r="GUH214" s="39"/>
      <c r="GUI214" s="39"/>
      <c r="GUJ214" s="39"/>
      <c r="GUK214" s="39"/>
      <c r="GUL214" s="39"/>
      <c r="GUM214" s="39"/>
      <c r="GUN214" s="39"/>
      <c r="GUO214" s="39"/>
      <c r="GUP214" s="39"/>
      <c r="GUQ214" s="39"/>
      <c r="GUR214" s="39"/>
      <c r="GUS214" s="39"/>
      <c r="GUT214" s="39"/>
      <c r="GUU214" s="39"/>
      <c r="GUV214" s="39"/>
      <c r="GUW214" s="39"/>
      <c r="GUX214" s="39"/>
      <c r="GUY214" s="39"/>
      <c r="GUZ214" s="39"/>
      <c r="GVA214" s="39"/>
      <c r="GVB214" s="39"/>
      <c r="GVC214" s="39"/>
      <c r="GVD214" s="39"/>
      <c r="GVE214" s="39"/>
      <c r="GVF214" s="39"/>
      <c r="GVG214" s="39"/>
      <c r="GVH214" s="39"/>
      <c r="GVI214" s="39"/>
      <c r="GVJ214" s="39"/>
      <c r="GVK214" s="39"/>
      <c r="GVL214" s="39"/>
      <c r="GVM214" s="39"/>
      <c r="GVN214" s="39"/>
      <c r="GVO214" s="39"/>
      <c r="GVP214" s="39"/>
      <c r="GVQ214" s="39"/>
      <c r="GVR214" s="39"/>
      <c r="GVS214" s="39"/>
      <c r="GVT214" s="39"/>
      <c r="GVU214" s="39"/>
      <c r="GVV214" s="39"/>
      <c r="GVW214" s="39"/>
      <c r="GVX214" s="39"/>
      <c r="GVY214" s="39"/>
      <c r="GVZ214" s="39"/>
      <c r="GWA214" s="39"/>
      <c r="GWB214" s="39"/>
      <c r="GWC214" s="39"/>
      <c r="GWD214" s="39"/>
      <c r="GWE214" s="39"/>
      <c r="GWF214" s="39"/>
      <c r="GWG214" s="39"/>
      <c r="GWH214" s="39"/>
      <c r="GWI214" s="39"/>
      <c r="GWJ214" s="39"/>
      <c r="GWK214" s="39"/>
      <c r="GWL214" s="39"/>
      <c r="GWM214" s="39"/>
      <c r="GWN214" s="39"/>
      <c r="GWO214" s="39"/>
      <c r="GWP214" s="39"/>
      <c r="GWQ214" s="39"/>
      <c r="GWR214" s="39"/>
      <c r="GWS214" s="39"/>
      <c r="GWT214" s="39"/>
      <c r="GWU214" s="39"/>
      <c r="GWV214" s="39"/>
      <c r="GWW214" s="39"/>
      <c r="GWX214" s="39"/>
      <c r="GWY214" s="39"/>
      <c r="GWZ214" s="39"/>
      <c r="GXA214" s="39"/>
      <c r="GXB214" s="39"/>
      <c r="GXC214" s="39"/>
      <c r="GXD214" s="39"/>
      <c r="GXE214" s="39"/>
      <c r="GXF214" s="39"/>
      <c r="GXG214" s="39"/>
      <c r="GXH214" s="39"/>
      <c r="GXI214" s="39"/>
      <c r="GXJ214" s="39"/>
      <c r="GXK214" s="39"/>
      <c r="GXL214" s="39"/>
      <c r="GXM214" s="39"/>
      <c r="GXN214" s="39"/>
      <c r="GXO214" s="39"/>
      <c r="GXP214" s="39"/>
      <c r="GXQ214" s="39"/>
      <c r="GXR214" s="39"/>
      <c r="GXS214" s="39"/>
      <c r="GXT214" s="39"/>
      <c r="GXU214" s="39"/>
      <c r="GXV214" s="39"/>
      <c r="GXW214" s="39"/>
      <c r="GXX214" s="39"/>
      <c r="GXY214" s="39"/>
      <c r="GXZ214" s="39"/>
      <c r="GYA214" s="39"/>
      <c r="GYB214" s="39"/>
      <c r="GYC214" s="39"/>
      <c r="GYD214" s="39"/>
      <c r="GYE214" s="39"/>
      <c r="GYF214" s="39"/>
      <c r="GYG214" s="39"/>
      <c r="GYH214" s="39"/>
      <c r="GYI214" s="39"/>
      <c r="GYJ214" s="39"/>
      <c r="GYK214" s="39"/>
      <c r="GYL214" s="39"/>
      <c r="GYM214" s="39"/>
      <c r="GYN214" s="39"/>
      <c r="GYO214" s="39"/>
      <c r="GYP214" s="39"/>
      <c r="GYQ214" s="39"/>
      <c r="GYR214" s="39"/>
      <c r="GYS214" s="39"/>
      <c r="GYT214" s="39"/>
      <c r="GYU214" s="39"/>
      <c r="GYV214" s="39"/>
      <c r="GYW214" s="39"/>
      <c r="GYX214" s="39"/>
      <c r="GYY214" s="39"/>
      <c r="GYZ214" s="39"/>
      <c r="GZA214" s="39"/>
      <c r="GZB214" s="39"/>
      <c r="GZC214" s="39"/>
      <c r="GZD214" s="39"/>
      <c r="GZE214" s="39"/>
      <c r="GZF214" s="39"/>
      <c r="GZG214" s="39"/>
      <c r="GZH214" s="39"/>
      <c r="GZI214" s="39"/>
      <c r="GZJ214" s="39"/>
      <c r="GZK214" s="39"/>
      <c r="GZL214" s="39"/>
      <c r="GZM214" s="39"/>
      <c r="GZN214" s="39"/>
      <c r="GZO214" s="39"/>
      <c r="GZP214" s="39"/>
      <c r="GZQ214" s="39"/>
      <c r="GZR214" s="39"/>
      <c r="GZS214" s="39"/>
      <c r="GZT214" s="39"/>
      <c r="GZU214" s="39"/>
      <c r="GZV214" s="39"/>
      <c r="GZW214" s="39"/>
      <c r="GZX214" s="39"/>
      <c r="GZY214" s="39"/>
      <c r="GZZ214" s="39"/>
      <c r="HAA214" s="39"/>
      <c r="HAB214" s="39"/>
      <c r="HAC214" s="39"/>
      <c r="HAD214" s="39"/>
      <c r="HAE214" s="39"/>
      <c r="HAF214" s="39"/>
      <c r="HAG214" s="39"/>
      <c r="HAH214" s="39"/>
      <c r="HAI214" s="39"/>
      <c r="HAJ214" s="39"/>
      <c r="HAK214" s="39"/>
      <c r="HAL214" s="39"/>
      <c r="HAM214" s="39"/>
      <c r="HAN214" s="39"/>
      <c r="HAO214" s="39"/>
      <c r="HAP214" s="39"/>
      <c r="HAQ214" s="39"/>
      <c r="HAR214" s="39"/>
      <c r="HAS214" s="39"/>
      <c r="HAT214" s="39"/>
      <c r="HAU214" s="39"/>
      <c r="HAV214" s="39"/>
      <c r="HAW214" s="39"/>
      <c r="HAX214" s="39"/>
      <c r="HAY214" s="39"/>
      <c r="HAZ214" s="39"/>
      <c r="HBA214" s="39"/>
      <c r="HBB214" s="39"/>
      <c r="HBC214" s="39"/>
      <c r="HBD214" s="39"/>
      <c r="HBE214" s="39"/>
      <c r="HBF214" s="39"/>
      <c r="HBG214" s="39"/>
      <c r="HBH214" s="39"/>
      <c r="HBI214" s="39"/>
      <c r="HBJ214" s="39"/>
      <c r="HBK214" s="39"/>
      <c r="HBL214" s="39"/>
      <c r="HBM214" s="39"/>
      <c r="HBN214" s="39"/>
      <c r="HBO214" s="39"/>
      <c r="HBP214" s="39"/>
      <c r="HBQ214" s="39"/>
      <c r="HBR214" s="39"/>
      <c r="HBS214" s="39"/>
      <c r="HBT214" s="39"/>
      <c r="HBU214" s="39"/>
      <c r="HBV214" s="39"/>
      <c r="HBW214" s="39"/>
      <c r="HBX214" s="39"/>
      <c r="HBY214" s="39"/>
      <c r="HBZ214" s="39"/>
      <c r="HCA214" s="39"/>
      <c r="HCB214" s="39"/>
      <c r="HCC214" s="39"/>
      <c r="HCD214" s="39"/>
      <c r="HCE214" s="39"/>
      <c r="HCF214" s="39"/>
      <c r="HCG214" s="39"/>
      <c r="HCH214" s="39"/>
      <c r="HCI214" s="39"/>
      <c r="HCJ214" s="39"/>
      <c r="HCK214" s="39"/>
      <c r="HCL214" s="39"/>
      <c r="HCM214" s="39"/>
      <c r="HCN214" s="39"/>
      <c r="HCO214" s="39"/>
      <c r="HCP214" s="39"/>
      <c r="HCQ214" s="39"/>
      <c r="HCR214" s="39"/>
      <c r="HCS214" s="39"/>
      <c r="HCT214" s="39"/>
      <c r="HCU214" s="39"/>
      <c r="HCV214" s="39"/>
      <c r="HCW214" s="39"/>
      <c r="HCX214" s="39"/>
      <c r="HCY214" s="39"/>
      <c r="HCZ214" s="39"/>
      <c r="HDA214" s="39"/>
      <c r="HDB214" s="39"/>
      <c r="HDC214" s="39"/>
      <c r="HDD214" s="39"/>
      <c r="HDE214" s="39"/>
      <c r="HDF214" s="39"/>
      <c r="HDG214" s="39"/>
      <c r="HDH214" s="39"/>
      <c r="HDI214" s="39"/>
      <c r="HDJ214" s="39"/>
      <c r="HDK214" s="39"/>
      <c r="HDL214" s="39"/>
      <c r="HDM214" s="39"/>
      <c r="HDN214" s="39"/>
      <c r="HDO214" s="39"/>
      <c r="HDP214" s="39"/>
      <c r="HDQ214" s="39"/>
      <c r="HDR214" s="39"/>
      <c r="HDS214" s="39"/>
      <c r="HDT214" s="39"/>
      <c r="HDU214" s="39"/>
      <c r="HDV214" s="39"/>
      <c r="HDW214" s="39"/>
      <c r="HDX214" s="39"/>
      <c r="HDY214" s="39"/>
      <c r="HDZ214" s="39"/>
      <c r="HEA214" s="39"/>
      <c r="HEB214" s="39"/>
      <c r="HEC214" s="39"/>
      <c r="HED214" s="39"/>
      <c r="HEE214" s="39"/>
      <c r="HEF214" s="39"/>
      <c r="HEG214" s="39"/>
      <c r="HEH214" s="39"/>
      <c r="HEI214" s="39"/>
      <c r="HEJ214" s="39"/>
      <c r="HEK214" s="39"/>
      <c r="HEL214" s="39"/>
      <c r="HEM214" s="39"/>
      <c r="HEN214" s="39"/>
      <c r="HEO214" s="39"/>
      <c r="HEP214" s="39"/>
      <c r="HEQ214" s="39"/>
      <c r="HER214" s="39"/>
      <c r="HES214" s="39"/>
      <c r="HET214" s="39"/>
      <c r="HEU214" s="39"/>
      <c r="HEV214" s="39"/>
      <c r="HEW214" s="39"/>
      <c r="HEX214" s="39"/>
      <c r="HEY214" s="39"/>
      <c r="HEZ214" s="39"/>
      <c r="HFA214" s="39"/>
      <c r="HFB214" s="39"/>
      <c r="HFC214" s="39"/>
      <c r="HFD214" s="39"/>
      <c r="HFE214" s="39"/>
      <c r="HFF214" s="39"/>
      <c r="HFG214" s="39"/>
      <c r="HFH214" s="39"/>
      <c r="HFI214" s="39"/>
      <c r="HFJ214" s="39"/>
      <c r="HFK214" s="39"/>
      <c r="HFL214" s="39"/>
      <c r="HFM214" s="39"/>
      <c r="HFN214" s="39"/>
      <c r="HFO214" s="39"/>
      <c r="HFP214" s="39"/>
      <c r="HFQ214" s="39"/>
      <c r="HFR214" s="39"/>
      <c r="HFS214" s="39"/>
      <c r="HFT214" s="39"/>
      <c r="HFU214" s="39"/>
      <c r="HFV214" s="39"/>
      <c r="HFW214" s="39"/>
      <c r="HFX214" s="39"/>
      <c r="HFY214" s="39"/>
      <c r="HFZ214" s="39"/>
      <c r="HGA214" s="39"/>
      <c r="HGB214" s="39"/>
      <c r="HGC214" s="39"/>
      <c r="HGD214" s="39"/>
      <c r="HGE214" s="39"/>
      <c r="HGF214" s="39"/>
      <c r="HGG214" s="39"/>
      <c r="HGH214" s="39"/>
      <c r="HGI214" s="39"/>
      <c r="HGJ214" s="39"/>
      <c r="HGK214" s="39"/>
      <c r="HGL214" s="39"/>
      <c r="HGM214" s="39"/>
      <c r="HGN214" s="39"/>
      <c r="HGO214" s="39"/>
      <c r="HGP214" s="39"/>
      <c r="HGQ214" s="39"/>
      <c r="HGR214" s="39"/>
      <c r="HGS214" s="39"/>
      <c r="HGT214" s="39"/>
      <c r="HGU214" s="39"/>
      <c r="HGV214" s="39"/>
      <c r="HGW214" s="39"/>
      <c r="HGX214" s="39"/>
      <c r="HGY214" s="39"/>
      <c r="HGZ214" s="39"/>
      <c r="HHA214" s="39"/>
      <c r="HHB214" s="39"/>
      <c r="HHC214" s="39"/>
      <c r="HHD214" s="39"/>
      <c r="HHE214" s="39"/>
      <c r="HHF214" s="39"/>
      <c r="HHG214" s="39"/>
      <c r="HHH214" s="39"/>
      <c r="HHI214" s="39"/>
      <c r="HHJ214" s="39"/>
      <c r="HHK214" s="39"/>
      <c r="HHL214" s="39"/>
      <c r="HHM214" s="39"/>
      <c r="HHN214" s="39"/>
      <c r="HHO214" s="39"/>
      <c r="HHP214" s="39"/>
      <c r="HHQ214" s="39"/>
      <c r="HHR214" s="39"/>
      <c r="HHS214" s="39"/>
      <c r="HHT214" s="39"/>
      <c r="HHU214" s="39"/>
      <c r="HHV214" s="39"/>
      <c r="HHW214" s="39"/>
      <c r="HHX214" s="39"/>
      <c r="HHY214" s="39"/>
      <c r="HHZ214" s="39"/>
      <c r="HIA214" s="39"/>
      <c r="HIB214" s="39"/>
      <c r="HIC214" s="39"/>
      <c r="HID214" s="39"/>
      <c r="HIE214" s="39"/>
      <c r="HIF214" s="39"/>
      <c r="HIG214" s="39"/>
      <c r="HIH214" s="39"/>
      <c r="HII214" s="39"/>
      <c r="HIJ214" s="39"/>
      <c r="HIK214" s="39"/>
      <c r="HIL214" s="39"/>
      <c r="HIM214" s="39"/>
      <c r="HIN214" s="39"/>
      <c r="HIO214" s="39"/>
      <c r="HIP214" s="39"/>
      <c r="HIQ214" s="39"/>
      <c r="HIR214" s="39"/>
      <c r="HIS214" s="39"/>
      <c r="HIT214" s="39"/>
      <c r="HIU214" s="39"/>
      <c r="HIV214" s="39"/>
      <c r="HIW214" s="39"/>
      <c r="HIX214" s="39"/>
      <c r="HIY214" s="39"/>
      <c r="HIZ214" s="39"/>
      <c r="HJA214" s="39"/>
      <c r="HJB214" s="39"/>
      <c r="HJC214" s="39"/>
      <c r="HJD214" s="39"/>
      <c r="HJE214" s="39"/>
      <c r="HJF214" s="39"/>
      <c r="HJG214" s="39"/>
      <c r="HJH214" s="39"/>
      <c r="HJI214" s="39"/>
      <c r="HJJ214" s="39"/>
      <c r="HJK214" s="39"/>
      <c r="HJL214" s="39"/>
      <c r="HJM214" s="39"/>
      <c r="HJN214" s="39"/>
      <c r="HJO214" s="39"/>
      <c r="HJP214" s="39"/>
      <c r="HJQ214" s="39"/>
      <c r="HJR214" s="39"/>
      <c r="HJS214" s="39"/>
      <c r="HJT214" s="39"/>
      <c r="HJU214" s="39"/>
      <c r="HJV214" s="39"/>
      <c r="HJW214" s="39"/>
      <c r="HJX214" s="39"/>
      <c r="HJY214" s="39"/>
      <c r="HJZ214" s="39"/>
      <c r="HKA214" s="39"/>
      <c r="HKB214" s="39"/>
      <c r="HKC214" s="39"/>
      <c r="HKD214" s="39"/>
      <c r="HKE214" s="39"/>
      <c r="HKF214" s="39"/>
      <c r="HKG214" s="39"/>
      <c r="HKH214" s="39"/>
      <c r="HKI214" s="39"/>
      <c r="HKJ214" s="39"/>
      <c r="HKK214" s="39"/>
      <c r="HKL214" s="39"/>
      <c r="HKM214" s="39"/>
      <c r="HKN214" s="39"/>
      <c r="HKO214" s="39"/>
      <c r="HKP214" s="39"/>
      <c r="HKQ214" s="39"/>
      <c r="HKR214" s="39"/>
      <c r="HKS214" s="39"/>
      <c r="HKT214" s="39"/>
      <c r="HKU214" s="39"/>
      <c r="HKV214" s="39"/>
      <c r="HKW214" s="39"/>
      <c r="HKX214" s="39"/>
      <c r="HKY214" s="39"/>
      <c r="HKZ214" s="39"/>
      <c r="HLA214" s="39"/>
      <c r="HLB214" s="39"/>
      <c r="HLC214" s="39"/>
      <c r="HLD214" s="39"/>
      <c r="HLE214" s="39"/>
      <c r="HLF214" s="39"/>
      <c r="HLG214" s="39"/>
      <c r="HLH214" s="39"/>
      <c r="HLI214" s="39"/>
      <c r="HLJ214" s="39"/>
      <c r="HLK214" s="39"/>
      <c r="HLL214" s="39"/>
      <c r="HLM214" s="39"/>
      <c r="HLN214" s="39"/>
      <c r="HLO214" s="39"/>
      <c r="HLP214" s="39"/>
      <c r="HLQ214" s="39"/>
      <c r="HLR214" s="39"/>
      <c r="HLS214" s="39"/>
      <c r="HLT214" s="39"/>
      <c r="HLU214" s="39"/>
      <c r="HLV214" s="39"/>
      <c r="HLW214" s="39"/>
      <c r="HLX214" s="39"/>
      <c r="HLY214" s="39"/>
      <c r="HLZ214" s="39"/>
      <c r="HMA214" s="39"/>
      <c r="HMB214" s="39"/>
      <c r="HMC214" s="39"/>
      <c r="HMD214" s="39"/>
      <c r="HME214" s="39"/>
      <c r="HMF214" s="39"/>
      <c r="HMG214" s="39"/>
      <c r="HMH214" s="39"/>
      <c r="HMI214" s="39"/>
      <c r="HMJ214" s="39"/>
      <c r="HMK214" s="39"/>
      <c r="HML214" s="39"/>
      <c r="HMM214" s="39"/>
      <c r="HMN214" s="39"/>
      <c r="HMO214" s="39"/>
      <c r="HMP214" s="39"/>
      <c r="HMQ214" s="39"/>
      <c r="HMR214" s="39"/>
      <c r="HMS214" s="39"/>
      <c r="HMT214" s="39"/>
      <c r="HMU214" s="39"/>
      <c r="HMV214" s="39"/>
      <c r="HMW214" s="39"/>
      <c r="HMX214" s="39"/>
      <c r="HMY214" s="39"/>
      <c r="HMZ214" s="39"/>
      <c r="HNA214" s="39"/>
      <c r="HNB214" s="39"/>
      <c r="HNC214" s="39"/>
      <c r="HND214" s="39"/>
      <c r="HNE214" s="39"/>
      <c r="HNF214" s="39"/>
      <c r="HNG214" s="39"/>
      <c r="HNH214" s="39"/>
      <c r="HNI214" s="39"/>
      <c r="HNJ214" s="39"/>
      <c r="HNK214" s="39"/>
      <c r="HNL214" s="39"/>
      <c r="HNM214" s="39"/>
      <c r="HNN214" s="39"/>
      <c r="HNO214" s="39"/>
      <c r="HNP214" s="39"/>
      <c r="HNQ214" s="39"/>
      <c r="HNR214" s="39"/>
      <c r="HNS214" s="39"/>
      <c r="HNT214" s="39"/>
      <c r="HNU214" s="39"/>
      <c r="HNV214" s="39"/>
      <c r="HNW214" s="39"/>
      <c r="HNX214" s="39"/>
      <c r="HNY214" s="39"/>
      <c r="HNZ214" s="39"/>
      <c r="HOA214" s="39"/>
      <c r="HOB214" s="39"/>
      <c r="HOC214" s="39"/>
      <c r="HOD214" s="39"/>
      <c r="HOE214" s="39"/>
      <c r="HOF214" s="39"/>
      <c r="HOG214" s="39"/>
      <c r="HOH214" s="39"/>
      <c r="HOI214" s="39"/>
      <c r="HOJ214" s="39"/>
      <c r="HOK214" s="39"/>
      <c r="HOL214" s="39"/>
      <c r="HOM214" s="39"/>
      <c r="HON214" s="39"/>
      <c r="HOO214" s="39"/>
      <c r="HOP214" s="39"/>
      <c r="HOQ214" s="39"/>
      <c r="HOR214" s="39"/>
      <c r="HOS214" s="39"/>
      <c r="HOT214" s="39"/>
      <c r="HOU214" s="39"/>
      <c r="HOV214" s="39"/>
      <c r="HOW214" s="39"/>
      <c r="HOX214" s="39"/>
      <c r="HOY214" s="39"/>
      <c r="HOZ214" s="39"/>
      <c r="HPA214" s="39"/>
      <c r="HPB214" s="39"/>
      <c r="HPC214" s="39"/>
      <c r="HPD214" s="39"/>
      <c r="HPE214" s="39"/>
      <c r="HPF214" s="39"/>
      <c r="HPG214" s="39"/>
      <c r="HPH214" s="39"/>
      <c r="HPI214" s="39"/>
      <c r="HPJ214" s="39"/>
      <c r="HPK214" s="39"/>
      <c r="HPL214" s="39"/>
      <c r="HPM214" s="39"/>
      <c r="HPN214" s="39"/>
      <c r="HPO214" s="39"/>
      <c r="HPP214" s="39"/>
      <c r="HPQ214" s="39"/>
      <c r="HPR214" s="39"/>
      <c r="HPS214" s="39"/>
      <c r="HPT214" s="39"/>
      <c r="HPU214" s="39"/>
      <c r="HPV214" s="39"/>
      <c r="HPW214" s="39"/>
      <c r="HPX214" s="39"/>
      <c r="HPY214" s="39"/>
      <c r="HPZ214" s="39"/>
      <c r="HQA214" s="39"/>
      <c r="HQB214" s="39"/>
      <c r="HQC214" s="39"/>
      <c r="HQD214" s="39"/>
      <c r="HQE214" s="39"/>
      <c r="HQF214" s="39"/>
      <c r="HQG214" s="39"/>
      <c r="HQH214" s="39"/>
      <c r="HQI214" s="39"/>
      <c r="HQJ214" s="39"/>
      <c r="HQK214" s="39"/>
      <c r="HQL214" s="39"/>
      <c r="HQM214" s="39"/>
      <c r="HQN214" s="39"/>
      <c r="HQO214" s="39"/>
      <c r="HQP214" s="39"/>
      <c r="HQQ214" s="39"/>
      <c r="HQR214" s="39"/>
      <c r="HQS214" s="39"/>
      <c r="HQT214" s="39"/>
      <c r="HQU214" s="39"/>
      <c r="HQV214" s="39"/>
      <c r="HQW214" s="39"/>
      <c r="HQX214" s="39"/>
      <c r="HQY214" s="39"/>
      <c r="HQZ214" s="39"/>
      <c r="HRA214" s="39"/>
      <c r="HRB214" s="39"/>
      <c r="HRC214" s="39"/>
      <c r="HRD214" s="39"/>
      <c r="HRE214" s="39"/>
      <c r="HRF214" s="39"/>
      <c r="HRG214" s="39"/>
      <c r="HRH214" s="39"/>
      <c r="HRI214" s="39"/>
      <c r="HRJ214" s="39"/>
      <c r="HRK214" s="39"/>
      <c r="HRL214" s="39"/>
      <c r="HRM214" s="39"/>
      <c r="HRN214" s="39"/>
      <c r="HRO214" s="39"/>
      <c r="HRP214" s="39"/>
      <c r="HRQ214" s="39"/>
      <c r="HRR214" s="39"/>
      <c r="HRS214" s="39"/>
      <c r="HRT214" s="39"/>
      <c r="HRU214" s="39"/>
      <c r="HRV214" s="39"/>
      <c r="HRW214" s="39"/>
      <c r="HRX214" s="39"/>
      <c r="HRY214" s="39"/>
      <c r="HRZ214" s="39"/>
      <c r="HSA214" s="39"/>
      <c r="HSB214" s="39"/>
      <c r="HSC214" s="39"/>
      <c r="HSD214" s="39"/>
      <c r="HSE214" s="39"/>
      <c r="HSF214" s="39"/>
      <c r="HSG214" s="39"/>
      <c r="HSH214" s="39"/>
      <c r="HSI214" s="39"/>
      <c r="HSJ214" s="39"/>
      <c r="HSK214" s="39"/>
      <c r="HSL214" s="39"/>
      <c r="HSM214" s="39"/>
      <c r="HSN214" s="39"/>
      <c r="HSO214" s="39"/>
      <c r="HSP214" s="39"/>
      <c r="HSQ214" s="39"/>
      <c r="HSR214" s="39"/>
      <c r="HSS214" s="39"/>
      <c r="HST214" s="39"/>
      <c r="HSU214" s="39"/>
      <c r="HSV214" s="39"/>
      <c r="HSW214" s="39"/>
      <c r="HSX214" s="39"/>
      <c r="HSY214" s="39"/>
      <c r="HSZ214" s="39"/>
      <c r="HTA214" s="39"/>
      <c r="HTB214" s="39"/>
      <c r="HTC214" s="39"/>
      <c r="HTD214" s="39"/>
      <c r="HTE214" s="39"/>
      <c r="HTF214" s="39"/>
      <c r="HTG214" s="39"/>
      <c r="HTH214" s="39"/>
      <c r="HTI214" s="39"/>
      <c r="HTJ214" s="39"/>
      <c r="HTK214" s="39"/>
      <c r="HTL214" s="39"/>
      <c r="HTM214" s="39"/>
      <c r="HTN214" s="39"/>
      <c r="HTO214" s="39"/>
      <c r="HTP214" s="39"/>
      <c r="HTQ214" s="39"/>
      <c r="HTR214" s="39"/>
      <c r="HTS214" s="39"/>
      <c r="HTT214" s="39"/>
      <c r="HTU214" s="39"/>
      <c r="HTV214" s="39"/>
      <c r="HTW214" s="39"/>
      <c r="HTX214" s="39"/>
      <c r="HTY214" s="39"/>
      <c r="HTZ214" s="39"/>
      <c r="HUA214" s="39"/>
      <c r="HUB214" s="39"/>
      <c r="HUC214" s="39"/>
      <c r="HUD214" s="39"/>
      <c r="HUE214" s="39"/>
      <c r="HUF214" s="39"/>
      <c r="HUG214" s="39"/>
      <c r="HUH214" s="39"/>
      <c r="HUI214" s="39"/>
      <c r="HUJ214" s="39"/>
      <c r="HUK214" s="39"/>
      <c r="HUL214" s="39"/>
      <c r="HUM214" s="39"/>
      <c r="HUN214" s="39"/>
      <c r="HUO214" s="39"/>
      <c r="HUP214" s="39"/>
      <c r="HUQ214" s="39"/>
      <c r="HUR214" s="39"/>
      <c r="HUS214" s="39"/>
      <c r="HUT214" s="39"/>
      <c r="HUU214" s="39"/>
      <c r="HUV214" s="39"/>
      <c r="HUW214" s="39"/>
      <c r="HUX214" s="39"/>
      <c r="HUY214" s="39"/>
      <c r="HUZ214" s="39"/>
      <c r="HVA214" s="39"/>
      <c r="HVB214" s="39"/>
      <c r="HVC214" s="39"/>
      <c r="HVD214" s="39"/>
      <c r="HVE214" s="39"/>
      <c r="HVF214" s="39"/>
      <c r="HVG214" s="39"/>
      <c r="HVH214" s="39"/>
      <c r="HVI214" s="39"/>
      <c r="HVJ214" s="39"/>
      <c r="HVK214" s="39"/>
      <c r="HVL214" s="39"/>
      <c r="HVM214" s="39"/>
      <c r="HVN214" s="39"/>
      <c r="HVO214" s="39"/>
      <c r="HVP214" s="39"/>
      <c r="HVQ214" s="39"/>
      <c r="HVR214" s="39"/>
      <c r="HVS214" s="39"/>
      <c r="HVT214" s="39"/>
      <c r="HVU214" s="39"/>
      <c r="HVV214" s="39"/>
      <c r="HVW214" s="39"/>
      <c r="HVX214" s="39"/>
      <c r="HVY214" s="39"/>
      <c r="HVZ214" s="39"/>
      <c r="HWA214" s="39"/>
      <c r="HWB214" s="39"/>
      <c r="HWC214" s="39"/>
      <c r="HWD214" s="39"/>
      <c r="HWE214" s="39"/>
      <c r="HWF214" s="39"/>
      <c r="HWG214" s="39"/>
      <c r="HWH214" s="39"/>
      <c r="HWI214" s="39"/>
      <c r="HWJ214" s="39"/>
      <c r="HWK214" s="39"/>
      <c r="HWL214" s="39"/>
      <c r="HWM214" s="39"/>
      <c r="HWN214" s="39"/>
      <c r="HWO214" s="39"/>
      <c r="HWP214" s="39"/>
      <c r="HWQ214" s="39"/>
      <c r="HWR214" s="39"/>
      <c r="HWS214" s="39"/>
      <c r="HWT214" s="39"/>
      <c r="HWU214" s="39"/>
      <c r="HWV214" s="39"/>
      <c r="HWW214" s="39"/>
      <c r="HWX214" s="39"/>
      <c r="HWY214" s="39"/>
      <c r="HWZ214" s="39"/>
      <c r="HXA214" s="39"/>
      <c r="HXB214" s="39"/>
      <c r="HXC214" s="39"/>
      <c r="HXD214" s="39"/>
      <c r="HXE214" s="39"/>
      <c r="HXF214" s="39"/>
      <c r="HXG214" s="39"/>
      <c r="HXH214" s="39"/>
      <c r="HXI214" s="39"/>
      <c r="HXJ214" s="39"/>
      <c r="HXK214" s="39"/>
      <c r="HXL214" s="39"/>
      <c r="HXM214" s="39"/>
      <c r="HXN214" s="39"/>
      <c r="HXO214" s="39"/>
      <c r="HXP214" s="39"/>
      <c r="HXQ214" s="39"/>
      <c r="HXR214" s="39"/>
      <c r="HXS214" s="39"/>
      <c r="HXT214" s="39"/>
      <c r="HXU214" s="39"/>
      <c r="HXV214" s="39"/>
      <c r="HXW214" s="39"/>
      <c r="HXX214" s="39"/>
      <c r="HXY214" s="39"/>
      <c r="HXZ214" s="39"/>
      <c r="HYA214" s="39"/>
      <c r="HYB214" s="39"/>
      <c r="HYC214" s="39"/>
      <c r="HYD214" s="39"/>
      <c r="HYE214" s="39"/>
      <c r="HYF214" s="39"/>
      <c r="HYG214" s="39"/>
      <c r="HYH214" s="39"/>
      <c r="HYI214" s="39"/>
      <c r="HYJ214" s="39"/>
      <c r="HYK214" s="39"/>
      <c r="HYL214" s="39"/>
      <c r="HYM214" s="39"/>
      <c r="HYN214" s="39"/>
      <c r="HYO214" s="39"/>
      <c r="HYP214" s="39"/>
      <c r="HYQ214" s="39"/>
      <c r="HYR214" s="39"/>
      <c r="HYS214" s="39"/>
      <c r="HYT214" s="39"/>
      <c r="HYU214" s="39"/>
      <c r="HYV214" s="39"/>
      <c r="HYW214" s="39"/>
      <c r="HYX214" s="39"/>
      <c r="HYY214" s="39"/>
      <c r="HYZ214" s="39"/>
      <c r="HZA214" s="39"/>
      <c r="HZB214" s="39"/>
      <c r="HZC214" s="39"/>
      <c r="HZD214" s="39"/>
      <c r="HZE214" s="39"/>
      <c r="HZF214" s="39"/>
      <c r="HZG214" s="39"/>
      <c r="HZH214" s="39"/>
      <c r="HZI214" s="39"/>
      <c r="HZJ214" s="39"/>
      <c r="HZK214" s="39"/>
      <c r="HZL214" s="39"/>
      <c r="HZM214" s="39"/>
      <c r="HZN214" s="39"/>
      <c r="HZO214" s="39"/>
      <c r="HZP214" s="39"/>
      <c r="HZQ214" s="39"/>
      <c r="HZR214" s="39"/>
      <c r="HZS214" s="39"/>
      <c r="HZT214" s="39"/>
      <c r="HZU214" s="39"/>
      <c r="HZV214" s="39"/>
      <c r="HZW214" s="39"/>
      <c r="HZX214" s="39"/>
      <c r="HZY214" s="39"/>
      <c r="HZZ214" s="39"/>
      <c r="IAA214" s="39"/>
      <c r="IAB214" s="39"/>
      <c r="IAC214" s="39"/>
      <c r="IAD214" s="39"/>
      <c r="IAE214" s="39"/>
      <c r="IAF214" s="39"/>
      <c r="IAG214" s="39"/>
      <c r="IAH214" s="39"/>
      <c r="IAI214" s="39"/>
      <c r="IAJ214" s="39"/>
      <c r="IAK214" s="39"/>
      <c r="IAL214" s="39"/>
      <c r="IAM214" s="39"/>
      <c r="IAN214" s="39"/>
      <c r="IAO214" s="39"/>
      <c r="IAP214" s="39"/>
      <c r="IAQ214" s="39"/>
      <c r="IAR214" s="39"/>
      <c r="IAS214" s="39"/>
      <c r="IAT214" s="39"/>
      <c r="IAU214" s="39"/>
      <c r="IAV214" s="39"/>
      <c r="IAW214" s="39"/>
      <c r="IAX214" s="39"/>
      <c r="IAY214" s="39"/>
      <c r="IAZ214" s="39"/>
      <c r="IBA214" s="39"/>
      <c r="IBB214" s="39"/>
      <c r="IBC214" s="39"/>
      <c r="IBD214" s="39"/>
      <c r="IBE214" s="39"/>
      <c r="IBF214" s="39"/>
      <c r="IBG214" s="39"/>
      <c r="IBH214" s="39"/>
      <c r="IBI214" s="39"/>
      <c r="IBJ214" s="39"/>
      <c r="IBK214" s="39"/>
      <c r="IBL214" s="39"/>
      <c r="IBM214" s="39"/>
      <c r="IBN214" s="39"/>
      <c r="IBO214" s="39"/>
      <c r="IBP214" s="39"/>
      <c r="IBQ214" s="39"/>
      <c r="IBR214" s="39"/>
      <c r="IBS214" s="39"/>
      <c r="IBT214" s="39"/>
      <c r="IBU214" s="39"/>
      <c r="IBV214" s="39"/>
      <c r="IBW214" s="39"/>
      <c r="IBX214" s="39"/>
      <c r="IBY214" s="39"/>
      <c r="IBZ214" s="39"/>
      <c r="ICA214" s="39"/>
      <c r="ICB214" s="39"/>
      <c r="ICC214" s="39"/>
      <c r="ICD214" s="39"/>
      <c r="ICE214" s="39"/>
      <c r="ICF214" s="39"/>
      <c r="ICG214" s="39"/>
      <c r="ICH214" s="39"/>
      <c r="ICI214" s="39"/>
      <c r="ICJ214" s="39"/>
      <c r="ICK214" s="39"/>
      <c r="ICL214" s="39"/>
      <c r="ICM214" s="39"/>
      <c r="ICN214" s="39"/>
      <c r="ICO214" s="39"/>
      <c r="ICP214" s="39"/>
      <c r="ICQ214" s="39"/>
      <c r="ICR214" s="39"/>
      <c r="ICS214" s="39"/>
      <c r="ICT214" s="39"/>
      <c r="ICU214" s="39"/>
      <c r="ICV214" s="39"/>
      <c r="ICW214" s="39"/>
      <c r="ICX214" s="39"/>
      <c r="ICY214" s="39"/>
      <c r="ICZ214" s="39"/>
      <c r="IDA214" s="39"/>
      <c r="IDB214" s="39"/>
      <c r="IDC214" s="39"/>
      <c r="IDD214" s="39"/>
      <c r="IDE214" s="39"/>
      <c r="IDF214" s="39"/>
      <c r="IDG214" s="39"/>
      <c r="IDH214" s="39"/>
      <c r="IDI214" s="39"/>
      <c r="IDJ214" s="39"/>
      <c r="IDK214" s="39"/>
      <c r="IDL214" s="39"/>
      <c r="IDM214" s="39"/>
      <c r="IDN214" s="39"/>
      <c r="IDO214" s="39"/>
      <c r="IDP214" s="39"/>
      <c r="IDQ214" s="39"/>
      <c r="IDR214" s="39"/>
      <c r="IDS214" s="39"/>
      <c r="IDT214" s="39"/>
      <c r="IDU214" s="39"/>
      <c r="IDV214" s="39"/>
      <c r="IDW214" s="39"/>
      <c r="IDX214" s="39"/>
      <c r="IDY214" s="39"/>
      <c r="IDZ214" s="39"/>
      <c r="IEA214" s="39"/>
      <c r="IEB214" s="39"/>
      <c r="IEC214" s="39"/>
      <c r="IED214" s="39"/>
      <c r="IEE214" s="39"/>
      <c r="IEF214" s="39"/>
      <c r="IEG214" s="39"/>
      <c r="IEH214" s="39"/>
      <c r="IEI214" s="39"/>
      <c r="IEJ214" s="39"/>
      <c r="IEK214" s="39"/>
      <c r="IEL214" s="39"/>
      <c r="IEM214" s="39"/>
      <c r="IEN214" s="39"/>
      <c r="IEO214" s="39"/>
      <c r="IEP214" s="39"/>
      <c r="IEQ214" s="39"/>
      <c r="IER214" s="39"/>
      <c r="IES214" s="39"/>
      <c r="IET214" s="39"/>
      <c r="IEU214" s="39"/>
      <c r="IEV214" s="39"/>
      <c r="IEW214" s="39"/>
      <c r="IEX214" s="39"/>
      <c r="IEY214" s="39"/>
      <c r="IEZ214" s="39"/>
      <c r="IFA214" s="39"/>
      <c r="IFB214" s="39"/>
      <c r="IFC214" s="39"/>
      <c r="IFD214" s="39"/>
      <c r="IFE214" s="39"/>
      <c r="IFF214" s="39"/>
      <c r="IFG214" s="39"/>
      <c r="IFH214" s="39"/>
      <c r="IFI214" s="39"/>
      <c r="IFJ214" s="39"/>
      <c r="IFK214" s="39"/>
      <c r="IFL214" s="39"/>
      <c r="IFM214" s="39"/>
      <c r="IFN214" s="39"/>
      <c r="IFO214" s="39"/>
      <c r="IFP214" s="39"/>
      <c r="IFQ214" s="39"/>
      <c r="IFR214" s="39"/>
      <c r="IFS214" s="39"/>
      <c r="IFT214" s="39"/>
      <c r="IFU214" s="39"/>
      <c r="IFV214" s="39"/>
      <c r="IFW214" s="39"/>
      <c r="IFX214" s="39"/>
      <c r="IFY214" s="39"/>
      <c r="IFZ214" s="39"/>
      <c r="IGA214" s="39"/>
      <c r="IGB214" s="39"/>
      <c r="IGC214" s="39"/>
      <c r="IGD214" s="39"/>
      <c r="IGE214" s="39"/>
      <c r="IGF214" s="39"/>
      <c r="IGG214" s="39"/>
      <c r="IGH214" s="39"/>
      <c r="IGI214" s="39"/>
      <c r="IGJ214" s="39"/>
      <c r="IGK214" s="39"/>
      <c r="IGL214" s="39"/>
      <c r="IGM214" s="39"/>
      <c r="IGN214" s="39"/>
      <c r="IGO214" s="39"/>
      <c r="IGP214" s="39"/>
      <c r="IGQ214" s="39"/>
      <c r="IGR214" s="39"/>
      <c r="IGS214" s="39"/>
      <c r="IGT214" s="39"/>
      <c r="IGU214" s="39"/>
      <c r="IGV214" s="39"/>
      <c r="IGW214" s="39"/>
      <c r="IGX214" s="39"/>
      <c r="IGY214" s="39"/>
      <c r="IGZ214" s="39"/>
      <c r="IHA214" s="39"/>
      <c r="IHB214" s="39"/>
      <c r="IHC214" s="39"/>
      <c r="IHD214" s="39"/>
      <c r="IHE214" s="39"/>
      <c r="IHF214" s="39"/>
      <c r="IHG214" s="39"/>
      <c r="IHH214" s="39"/>
      <c r="IHI214" s="39"/>
      <c r="IHJ214" s="39"/>
      <c r="IHK214" s="39"/>
      <c r="IHL214" s="39"/>
      <c r="IHM214" s="39"/>
      <c r="IHN214" s="39"/>
      <c r="IHO214" s="39"/>
      <c r="IHP214" s="39"/>
      <c r="IHQ214" s="39"/>
      <c r="IHR214" s="39"/>
      <c r="IHS214" s="39"/>
      <c r="IHT214" s="39"/>
      <c r="IHU214" s="39"/>
      <c r="IHV214" s="39"/>
      <c r="IHW214" s="39"/>
      <c r="IHX214" s="39"/>
      <c r="IHY214" s="39"/>
      <c r="IHZ214" s="39"/>
      <c r="IIA214" s="39"/>
      <c r="IIB214" s="39"/>
      <c r="IIC214" s="39"/>
      <c r="IID214" s="39"/>
      <c r="IIE214" s="39"/>
      <c r="IIF214" s="39"/>
      <c r="IIG214" s="39"/>
      <c r="IIH214" s="39"/>
      <c r="III214" s="39"/>
      <c r="IIJ214" s="39"/>
      <c r="IIK214" s="39"/>
      <c r="IIL214" s="39"/>
      <c r="IIM214" s="39"/>
      <c r="IIN214" s="39"/>
      <c r="IIO214" s="39"/>
      <c r="IIP214" s="39"/>
      <c r="IIQ214" s="39"/>
      <c r="IIR214" s="39"/>
      <c r="IIS214" s="39"/>
      <c r="IIT214" s="39"/>
      <c r="IIU214" s="39"/>
      <c r="IIV214" s="39"/>
      <c r="IIW214" s="39"/>
      <c r="IIX214" s="39"/>
      <c r="IIY214" s="39"/>
      <c r="IIZ214" s="39"/>
      <c r="IJA214" s="39"/>
      <c r="IJB214" s="39"/>
      <c r="IJC214" s="39"/>
      <c r="IJD214" s="39"/>
      <c r="IJE214" s="39"/>
      <c r="IJF214" s="39"/>
      <c r="IJG214" s="39"/>
      <c r="IJH214" s="39"/>
      <c r="IJI214" s="39"/>
      <c r="IJJ214" s="39"/>
      <c r="IJK214" s="39"/>
      <c r="IJL214" s="39"/>
      <c r="IJM214" s="39"/>
      <c r="IJN214" s="39"/>
      <c r="IJO214" s="39"/>
      <c r="IJP214" s="39"/>
      <c r="IJQ214" s="39"/>
      <c r="IJR214" s="39"/>
      <c r="IJS214" s="39"/>
      <c r="IJT214" s="39"/>
      <c r="IJU214" s="39"/>
      <c r="IJV214" s="39"/>
      <c r="IJW214" s="39"/>
      <c r="IJX214" s="39"/>
      <c r="IJY214" s="39"/>
      <c r="IJZ214" s="39"/>
      <c r="IKA214" s="39"/>
      <c r="IKB214" s="39"/>
      <c r="IKC214" s="39"/>
      <c r="IKD214" s="39"/>
      <c r="IKE214" s="39"/>
      <c r="IKF214" s="39"/>
      <c r="IKG214" s="39"/>
      <c r="IKH214" s="39"/>
      <c r="IKI214" s="39"/>
      <c r="IKJ214" s="39"/>
      <c r="IKK214" s="39"/>
      <c r="IKL214" s="39"/>
      <c r="IKM214" s="39"/>
      <c r="IKN214" s="39"/>
      <c r="IKO214" s="39"/>
      <c r="IKP214" s="39"/>
      <c r="IKQ214" s="39"/>
      <c r="IKR214" s="39"/>
      <c r="IKS214" s="39"/>
      <c r="IKT214" s="39"/>
      <c r="IKU214" s="39"/>
      <c r="IKV214" s="39"/>
      <c r="IKW214" s="39"/>
      <c r="IKX214" s="39"/>
      <c r="IKY214" s="39"/>
      <c r="IKZ214" s="39"/>
      <c r="ILA214" s="39"/>
      <c r="ILB214" s="39"/>
      <c r="ILC214" s="39"/>
      <c r="ILD214" s="39"/>
      <c r="ILE214" s="39"/>
      <c r="ILF214" s="39"/>
      <c r="ILG214" s="39"/>
      <c r="ILH214" s="39"/>
      <c r="ILI214" s="39"/>
      <c r="ILJ214" s="39"/>
      <c r="ILK214" s="39"/>
      <c r="ILL214" s="39"/>
      <c r="ILM214" s="39"/>
      <c r="ILN214" s="39"/>
      <c r="ILO214" s="39"/>
      <c r="ILP214" s="39"/>
      <c r="ILQ214" s="39"/>
      <c r="ILR214" s="39"/>
      <c r="ILS214" s="39"/>
      <c r="ILT214" s="39"/>
      <c r="ILU214" s="39"/>
      <c r="ILV214" s="39"/>
      <c r="ILW214" s="39"/>
      <c r="ILX214" s="39"/>
      <c r="ILY214" s="39"/>
      <c r="ILZ214" s="39"/>
      <c r="IMA214" s="39"/>
      <c r="IMB214" s="39"/>
      <c r="IMC214" s="39"/>
      <c r="IMD214" s="39"/>
      <c r="IME214" s="39"/>
      <c r="IMF214" s="39"/>
      <c r="IMG214" s="39"/>
      <c r="IMH214" s="39"/>
      <c r="IMI214" s="39"/>
      <c r="IMJ214" s="39"/>
      <c r="IMK214" s="39"/>
      <c r="IML214" s="39"/>
      <c r="IMM214" s="39"/>
      <c r="IMN214" s="39"/>
      <c r="IMO214" s="39"/>
      <c r="IMP214" s="39"/>
      <c r="IMQ214" s="39"/>
      <c r="IMR214" s="39"/>
      <c r="IMS214" s="39"/>
      <c r="IMT214" s="39"/>
      <c r="IMU214" s="39"/>
      <c r="IMV214" s="39"/>
      <c r="IMW214" s="39"/>
      <c r="IMX214" s="39"/>
      <c r="IMY214" s="39"/>
      <c r="IMZ214" s="39"/>
      <c r="INA214" s="39"/>
      <c r="INB214" s="39"/>
      <c r="INC214" s="39"/>
      <c r="IND214" s="39"/>
      <c r="INE214" s="39"/>
      <c r="INF214" s="39"/>
      <c r="ING214" s="39"/>
      <c r="INH214" s="39"/>
      <c r="INI214" s="39"/>
      <c r="INJ214" s="39"/>
      <c r="INK214" s="39"/>
      <c r="INL214" s="39"/>
      <c r="INM214" s="39"/>
      <c r="INN214" s="39"/>
      <c r="INO214" s="39"/>
      <c r="INP214" s="39"/>
      <c r="INQ214" s="39"/>
      <c r="INR214" s="39"/>
      <c r="INS214" s="39"/>
      <c r="INT214" s="39"/>
      <c r="INU214" s="39"/>
      <c r="INV214" s="39"/>
      <c r="INW214" s="39"/>
      <c r="INX214" s="39"/>
      <c r="INY214" s="39"/>
      <c r="INZ214" s="39"/>
      <c r="IOA214" s="39"/>
      <c r="IOB214" s="39"/>
      <c r="IOC214" s="39"/>
      <c r="IOD214" s="39"/>
      <c r="IOE214" s="39"/>
      <c r="IOF214" s="39"/>
      <c r="IOG214" s="39"/>
      <c r="IOH214" s="39"/>
      <c r="IOI214" s="39"/>
      <c r="IOJ214" s="39"/>
      <c r="IOK214" s="39"/>
      <c r="IOL214" s="39"/>
      <c r="IOM214" s="39"/>
      <c r="ION214" s="39"/>
      <c r="IOO214" s="39"/>
      <c r="IOP214" s="39"/>
      <c r="IOQ214" s="39"/>
      <c r="IOR214" s="39"/>
      <c r="IOS214" s="39"/>
      <c r="IOT214" s="39"/>
      <c r="IOU214" s="39"/>
      <c r="IOV214" s="39"/>
      <c r="IOW214" s="39"/>
      <c r="IOX214" s="39"/>
      <c r="IOY214" s="39"/>
      <c r="IOZ214" s="39"/>
      <c r="IPA214" s="39"/>
      <c r="IPB214" s="39"/>
      <c r="IPC214" s="39"/>
      <c r="IPD214" s="39"/>
      <c r="IPE214" s="39"/>
      <c r="IPF214" s="39"/>
      <c r="IPG214" s="39"/>
      <c r="IPH214" s="39"/>
      <c r="IPI214" s="39"/>
      <c r="IPJ214" s="39"/>
      <c r="IPK214" s="39"/>
      <c r="IPL214" s="39"/>
      <c r="IPM214" s="39"/>
      <c r="IPN214" s="39"/>
      <c r="IPO214" s="39"/>
      <c r="IPP214" s="39"/>
      <c r="IPQ214" s="39"/>
      <c r="IPR214" s="39"/>
      <c r="IPS214" s="39"/>
      <c r="IPT214" s="39"/>
      <c r="IPU214" s="39"/>
      <c r="IPV214" s="39"/>
      <c r="IPW214" s="39"/>
      <c r="IPX214" s="39"/>
      <c r="IPY214" s="39"/>
      <c r="IPZ214" s="39"/>
      <c r="IQA214" s="39"/>
      <c r="IQB214" s="39"/>
      <c r="IQC214" s="39"/>
      <c r="IQD214" s="39"/>
      <c r="IQE214" s="39"/>
      <c r="IQF214" s="39"/>
      <c r="IQG214" s="39"/>
      <c r="IQH214" s="39"/>
      <c r="IQI214" s="39"/>
      <c r="IQJ214" s="39"/>
      <c r="IQK214" s="39"/>
      <c r="IQL214" s="39"/>
      <c r="IQM214" s="39"/>
      <c r="IQN214" s="39"/>
      <c r="IQO214" s="39"/>
      <c r="IQP214" s="39"/>
      <c r="IQQ214" s="39"/>
      <c r="IQR214" s="39"/>
      <c r="IQS214" s="39"/>
      <c r="IQT214" s="39"/>
      <c r="IQU214" s="39"/>
      <c r="IQV214" s="39"/>
      <c r="IQW214" s="39"/>
      <c r="IQX214" s="39"/>
      <c r="IQY214" s="39"/>
      <c r="IQZ214" s="39"/>
      <c r="IRA214" s="39"/>
      <c r="IRB214" s="39"/>
      <c r="IRC214" s="39"/>
      <c r="IRD214" s="39"/>
      <c r="IRE214" s="39"/>
      <c r="IRF214" s="39"/>
      <c r="IRG214" s="39"/>
      <c r="IRH214" s="39"/>
      <c r="IRI214" s="39"/>
      <c r="IRJ214" s="39"/>
      <c r="IRK214" s="39"/>
      <c r="IRL214" s="39"/>
      <c r="IRM214" s="39"/>
      <c r="IRN214" s="39"/>
      <c r="IRO214" s="39"/>
      <c r="IRP214" s="39"/>
      <c r="IRQ214" s="39"/>
      <c r="IRR214" s="39"/>
      <c r="IRS214" s="39"/>
      <c r="IRT214" s="39"/>
      <c r="IRU214" s="39"/>
      <c r="IRV214" s="39"/>
      <c r="IRW214" s="39"/>
      <c r="IRX214" s="39"/>
      <c r="IRY214" s="39"/>
      <c r="IRZ214" s="39"/>
      <c r="ISA214" s="39"/>
      <c r="ISB214" s="39"/>
      <c r="ISC214" s="39"/>
      <c r="ISD214" s="39"/>
      <c r="ISE214" s="39"/>
      <c r="ISF214" s="39"/>
      <c r="ISG214" s="39"/>
      <c r="ISH214" s="39"/>
      <c r="ISI214" s="39"/>
      <c r="ISJ214" s="39"/>
      <c r="ISK214" s="39"/>
      <c r="ISL214" s="39"/>
      <c r="ISM214" s="39"/>
      <c r="ISN214" s="39"/>
      <c r="ISO214" s="39"/>
      <c r="ISP214" s="39"/>
      <c r="ISQ214" s="39"/>
      <c r="ISR214" s="39"/>
      <c r="ISS214" s="39"/>
      <c r="IST214" s="39"/>
      <c r="ISU214" s="39"/>
      <c r="ISV214" s="39"/>
      <c r="ISW214" s="39"/>
      <c r="ISX214" s="39"/>
      <c r="ISY214" s="39"/>
      <c r="ISZ214" s="39"/>
      <c r="ITA214" s="39"/>
      <c r="ITB214" s="39"/>
      <c r="ITC214" s="39"/>
      <c r="ITD214" s="39"/>
      <c r="ITE214" s="39"/>
      <c r="ITF214" s="39"/>
      <c r="ITG214" s="39"/>
      <c r="ITH214" s="39"/>
      <c r="ITI214" s="39"/>
      <c r="ITJ214" s="39"/>
      <c r="ITK214" s="39"/>
      <c r="ITL214" s="39"/>
      <c r="ITM214" s="39"/>
      <c r="ITN214" s="39"/>
      <c r="ITO214" s="39"/>
      <c r="ITP214" s="39"/>
      <c r="ITQ214" s="39"/>
      <c r="ITR214" s="39"/>
      <c r="ITS214" s="39"/>
      <c r="ITT214" s="39"/>
      <c r="ITU214" s="39"/>
      <c r="ITV214" s="39"/>
      <c r="ITW214" s="39"/>
      <c r="ITX214" s="39"/>
      <c r="ITY214" s="39"/>
      <c r="ITZ214" s="39"/>
      <c r="IUA214" s="39"/>
      <c r="IUB214" s="39"/>
      <c r="IUC214" s="39"/>
      <c r="IUD214" s="39"/>
      <c r="IUE214" s="39"/>
      <c r="IUF214" s="39"/>
      <c r="IUG214" s="39"/>
      <c r="IUH214" s="39"/>
      <c r="IUI214" s="39"/>
      <c r="IUJ214" s="39"/>
      <c r="IUK214" s="39"/>
      <c r="IUL214" s="39"/>
      <c r="IUM214" s="39"/>
      <c r="IUN214" s="39"/>
      <c r="IUO214" s="39"/>
      <c r="IUP214" s="39"/>
      <c r="IUQ214" s="39"/>
      <c r="IUR214" s="39"/>
      <c r="IUS214" s="39"/>
      <c r="IUT214" s="39"/>
      <c r="IUU214" s="39"/>
      <c r="IUV214" s="39"/>
      <c r="IUW214" s="39"/>
      <c r="IUX214" s="39"/>
      <c r="IUY214" s="39"/>
      <c r="IUZ214" s="39"/>
      <c r="IVA214" s="39"/>
      <c r="IVB214" s="39"/>
      <c r="IVC214" s="39"/>
      <c r="IVD214" s="39"/>
      <c r="IVE214" s="39"/>
      <c r="IVF214" s="39"/>
      <c r="IVG214" s="39"/>
      <c r="IVH214" s="39"/>
      <c r="IVI214" s="39"/>
      <c r="IVJ214" s="39"/>
      <c r="IVK214" s="39"/>
      <c r="IVL214" s="39"/>
      <c r="IVM214" s="39"/>
      <c r="IVN214" s="39"/>
      <c r="IVO214" s="39"/>
      <c r="IVP214" s="39"/>
      <c r="IVQ214" s="39"/>
      <c r="IVR214" s="39"/>
      <c r="IVS214" s="39"/>
      <c r="IVT214" s="39"/>
      <c r="IVU214" s="39"/>
      <c r="IVV214" s="39"/>
      <c r="IVW214" s="39"/>
      <c r="IVX214" s="39"/>
      <c r="IVY214" s="39"/>
      <c r="IVZ214" s="39"/>
      <c r="IWA214" s="39"/>
      <c r="IWB214" s="39"/>
      <c r="IWC214" s="39"/>
      <c r="IWD214" s="39"/>
      <c r="IWE214" s="39"/>
      <c r="IWF214" s="39"/>
      <c r="IWG214" s="39"/>
      <c r="IWH214" s="39"/>
      <c r="IWI214" s="39"/>
      <c r="IWJ214" s="39"/>
      <c r="IWK214" s="39"/>
      <c r="IWL214" s="39"/>
      <c r="IWM214" s="39"/>
      <c r="IWN214" s="39"/>
      <c r="IWO214" s="39"/>
      <c r="IWP214" s="39"/>
      <c r="IWQ214" s="39"/>
      <c r="IWR214" s="39"/>
      <c r="IWS214" s="39"/>
      <c r="IWT214" s="39"/>
      <c r="IWU214" s="39"/>
      <c r="IWV214" s="39"/>
      <c r="IWW214" s="39"/>
      <c r="IWX214" s="39"/>
      <c r="IWY214" s="39"/>
      <c r="IWZ214" s="39"/>
      <c r="IXA214" s="39"/>
      <c r="IXB214" s="39"/>
      <c r="IXC214" s="39"/>
      <c r="IXD214" s="39"/>
      <c r="IXE214" s="39"/>
      <c r="IXF214" s="39"/>
      <c r="IXG214" s="39"/>
      <c r="IXH214" s="39"/>
      <c r="IXI214" s="39"/>
      <c r="IXJ214" s="39"/>
      <c r="IXK214" s="39"/>
      <c r="IXL214" s="39"/>
      <c r="IXM214" s="39"/>
      <c r="IXN214" s="39"/>
      <c r="IXO214" s="39"/>
      <c r="IXP214" s="39"/>
      <c r="IXQ214" s="39"/>
      <c r="IXR214" s="39"/>
      <c r="IXS214" s="39"/>
      <c r="IXT214" s="39"/>
      <c r="IXU214" s="39"/>
      <c r="IXV214" s="39"/>
      <c r="IXW214" s="39"/>
      <c r="IXX214" s="39"/>
      <c r="IXY214" s="39"/>
      <c r="IXZ214" s="39"/>
      <c r="IYA214" s="39"/>
      <c r="IYB214" s="39"/>
      <c r="IYC214" s="39"/>
      <c r="IYD214" s="39"/>
      <c r="IYE214" s="39"/>
      <c r="IYF214" s="39"/>
      <c r="IYG214" s="39"/>
      <c r="IYH214" s="39"/>
      <c r="IYI214" s="39"/>
      <c r="IYJ214" s="39"/>
      <c r="IYK214" s="39"/>
      <c r="IYL214" s="39"/>
      <c r="IYM214" s="39"/>
      <c r="IYN214" s="39"/>
      <c r="IYO214" s="39"/>
      <c r="IYP214" s="39"/>
      <c r="IYQ214" s="39"/>
      <c r="IYR214" s="39"/>
      <c r="IYS214" s="39"/>
      <c r="IYT214" s="39"/>
      <c r="IYU214" s="39"/>
      <c r="IYV214" s="39"/>
      <c r="IYW214" s="39"/>
      <c r="IYX214" s="39"/>
      <c r="IYY214" s="39"/>
      <c r="IYZ214" s="39"/>
      <c r="IZA214" s="39"/>
      <c r="IZB214" s="39"/>
      <c r="IZC214" s="39"/>
      <c r="IZD214" s="39"/>
      <c r="IZE214" s="39"/>
      <c r="IZF214" s="39"/>
      <c r="IZG214" s="39"/>
      <c r="IZH214" s="39"/>
      <c r="IZI214" s="39"/>
      <c r="IZJ214" s="39"/>
      <c r="IZK214" s="39"/>
      <c r="IZL214" s="39"/>
      <c r="IZM214" s="39"/>
      <c r="IZN214" s="39"/>
      <c r="IZO214" s="39"/>
      <c r="IZP214" s="39"/>
      <c r="IZQ214" s="39"/>
      <c r="IZR214" s="39"/>
      <c r="IZS214" s="39"/>
      <c r="IZT214" s="39"/>
      <c r="IZU214" s="39"/>
      <c r="IZV214" s="39"/>
      <c r="IZW214" s="39"/>
      <c r="IZX214" s="39"/>
      <c r="IZY214" s="39"/>
      <c r="IZZ214" s="39"/>
      <c r="JAA214" s="39"/>
      <c r="JAB214" s="39"/>
      <c r="JAC214" s="39"/>
      <c r="JAD214" s="39"/>
      <c r="JAE214" s="39"/>
      <c r="JAF214" s="39"/>
      <c r="JAG214" s="39"/>
      <c r="JAH214" s="39"/>
      <c r="JAI214" s="39"/>
      <c r="JAJ214" s="39"/>
      <c r="JAK214" s="39"/>
      <c r="JAL214" s="39"/>
      <c r="JAM214" s="39"/>
      <c r="JAN214" s="39"/>
      <c r="JAO214" s="39"/>
      <c r="JAP214" s="39"/>
      <c r="JAQ214" s="39"/>
      <c r="JAR214" s="39"/>
      <c r="JAS214" s="39"/>
      <c r="JAT214" s="39"/>
      <c r="JAU214" s="39"/>
      <c r="JAV214" s="39"/>
      <c r="JAW214" s="39"/>
      <c r="JAX214" s="39"/>
      <c r="JAY214" s="39"/>
      <c r="JAZ214" s="39"/>
      <c r="JBA214" s="39"/>
      <c r="JBB214" s="39"/>
      <c r="JBC214" s="39"/>
      <c r="JBD214" s="39"/>
      <c r="JBE214" s="39"/>
      <c r="JBF214" s="39"/>
      <c r="JBG214" s="39"/>
      <c r="JBH214" s="39"/>
      <c r="JBI214" s="39"/>
      <c r="JBJ214" s="39"/>
      <c r="JBK214" s="39"/>
      <c r="JBL214" s="39"/>
      <c r="JBM214" s="39"/>
      <c r="JBN214" s="39"/>
      <c r="JBO214" s="39"/>
      <c r="JBP214" s="39"/>
      <c r="JBQ214" s="39"/>
      <c r="JBR214" s="39"/>
      <c r="JBS214" s="39"/>
      <c r="JBT214" s="39"/>
      <c r="JBU214" s="39"/>
      <c r="JBV214" s="39"/>
      <c r="JBW214" s="39"/>
      <c r="JBX214" s="39"/>
      <c r="JBY214" s="39"/>
      <c r="JBZ214" s="39"/>
      <c r="JCA214" s="39"/>
      <c r="JCB214" s="39"/>
      <c r="JCC214" s="39"/>
      <c r="JCD214" s="39"/>
      <c r="JCE214" s="39"/>
      <c r="JCF214" s="39"/>
      <c r="JCG214" s="39"/>
      <c r="JCH214" s="39"/>
      <c r="JCI214" s="39"/>
      <c r="JCJ214" s="39"/>
      <c r="JCK214" s="39"/>
      <c r="JCL214" s="39"/>
      <c r="JCM214" s="39"/>
      <c r="JCN214" s="39"/>
      <c r="JCO214" s="39"/>
      <c r="JCP214" s="39"/>
      <c r="JCQ214" s="39"/>
      <c r="JCR214" s="39"/>
      <c r="JCS214" s="39"/>
      <c r="JCT214" s="39"/>
      <c r="JCU214" s="39"/>
      <c r="JCV214" s="39"/>
      <c r="JCW214" s="39"/>
      <c r="JCX214" s="39"/>
      <c r="JCY214" s="39"/>
      <c r="JCZ214" s="39"/>
      <c r="JDA214" s="39"/>
      <c r="JDB214" s="39"/>
      <c r="JDC214" s="39"/>
      <c r="JDD214" s="39"/>
      <c r="JDE214" s="39"/>
      <c r="JDF214" s="39"/>
      <c r="JDG214" s="39"/>
      <c r="JDH214" s="39"/>
      <c r="JDI214" s="39"/>
      <c r="JDJ214" s="39"/>
      <c r="JDK214" s="39"/>
      <c r="JDL214" s="39"/>
      <c r="JDM214" s="39"/>
      <c r="JDN214" s="39"/>
      <c r="JDO214" s="39"/>
      <c r="JDP214" s="39"/>
      <c r="JDQ214" s="39"/>
      <c r="JDR214" s="39"/>
      <c r="JDS214" s="39"/>
      <c r="JDT214" s="39"/>
      <c r="JDU214" s="39"/>
      <c r="JDV214" s="39"/>
      <c r="JDW214" s="39"/>
      <c r="JDX214" s="39"/>
      <c r="JDY214" s="39"/>
      <c r="JDZ214" s="39"/>
      <c r="JEA214" s="39"/>
      <c r="JEB214" s="39"/>
      <c r="JEC214" s="39"/>
      <c r="JED214" s="39"/>
      <c r="JEE214" s="39"/>
      <c r="JEF214" s="39"/>
      <c r="JEG214" s="39"/>
      <c r="JEH214" s="39"/>
      <c r="JEI214" s="39"/>
      <c r="JEJ214" s="39"/>
      <c r="JEK214" s="39"/>
      <c r="JEL214" s="39"/>
      <c r="JEM214" s="39"/>
      <c r="JEN214" s="39"/>
      <c r="JEO214" s="39"/>
      <c r="JEP214" s="39"/>
      <c r="JEQ214" s="39"/>
      <c r="JER214" s="39"/>
      <c r="JES214" s="39"/>
      <c r="JET214" s="39"/>
      <c r="JEU214" s="39"/>
      <c r="JEV214" s="39"/>
      <c r="JEW214" s="39"/>
      <c r="JEX214" s="39"/>
      <c r="JEY214" s="39"/>
      <c r="JEZ214" s="39"/>
      <c r="JFA214" s="39"/>
      <c r="JFB214" s="39"/>
      <c r="JFC214" s="39"/>
      <c r="JFD214" s="39"/>
      <c r="JFE214" s="39"/>
      <c r="JFF214" s="39"/>
      <c r="JFG214" s="39"/>
      <c r="JFH214" s="39"/>
      <c r="JFI214" s="39"/>
      <c r="JFJ214" s="39"/>
      <c r="JFK214" s="39"/>
      <c r="JFL214" s="39"/>
      <c r="JFM214" s="39"/>
      <c r="JFN214" s="39"/>
      <c r="JFO214" s="39"/>
      <c r="JFP214" s="39"/>
      <c r="JFQ214" s="39"/>
      <c r="JFR214" s="39"/>
      <c r="JFS214" s="39"/>
      <c r="JFT214" s="39"/>
      <c r="JFU214" s="39"/>
      <c r="JFV214" s="39"/>
      <c r="JFW214" s="39"/>
      <c r="JFX214" s="39"/>
      <c r="JFY214" s="39"/>
      <c r="JFZ214" s="39"/>
      <c r="JGA214" s="39"/>
      <c r="JGB214" s="39"/>
      <c r="JGC214" s="39"/>
      <c r="JGD214" s="39"/>
      <c r="JGE214" s="39"/>
      <c r="JGF214" s="39"/>
      <c r="JGG214" s="39"/>
      <c r="JGH214" s="39"/>
      <c r="JGI214" s="39"/>
      <c r="JGJ214" s="39"/>
      <c r="JGK214" s="39"/>
      <c r="JGL214" s="39"/>
      <c r="JGM214" s="39"/>
      <c r="JGN214" s="39"/>
      <c r="JGO214" s="39"/>
      <c r="JGP214" s="39"/>
      <c r="JGQ214" s="39"/>
      <c r="JGR214" s="39"/>
      <c r="JGS214" s="39"/>
      <c r="JGT214" s="39"/>
      <c r="JGU214" s="39"/>
      <c r="JGV214" s="39"/>
      <c r="JGW214" s="39"/>
      <c r="JGX214" s="39"/>
      <c r="JGY214" s="39"/>
      <c r="JGZ214" s="39"/>
      <c r="JHA214" s="39"/>
      <c r="JHB214" s="39"/>
      <c r="JHC214" s="39"/>
      <c r="JHD214" s="39"/>
      <c r="JHE214" s="39"/>
      <c r="JHF214" s="39"/>
      <c r="JHG214" s="39"/>
      <c r="JHH214" s="39"/>
      <c r="JHI214" s="39"/>
      <c r="JHJ214" s="39"/>
      <c r="JHK214" s="39"/>
      <c r="JHL214" s="39"/>
      <c r="JHM214" s="39"/>
      <c r="JHN214" s="39"/>
      <c r="JHO214" s="39"/>
      <c r="JHP214" s="39"/>
      <c r="JHQ214" s="39"/>
      <c r="JHR214" s="39"/>
      <c r="JHS214" s="39"/>
      <c r="JHT214" s="39"/>
      <c r="JHU214" s="39"/>
      <c r="JHV214" s="39"/>
      <c r="JHW214" s="39"/>
      <c r="JHX214" s="39"/>
      <c r="JHY214" s="39"/>
      <c r="JHZ214" s="39"/>
      <c r="JIA214" s="39"/>
      <c r="JIB214" s="39"/>
      <c r="JIC214" s="39"/>
      <c r="JID214" s="39"/>
      <c r="JIE214" s="39"/>
      <c r="JIF214" s="39"/>
      <c r="JIG214" s="39"/>
      <c r="JIH214" s="39"/>
      <c r="JII214" s="39"/>
      <c r="JIJ214" s="39"/>
      <c r="JIK214" s="39"/>
      <c r="JIL214" s="39"/>
      <c r="JIM214" s="39"/>
      <c r="JIN214" s="39"/>
      <c r="JIO214" s="39"/>
      <c r="JIP214" s="39"/>
      <c r="JIQ214" s="39"/>
      <c r="JIR214" s="39"/>
      <c r="JIS214" s="39"/>
      <c r="JIT214" s="39"/>
      <c r="JIU214" s="39"/>
      <c r="JIV214" s="39"/>
      <c r="JIW214" s="39"/>
      <c r="JIX214" s="39"/>
      <c r="JIY214" s="39"/>
      <c r="JIZ214" s="39"/>
      <c r="JJA214" s="39"/>
      <c r="JJB214" s="39"/>
      <c r="JJC214" s="39"/>
      <c r="JJD214" s="39"/>
      <c r="JJE214" s="39"/>
      <c r="JJF214" s="39"/>
      <c r="JJG214" s="39"/>
      <c r="JJH214" s="39"/>
      <c r="JJI214" s="39"/>
      <c r="JJJ214" s="39"/>
      <c r="JJK214" s="39"/>
      <c r="JJL214" s="39"/>
      <c r="JJM214" s="39"/>
      <c r="JJN214" s="39"/>
      <c r="JJO214" s="39"/>
      <c r="JJP214" s="39"/>
      <c r="JJQ214" s="39"/>
      <c r="JJR214" s="39"/>
      <c r="JJS214" s="39"/>
      <c r="JJT214" s="39"/>
      <c r="JJU214" s="39"/>
      <c r="JJV214" s="39"/>
      <c r="JJW214" s="39"/>
      <c r="JJX214" s="39"/>
      <c r="JJY214" s="39"/>
      <c r="JJZ214" s="39"/>
      <c r="JKA214" s="39"/>
      <c r="JKB214" s="39"/>
      <c r="JKC214" s="39"/>
      <c r="JKD214" s="39"/>
      <c r="JKE214" s="39"/>
      <c r="JKF214" s="39"/>
      <c r="JKG214" s="39"/>
      <c r="JKH214" s="39"/>
      <c r="JKI214" s="39"/>
      <c r="JKJ214" s="39"/>
      <c r="JKK214" s="39"/>
      <c r="JKL214" s="39"/>
      <c r="JKM214" s="39"/>
      <c r="JKN214" s="39"/>
      <c r="JKO214" s="39"/>
      <c r="JKP214" s="39"/>
      <c r="JKQ214" s="39"/>
      <c r="JKR214" s="39"/>
      <c r="JKS214" s="39"/>
      <c r="JKT214" s="39"/>
      <c r="JKU214" s="39"/>
      <c r="JKV214" s="39"/>
      <c r="JKW214" s="39"/>
      <c r="JKX214" s="39"/>
      <c r="JKY214" s="39"/>
      <c r="JKZ214" s="39"/>
      <c r="JLA214" s="39"/>
      <c r="JLB214" s="39"/>
      <c r="JLC214" s="39"/>
      <c r="JLD214" s="39"/>
      <c r="JLE214" s="39"/>
      <c r="JLF214" s="39"/>
      <c r="JLG214" s="39"/>
      <c r="JLH214" s="39"/>
      <c r="JLI214" s="39"/>
      <c r="JLJ214" s="39"/>
      <c r="JLK214" s="39"/>
      <c r="JLL214" s="39"/>
      <c r="JLM214" s="39"/>
      <c r="JLN214" s="39"/>
      <c r="JLO214" s="39"/>
      <c r="JLP214" s="39"/>
      <c r="JLQ214" s="39"/>
      <c r="JLR214" s="39"/>
      <c r="JLS214" s="39"/>
      <c r="JLT214" s="39"/>
      <c r="JLU214" s="39"/>
      <c r="JLV214" s="39"/>
      <c r="JLW214" s="39"/>
      <c r="JLX214" s="39"/>
      <c r="JLY214" s="39"/>
      <c r="JLZ214" s="39"/>
      <c r="JMA214" s="39"/>
      <c r="JMB214" s="39"/>
      <c r="JMC214" s="39"/>
      <c r="JMD214" s="39"/>
      <c r="JME214" s="39"/>
      <c r="JMF214" s="39"/>
      <c r="JMG214" s="39"/>
      <c r="JMH214" s="39"/>
      <c r="JMI214" s="39"/>
      <c r="JMJ214" s="39"/>
      <c r="JMK214" s="39"/>
      <c r="JML214" s="39"/>
      <c r="JMM214" s="39"/>
      <c r="JMN214" s="39"/>
      <c r="JMO214" s="39"/>
      <c r="JMP214" s="39"/>
      <c r="JMQ214" s="39"/>
      <c r="JMR214" s="39"/>
      <c r="JMS214" s="39"/>
      <c r="JMT214" s="39"/>
      <c r="JMU214" s="39"/>
      <c r="JMV214" s="39"/>
      <c r="JMW214" s="39"/>
      <c r="JMX214" s="39"/>
      <c r="JMY214" s="39"/>
      <c r="JMZ214" s="39"/>
      <c r="JNA214" s="39"/>
      <c r="JNB214" s="39"/>
      <c r="JNC214" s="39"/>
      <c r="JND214" s="39"/>
      <c r="JNE214" s="39"/>
      <c r="JNF214" s="39"/>
      <c r="JNG214" s="39"/>
      <c r="JNH214" s="39"/>
      <c r="JNI214" s="39"/>
      <c r="JNJ214" s="39"/>
      <c r="JNK214" s="39"/>
      <c r="JNL214" s="39"/>
      <c r="JNM214" s="39"/>
      <c r="JNN214" s="39"/>
      <c r="JNO214" s="39"/>
      <c r="JNP214" s="39"/>
      <c r="JNQ214" s="39"/>
      <c r="JNR214" s="39"/>
      <c r="JNS214" s="39"/>
      <c r="JNT214" s="39"/>
      <c r="JNU214" s="39"/>
      <c r="JNV214" s="39"/>
      <c r="JNW214" s="39"/>
      <c r="JNX214" s="39"/>
      <c r="JNY214" s="39"/>
      <c r="JNZ214" s="39"/>
      <c r="JOA214" s="39"/>
      <c r="JOB214" s="39"/>
      <c r="JOC214" s="39"/>
      <c r="JOD214" s="39"/>
      <c r="JOE214" s="39"/>
      <c r="JOF214" s="39"/>
      <c r="JOG214" s="39"/>
      <c r="JOH214" s="39"/>
      <c r="JOI214" s="39"/>
      <c r="JOJ214" s="39"/>
      <c r="JOK214" s="39"/>
      <c r="JOL214" s="39"/>
      <c r="JOM214" s="39"/>
      <c r="JON214" s="39"/>
      <c r="JOO214" s="39"/>
      <c r="JOP214" s="39"/>
      <c r="JOQ214" s="39"/>
      <c r="JOR214" s="39"/>
      <c r="JOS214" s="39"/>
      <c r="JOT214" s="39"/>
      <c r="JOU214" s="39"/>
      <c r="JOV214" s="39"/>
      <c r="JOW214" s="39"/>
      <c r="JOX214" s="39"/>
      <c r="JOY214" s="39"/>
      <c r="JOZ214" s="39"/>
      <c r="JPA214" s="39"/>
      <c r="JPB214" s="39"/>
      <c r="JPC214" s="39"/>
      <c r="JPD214" s="39"/>
      <c r="JPE214" s="39"/>
      <c r="JPF214" s="39"/>
      <c r="JPG214" s="39"/>
      <c r="JPH214" s="39"/>
      <c r="JPI214" s="39"/>
      <c r="JPJ214" s="39"/>
      <c r="JPK214" s="39"/>
      <c r="JPL214" s="39"/>
      <c r="JPM214" s="39"/>
      <c r="JPN214" s="39"/>
      <c r="JPO214" s="39"/>
      <c r="JPP214" s="39"/>
      <c r="JPQ214" s="39"/>
      <c r="JPR214" s="39"/>
      <c r="JPS214" s="39"/>
      <c r="JPT214" s="39"/>
      <c r="JPU214" s="39"/>
      <c r="JPV214" s="39"/>
      <c r="JPW214" s="39"/>
      <c r="JPX214" s="39"/>
      <c r="JPY214" s="39"/>
      <c r="JPZ214" s="39"/>
      <c r="JQA214" s="39"/>
      <c r="JQB214" s="39"/>
      <c r="JQC214" s="39"/>
      <c r="JQD214" s="39"/>
      <c r="JQE214" s="39"/>
      <c r="JQF214" s="39"/>
      <c r="JQG214" s="39"/>
      <c r="JQH214" s="39"/>
      <c r="JQI214" s="39"/>
      <c r="JQJ214" s="39"/>
      <c r="JQK214" s="39"/>
      <c r="JQL214" s="39"/>
      <c r="JQM214" s="39"/>
      <c r="JQN214" s="39"/>
      <c r="JQO214" s="39"/>
      <c r="JQP214" s="39"/>
      <c r="JQQ214" s="39"/>
      <c r="JQR214" s="39"/>
      <c r="JQS214" s="39"/>
      <c r="JQT214" s="39"/>
      <c r="JQU214" s="39"/>
      <c r="JQV214" s="39"/>
      <c r="JQW214" s="39"/>
      <c r="JQX214" s="39"/>
      <c r="JQY214" s="39"/>
      <c r="JQZ214" s="39"/>
      <c r="JRA214" s="39"/>
      <c r="JRB214" s="39"/>
      <c r="JRC214" s="39"/>
      <c r="JRD214" s="39"/>
      <c r="JRE214" s="39"/>
      <c r="JRF214" s="39"/>
      <c r="JRG214" s="39"/>
      <c r="JRH214" s="39"/>
      <c r="JRI214" s="39"/>
      <c r="JRJ214" s="39"/>
      <c r="JRK214" s="39"/>
      <c r="JRL214" s="39"/>
      <c r="JRM214" s="39"/>
      <c r="JRN214" s="39"/>
      <c r="JRO214" s="39"/>
      <c r="JRP214" s="39"/>
      <c r="JRQ214" s="39"/>
      <c r="JRR214" s="39"/>
      <c r="JRS214" s="39"/>
      <c r="JRT214" s="39"/>
      <c r="JRU214" s="39"/>
      <c r="JRV214" s="39"/>
      <c r="JRW214" s="39"/>
      <c r="JRX214" s="39"/>
      <c r="JRY214" s="39"/>
      <c r="JRZ214" s="39"/>
      <c r="JSA214" s="39"/>
      <c r="JSB214" s="39"/>
      <c r="JSC214" s="39"/>
      <c r="JSD214" s="39"/>
      <c r="JSE214" s="39"/>
      <c r="JSF214" s="39"/>
      <c r="JSG214" s="39"/>
      <c r="JSH214" s="39"/>
      <c r="JSI214" s="39"/>
      <c r="JSJ214" s="39"/>
      <c r="JSK214" s="39"/>
      <c r="JSL214" s="39"/>
      <c r="JSM214" s="39"/>
      <c r="JSN214" s="39"/>
      <c r="JSO214" s="39"/>
      <c r="JSP214" s="39"/>
      <c r="JSQ214" s="39"/>
      <c r="JSR214" s="39"/>
      <c r="JSS214" s="39"/>
      <c r="JST214" s="39"/>
      <c r="JSU214" s="39"/>
      <c r="JSV214" s="39"/>
      <c r="JSW214" s="39"/>
      <c r="JSX214" s="39"/>
      <c r="JSY214" s="39"/>
      <c r="JSZ214" s="39"/>
      <c r="JTA214" s="39"/>
      <c r="JTB214" s="39"/>
      <c r="JTC214" s="39"/>
      <c r="JTD214" s="39"/>
      <c r="JTE214" s="39"/>
      <c r="JTF214" s="39"/>
      <c r="JTG214" s="39"/>
      <c r="JTH214" s="39"/>
      <c r="JTI214" s="39"/>
      <c r="JTJ214" s="39"/>
      <c r="JTK214" s="39"/>
      <c r="JTL214" s="39"/>
      <c r="JTM214" s="39"/>
      <c r="JTN214" s="39"/>
      <c r="JTO214" s="39"/>
      <c r="JTP214" s="39"/>
      <c r="JTQ214" s="39"/>
      <c r="JTR214" s="39"/>
      <c r="JTS214" s="39"/>
      <c r="JTT214" s="39"/>
      <c r="JTU214" s="39"/>
      <c r="JTV214" s="39"/>
      <c r="JTW214" s="39"/>
      <c r="JTX214" s="39"/>
      <c r="JTY214" s="39"/>
      <c r="JTZ214" s="39"/>
      <c r="JUA214" s="39"/>
      <c r="JUB214" s="39"/>
      <c r="JUC214" s="39"/>
      <c r="JUD214" s="39"/>
      <c r="JUE214" s="39"/>
      <c r="JUF214" s="39"/>
      <c r="JUG214" s="39"/>
      <c r="JUH214" s="39"/>
      <c r="JUI214" s="39"/>
      <c r="JUJ214" s="39"/>
      <c r="JUK214" s="39"/>
      <c r="JUL214" s="39"/>
      <c r="JUM214" s="39"/>
      <c r="JUN214" s="39"/>
      <c r="JUO214" s="39"/>
      <c r="JUP214" s="39"/>
      <c r="JUQ214" s="39"/>
      <c r="JUR214" s="39"/>
      <c r="JUS214" s="39"/>
      <c r="JUT214" s="39"/>
      <c r="JUU214" s="39"/>
      <c r="JUV214" s="39"/>
      <c r="JUW214" s="39"/>
      <c r="JUX214" s="39"/>
      <c r="JUY214" s="39"/>
      <c r="JUZ214" s="39"/>
      <c r="JVA214" s="39"/>
      <c r="JVB214" s="39"/>
      <c r="JVC214" s="39"/>
      <c r="JVD214" s="39"/>
      <c r="JVE214" s="39"/>
      <c r="JVF214" s="39"/>
      <c r="JVG214" s="39"/>
      <c r="JVH214" s="39"/>
      <c r="JVI214" s="39"/>
      <c r="JVJ214" s="39"/>
      <c r="JVK214" s="39"/>
      <c r="JVL214" s="39"/>
      <c r="JVM214" s="39"/>
      <c r="JVN214" s="39"/>
      <c r="JVO214" s="39"/>
      <c r="JVP214" s="39"/>
      <c r="JVQ214" s="39"/>
      <c r="JVR214" s="39"/>
      <c r="JVS214" s="39"/>
      <c r="JVT214" s="39"/>
      <c r="JVU214" s="39"/>
      <c r="JVV214" s="39"/>
      <c r="JVW214" s="39"/>
      <c r="JVX214" s="39"/>
      <c r="JVY214" s="39"/>
      <c r="JVZ214" s="39"/>
      <c r="JWA214" s="39"/>
      <c r="JWB214" s="39"/>
      <c r="JWC214" s="39"/>
      <c r="JWD214" s="39"/>
      <c r="JWE214" s="39"/>
      <c r="JWF214" s="39"/>
      <c r="JWG214" s="39"/>
      <c r="JWH214" s="39"/>
      <c r="JWI214" s="39"/>
      <c r="JWJ214" s="39"/>
      <c r="JWK214" s="39"/>
      <c r="JWL214" s="39"/>
      <c r="JWM214" s="39"/>
      <c r="JWN214" s="39"/>
      <c r="JWO214" s="39"/>
      <c r="JWP214" s="39"/>
      <c r="JWQ214" s="39"/>
      <c r="JWR214" s="39"/>
      <c r="JWS214" s="39"/>
      <c r="JWT214" s="39"/>
      <c r="JWU214" s="39"/>
      <c r="JWV214" s="39"/>
      <c r="JWW214" s="39"/>
      <c r="JWX214" s="39"/>
      <c r="JWY214" s="39"/>
      <c r="JWZ214" s="39"/>
      <c r="JXA214" s="39"/>
      <c r="JXB214" s="39"/>
      <c r="JXC214" s="39"/>
      <c r="JXD214" s="39"/>
      <c r="JXE214" s="39"/>
      <c r="JXF214" s="39"/>
      <c r="JXG214" s="39"/>
      <c r="JXH214" s="39"/>
      <c r="JXI214" s="39"/>
      <c r="JXJ214" s="39"/>
      <c r="JXK214" s="39"/>
      <c r="JXL214" s="39"/>
      <c r="JXM214" s="39"/>
      <c r="JXN214" s="39"/>
      <c r="JXO214" s="39"/>
      <c r="JXP214" s="39"/>
      <c r="JXQ214" s="39"/>
      <c r="JXR214" s="39"/>
      <c r="JXS214" s="39"/>
      <c r="JXT214" s="39"/>
      <c r="JXU214" s="39"/>
      <c r="JXV214" s="39"/>
      <c r="JXW214" s="39"/>
      <c r="JXX214" s="39"/>
      <c r="JXY214" s="39"/>
      <c r="JXZ214" s="39"/>
      <c r="JYA214" s="39"/>
      <c r="JYB214" s="39"/>
      <c r="JYC214" s="39"/>
      <c r="JYD214" s="39"/>
      <c r="JYE214" s="39"/>
      <c r="JYF214" s="39"/>
      <c r="JYG214" s="39"/>
      <c r="JYH214" s="39"/>
      <c r="JYI214" s="39"/>
      <c r="JYJ214" s="39"/>
      <c r="JYK214" s="39"/>
      <c r="JYL214" s="39"/>
      <c r="JYM214" s="39"/>
      <c r="JYN214" s="39"/>
      <c r="JYO214" s="39"/>
      <c r="JYP214" s="39"/>
      <c r="JYQ214" s="39"/>
      <c r="JYR214" s="39"/>
      <c r="JYS214" s="39"/>
      <c r="JYT214" s="39"/>
      <c r="JYU214" s="39"/>
      <c r="JYV214" s="39"/>
      <c r="JYW214" s="39"/>
      <c r="JYX214" s="39"/>
      <c r="JYY214" s="39"/>
      <c r="JYZ214" s="39"/>
      <c r="JZA214" s="39"/>
      <c r="JZB214" s="39"/>
      <c r="JZC214" s="39"/>
      <c r="JZD214" s="39"/>
      <c r="JZE214" s="39"/>
      <c r="JZF214" s="39"/>
      <c r="JZG214" s="39"/>
      <c r="JZH214" s="39"/>
      <c r="JZI214" s="39"/>
      <c r="JZJ214" s="39"/>
      <c r="JZK214" s="39"/>
      <c r="JZL214" s="39"/>
      <c r="JZM214" s="39"/>
      <c r="JZN214" s="39"/>
      <c r="JZO214" s="39"/>
      <c r="JZP214" s="39"/>
      <c r="JZQ214" s="39"/>
      <c r="JZR214" s="39"/>
      <c r="JZS214" s="39"/>
      <c r="JZT214" s="39"/>
      <c r="JZU214" s="39"/>
      <c r="JZV214" s="39"/>
      <c r="JZW214" s="39"/>
      <c r="JZX214" s="39"/>
      <c r="JZY214" s="39"/>
      <c r="JZZ214" s="39"/>
      <c r="KAA214" s="39"/>
      <c r="KAB214" s="39"/>
      <c r="KAC214" s="39"/>
      <c r="KAD214" s="39"/>
      <c r="KAE214" s="39"/>
      <c r="KAF214" s="39"/>
      <c r="KAG214" s="39"/>
      <c r="KAH214" s="39"/>
      <c r="KAI214" s="39"/>
      <c r="KAJ214" s="39"/>
      <c r="KAK214" s="39"/>
      <c r="KAL214" s="39"/>
      <c r="KAM214" s="39"/>
      <c r="KAN214" s="39"/>
      <c r="KAO214" s="39"/>
      <c r="KAP214" s="39"/>
      <c r="KAQ214" s="39"/>
      <c r="KAR214" s="39"/>
      <c r="KAS214" s="39"/>
      <c r="KAT214" s="39"/>
      <c r="KAU214" s="39"/>
      <c r="KAV214" s="39"/>
      <c r="KAW214" s="39"/>
      <c r="KAX214" s="39"/>
      <c r="KAY214" s="39"/>
      <c r="KAZ214" s="39"/>
      <c r="KBA214" s="39"/>
      <c r="KBB214" s="39"/>
      <c r="KBC214" s="39"/>
      <c r="KBD214" s="39"/>
      <c r="KBE214" s="39"/>
      <c r="KBF214" s="39"/>
      <c r="KBG214" s="39"/>
      <c r="KBH214" s="39"/>
      <c r="KBI214" s="39"/>
      <c r="KBJ214" s="39"/>
      <c r="KBK214" s="39"/>
      <c r="KBL214" s="39"/>
      <c r="KBM214" s="39"/>
      <c r="KBN214" s="39"/>
      <c r="KBO214" s="39"/>
      <c r="KBP214" s="39"/>
      <c r="KBQ214" s="39"/>
      <c r="KBR214" s="39"/>
      <c r="KBS214" s="39"/>
      <c r="KBT214" s="39"/>
      <c r="KBU214" s="39"/>
      <c r="KBV214" s="39"/>
      <c r="KBW214" s="39"/>
      <c r="KBX214" s="39"/>
      <c r="KBY214" s="39"/>
      <c r="KBZ214" s="39"/>
      <c r="KCA214" s="39"/>
      <c r="KCB214" s="39"/>
      <c r="KCC214" s="39"/>
      <c r="KCD214" s="39"/>
      <c r="KCE214" s="39"/>
      <c r="KCF214" s="39"/>
      <c r="KCG214" s="39"/>
      <c r="KCH214" s="39"/>
      <c r="KCI214" s="39"/>
      <c r="KCJ214" s="39"/>
      <c r="KCK214" s="39"/>
      <c r="KCL214" s="39"/>
      <c r="KCM214" s="39"/>
      <c r="KCN214" s="39"/>
      <c r="KCO214" s="39"/>
      <c r="KCP214" s="39"/>
      <c r="KCQ214" s="39"/>
      <c r="KCR214" s="39"/>
      <c r="KCS214" s="39"/>
      <c r="KCT214" s="39"/>
      <c r="KCU214" s="39"/>
      <c r="KCV214" s="39"/>
      <c r="KCW214" s="39"/>
      <c r="KCX214" s="39"/>
      <c r="KCY214" s="39"/>
      <c r="KCZ214" s="39"/>
      <c r="KDA214" s="39"/>
      <c r="KDB214" s="39"/>
      <c r="KDC214" s="39"/>
      <c r="KDD214" s="39"/>
      <c r="KDE214" s="39"/>
      <c r="KDF214" s="39"/>
      <c r="KDG214" s="39"/>
      <c r="KDH214" s="39"/>
      <c r="KDI214" s="39"/>
      <c r="KDJ214" s="39"/>
      <c r="KDK214" s="39"/>
      <c r="KDL214" s="39"/>
      <c r="KDM214" s="39"/>
      <c r="KDN214" s="39"/>
      <c r="KDO214" s="39"/>
      <c r="KDP214" s="39"/>
      <c r="KDQ214" s="39"/>
      <c r="KDR214" s="39"/>
      <c r="KDS214" s="39"/>
      <c r="KDT214" s="39"/>
      <c r="KDU214" s="39"/>
      <c r="KDV214" s="39"/>
      <c r="KDW214" s="39"/>
      <c r="KDX214" s="39"/>
      <c r="KDY214" s="39"/>
      <c r="KDZ214" s="39"/>
      <c r="KEA214" s="39"/>
      <c r="KEB214" s="39"/>
      <c r="KEC214" s="39"/>
      <c r="KED214" s="39"/>
      <c r="KEE214" s="39"/>
      <c r="KEF214" s="39"/>
      <c r="KEG214" s="39"/>
      <c r="KEH214" s="39"/>
      <c r="KEI214" s="39"/>
      <c r="KEJ214" s="39"/>
      <c r="KEK214" s="39"/>
      <c r="KEL214" s="39"/>
      <c r="KEM214" s="39"/>
      <c r="KEN214" s="39"/>
      <c r="KEO214" s="39"/>
      <c r="KEP214" s="39"/>
      <c r="KEQ214" s="39"/>
      <c r="KER214" s="39"/>
      <c r="KES214" s="39"/>
      <c r="KET214" s="39"/>
      <c r="KEU214" s="39"/>
      <c r="KEV214" s="39"/>
      <c r="KEW214" s="39"/>
      <c r="KEX214" s="39"/>
      <c r="KEY214" s="39"/>
      <c r="KEZ214" s="39"/>
      <c r="KFA214" s="39"/>
      <c r="KFB214" s="39"/>
      <c r="KFC214" s="39"/>
      <c r="KFD214" s="39"/>
      <c r="KFE214" s="39"/>
      <c r="KFF214" s="39"/>
      <c r="KFG214" s="39"/>
      <c r="KFH214" s="39"/>
      <c r="KFI214" s="39"/>
      <c r="KFJ214" s="39"/>
      <c r="KFK214" s="39"/>
      <c r="KFL214" s="39"/>
      <c r="KFM214" s="39"/>
      <c r="KFN214" s="39"/>
      <c r="KFO214" s="39"/>
      <c r="KFP214" s="39"/>
      <c r="KFQ214" s="39"/>
      <c r="KFR214" s="39"/>
      <c r="KFS214" s="39"/>
      <c r="KFT214" s="39"/>
      <c r="KFU214" s="39"/>
      <c r="KFV214" s="39"/>
      <c r="KFW214" s="39"/>
      <c r="KFX214" s="39"/>
      <c r="KFY214" s="39"/>
      <c r="KFZ214" s="39"/>
      <c r="KGA214" s="39"/>
      <c r="KGB214" s="39"/>
      <c r="KGC214" s="39"/>
      <c r="KGD214" s="39"/>
      <c r="KGE214" s="39"/>
      <c r="KGF214" s="39"/>
      <c r="KGG214" s="39"/>
      <c r="KGH214" s="39"/>
      <c r="KGI214" s="39"/>
      <c r="KGJ214" s="39"/>
      <c r="KGK214" s="39"/>
      <c r="KGL214" s="39"/>
      <c r="KGM214" s="39"/>
      <c r="KGN214" s="39"/>
      <c r="KGO214" s="39"/>
      <c r="KGP214" s="39"/>
      <c r="KGQ214" s="39"/>
      <c r="KGR214" s="39"/>
      <c r="KGS214" s="39"/>
      <c r="KGT214" s="39"/>
      <c r="KGU214" s="39"/>
      <c r="KGV214" s="39"/>
      <c r="KGW214" s="39"/>
      <c r="KGX214" s="39"/>
      <c r="KGY214" s="39"/>
      <c r="KGZ214" s="39"/>
      <c r="KHA214" s="39"/>
      <c r="KHB214" s="39"/>
      <c r="KHC214" s="39"/>
      <c r="KHD214" s="39"/>
      <c r="KHE214" s="39"/>
      <c r="KHF214" s="39"/>
      <c r="KHG214" s="39"/>
      <c r="KHH214" s="39"/>
      <c r="KHI214" s="39"/>
      <c r="KHJ214" s="39"/>
      <c r="KHK214" s="39"/>
      <c r="KHL214" s="39"/>
      <c r="KHM214" s="39"/>
      <c r="KHN214" s="39"/>
      <c r="KHO214" s="39"/>
      <c r="KHP214" s="39"/>
      <c r="KHQ214" s="39"/>
      <c r="KHR214" s="39"/>
      <c r="KHS214" s="39"/>
      <c r="KHT214" s="39"/>
      <c r="KHU214" s="39"/>
      <c r="KHV214" s="39"/>
      <c r="KHW214" s="39"/>
      <c r="KHX214" s="39"/>
      <c r="KHY214" s="39"/>
      <c r="KHZ214" s="39"/>
      <c r="KIA214" s="39"/>
      <c r="KIB214" s="39"/>
      <c r="KIC214" s="39"/>
      <c r="KID214" s="39"/>
      <c r="KIE214" s="39"/>
      <c r="KIF214" s="39"/>
      <c r="KIG214" s="39"/>
      <c r="KIH214" s="39"/>
      <c r="KII214" s="39"/>
      <c r="KIJ214" s="39"/>
      <c r="KIK214" s="39"/>
      <c r="KIL214" s="39"/>
      <c r="KIM214" s="39"/>
      <c r="KIN214" s="39"/>
      <c r="KIO214" s="39"/>
      <c r="KIP214" s="39"/>
      <c r="KIQ214" s="39"/>
      <c r="KIR214" s="39"/>
      <c r="KIS214" s="39"/>
      <c r="KIT214" s="39"/>
      <c r="KIU214" s="39"/>
      <c r="KIV214" s="39"/>
      <c r="KIW214" s="39"/>
      <c r="KIX214" s="39"/>
      <c r="KIY214" s="39"/>
      <c r="KIZ214" s="39"/>
      <c r="KJA214" s="39"/>
      <c r="KJB214" s="39"/>
      <c r="KJC214" s="39"/>
      <c r="KJD214" s="39"/>
      <c r="KJE214" s="39"/>
      <c r="KJF214" s="39"/>
      <c r="KJG214" s="39"/>
      <c r="KJH214" s="39"/>
      <c r="KJI214" s="39"/>
      <c r="KJJ214" s="39"/>
      <c r="KJK214" s="39"/>
      <c r="KJL214" s="39"/>
      <c r="KJM214" s="39"/>
      <c r="KJN214" s="39"/>
      <c r="KJO214" s="39"/>
      <c r="KJP214" s="39"/>
      <c r="KJQ214" s="39"/>
      <c r="KJR214" s="39"/>
      <c r="KJS214" s="39"/>
      <c r="KJT214" s="39"/>
      <c r="KJU214" s="39"/>
      <c r="KJV214" s="39"/>
      <c r="KJW214" s="39"/>
      <c r="KJX214" s="39"/>
      <c r="KJY214" s="39"/>
      <c r="KJZ214" s="39"/>
      <c r="KKA214" s="39"/>
      <c r="KKB214" s="39"/>
      <c r="KKC214" s="39"/>
      <c r="KKD214" s="39"/>
      <c r="KKE214" s="39"/>
      <c r="KKF214" s="39"/>
      <c r="KKG214" s="39"/>
      <c r="KKH214" s="39"/>
      <c r="KKI214" s="39"/>
      <c r="KKJ214" s="39"/>
      <c r="KKK214" s="39"/>
      <c r="KKL214" s="39"/>
      <c r="KKM214" s="39"/>
      <c r="KKN214" s="39"/>
      <c r="KKO214" s="39"/>
      <c r="KKP214" s="39"/>
      <c r="KKQ214" s="39"/>
      <c r="KKR214" s="39"/>
      <c r="KKS214" s="39"/>
      <c r="KKT214" s="39"/>
      <c r="KKU214" s="39"/>
      <c r="KKV214" s="39"/>
      <c r="KKW214" s="39"/>
      <c r="KKX214" s="39"/>
      <c r="KKY214" s="39"/>
      <c r="KKZ214" s="39"/>
      <c r="KLA214" s="39"/>
      <c r="KLB214" s="39"/>
      <c r="KLC214" s="39"/>
      <c r="KLD214" s="39"/>
      <c r="KLE214" s="39"/>
      <c r="KLF214" s="39"/>
      <c r="KLG214" s="39"/>
      <c r="KLH214" s="39"/>
      <c r="KLI214" s="39"/>
      <c r="KLJ214" s="39"/>
      <c r="KLK214" s="39"/>
      <c r="KLL214" s="39"/>
      <c r="KLM214" s="39"/>
      <c r="KLN214" s="39"/>
      <c r="KLO214" s="39"/>
      <c r="KLP214" s="39"/>
      <c r="KLQ214" s="39"/>
      <c r="KLR214" s="39"/>
      <c r="KLS214" s="39"/>
      <c r="KLT214" s="39"/>
      <c r="KLU214" s="39"/>
      <c r="KLV214" s="39"/>
      <c r="KLW214" s="39"/>
      <c r="KLX214" s="39"/>
      <c r="KLY214" s="39"/>
      <c r="KLZ214" s="39"/>
      <c r="KMA214" s="39"/>
      <c r="KMB214" s="39"/>
      <c r="KMC214" s="39"/>
      <c r="KMD214" s="39"/>
      <c r="KME214" s="39"/>
      <c r="KMF214" s="39"/>
      <c r="KMG214" s="39"/>
      <c r="KMH214" s="39"/>
      <c r="KMI214" s="39"/>
      <c r="KMJ214" s="39"/>
      <c r="KMK214" s="39"/>
      <c r="KML214" s="39"/>
      <c r="KMM214" s="39"/>
      <c r="KMN214" s="39"/>
      <c r="KMO214" s="39"/>
      <c r="KMP214" s="39"/>
      <c r="KMQ214" s="39"/>
      <c r="KMR214" s="39"/>
      <c r="KMS214" s="39"/>
      <c r="KMT214" s="39"/>
      <c r="KMU214" s="39"/>
      <c r="KMV214" s="39"/>
      <c r="KMW214" s="39"/>
      <c r="KMX214" s="39"/>
      <c r="KMY214" s="39"/>
      <c r="KMZ214" s="39"/>
      <c r="KNA214" s="39"/>
      <c r="KNB214" s="39"/>
      <c r="KNC214" s="39"/>
      <c r="KND214" s="39"/>
      <c r="KNE214" s="39"/>
      <c r="KNF214" s="39"/>
      <c r="KNG214" s="39"/>
      <c r="KNH214" s="39"/>
      <c r="KNI214" s="39"/>
      <c r="KNJ214" s="39"/>
      <c r="KNK214" s="39"/>
      <c r="KNL214" s="39"/>
      <c r="KNM214" s="39"/>
      <c r="KNN214" s="39"/>
      <c r="KNO214" s="39"/>
      <c r="KNP214" s="39"/>
      <c r="KNQ214" s="39"/>
      <c r="KNR214" s="39"/>
      <c r="KNS214" s="39"/>
      <c r="KNT214" s="39"/>
      <c r="KNU214" s="39"/>
      <c r="KNV214" s="39"/>
      <c r="KNW214" s="39"/>
      <c r="KNX214" s="39"/>
      <c r="KNY214" s="39"/>
      <c r="KNZ214" s="39"/>
      <c r="KOA214" s="39"/>
      <c r="KOB214" s="39"/>
      <c r="KOC214" s="39"/>
      <c r="KOD214" s="39"/>
      <c r="KOE214" s="39"/>
      <c r="KOF214" s="39"/>
      <c r="KOG214" s="39"/>
      <c r="KOH214" s="39"/>
      <c r="KOI214" s="39"/>
      <c r="KOJ214" s="39"/>
      <c r="KOK214" s="39"/>
      <c r="KOL214" s="39"/>
      <c r="KOM214" s="39"/>
      <c r="KON214" s="39"/>
      <c r="KOO214" s="39"/>
      <c r="KOP214" s="39"/>
      <c r="KOQ214" s="39"/>
      <c r="KOR214" s="39"/>
      <c r="KOS214" s="39"/>
      <c r="KOT214" s="39"/>
      <c r="KOU214" s="39"/>
      <c r="KOV214" s="39"/>
      <c r="KOW214" s="39"/>
      <c r="KOX214" s="39"/>
      <c r="KOY214" s="39"/>
      <c r="KOZ214" s="39"/>
      <c r="KPA214" s="39"/>
      <c r="KPB214" s="39"/>
      <c r="KPC214" s="39"/>
      <c r="KPD214" s="39"/>
      <c r="KPE214" s="39"/>
      <c r="KPF214" s="39"/>
      <c r="KPG214" s="39"/>
      <c r="KPH214" s="39"/>
      <c r="KPI214" s="39"/>
      <c r="KPJ214" s="39"/>
      <c r="KPK214" s="39"/>
      <c r="KPL214" s="39"/>
      <c r="KPM214" s="39"/>
      <c r="KPN214" s="39"/>
      <c r="KPO214" s="39"/>
      <c r="KPP214" s="39"/>
      <c r="KPQ214" s="39"/>
      <c r="KPR214" s="39"/>
      <c r="KPS214" s="39"/>
      <c r="KPT214" s="39"/>
      <c r="KPU214" s="39"/>
      <c r="KPV214" s="39"/>
      <c r="KPW214" s="39"/>
      <c r="KPX214" s="39"/>
      <c r="KPY214" s="39"/>
      <c r="KPZ214" s="39"/>
      <c r="KQA214" s="39"/>
      <c r="KQB214" s="39"/>
      <c r="KQC214" s="39"/>
      <c r="KQD214" s="39"/>
      <c r="KQE214" s="39"/>
      <c r="KQF214" s="39"/>
      <c r="KQG214" s="39"/>
      <c r="KQH214" s="39"/>
      <c r="KQI214" s="39"/>
      <c r="KQJ214" s="39"/>
      <c r="KQK214" s="39"/>
      <c r="KQL214" s="39"/>
      <c r="KQM214" s="39"/>
      <c r="KQN214" s="39"/>
      <c r="KQO214" s="39"/>
      <c r="KQP214" s="39"/>
      <c r="KQQ214" s="39"/>
      <c r="KQR214" s="39"/>
      <c r="KQS214" s="39"/>
      <c r="KQT214" s="39"/>
      <c r="KQU214" s="39"/>
      <c r="KQV214" s="39"/>
      <c r="KQW214" s="39"/>
      <c r="KQX214" s="39"/>
      <c r="KQY214" s="39"/>
      <c r="KQZ214" s="39"/>
      <c r="KRA214" s="39"/>
      <c r="KRB214" s="39"/>
      <c r="KRC214" s="39"/>
      <c r="KRD214" s="39"/>
      <c r="KRE214" s="39"/>
      <c r="KRF214" s="39"/>
      <c r="KRG214" s="39"/>
      <c r="KRH214" s="39"/>
      <c r="KRI214" s="39"/>
      <c r="KRJ214" s="39"/>
      <c r="KRK214" s="39"/>
      <c r="KRL214" s="39"/>
      <c r="KRM214" s="39"/>
      <c r="KRN214" s="39"/>
      <c r="KRO214" s="39"/>
      <c r="KRP214" s="39"/>
      <c r="KRQ214" s="39"/>
      <c r="KRR214" s="39"/>
      <c r="KRS214" s="39"/>
      <c r="KRT214" s="39"/>
      <c r="KRU214" s="39"/>
      <c r="KRV214" s="39"/>
      <c r="KRW214" s="39"/>
      <c r="KRX214" s="39"/>
      <c r="KRY214" s="39"/>
      <c r="KRZ214" s="39"/>
      <c r="KSA214" s="39"/>
      <c r="KSB214" s="39"/>
      <c r="KSC214" s="39"/>
      <c r="KSD214" s="39"/>
      <c r="KSE214" s="39"/>
      <c r="KSF214" s="39"/>
      <c r="KSG214" s="39"/>
      <c r="KSH214" s="39"/>
      <c r="KSI214" s="39"/>
      <c r="KSJ214" s="39"/>
      <c r="KSK214" s="39"/>
      <c r="KSL214" s="39"/>
      <c r="KSM214" s="39"/>
      <c r="KSN214" s="39"/>
      <c r="KSO214" s="39"/>
      <c r="KSP214" s="39"/>
      <c r="KSQ214" s="39"/>
      <c r="KSR214" s="39"/>
      <c r="KSS214" s="39"/>
      <c r="KST214" s="39"/>
      <c r="KSU214" s="39"/>
      <c r="KSV214" s="39"/>
      <c r="KSW214" s="39"/>
      <c r="KSX214" s="39"/>
      <c r="KSY214" s="39"/>
      <c r="KSZ214" s="39"/>
      <c r="KTA214" s="39"/>
      <c r="KTB214" s="39"/>
      <c r="KTC214" s="39"/>
      <c r="KTD214" s="39"/>
      <c r="KTE214" s="39"/>
      <c r="KTF214" s="39"/>
      <c r="KTG214" s="39"/>
      <c r="KTH214" s="39"/>
      <c r="KTI214" s="39"/>
      <c r="KTJ214" s="39"/>
      <c r="KTK214" s="39"/>
      <c r="KTL214" s="39"/>
      <c r="KTM214" s="39"/>
      <c r="KTN214" s="39"/>
      <c r="KTO214" s="39"/>
      <c r="KTP214" s="39"/>
      <c r="KTQ214" s="39"/>
      <c r="KTR214" s="39"/>
      <c r="KTS214" s="39"/>
      <c r="KTT214" s="39"/>
      <c r="KTU214" s="39"/>
      <c r="KTV214" s="39"/>
      <c r="KTW214" s="39"/>
      <c r="KTX214" s="39"/>
      <c r="KTY214" s="39"/>
      <c r="KTZ214" s="39"/>
      <c r="KUA214" s="39"/>
      <c r="KUB214" s="39"/>
      <c r="KUC214" s="39"/>
      <c r="KUD214" s="39"/>
      <c r="KUE214" s="39"/>
      <c r="KUF214" s="39"/>
      <c r="KUG214" s="39"/>
      <c r="KUH214" s="39"/>
      <c r="KUI214" s="39"/>
      <c r="KUJ214" s="39"/>
      <c r="KUK214" s="39"/>
      <c r="KUL214" s="39"/>
      <c r="KUM214" s="39"/>
      <c r="KUN214" s="39"/>
      <c r="KUO214" s="39"/>
      <c r="KUP214" s="39"/>
      <c r="KUQ214" s="39"/>
      <c r="KUR214" s="39"/>
      <c r="KUS214" s="39"/>
      <c r="KUT214" s="39"/>
      <c r="KUU214" s="39"/>
      <c r="KUV214" s="39"/>
      <c r="KUW214" s="39"/>
      <c r="KUX214" s="39"/>
      <c r="KUY214" s="39"/>
      <c r="KUZ214" s="39"/>
      <c r="KVA214" s="39"/>
      <c r="KVB214" s="39"/>
      <c r="KVC214" s="39"/>
      <c r="KVD214" s="39"/>
      <c r="KVE214" s="39"/>
      <c r="KVF214" s="39"/>
      <c r="KVG214" s="39"/>
      <c r="KVH214" s="39"/>
      <c r="KVI214" s="39"/>
      <c r="KVJ214" s="39"/>
      <c r="KVK214" s="39"/>
      <c r="KVL214" s="39"/>
      <c r="KVM214" s="39"/>
      <c r="KVN214" s="39"/>
      <c r="KVO214" s="39"/>
      <c r="KVP214" s="39"/>
      <c r="KVQ214" s="39"/>
      <c r="KVR214" s="39"/>
      <c r="KVS214" s="39"/>
      <c r="KVT214" s="39"/>
      <c r="KVU214" s="39"/>
      <c r="KVV214" s="39"/>
      <c r="KVW214" s="39"/>
      <c r="KVX214" s="39"/>
      <c r="KVY214" s="39"/>
      <c r="KVZ214" s="39"/>
      <c r="KWA214" s="39"/>
      <c r="KWB214" s="39"/>
      <c r="KWC214" s="39"/>
      <c r="KWD214" s="39"/>
      <c r="KWE214" s="39"/>
      <c r="KWF214" s="39"/>
      <c r="KWG214" s="39"/>
      <c r="KWH214" s="39"/>
      <c r="KWI214" s="39"/>
      <c r="KWJ214" s="39"/>
      <c r="KWK214" s="39"/>
      <c r="KWL214" s="39"/>
      <c r="KWM214" s="39"/>
      <c r="KWN214" s="39"/>
      <c r="KWO214" s="39"/>
      <c r="KWP214" s="39"/>
      <c r="KWQ214" s="39"/>
      <c r="KWR214" s="39"/>
      <c r="KWS214" s="39"/>
      <c r="KWT214" s="39"/>
      <c r="KWU214" s="39"/>
      <c r="KWV214" s="39"/>
      <c r="KWW214" s="39"/>
      <c r="KWX214" s="39"/>
      <c r="KWY214" s="39"/>
      <c r="KWZ214" s="39"/>
      <c r="KXA214" s="39"/>
      <c r="KXB214" s="39"/>
      <c r="KXC214" s="39"/>
      <c r="KXD214" s="39"/>
      <c r="KXE214" s="39"/>
      <c r="KXF214" s="39"/>
      <c r="KXG214" s="39"/>
      <c r="KXH214" s="39"/>
      <c r="KXI214" s="39"/>
      <c r="KXJ214" s="39"/>
      <c r="KXK214" s="39"/>
      <c r="KXL214" s="39"/>
      <c r="KXM214" s="39"/>
      <c r="KXN214" s="39"/>
      <c r="KXO214" s="39"/>
      <c r="KXP214" s="39"/>
      <c r="KXQ214" s="39"/>
      <c r="KXR214" s="39"/>
      <c r="KXS214" s="39"/>
      <c r="KXT214" s="39"/>
      <c r="KXU214" s="39"/>
      <c r="KXV214" s="39"/>
      <c r="KXW214" s="39"/>
      <c r="KXX214" s="39"/>
      <c r="KXY214" s="39"/>
      <c r="KXZ214" s="39"/>
      <c r="KYA214" s="39"/>
      <c r="KYB214" s="39"/>
      <c r="KYC214" s="39"/>
      <c r="KYD214" s="39"/>
      <c r="KYE214" s="39"/>
      <c r="KYF214" s="39"/>
      <c r="KYG214" s="39"/>
      <c r="KYH214" s="39"/>
      <c r="KYI214" s="39"/>
      <c r="KYJ214" s="39"/>
      <c r="KYK214" s="39"/>
      <c r="KYL214" s="39"/>
      <c r="KYM214" s="39"/>
      <c r="KYN214" s="39"/>
      <c r="KYO214" s="39"/>
      <c r="KYP214" s="39"/>
      <c r="KYQ214" s="39"/>
      <c r="KYR214" s="39"/>
      <c r="KYS214" s="39"/>
      <c r="KYT214" s="39"/>
      <c r="KYU214" s="39"/>
      <c r="KYV214" s="39"/>
      <c r="KYW214" s="39"/>
      <c r="KYX214" s="39"/>
      <c r="KYY214" s="39"/>
      <c r="KYZ214" s="39"/>
      <c r="KZA214" s="39"/>
      <c r="KZB214" s="39"/>
      <c r="KZC214" s="39"/>
      <c r="KZD214" s="39"/>
      <c r="KZE214" s="39"/>
      <c r="KZF214" s="39"/>
      <c r="KZG214" s="39"/>
      <c r="KZH214" s="39"/>
      <c r="KZI214" s="39"/>
      <c r="KZJ214" s="39"/>
      <c r="KZK214" s="39"/>
      <c r="KZL214" s="39"/>
      <c r="KZM214" s="39"/>
      <c r="KZN214" s="39"/>
      <c r="KZO214" s="39"/>
      <c r="KZP214" s="39"/>
      <c r="KZQ214" s="39"/>
      <c r="KZR214" s="39"/>
      <c r="KZS214" s="39"/>
      <c r="KZT214" s="39"/>
      <c r="KZU214" s="39"/>
      <c r="KZV214" s="39"/>
      <c r="KZW214" s="39"/>
      <c r="KZX214" s="39"/>
      <c r="KZY214" s="39"/>
      <c r="KZZ214" s="39"/>
      <c r="LAA214" s="39"/>
      <c r="LAB214" s="39"/>
      <c r="LAC214" s="39"/>
      <c r="LAD214" s="39"/>
      <c r="LAE214" s="39"/>
      <c r="LAF214" s="39"/>
      <c r="LAG214" s="39"/>
      <c r="LAH214" s="39"/>
      <c r="LAI214" s="39"/>
      <c r="LAJ214" s="39"/>
      <c r="LAK214" s="39"/>
      <c r="LAL214" s="39"/>
      <c r="LAM214" s="39"/>
      <c r="LAN214" s="39"/>
      <c r="LAO214" s="39"/>
      <c r="LAP214" s="39"/>
      <c r="LAQ214" s="39"/>
      <c r="LAR214" s="39"/>
      <c r="LAS214" s="39"/>
      <c r="LAT214" s="39"/>
      <c r="LAU214" s="39"/>
      <c r="LAV214" s="39"/>
      <c r="LAW214" s="39"/>
      <c r="LAX214" s="39"/>
      <c r="LAY214" s="39"/>
      <c r="LAZ214" s="39"/>
      <c r="LBA214" s="39"/>
      <c r="LBB214" s="39"/>
      <c r="LBC214" s="39"/>
      <c r="LBD214" s="39"/>
      <c r="LBE214" s="39"/>
      <c r="LBF214" s="39"/>
      <c r="LBG214" s="39"/>
      <c r="LBH214" s="39"/>
      <c r="LBI214" s="39"/>
      <c r="LBJ214" s="39"/>
      <c r="LBK214" s="39"/>
      <c r="LBL214" s="39"/>
      <c r="LBM214" s="39"/>
      <c r="LBN214" s="39"/>
      <c r="LBO214" s="39"/>
      <c r="LBP214" s="39"/>
      <c r="LBQ214" s="39"/>
      <c r="LBR214" s="39"/>
      <c r="LBS214" s="39"/>
      <c r="LBT214" s="39"/>
      <c r="LBU214" s="39"/>
      <c r="LBV214" s="39"/>
      <c r="LBW214" s="39"/>
      <c r="LBX214" s="39"/>
      <c r="LBY214" s="39"/>
      <c r="LBZ214" s="39"/>
      <c r="LCA214" s="39"/>
      <c r="LCB214" s="39"/>
      <c r="LCC214" s="39"/>
      <c r="LCD214" s="39"/>
      <c r="LCE214" s="39"/>
      <c r="LCF214" s="39"/>
      <c r="LCG214" s="39"/>
      <c r="LCH214" s="39"/>
      <c r="LCI214" s="39"/>
      <c r="LCJ214" s="39"/>
      <c r="LCK214" s="39"/>
      <c r="LCL214" s="39"/>
      <c r="LCM214" s="39"/>
      <c r="LCN214" s="39"/>
      <c r="LCO214" s="39"/>
      <c r="LCP214" s="39"/>
      <c r="LCQ214" s="39"/>
      <c r="LCR214" s="39"/>
      <c r="LCS214" s="39"/>
      <c r="LCT214" s="39"/>
      <c r="LCU214" s="39"/>
      <c r="LCV214" s="39"/>
      <c r="LCW214" s="39"/>
      <c r="LCX214" s="39"/>
      <c r="LCY214" s="39"/>
      <c r="LCZ214" s="39"/>
      <c r="LDA214" s="39"/>
      <c r="LDB214" s="39"/>
      <c r="LDC214" s="39"/>
      <c r="LDD214" s="39"/>
      <c r="LDE214" s="39"/>
      <c r="LDF214" s="39"/>
      <c r="LDG214" s="39"/>
      <c r="LDH214" s="39"/>
      <c r="LDI214" s="39"/>
      <c r="LDJ214" s="39"/>
      <c r="LDK214" s="39"/>
      <c r="LDL214" s="39"/>
      <c r="LDM214" s="39"/>
      <c r="LDN214" s="39"/>
      <c r="LDO214" s="39"/>
      <c r="LDP214" s="39"/>
      <c r="LDQ214" s="39"/>
      <c r="LDR214" s="39"/>
      <c r="LDS214" s="39"/>
      <c r="LDT214" s="39"/>
      <c r="LDU214" s="39"/>
      <c r="LDV214" s="39"/>
      <c r="LDW214" s="39"/>
      <c r="LDX214" s="39"/>
      <c r="LDY214" s="39"/>
      <c r="LDZ214" s="39"/>
      <c r="LEA214" s="39"/>
      <c r="LEB214" s="39"/>
      <c r="LEC214" s="39"/>
      <c r="LED214" s="39"/>
      <c r="LEE214" s="39"/>
      <c r="LEF214" s="39"/>
      <c r="LEG214" s="39"/>
      <c r="LEH214" s="39"/>
      <c r="LEI214" s="39"/>
      <c r="LEJ214" s="39"/>
      <c r="LEK214" s="39"/>
      <c r="LEL214" s="39"/>
      <c r="LEM214" s="39"/>
      <c r="LEN214" s="39"/>
      <c r="LEO214" s="39"/>
      <c r="LEP214" s="39"/>
      <c r="LEQ214" s="39"/>
      <c r="LER214" s="39"/>
      <c r="LES214" s="39"/>
      <c r="LET214" s="39"/>
      <c r="LEU214" s="39"/>
      <c r="LEV214" s="39"/>
      <c r="LEW214" s="39"/>
      <c r="LEX214" s="39"/>
      <c r="LEY214" s="39"/>
      <c r="LEZ214" s="39"/>
      <c r="LFA214" s="39"/>
      <c r="LFB214" s="39"/>
      <c r="LFC214" s="39"/>
      <c r="LFD214" s="39"/>
      <c r="LFE214" s="39"/>
      <c r="LFF214" s="39"/>
      <c r="LFG214" s="39"/>
      <c r="LFH214" s="39"/>
      <c r="LFI214" s="39"/>
      <c r="LFJ214" s="39"/>
      <c r="LFK214" s="39"/>
      <c r="LFL214" s="39"/>
      <c r="LFM214" s="39"/>
      <c r="LFN214" s="39"/>
      <c r="LFO214" s="39"/>
      <c r="LFP214" s="39"/>
      <c r="LFQ214" s="39"/>
      <c r="LFR214" s="39"/>
      <c r="LFS214" s="39"/>
      <c r="LFT214" s="39"/>
      <c r="LFU214" s="39"/>
      <c r="LFV214" s="39"/>
      <c r="LFW214" s="39"/>
      <c r="LFX214" s="39"/>
      <c r="LFY214" s="39"/>
      <c r="LFZ214" s="39"/>
      <c r="LGA214" s="39"/>
      <c r="LGB214" s="39"/>
      <c r="LGC214" s="39"/>
      <c r="LGD214" s="39"/>
      <c r="LGE214" s="39"/>
      <c r="LGF214" s="39"/>
      <c r="LGG214" s="39"/>
      <c r="LGH214" s="39"/>
      <c r="LGI214" s="39"/>
      <c r="LGJ214" s="39"/>
      <c r="LGK214" s="39"/>
      <c r="LGL214" s="39"/>
      <c r="LGM214" s="39"/>
      <c r="LGN214" s="39"/>
      <c r="LGO214" s="39"/>
      <c r="LGP214" s="39"/>
      <c r="LGQ214" s="39"/>
      <c r="LGR214" s="39"/>
      <c r="LGS214" s="39"/>
      <c r="LGT214" s="39"/>
      <c r="LGU214" s="39"/>
      <c r="LGV214" s="39"/>
      <c r="LGW214" s="39"/>
      <c r="LGX214" s="39"/>
      <c r="LGY214" s="39"/>
      <c r="LGZ214" s="39"/>
      <c r="LHA214" s="39"/>
      <c r="LHB214" s="39"/>
      <c r="LHC214" s="39"/>
      <c r="LHD214" s="39"/>
      <c r="LHE214" s="39"/>
      <c r="LHF214" s="39"/>
      <c r="LHG214" s="39"/>
      <c r="LHH214" s="39"/>
      <c r="LHI214" s="39"/>
      <c r="LHJ214" s="39"/>
      <c r="LHK214" s="39"/>
      <c r="LHL214" s="39"/>
      <c r="LHM214" s="39"/>
      <c r="LHN214" s="39"/>
      <c r="LHO214" s="39"/>
      <c r="LHP214" s="39"/>
      <c r="LHQ214" s="39"/>
      <c r="LHR214" s="39"/>
      <c r="LHS214" s="39"/>
      <c r="LHT214" s="39"/>
      <c r="LHU214" s="39"/>
      <c r="LHV214" s="39"/>
      <c r="LHW214" s="39"/>
      <c r="LHX214" s="39"/>
      <c r="LHY214" s="39"/>
      <c r="LHZ214" s="39"/>
      <c r="LIA214" s="39"/>
      <c r="LIB214" s="39"/>
      <c r="LIC214" s="39"/>
      <c r="LID214" s="39"/>
      <c r="LIE214" s="39"/>
      <c r="LIF214" s="39"/>
      <c r="LIG214" s="39"/>
      <c r="LIH214" s="39"/>
      <c r="LII214" s="39"/>
      <c r="LIJ214" s="39"/>
      <c r="LIK214" s="39"/>
      <c r="LIL214" s="39"/>
      <c r="LIM214" s="39"/>
      <c r="LIN214" s="39"/>
      <c r="LIO214" s="39"/>
      <c r="LIP214" s="39"/>
      <c r="LIQ214" s="39"/>
      <c r="LIR214" s="39"/>
      <c r="LIS214" s="39"/>
      <c r="LIT214" s="39"/>
      <c r="LIU214" s="39"/>
      <c r="LIV214" s="39"/>
      <c r="LIW214" s="39"/>
      <c r="LIX214" s="39"/>
      <c r="LIY214" s="39"/>
      <c r="LIZ214" s="39"/>
      <c r="LJA214" s="39"/>
      <c r="LJB214" s="39"/>
      <c r="LJC214" s="39"/>
      <c r="LJD214" s="39"/>
      <c r="LJE214" s="39"/>
      <c r="LJF214" s="39"/>
      <c r="LJG214" s="39"/>
      <c r="LJH214" s="39"/>
      <c r="LJI214" s="39"/>
      <c r="LJJ214" s="39"/>
      <c r="LJK214" s="39"/>
      <c r="LJL214" s="39"/>
      <c r="LJM214" s="39"/>
      <c r="LJN214" s="39"/>
      <c r="LJO214" s="39"/>
      <c r="LJP214" s="39"/>
      <c r="LJQ214" s="39"/>
      <c r="LJR214" s="39"/>
      <c r="LJS214" s="39"/>
      <c r="LJT214" s="39"/>
      <c r="LJU214" s="39"/>
      <c r="LJV214" s="39"/>
      <c r="LJW214" s="39"/>
      <c r="LJX214" s="39"/>
      <c r="LJY214" s="39"/>
      <c r="LJZ214" s="39"/>
      <c r="LKA214" s="39"/>
      <c r="LKB214" s="39"/>
      <c r="LKC214" s="39"/>
      <c r="LKD214" s="39"/>
      <c r="LKE214" s="39"/>
      <c r="LKF214" s="39"/>
      <c r="LKG214" s="39"/>
      <c r="LKH214" s="39"/>
      <c r="LKI214" s="39"/>
      <c r="LKJ214" s="39"/>
      <c r="LKK214" s="39"/>
      <c r="LKL214" s="39"/>
      <c r="LKM214" s="39"/>
      <c r="LKN214" s="39"/>
      <c r="LKO214" s="39"/>
      <c r="LKP214" s="39"/>
      <c r="LKQ214" s="39"/>
      <c r="LKR214" s="39"/>
      <c r="LKS214" s="39"/>
      <c r="LKT214" s="39"/>
      <c r="LKU214" s="39"/>
      <c r="LKV214" s="39"/>
      <c r="LKW214" s="39"/>
      <c r="LKX214" s="39"/>
      <c r="LKY214" s="39"/>
      <c r="LKZ214" s="39"/>
      <c r="LLA214" s="39"/>
      <c r="LLB214" s="39"/>
      <c r="LLC214" s="39"/>
      <c r="LLD214" s="39"/>
      <c r="LLE214" s="39"/>
      <c r="LLF214" s="39"/>
      <c r="LLG214" s="39"/>
      <c r="LLH214" s="39"/>
      <c r="LLI214" s="39"/>
      <c r="LLJ214" s="39"/>
      <c r="LLK214" s="39"/>
      <c r="LLL214" s="39"/>
      <c r="LLM214" s="39"/>
      <c r="LLN214" s="39"/>
      <c r="LLO214" s="39"/>
      <c r="LLP214" s="39"/>
      <c r="LLQ214" s="39"/>
      <c r="LLR214" s="39"/>
      <c r="LLS214" s="39"/>
      <c r="LLT214" s="39"/>
      <c r="LLU214" s="39"/>
      <c r="LLV214" s="39"/>
      <c r="LLW214" s="39"/>
      <c r="LLX214" s="39"/>
      <c r="LLY214" s="39"/>
      <c r="LLZ214" s="39"/>
      <c r="LMA214" s="39"/>
      <c r="LMB214" s="39"/>
      <c r="LMC214" s="39"/>
      <c r="LMD214" s="39"/>
      <c r="LME214" s="39"/>
      <c r="LMF214" s="39"/>
      <c r="LMG214" s="39"/>
      <c r="LMH214" s="39"/>
      <c r="LMI214" s="39"/>
      <c r="LMJ214" s="39"/>
      <c r="LMK214" s="39"/>
      <c r="LML214" s="39"/>
      <c r="LMM214" s="39"/>
      <c r="LMN214" s="39"/>
      <c r="LMO214" s="39"/>
      <c r="LMP214" s="39"/>
      <c r="LMQ214" s="39"/>
      <c r="LMR214" s="39"/>
      <c r="LMS214" s="39"/>
      <c r="LMT214" s="39"/>
      <c r="LMU214" s="39"/>
      <c r="LMV214" s="39"/>
      <c r="LMW214" s="39"/>
      <c r="LMX214" s="39"/>
      <c r="LMY214" s="39"/>
      <c r="LMZ214" s="39"/>
      <c r="LNA214" s="39"/>
      <c r="LNB214" s="39"/>
      <c r="LNC214" s="39"/>
      <c r="LND214" s="39"/>
      <c r="LNE214" s="39"/>
      <c r="LNF214" s="39"/>
      <c r="LNG214" s="39"/>
      <c r="LNH214" s="39"/>
      <c r="LNI214" s="39"/>
      <c r="LNJ214" s="39"/>
      <c r="LNK214" s="39"/>
      <c r="LNL214" s="39"/>
      <c r="LNM214" s="39"/>
      <c r="LNN214" s="39"/>
      <c r="LNO214" s="39"/>
      <c r="LNP214" s="39"/>
      <c r="LNQ214" s="39"/>
      <c r="LNR214" s="39"/>
      <c r="LNS214" s="39"/>
      <c r="LNT214" s="39"/>
      <c r="LNU214" s="39"/>
      <c r="LNV214" s="39"/>
      <c r="LNW214" s="39"/>
      <c r="LNX214" s="39"/>
      <c r="LNY214" s="39"/>
      <c r="LNZ214" s="39"/>
      <c r="LOA214" s="39"/>
      <c r="LOB214" s="39"/>
      <c r="LOC214" s="39"/>
      <c r="LOD214" s="39"/>
      <c r="LOE214" s="39"/>
      <c r="LOF214" s="39"/>
      <c r="LOG214" s="39"/>
      <c r="LOH214" s="39"/>
      <c r="LOI214" s="39"/>
      <c r="LOJ214" s="39"/>
      <c r="LOK214" s="39"/>
      <c r="LOL214" s="39"/>
      <c r="LOM214" s="39"/>
      <c r="LON214" s="39"/>
      <c r="LOO214" s="39"/>
      <c r="LOP214" s="39"/>
      <c r="LOQ214" s="39"/>
      <c r="LOR214" s="39"/>
      <c r="LOS214" s="39"/>
      <c r="LOT214" s="39"/>
      <c r="LOU214" s="39"/>
      <c r="LOV214" s="39"/>
      <c r="LOW214" s="39"/>
      <c r="LOX214" s="39"/>
      <c r="LOY214" s="39"/>
      <c r="LOZ214" s="39"/>
      <c r="LPA214" s="39"/>
      <c r="LPB214" s="39"/>
      <c r="LPC214" s="39"/>
      <c r="LPD214" s="39"/>
      <c r="LPE214" s="39"/>
      <c r="LPF214" s="39"/>
      <c r="LPG214" s="39"/>
      <c r="LPH214" s="39"/>
      <c r="LPI214" s="39"/>
      <c r="LPJ214" s="39"/>
      <c r="LPK214" s="39"/>
      <c r="LPL214" s="39"/>
      <c r="LPM214" s="39"/>
      <c r="LPN214" s="39"/>
      <c r="LPO214" s="39"/>
      <c r="LPP214" s="39"/>
      <c r="LPQ214" s="39"/>
      <c r="LPR214" s="39"/>
      <c r="LPS214" s="39"/>
      <c r="LPT214" s="39"/>
      <c r="LPU214" s="39"/>
      <c r="LPV214" s="39"/>
      <c r="LPW214" s="39"/>
      <c r="LPX214" s="39"/>
      <c r="LPY214" s="39"/>
      <c r="LPZ214" s="39"/>
      <c r="LQA214" s="39"/>
      <c r="LQB214" s="39"/>
      <c r="LQC214" s="39"/>
      <c r="LQD214" s="39"/>
      <c r="LQE214" s="39"/>
      <c r="LQF214" s="39"/>
      <c r="LQG214" s="39"/>
      <c r="LQH214" s="39"/>
      <c r="LQI214" s="39"/>
      <c r="LQJ214" s="39"/>
      <c r="LQK214" s="39"/>
      <c r="LQL214" s="39"/>
      <c r="LQM214" s="39"/>
      <c r="LQN214" s="39"/>
      <c r="LQO214" s="39"/>
      <c r="LQP214" s="39"/>
      <c r="LQQ214" s="39"/>
      <c r="LQR214" s="39"/>
      <c r="LQS214" s="39"/>
      <c r="LQT214" s="39"/>
      <c r="LQU214" s="39"/>
      <c r="LQV214" s="39"/>
      <c r="LQW214" s="39"/>
      <c r="LQX214" s="39"/>
      <c r="LQY214" s="39"/>
      <c r="LQZ214" s="39"/>
      <c r="LRA214" s="39"/>
      <c r="LRB214" s="39"/>
      <c r="LRC214" s="39"/>
      <c r="LRD214" s="39"/>
      <c r="LRE214" s="39"/>
      <c r="LRF214" s="39"/>
      <c r="LRG214" s="39"/>
      <c r="LRH214" s="39"/>
      <c r="LRI214" s="39"/>
      <c r="LRJ214" s="39"/>
      <c r="LRK214" s="39"/>
      <c r="LRL214" s="39"/>
      <c r="LRM214" s="39"/>
      <c r="LRN214" s="39"/>
      <c r="LRO214" s="39"/>
      <c r="LRP214" s="39"/>
      <c r="LRQ214" s="39"/>
      <c r="LRR214" s="39"/>
      <c r="LRS214" s="39"/>
      <c r="LRT214" s="39"/>
      <c r="LRU214" s="39"/>
      <c r="LRV214" s="39"/>
      <c r="LRW214" s="39"/>
      <c r="LRX214" s="39"/>
      <c r="LRY214" s="39"/>
      <c r="LRZ214" s="39"/>
      <c r="LSA214" s="39"/>
      <c r="LSB214" s="39"/>
      <c r="LSC214" s="39"/>
      <c r="LSD214" s="39"/>
      <c r="LSE214" s="39"/>
      <c r="LSF214" s="39"/>
      <c r="LSG214" s="39"/>
      <c r="LSH214" s="39"/>
      <c r="LSI214" s="39"/>
      <c r="LSJ214" s="39"/>
      <c r="LSK214" s="39"/>
      <c r="LSL214" s="39"/>
      <c r="LSM214" s="39"/>
      <c r="LSN214" s="39"/>
      <c r="LSO214" s="39"/>
      <c r="LSP214" s="39"/>
      <c r="LSQ214" s="39"/>
      <c r="LSR214" s="39"/>
      <c r="LSS214" s="39"/>
      <c r="LST214" s="39"/>
      <c r="LSU214" s="39"/>
      <c r="LSV214" s="39"/>
      <c r="LSW214" s="39"/>
      <c r="LSX214" s="39"/>
      <c r="LSY214" s="39"/>
      <c r="LSZ214" s="39"/>
      <c r="LTA214" s="39"/>
      <c r="LTB214" s="39"/>
      <c r="LTC214" s="39"/>
      <c r="LTD214" s="39"/>
      <c r="LTE214" s="39"/>
      <c r="LTF214" s="39"/>
      <c r="LTG214" s="39"/>
      <c r="LTH214" s="39"/>
      <c r="LTI214" s="39"/>
      <c r="LTJ214" s="39"/>
      <c r="LTK214" s="39"/>
      <c r="LTL214" s="39"/>
      <c r="LTM214" s="39"/>
      <c r="LTN214" s="39"/>
      <c r="LTO214" s="39"/>
      <c r="LTP214" s="39"/>
      <c r="LTQ214" s="39"/>
      <c r="LTR214" s="39"/>
      <c r="LTS214" s="39"/>
      <c r="LTT214" s="39"/>
      <c r="LTU214" s="39"/>
      <c r="LTV214" s="39"/>
      <c r="LTW214" s="39"/>
      <c r="LTX214" s="39"/>
      <c r="LTY214" s="39"/>
      <c r="LTZ214" s="39"/>
      <c r="LUA214" s="39"/>
      <c r="LUB214" s="39"/>
      <c r="LUC214" s="39"/>
      <c r="LUD214" s="39"/>
      <c r="LUE214" s="39"/>
      <c r="LUF214" s="39"/>
      <c r="LUG214" s="39"/>
      <c r="LUH214" s="39"/>
      <c r="LUI214" s="39"/>
      <c r="LUJ214" s="39"/>
      <c r="LUK214" s="39"/>
      <c r="LUL214" s="39"/>
      <c r="LUM214" s="39"/>
      <c r="LUN214" s="39"/>
      <c r="LUO214" s="39"/>
      <c r="LUP214" s="39"/>
      <c r="LUQ214" s="39"/>
      <c r="LUR214" s="39"/>
      <c r="LUS214" s="39"/>
      <c r="LUT214" s="39"/>
      <c r="LUU214" s="39"/>
      <c r="LUV214" s="39"/>
      <c r="LUW214" s="39"/>
      <c r="LUX214" s="39"/>
      <c r="LUY214" s="39"/>
      <c r="LUZ214" s="39"/>
      <c r="LVA214" s="39"/>
      <c r="LVB214" s="39"/>
      <c r="LVC214" s="39"/>
      <c r="LVD214" s="39"/>
      <c r="LVE214" s="39"/>
      <c r="LVF214" s="39"/>
      <c r="LVG214" s="39"/>
      <c r="LVH214" s="39"/>
      <c r="LVI214" s="39"/>
      <c r="LVJ214" s="39"/>
      <c r="LVK214" s="39"/>
      <c r="LVL214" s="39"/>
      <c r="LVM214" s="39"/>
      <c r="LVN214" s="39"/>
      <c r="LVO214" s="39"/>
      <c r="LVP214" s="39"/>
      <c r="LVQ214" s="39"/>
      <c r="LVR214" s="39"/>
      <c r="LVS214" s="39"/>
      <c r="LVT214" s="39"/>
      <c r="LVU214" s="39"/>
      <c r="LVV214" s="39"/>
      <c r="LVW214" s="39"/>
      <c r="LVX214" s="39"/>
      <c r="LVY214" s="39"/>
      <c r="LVZ214" s="39"/>
      <c r="LWA214" s="39"/>
      <c r="LWB214" s="39"/>
      <c r="LWC214" s="39"/>
      <c r="LWD214" s="39"/>
      <c r="LWE214" s="39"/>
      <c r="LWF214" s="39"/>
      <c r="LWG214" s="39"/>
      <c r="LWH214" s="39"/>
      <c r="LWI214" s="39"/>
      <c r="LWJ214" s="39"/>
      <c r="LWK214" s="39"/>
      <c r="LWL214" s="39"/>
      <c r="LWM214" s="39"/>
      <c r="LWN214" s="39"/>
      <c r="LWO214" s="39"/>
      <c r="LWP214" s="39"/>
      <c r="LWQ214" s="39"/>
      <c r="LWR214" s="39"/>
      <c r="LWS214" s="39"/>
      <c r="LWT214" s="39"/>
      <c r="LWU214" s="39"/>
      <c r="LWV214" s="39"/>
      <c r="LWW214" s="39"/>
      <c r="LWX214" s="39"/>
      <c r="LWY214" s="39"/>
      <c r="LWZ214" s="39"/>
      <c r="LXA214" s="39"/>
      <c r="LXB214" s="39"/>
      <c r="LXC214" s="39"/>
      <c r="LXD214" s="39"/>
      <c r="LXE214" s="39"/>
      <c r="LXF214" s="39"/>
      <c r="LXG214" s="39"/>
      <c r="LXH214" s="39"/>
      <c r="LXI214" s="39"/>
      <c r="LXJ214" s="39"/>
      <c r="LXK214" s="39"/>
      <c r="LXL214" s="39"/>
      <c r="LXM214" s="39"/>
      <c r="LXN214" s="39"/>
      <c r="LXO214" s="39"/>
      <c r="LXP214" s="39"/>
      <c r="LXQ214" s="39"/>
      <c r="LXR214" s="39"/>
      <c r="LXS214" s="39"/>
      <c r="LXT214" s="39"/>
      <c r="LXU214" s="39"/>
      <c r="LXV214" s="39"/>
      <c r="LXW214" s="39"/>
      <c r="LXX214" s="39"/>
      <c r="LXY214" s="39"/>
      <c r="LXZ214" s="39"/>
      <c r="LYA214" s="39"/>
      <c r="LYB214" s="39"/>
      <c r="LYC214" s="39"/>
      <c r="LYD214" s="39"/>
      <c r="LYE214" s="39"/>
      <c r="LYF214" s="39"/>
      <c r="LYG214" s="39"/>
      <c r="LYH214" s="39"/>
      <c r="LYI214" s="39"/>
      <c r="LYJ214" s="39"/>
      <c r="LYK214" s="39"/>
      <c r="LYL214" s="39"/>
      <c r="LYM214" s="39"/>
      <c r="LYN214" s="39"/>
      <c r="LYO214" s="39"/>
      <c r="LYP214" s="39"/>
      <c r="LYQ214" s="39"/>
      <c r="LYR214" s="39"/>
      <c r="LYS214" s="39"/>
      <c r="LYT214" s="39"/>
      <c r="LYU214" s="39"/>
      <c r="LYV214" s="39"/>
      <c r="LYW214" s="39"/>
      <c r="LYX214" s="39"/>
      <c r="LYY214" s="39"/>
      <c r="LYZ214" s="39"/>
      <c r="LZA214" s="39"/>
      <c r="LZB214" s="39"/>
      <c r="LZC214" s="39"/>
      <c r="LZD214" s="39"/>
      <c r="LZE214" s="39"/>
      <c r="LZF214" s="39"/>
      <c r="LZG214" s="39"/>
      <c r="LZH214" s="39"/>
      <c r="LZI214" s="39"/>
      <c r="LZJ214" s="39"/>
      <c r="LZK214" s="39"/>
      <c r="LZL214" s="39"/>
      <c r="LZM214" s="39"/>
      <c r="LZN214" s="39"/>
      <c r="LZO214" s="39"/>
      <c r="LZP214" s="39"/>
      <c r="LZQ214" s="39"/>
      <c r="LZR214" s="39"/>
      <c r="LZS214" s="39"/>
      <c r="LZT214" s="39"/>
      <c r="LZU214" s="39"/>
      <c r="LZV214" s="39"/>
      <c r="LZW214" s="39"/>
      <c r="LZX214" s="39"/>
      <c r="LZY214" s="39"/>
      <c r="LZZ214" s="39"/>
      <c r="MAA214" s="39"/>
      <c r="MAB214" s="39"/>
      <c r="MAC214" s="39"/>
      <c r="MAD214" s="39"/>
      <c r="MAE214" s="39"/>
      <c r="MAF214" s="39"/>
      <c r="MAG214" s="39"/>
      <c r="MAH214" s="39"/>
      <c r="MAI214" s="39"/>
      <c r="MAJ214" s="39"/>
      <c r="MAK214" s="39"/>
      <c r="MAL214" s="39"/>
      <c r="MAM214" s="39"/>
      <c r="MAN214" s="39"/>
      <c r="MAO214" s="39"/>
      <c r="MAP214" s="39"/>
      <c r="MAQ214" s="39"/>
      <c r="MAR214" s="39"/>
      <c r="MAS214" s="39"/>
      <c r="MAT214" s="39"/>
      <c r="MAU214" s="39"/>
      <c r="MAV214" s="39"/>
      <c r="MAW214" s="39"/>
      <c r="MAX214" s="39"/>
      <c r="MAY214" s="39"/>
      <c r="MAZ214" s="39"/>
      <c r="MBA214" s="39"/>
      <c r="MBB214" s="39"/>
      <c r="MBC214" s="39"/>
      <c r="MBD214" s="39"/>
      <c r="MBE214" s="39"/>
      <c r="MBF214" s="39"/>
      <c r="MBG214" s="39"/>
      <c r="MBH214" s="39"/>
      <c r="MBI214" s="39"/>
      <c r="MBJ214" s="39"/>
      <c r="MBK214" s="39"/>
      <c r="MBL214" s="39"/>
      <c r="MBM214" s="39"/>
      <c r="MBN214" s="39"/>
      <c r="MBO214" s="39"/>
      <c r="MBP214" s="39"/>
      <c r="MBQ214" s="39"/>
      <c r="MBR214" s="39"/>
      <c r="MBS214" s="39"/>
      <c r="MBT214" s="39"/>
      <c r="MBU214" s="39"/>
      <c r="MBV214" s="39"/>
      <c r="MBW214" s="39"/>
      <c r="MBX214" s="39"/>
      <c r="MBY214" s="39"/>
      <c r="MBZ214" s="39"/>
      <c r="MCA214" s="39"/>
      <c r="MCB214" s="39"/>
      <c r="MCC214" s="39"/>
      <c r="MCD214" s="39"/>
      <c r="MCE214" s="39"/>
      <c r="MCF214" s="39"/>
      <c r="MCG214" s="39"/>
      <c r="MCH214" s="39"/>
      <c r="MCI214" s="39"/>
      <c r="MCJ214" s="39"/>
      <c r="MCK214" s="39"/>
      <c r="MCL214" s="39"/>
      <c r="MCM214" s="39"/>
      <c r="MCN214" s="39"/>
      <c r="MCO214" s="39"/>
      <c r="MCP214" s="39"/>
      <c r="MCQ214" s="39"/>
      <c r="MCR214" s="39"/>
      <c r="MCS214" s="39"/>
      <c r="MCT214" s="39"/>
      <c r="MCU214" s="39"/>
      <c r="MCV214" s="39"/>
      <c r="MCW214" s="39"/>
      <c r="MCX214" s="39"/>
      <c r="MCY214" s="39"/>
      <c r="MCZ214" s="39"/>
      <c r="MDA214" s="39"/>
      <c r="MDB214" s="39"/>
      <c r="MDC214" s="39"/>
      <c r="MDD214" s="39"/>
      <c r="MDE214" s="39"/>
      <c r="MDF214" s="39"/>
      <c r="MDG214" s="39"/>
      <c r="MDH214" s="39"/>
      <c r="MDI214" s="39"/>
      <c r="MDJ214" s="39"/>
      <c r="MDK214" s="39"/>
      <c r="MDL214" s="39"/>
      <c r="MDM214" s="39"/>
      <c r="MDN214" s="39"/>
      <c r="MDO214" s="39"/>
      <c r="MDP214" s="39"/>
      <c r="MDQ214" s="39"/>
      <c r="MDR214" s="39"/>
      <c r="MDS214" s="39"/>
      <c r="MDT214" s="39"/>
      <c r="MDU214" s="39"/>
      <c r="MDV214" s="39"/>
      <c r="MDW214" s="39"/>
      <c r="MDX214" s="39"/>
      <c r="MDY214" s="39"/>
      <c r="MDZ214" s="39"/>
      <c r="MEA214" s="39"/>
      <c r="MEB214" s="39"/>
      <c r="MEC214" s="39"/>
      <c r="MED214" s="39"/>
      <c r="MEE214" s="39"/>
      <c r="MEF214" s="39"/>
      <c r="MEG214" s="39"/>
      <c r="MEH214" s="39"/>
      <c r="MEI214" s="39"/>
      <c r="MEJ214" s="39"/>
      <c r="MEK214" s="39"/>
      <c r="MEL214" s="39"/>
      <c r="MEM214" s="39"/>
      <c r="MEN214" s="39"/>
      <c r="MEO214" s="39"/>
      <c r="MEP214" s="39"/>
      <c r="MEQ214" s="39"/>
      <c r="MER214" s="39"/>
      <c r="MES214" s="39"/>
      <c r="MET214" s="39"/>
      <c r="MEU214" s="39"/>
      <c r="MEV214" s="39"/>
      <c r="MEW214" s="39"/>
      <c r="MEX214" s="39"/>
      <c r="MEY214" s="39"/>
      <c r="MEZ214" s="39"/>
      <c r="MFA214" s="39"/>
      <c r="MFB214" s="39"/>
      <c r="MFC214" s="39"/>
      <c r="MFD214" s="39"/>
      <c r="MFE214" s="39"/>
      <c r="MFF214" s="39"/>
      <c r="MFG214" s="39"/>
      <c r="MFH214" s="39"/>
      <c r="MFI214" s="39"/>
      <c r="MFJ214" s="39"/>
      <c r="MFK214" s="39"/>
      <c r="MFL214" s="39"/>
      <c r="MFM214" s="39"/>
      <c r="MFN214" s="39"/>
      <c r="MFO214" s="39"/>
      <c r="MFP214" s="39"/>
      <c r="MFQ214" s="39"/>
      <c r="MFR214" s="39"/>
      <c r="MFS214" s="39"/>
      <c r="MFT214" s="39"/>
      <c r="MFU214" s="39"/>
      <c r="MFV214" s="39"/>
      <c r="MFW214" s="39"/>
      <c r="MFX214" s="39"/>
      <c r="MFY214" s="39"/>
      <c r="MFZ214" s="39"/>
      <c r="MGA214" s="39"/>
      <c r="MGB214" s="39"/>
      <c r="MGC214" s="39"/>
      <c r="MGD214" s="39"/>
      <c r="MGE214" s="39"/>
      <c r="MGF214" s="39"/>
      <c r="MGG214" s="39"/>
      <c r="MGH214" s="39"/>
      <c r="MGI214" s="39"/>
      <c r="MGJ214" s="39"/>
      <c r="MGK214" s="39"/>
      <c r="MGL214" s="39"/>
      <c r="MGM214" s="39"/>
      <c r="MGN214" s="39"/>
      <c r="MGO214" s="39"/>
      <c r="MGP214" s="39"/>
      <c r="MGQ214" s="39"/>
      <c r="MGR214" s="39"/>
      <c r="MGS214" s="39"/>
      <c r="MGT214" s="39"/>
      <c r="MGU214" s="39"/>
      <c r="MGV214" s="39"/>
      <c r="MGW214" s="39"/>
      <c r="MGX214" s="39"/>
      <c r="MGY214" s="39"/>
      <c r="MGZ214" s="39"/>
      <c r="MHA214" s="39"/>
      <c r="MHB214" s="39"/>
      <c r="MHC214" s="39"/>
      <c r="MHD214" s="39"/>
      <c r="MHE214" s="39"/>
      <c r="MHF214" s="39"/>
      <c r="MHG214" s="39"/>
      <c r="MHH214" s="39"/>
      <c r="MHI214" s="39"/>
      <c r="MHJ214" s="39"/>
      <c r="MHK214" s="39"/>
      <c r="MHL214" s="39"/>
      <c r="MHM214" s="39"/>
      <c r="MHN214" s="39"/>
      <c r="MHO214" s="39"/>
      <c r="MHP214" s="39"/>
      <c r="MHQ214" s="39"/>
      <c r="MHR214" s="39"/>
      <c r="MHS214" s="39"/>
      <c r="MHT214" s="39"/>
      <c r="MHU214" s="39"/>
      <c r="MHV214" s="39"/>
      <c r="MHW214" s="39"/>
      <c r="MHX214" s="39"/>
      <c r="MHY214" s="39"/>
      <c r="MHZ214" s="39"/>
      <c r="MIA214" s="39"/>
      <c r="MIB214" s="39"/>
      <c r="MIC214" s="39"/>
      <c r="MID214" s="39"/>
      <c r="MIE214" s="39"/>
      <c r="MIF214" s="39"/>
      <c r="MIG214" s="39"/>
      <c r="MIH214" s="39"/>
      <c r="MII214" s="39"/>
      <c r="MIJ214" s="39"/>
      <c r="MIK214" s="39"/>
      <c r="MIL214" s="39"/>
      <c r="MIM214" s="39"/>
      <c r="MIN214" s="39"/>
      <c r="MIO214" s="39"/>
      <c r="MIP214" s="39"/>
      <c r="MIQ214" s="39"/>
      <c r="MIR214" s="39"/>
      <c r="MIS214" s="39"/>
      <c r="MIT214" s="39"/>
      <c r="MIU214" s="39"/>
      <c r="MIV214" s="39"/>
      <c r="MIW214" s="39"/>
      <c r="MIX214" s="39"/>
      <c r="MIY214" s="39"/>
      <c r="MIZ214" s="39"/>
      <c r="MJA214" s="39"/>
      <c r="MJB214" s="39"/>
      <c r="MJC214" s="39"/>
      <c r="MJD214" s="39"/>
      <c r="MJE214" s="39"/>
      <c r="MJF214" s="39"/>
      <c r="MJG214" s="39"/>
      <c r="MJH214" s="39"/>
      <c r="MJI214" s="39"/>
      <c r="MJJ214" s="39"/>
      <c r="MJK214" s="39"/>
      <c r="MJL214" s="39"/>
      <c r="MJM214" s="39"/>
      <c r="MJN214" s="39"/>
      <c r="MJO214" s="39"/>
      <c r="MJP214" s="39"/>
      <c r="MJQ214" s="39"/>
      <c r="MJR214" s="39"/>
      <c r="MJS214" s="39"/>
      <c r="MJT214" s="39"/>
      <c r="MJU214" s="39"/>
      <c r="MJV214" s="39"/>
      <c r="MJW214" s="39"/>
      <c r="MJX214" s="39"/>
      <c r="MJY214" s="39"/>
      <c r="MJZ214" s="39"/>
      <c r="MKA214" s="39"/>
      <c r="MKB214" s="39"/>
      <c r="MKC214" s="39"/>
      <c r="MKD214" s="39"/>
      <c r="MKE214" s="39"/>
      <c r="MKF214" s="39"/>
      <c r="MKG214" s="39"/>
      <c r="MKH214" s="39"/>
      <c r="MKI214" s="39"/>
      <c r="MKJ214" s="39"/>
      <c r="MKK214" s="39"/>
      <c r="MKL214" s="39"/>
      <c r="MKM214" s="39"/>
      <c r="MKN214" s="39"/>
      <c r="MKO214" s="39"/>
      <c r="MKP214" s="39"/>
      <c r="MKQ214" s="39"/>
      <c r="MKR214" s="39"/>
      <c r="MKS214" s="39"/>
      <c r="MKT214" s="39"/>
      <c r="MKU214" s="39"/>
      <c r="MKV214" s="39"/>
      <c r="MKW214" s="39"/>
      <c r="MKX214" s="39"/>
      <c r="MKY214" s="39"/>
      <c r="MKZ214" s="39"/>
      <c r="MLA214" s="39"/>
      <c r="MLB214" s="39"/>
      <c r="MLC214" s="39"/>
      <c r="MLD214" s="39"/>
      <c r="MLE214" s="39"/>
      <c r="MLF214" s="39"/>
      <c r="MLG214" s="39"/>
      <c r="MLH214" s="39"/>
      <c r="MLI214" s="39"/>
      <c r="MLJ214" s="39"/>
      <c r="MLK214" s="39"/>
      <c r="MLL214" s="39"/>
      <c r="MLM214" s="39"/>
      <c r="MLN214" s="39"/>
      <c r="MLO214" s="39"/>
      <c r="MLP214" s="39"/>
      <c r="MLQ214" s="39"/>
      <c r="MLR214" s="39"/>
      <c r="MLS214" s="39"/>
      <c r="MLT214" s="39"/>
      <c r="MLU214" s="39"/>
      <c r="MLV214" s="39"/>
      <c r="MLW214" s="39"/>
      <c r="MLX214" s="39"/>
      <c r="MLY214" s="39"/>
      <c r="MLZ214" s="39"/>
      <c r="MMA214" s="39"/>
      <c r="MMB214" s="39"/>
      <c r="MMC214" s="39"/>
      <c r="MMD214" s="39"/>
      <c r="MME214" s="39"/>
      <c r="MMF214" s="39"/>
      <c r="MMG214" s="39"/>
      <c r="MMH214" s="39"/>
      <c r="MMI214" s="39"/>
      <c r="MMJ214" s="39"/>
      <c r="MMK214" s="39"/>
      <c r="MML214" s="39"/>
      <c r="MMM214" s="39"/>
      <c r="MMN214" s="39"/>
      <c r="MMO214" s="39"/>
      <c r="MMP214" s="39"/>
      <c r="MMQ214" s="39"/>
      <c r="MMR214" s="39"/>
      <c r="MMS214" s="39"/>
      <c r="MMT214" s="39"/>
      <c r="MMU214" s="39"/>
      <c r="MMV214" s="39"/>
      <c r="MMW214" s="39"/>
      <c r="MMX214" s="39"/>
      <c r="MMY214" s="39"/>
      <c r="MMZ214" s="39"/>
      <c r="MNA214" s="39"/>
      <c r="MNB214" s="39"/>
      <c r="MNC214" s="39"/>
      <c r="MND214" s="39"/>
      <c r="MNE214" s="39"/>
      <c r="MNF214" s="39"/>
      <c r="MNG214" s="39"/>
      <c r="MNH214" s="39"/>
      <c r="MNI214" s="39"/>
      <c r="MNJ214" s="39"/>
      <c r="MNK214" s="39"/>
      <c r="MNL214" s="39"/>
      <c r="MNM214" s="39"/>
      <c r="MNN214" s="39"/>
      <c r="MNO214" s="39"/>
      <c r="MNP214" s="39"/>
      <c r="MNQ214" s="39"/>
      <c r="MNR214" s="39"/>
      <c r="MNS214" s="39"/>
      <c r="MNT214" s="39"/>
      <c r="MNU214" s="39"/>
      <c r="MNV214" s="39"/>
      <c r="MNW214" s="39"/>
      <c r="MNX214" s="39"/>
      <c r="MNY214" s="39"/>
      <c r="MNZ214" s="39"/>
      <c r="MOA214" s="39"/>
      <c r="MOB214" s="39"/>
      <c r="MOC214" s="39"/>
      <c r="MOD214" s="39"/>
      <c r="MOE214" s="39"/>
      <c r="MOF214" s="39"/>
      <c r="MOG214" s="39"/>
      <c r="MOH214" s="39"/>
      <c r="MOI214" s="39"/>
      <c r="MOJ214" s="39"/>
      <c r="MOK214" s="39"/>
      <c r="MOL214" s="39"/>
      <c r="MOM214" s="39"/>
      <c r="MON214" s="39"/>
      <c r="MOO214" s="39"/>
      <c r="MOP214" s="39"/>
      <c r="MOQ214" s="39"/>
      <c r="MOR214" s="39"/>
      <c r="MOS214" s="39"/>
      <c r="MOT214" s="39"/>
      <c r="MOU214" s="39"/>
      <c r="MOV214" s="39"/>
      <c r="MOW214" s="39"/>
      <c r="MOX214" s="39"/>
      <c r="MOY214" s="39"/>
      <c r="MOZ214" s="39"/>
      <c r="MPA214" s="39"/>
      <c r="MPB214" s="39"/>
      <c r="MPC214" s="39"/>
      <c r="MPD214" s="39"/>
      <c r="MPE214" s="39"/>
      <c r="MPF214" s="39"/>
      <c r="MPG214" s="39"/>
      <c r="MPH214" s="39"/>
      <c r="MPI214" s="39"/>
      <c r="MPJ214" s="39"/>
      <c r="MPK214" s="39"/>
      <c r="MPL214" s="39"/>
      <c r="MPM214" s="39"/>
      <c r="MPN214" s="39"/>
      <c r="MPO214" s="39"/>
      <c r="MPP214" s="39"/>
      <c r="MPQ214" s="39"/>
      <c r="MPR214" s="39"/>
      <c r="MPS214" s="39"/>
      <c r="MPT214" s="39"/>
      <c r="MPU214" s="39"/>
      <c r="MPV214" s="39"/>
      <c r="MPW214" s="39"/>
      <c r="MPX214" s="39"/>
      <c r="MPY214" s="39"/>
      <c r="MPZ214" s="39"/>
      <c r="MQA214" s="39"/>
      <c r="MQB214" s="39"/>
      <c r="MQC214" s="39"/>
      <c r="MQD214" s="39"/>
      <c r="MQE214" s="39"/>
      <c r="MQF214" s="39"/>
      <c r="MQG214" s="39"/>
      <c r="MQH214" s="39"/>
      <c r="MQI214" s="39"/>
      <c r="MQJ214" s="39"/>
      <c r="MQK214" s="39"/>
      <c r="MQL214" s="39"/>
      <c r="MQM214" s="39"/>
      <c r="MQN214" s="39"/>
      <c r="MQO214" s="39"/>
      <c r="MQP214" s="39"/>
      <c r="MQQ214" s="39"/>
      <c r="MQR214" s="39"/>
      <c r="MQS214" s="39"/>
      <c r="MQT214" s="39"/>
      <c r="MQU214" s="39"/>
      <c r="MQV214" s="39"/>
      <c r="MQW214" s="39"/>
      <c r="MQX214" s="39"/>
      <c r="MQY214" s="39"/>
      <c r="MQZ214" s="39"/>
      <c r="MRA214" s="39"/>
      <c r="MRB214" s="39"/>
      <c r="MRC214" s="39"/>
      <c r="MRD214" s="39"/>
      <c r="MRE214" s="39"/>
      <c r="MRF214" s="39"/>
      <c r="MRG214" s="39"/>
      <c r="MRH214" s="39"/>
      <c r="MRI214" s="39"/>
      <c r="MRJ214" s="39"/>
      <c r="MRK214" s="39"/>
      <c r="MRL214" s="39"/>
      <c r="MRM214" s="39"/>
      <c r="MRN214" s="39"/>
      <c r="MRO214" s="39"/>
      <c r="MRP214" s="39"/>
      <c r="MRQ214" s="39"/>
      <c r="MRR214" s="39"/>
      <c r="MRS214" s="39"/>
      <c r="MRT214" s="39"/>
      <c r="MRU214" s="39"/>
      <c r="MRV214" s="39"/>
      <c r="MRW214" s="39"/>
      <c r="MRX214" s="39"/>
      <c r="MRY214" s="39"/>
      <c r="MRZ214" s="39"/>
      <c r="MSA214" s="39"/>
      <c r="MSB214" s="39"/>
      <c r="MSC214" s="39"/>
      <c r="MSD214" s="39"/>
      <c r="MSE214" s="39"/>
      <c r="MSF214" s="39"/>
      <c r="MSG214" s="39"/>
      <c r="MSH214" s="39"/>
      <c r="MSI214" s="39"/>
      <c r="MSJ214" s="39"/>
      <c r="MSK214" s="39"/>
      <c r="MSL214" s="39"/>
      <c r="MSM214" s="39"/>
      <c r="MSN214" s="39"/>
      <c r="MSO214" s="39"/>
      <c r="MSP214" s="39"/>
      <c r="MSQ214" s="39"/>
      <c r="MSR214" s="39"/>
      <c r="MSS214" s="39"/>
      <c r="MST214" s="39"/>
      <c r="MSU214" s="39"/>
      <c r="MSV214" s="39"/>
      <c r="MSW214" s="39"/>
      <c r="MSX214" s="39"/>
      <c r="MSY214" s="39"/>
      <c r="MSZ214" s="39"/>
      <c r="MTA214" s="39"/>
      <c r="MTB214" s="39"/>
      <c r="MTC214" s="39"/>
      <c r="MTD214" s="39"/>
      <c r="MTE214" s="39"/>
      <c r="MTF214" s="39"/>
      <c r="MTG214" s="39"/>
      <c r="MTH214" s="39"/>
      <c r="MTI214" s="39"/>
      <c r="MTJ214" s="39"/>
      <c r="MTK214" s="39"/>
      <c r="MTL214" s="39"/>
      <c r="MTM214" s="39"/>
      <c r="MTN214" s="39"/>
      <c r="MTO214" s="39"/>
      <c r="MTP214" s="39"/>
      <c r="MTQ214" s="39"/>
      <c r="MTR214" s="39"/>
      <c r="MTS214" s="39"/>
      <c r="MTT214" s="39"/>
      <c r="MTU214" s="39"/>
      <c r="MTV214" s="39"/>
      <c r="MTW214" s="39"/>
      <c r="MTX214" s="39"/>
      <c r="MTY214" s="39"/>
      <c r="MTZ214" s="39"/>
      <c r="MUA214" s="39"/>
      <c r="MUB214" s="39"/>
      <c r="MUC214" s="39"/>
      <c r="MUD214" s="39"/>
      <c r="MUE214" s="39"/>
      <c r="MUF214" s="39"/>
      <c r="MUG214" s="39"/>
      <c r="MUH214" s="39"/>
      <c r="MUI214" s="39"/>
      <c r="MUJ214" s="39"/>
      <c r="MUK214" s="39"/>
      <c r="MUL214" s="39"/>
      <c r="MUM214" s="39"/>
      <c r="MUN214" s="39"/>
      <c r="MUO214" s="39"/>
      <c r="MUP214" s="39"/>
      <c r="MUQ214" s="39"/>
      <c r="MUR214" s="39"/>
      <c r="MUS214" s="39"/>
      <c r="MUT214" s="39"/>
      <c r="MUU214" s="39"/>
      <c r="MUV214" s="39"/>
      <c r="MUW214" s="39"/>
      <c r="MUX214" s="39"/>
      <c r="MUY214" s="39"/>
      <c r="MUZ214" s="39"/>
      <c r="MVA214" s="39"/>
      <c r="MVB214" s="39"/>
      <c r="MVC214" s="39"/>
      <c r="MVD214" s="39"/>
      <c r="MVE214" s="39"/>
      <c r="MVF214" s="39"/>
      <c r="MVG214" s="39"/>
      <c r="MVH214" s="39"/>
      <c r="MVI214" s="39"/>
      <c r="MVJ214" s="39"/>
      <c r="MVK214" s="39"/>
      <c r="MVL214" s="39"/>
      <c r="MVM214" s="39"/>
      <c r="MVN214" s="39"/>
      <c r="MVO214" s="39"/>
      <c r="MVP214" s="39"/>
      <c r="MVQ214" s="39"/>
      <c r="MVR214" s="39"/>
      <c r="MVS214" s="39"/>
      <c r="MVT214" s="39"/>
      <c r="MVU214" s="39"/>
      <c r="MVV214" s="39"/>
      <c r="MVW214" s="39"/>
      <c r="MVX214" s="39"/>
      <c r="MVY214" s="39"/>
      <c r="MVZ214" s="39"/>
      <c r="MWA214" s="39"/>
      <c r="MWB214" s="39"/>
      <c r="MWC214" s="39"/>
      <c r="MWD214" s="39"/>
      <c r="MWE214" s="39"/>
      <c r="MWF214" s="39"/>
      <c r="MWG214" s="39"/>
      <c r="MWH214" s="39"/>
      <c r="MWI214" s="39"/>
      <c r="MWJ214" s="39"/>
      <c r="MWK214" s="39"/>
      <c r="MWL214" s="39"/>
      <c r="MWM214" s="39"/>
      <c r="MWN214" s="39"/>
      <c r="MWO214" s="39"/>
      <c r="MWP214" s="39"/>
      <c r="MWQ214" s="39"/>
      <c r="MWR214" s="39"/>
      <c r="MWS214" s="39"/>
      <c r="MWT214" s="39"/>
      <c r="MWU214" s="39"/>
      <c r="MWV214" s="39"/>
      <c r="MWW214" s="39"/>
      <c r="MWX214" s="39"/>
      <c r="MWY214" s="39"/>
      <c r="MWZ214" s="39"/>
      <c r="MXA214" s="39"/>
      <c r="MXB214" s="39"/>
      <c r="MXC214" s="39"/>
      <c r="MXD214" s="39"/>
      <c r="MXE214" s="39"/>
      <c r="MXF214" s="39"/>
      <c r="MXG214" s="39"/>
      <c r="MXH214" s="39"/>
      <c r="MXI214" s="39"/>
      <c r="MXJ214" s="39"/>
      <c r="MXK214" s="39"/>
      <c r="MXL214" s="39"/>
      <c r="MXM214" s="39"/>
      <c r="MXN214" s="39"/>
      <c r="MXO214" s="39"/>
      <c r="MXP214" s="39"/>
      <c r="MXQ214" s="39"/>
      <c r="MXR214" s="39"/>
      <c r="MXS214" s="39"/>
      <c r="MXT214" s="39"/>
      <c r="MXU214" s="39"/>
      <c r="MXV214" s="39"/>
      <c r="MXW214" s="39"/>
      <c r="MXX214" s="39"/>
      <c r="MXY214" s="39"/>
      <c r="MXZ214" s="39"/>
      <c r="MYA214" s="39"/>
      <c r="MYB214" s="39"/>
      <c r="MYC214" s="39"/>
      <c r="MYD214" s="39"/>
      <c r="MYE214" s="39"/>
      <c r="MYF214" s="39"/>
      <c r="MYG214" s="39"/>
      <c r="MYH214" s="39"/>
      <c r="MYI214" s="39"/>
      <c r="MYJ214" s="39"/>
      <c r="MYK214" s="39"/>
      <c r="MYL214" s="39"/>
      <c r="MYM214" s="39"/>
      <c r="MYN214" s="39"/>
      <c r="MYO214" s="39"/>
      <c r="MYP214" s="39"/>
      <c r="MYQ214" s="39"/>
      <c r="MYR214" s="39"/>
      <c r="MYS214" s="39"/>
      <c r="MYT214" s="39"/>
      <c r="MYU214" s="39"/>
      <c r="MYV214" s="39"/>
      <c r="MYW214" s="39"/>
      <c r="MYX214" s="39"/>
      <c r="MYY214" s="39"/>
      <c r="MYZ214" s="39"/>
      <c r="MZA214" s="39"/>
      <c r="MZB214" s="39"/>
      <c r="MZC214" s="39"/>
      <c r="MZD214" s="39"/>
      <c r="MZE214" s="39"/>
      <c r="MZF214" s="39"/>
      <c r="MZG214" s="39"/>
      <c r="MZH214" s="39"/>
      <c r="MZI214" s="39"/>
      <c r="MZJ214" s="39"/>
      <c r="MZK214" s="39"/>
      <c r="MZL214" s="39"/>
      <c r="MZM214" s="39"/>
      <c r="MZN214" s="39"/>
      <c r="MZO214" s="39"/>
      <c r="MZP214" s="39"/>
      <c r="MZQ214" s="39"/>
      <c r="MZR214" s="39"/>
      <c r="MZS214" s="39"/>
      <c r="MZT214" s="39"/>
      <c r="MZU214" s="39"/>
      <c r="MZV214" s="39"/>
      <c r="MZW214" s="39"/>
      <c r="MZX214" s="39"/>
      <c r="MZY214" s="39"/>
      <c r="MZZ214" s="39"/>
      <c r="NAA214" s="39"/>
      <c r="NAB214" s="39"/>
      <c r="NAC214" s="39"/>
      <c r="NAD214" s="39"/>
      <c r="NAE214" s="39"/>
      <c r="NAF214" s="39"/>
      <c r="NAG214" s="39"/>
      <c r="NAH214" s="39"/>
      <c r="NAI214" s="39"/>
      <c r="NAJ214" s="39"/>
      <c r="NAK214" s="39"/>
      <c r="NAL214" s="39"/>
      <c r="NAM214" s="39"/>
      <c r="NAN214" s="39"/>
      <c r="NAO214" s="39"/>
      <c r="NAP214" s="39"/>
      <c r="NAQ214" s="39"/>
      <c r="NAR214" s="39"/>
      <c r="NAS214" s="39"/>
      <c r="NAT214" s="39"/>
      <c r="NAU214" s="39"/>
      <c r="NAV214" s="39"/>
      <c r="NAW214" s="39"/>
      <c r="NAX214" s="39"/>
      <c r="NAY214" s="39"/>
      <c r="NAZ214" s="39"/>
      <c r="NBA214" s="39"/>
      <c r="NBB214" s="39"/>
      <c r="NBC214" s="39"/>
      <c r="NBD214" s="39"/>
      <c r="NBE214" s="39"/>
      <c r="NBF214" s="39"/>
      <c r="NBG214" s="39"/>
      <c r="NBH214" s="39"/>
      <c r="NBI214" s="39"/>
      <c r="NBJ214" s="39"/>
      <c r="NBK214" s="39"/>
      <c r="NBL214" s="39"/>
      <c r="NBM214" s="39"/>
      <c r="NBN214" s="39"/>
      <c r="NBO214" s="39"/>
      <c r="NBP214" s="39"/>
      <c r="NBQ214" s="39"/>
      <c r="NBR214" s="39"/>
      <c r="NBS214" s="39"/>
      <c r="NBT214" s="39"/>
      <c r="NBU214" s="39"/>
      <c r="NBV214" s="39"/>
      <c r="NBW214" s="39"/>
      <c r="NBX214" s="39"/>
      <c r="NBY214" s="39"/>
      <c r="NBZ214" s="39"/>
      <c r="NCA214" s="39"/>
      <c r="NCB214" s="39"/>
      <c r="NCC214" s="39"/>
      <c r="NCD214" s="39"/>
      <c r="NCE214" s="39"/>
      <c r="NCF214" s="39"/>
      <c r="NCG214" s="39"/>
      <c r="NCH214" s="39"/>
      <c r="NCI214" s="39"/>
      <c r="NCJ214" s="39"/>
      <c r="NCK214" s="39"/>
      <c r="NCL214" s="39"/>
      <c r="NCM214" s="39"/>
      <c r="NCN214" s="39"/>
      <c r="NCO214" s="39"/>
      <c r="NCP214" s="39"/>
      <c r="NCQ214" s="39"/>
      <c r="NCR214" s="39"/>
      <c r="NCS214" s="39"/>
      <c r="NCT214" s="39"/>
      <c r="NCU214" s="39"/>
      <c r="NCV214" s="39"/>
      <c r="NCW214" s="39"/>
      <c r="NCX214" s="39"/>
      <c r="NCY214" s="39"/>
      <c r="NCZ214" s="39"/>
      <c r="NDA214" s="39"/>
      <c r="NDB214" s="39"/>
      <c r="NDC214" s="39"/>
      <c r="NDD214" s="39"/>
      <c r="NDE214" s="39"/>
      <c r="NDF214" s="39"/>
      <c r="NDG214" s="39"/>
      <c r="NDH214" s="39"/>
      <c r="NDI214" s="39"/>
      <c r="NDJ214" s="39"/>
      <c r="NDK214" s="39"/>
      <c r="NDL214" s="39"/>
      <c r="NDM214" s="39"/>
      <c r="NDN214" s="39"/>
      <c r="NDO214" s="39"/>
      <c r="NDP214" s="39"/>
      <c r="NDQ214" s="39"/>
      <c r="NDR214" s="39"/>
      <c r="NDS214" s="39"/>
      <c r="NDT214" s="39"/>
      <c r="NDU214" s="39"/>
      <c r="NDV214" s="39"/>
      <c r="NDW214" s="39"/>
      <c r="NDX214" s="39"/>
      <c r="NDY214" s="39"/>
      <c r="NDZ214" s="39"/>
      <c r="NEA214" s="39"/>
      <c r="NEB214" s="39"/>
      <c r="NEC214" s="39"/>
      <c r="NED214" s="39"/>
      <c r="NEE214" s="39"/>
      <c r="NEF214" s="39"/>
      <c r="NEG214" s="39"/>
      <c r="NEH214" s="39"/>
      <c r="NEI214" s="39"/>
      <c r="NEJ214" s="39"/>
      <c r="NEK214" s="39"/>
      <c r="NEL214" s="39"/>
      <c r="NEM214" s="39"/>
      <c r="NEN214" s="39"/>
      <c r="NEO214" s="39"/>
      <c r="NEP214" s="39"/>
      <c r="NEQ214" s="39"/>
      <c r="NER214" s="39"/>
      <c r="NES214" s="39"/>
      <c r="NET214" s="39"/>
      <c r="NEU214" s="39"/>
      <c r="NEV214" s="39"/>
      <c r="NEW214" s="39"/>
      <c r="NEX214" s="39"/>
      <c r="NEY214" s="39"/>
      <c r="NEZ214" s="39"/>
      <c r="NFA214" s="39"/>
      <c r="NFB214" s="39"/>
      <c r="NFC214" s="39"/>
      <c r="NFD214" s="39"/>
      <c r="NFE214" s="39"/>
      <c r="NFF214" s="39"/>
      <c r="NFG214" s="39"/>
      <c r="NFH214" s="39"/>
      <c r="NFI214" s="39"/>
      <c r="NFJ214" s="39"/>
      <c r="NFK214" s="39"/>
      <c r="NFL214" s="39"/>
      <c r="NFM214" s="39"/>
      <c r="NFN214" s="39"/>
      <c r="NFO214" s="39"/>
      <c r="NFP214" s="39"/>
      <c r="NFQ214" s="39"/>
      <c r="NFR214" s="39"/>
      <c r="NFS214" s="39"/>
      <c r="NFT214" s="39"/>
      <c r="NFU214" s="39"/>
      <c r="NFV214" s="39"/>
      <c r="NFW214" s="39"/>
      <c r="NFX214" s="39"/>
      <c r="NFY214" s="39"/>
      <c r="NFZ214" s="39"/>
      <c r="NGA214" s="39"/>
      <c r="NGB214" s="39"/>
      <c r="NGC214" s="39"/>
      <c r="NGD214" s="39"/>
      <c r="NGE214" s="39"/>
      <c r="NGF214" s="39"/>
      <c r="NGG214" s="39"/>
      <c r="NGH214" s="39"/>
      <c r="NGI214" s="39"/>
      <c r="NGJ214" s="39"/>
      <c r="NGK214" s="39"/>
      <c r="NGL214" s="39"/>
      <c r="NGM214" s="39"/>
      <c r="NGN214" s="39"/>
      <c r="NGO214" s="39"/>
      <c r="NGP214" s="39"/>
      <c r="NGQ214" s="39"/>
      <c r="NGR214" s="39"/>
      <c r="NGS214" s="39"/>
      <c r="NGT214" s="39"/>
      <c r="NGU214" s="39"/>
      <c r="NGV214" s="39"/>
      <c r="NGW214" s="39"/>
      <c r="NGX214" s="39"/>
      <c r="NGY214" s="39"/>
      <c r="NGZ214" s="39"/>
      <c r="NHA214" s="39"/>
      <c r="NHB214" s="39"/>
      <c r="NHC214" s="39"/>
      <c r="NHD214" s="39"/>
      <c r="NHE214" s="39"/>
      <c r="NHF214" s="39"/>
      <c r="NHG214" s="39"/>
      <c r="NHH214" s="39"/>
      <c r="NHI214" s="39"/>
      <c r="NHJ214" s="39"/>
      <c r="NHK214" s="39"/>
      <c r="NHL214" s="39"/>
      <c r="NHM214" s="39"/>
      <c r="NHN214" s="39"/>
      <c r="NHO214" s="39"/>
      <c r="NHP214" s="39"/>
      <c r="NHQ214" s="39"/>
      <c r="NHR214" s="39"/>
      <c r="NHS214" s="39"/>
      <c r="NHT214" s="39"/>
      <c r="NHU214" s="39"/>
      <c r="NHV214" s="39"/>
      <c r="NHW214" s="39"/>
      <c r="NHX214" s="39"/>
      <c r="NHY214" s="39"/>
      <c r="NHZ214" s="39"/>
      <c r="NIA214" s="39"/>
      <c r="NIB214" s="39"/>
      <c r="NIC214" s="39"/>
      <c r="NID214" s="39"/>
      <c r="NIE214" s="39"/>
      <c r="NIF214" s="39"/>
      <c r="NIG214" s="39"/>
      <c r="NIH214" s="39"/>
      <c r="NII214" s="39"/>
      <c r="NIJ214" s="39"/>
      <c r="NIK214" s="39"/>
      <c r="NIL214" s="39"/>
      <c r="NIM214" s="39"/>
      <c r="NIN214" s="39"/>
      <c r="NIO214" s="39"/>
      <c r="NIP214" s="39"/>
      <c r="NIQ214" s="39"/>
      <c r="NIR214" s="39"/>
      <c r="NIS214" s="39"/>
      <c r="NIT214" s="39"/>
      <c r="NIU214" s="39"/>
      <c r="NIV214" s="39"/>
      <c r="NIW214" s="39"/>
      <c r="NIX214" s="39"/>
      <c r="NIY214" s="39"/>
      <c r="NIZ214" s="39"/>
      <c r="NJA214" s="39"/>
      <c r="NJB214" s="39"/>
      <c r="NJC214" s="39"/>
      <c r="NJD214" s="39"/>
      <c r="NJE214" s="39"/>
      <c r="NJF214" s="39"/>
      <c r="NJG214" s="39"/>
      <c r="NJH214" s="39"/>
      <c r="NJI214" s="39"/>
      <c r="NJJ214" s="39"/>
      <c r="NJK214" s="39"/>
      <c r="NJL214" s="39"/>
      <c r="NJM214" s="39"/>
      <c r="NJN214" s="39"/>
      <c r="NJO214" s="39"/>
      <c r="NJP214" s="39"/>
      <c r="NJQ214" s="39"/>
      <c r="NJR214" s="39"/>
      <c r="NJS214" s="39"/>
      <c r="NJT214" s="39"/>
      <c r="NJU214" s="39"/>
      <c r="NJV214" s="39"/>
      <c r="NJW214" s="39"/>
      <c r="NJX214" s="39"/>
      <c r="NJY214" s="39"/>
      <c r="NJZ214" s="39"/>
      <c r="NKA214" s="39"/>
      <c r="NKB214" s="39"/>
      <c r="NKC214" s="39"/>
      <c r="NKD214" s="39"/>
      <c r="NKE214" s="39"/>
      <c r="NKF214" s="39"/>
      <c r="NKG214" s="39"/>
      <c r="NKH214" s="39"/>
      <c r="NKI214" s="39"/>
      <c r="NKJ214" s="39"/>
      <c r="NKK214" s="39"/>
      <c r="NKL214" s="39"/>
      <c r="NKM214" s="39"/>
      <c r="NKN214" s="39"/>
      <c r="NKO214" s="39"/>
      <c r="NKP214" s="39"/>
      <c r="NKQ214" s="39"/>
      <c r="NKR214" s="39"/>
      <c r="NKS214" s="39"/>
      <c r="NKT214" s="39"/>
      <c r="NKU214" s="39"/>
      <c r="NKV214" s="39"/>
      <c r="NKW214" s="39"/>
      <c r="NKX214" s="39"/>
      <c r="NKY214" s="39"/>
      <c r="NKZ214" s="39"/>
      <c r="NLA214" s="39"/>
      <c r="NLB214" s="39"/>
      <c r="NLC214" s="39"/>
      <c r="NLD214" s="39"/>
      <c r="NLE214" s="39"/>
      <c r="NLF214" s="39"/>
      <c r="NLG214" s="39"/>
      <c r="NLH214" s="39"/>
      <c r="NLI214" s="39"/>
      <c r="NLJ214" s="39"/>
      <c r="NLK214" s="39"/>
      <c r="NLL214" s="39"/>
      <c r="NLM214" s="39"/>
      <c r="NLN214" s="39"/>
      <c r="NLO214" s="39"/>
      <c r="NLP214" s="39"/>
      <c r="NLQ214" s="39"/>
      <c r="NLR214" s="39"/>
      <c r="NLS214" s="39"/>
      <c r="NLT214" s="39"/>
      <c r="NLU214" s="39"/>
      <c r="NLV214" s="39"/>
      <c r="NLW214" s="39"/>
      <c r="NLX214" s="39"/>
      <c r="NLY214" s="39"/>
      <c r="NLZ214" s="39"/>
      <c r="NMA214" s="39"/>
      <c r="NMB214" s="39"/>
      <c r="NMC214" s="39"/>
      <c r="NMD214" s="39"/>
      <c r="NME214" s="39"/>
      <c r="NMF214" s="39"/>
      <c r="NMG214" s="39"/>
      <c r="NMH214" s="39"/>
      <c r="NMI214" s="39"/>
      <c r="NMJ214" s="39"/>
      <c r="NMK214" s="39"/>
      <c r="NML214" s="39"/>
      <c r="NMM214" s="39"/>
      <c r="NMN214" s="39"/>
      <c r="NMO214" s="39"/>
      <c r="NMP214" s="39"/>
      <c r="NMQ214" s="39"/>
      <c r="NMR214" s="39"/>
      <c r="NMS214" s="39"/>
      <c r="NMT214" s="39"/>
      <c r="NMU214" s="39"/>
      <c r="NMV214" s="39"/>
      <c r="NMW214" s="39"/>
      <c r="NMX214" s="39"/>
      <c r="NMY214" s="39"/>
      <c r="NMZ214" s="39"/>
      <c r="NNA214" s="39"/>
      <c r="NNB214" s="39"/>
      <c r="NNC214" s="39"/>
      <c r="NND214" s="39"/>
      <c r="NNE214" s="39"/>
      <c r="NNF214" s="39"/>
      <c r="NNG214" s="39"/>
      <c r="NNH214" s="39"/>
      <c r="NNI214" s="39"/>
      <c r="NNJ214" s="39"/>
      <c r="NNK214" s="39"/>
      <c r="NNL214" s="39"/>
      <c r="NNM214" s="39"/>
      <c r="NNN214" s="39"/>
      <c r="NNO214" s="39"/>
      <c r="NNP214" s="39"/>
      <c r="NNQ214" s="39"/>
      <c r="NNR214" s="39"/>
      <c r="NNS214" s="39"/>
      <c r="NNT214" s="39"/>
      <c r="NNU214" s="39"/>
      <c r="NNV214" s="39"/>
      <c r="NNW214" s="39"/>
      <c r="NNX214" s="39"/>
      <c r="NNY214" s="39"/>
      <c r="NNZ214" s="39"/>
      <c r="NOA214" s="39"/>
      <c r="NOB214" s="39"/>
      <c r="NOC214" s="39"/>
      <c r="NOD214" s="39"/>
      <c r="NOE214" s="39"/>
      <c r="NOF214" s="39"/>
      <c r="NOG214" s="39"/>
      <c r="NOH214" s="39"/>
      <c r="NOI214" s="39"/>
      <c r="NOJ214" s="39"/>
      <c r="NOK214" s="39"/>
      <c r="NOL214" s="39"/>
      <c r="NOM214" s="39"/>
      <c r="NON214" s="39"/>
      <c r="NOO214" s="39"/>
      <c r="NOP214" s="39"/>
      <c r="NOQ214" s="39"/>
      <c r="NOR214" s="39"/>
      <c r="NOS214" s="39"/>
      <c r="NOT214" s="39"/>
      <c r="NOU214" s="39"/>
      <c r="NOV214" s="39"/>
      <c r="NOW214" s="39"/>
      <c r="NOX214" s="39"/>
      <c r="NOY214" s="39"/>
      <c r="NOZ214" s="39"/>
      <c r="NPA214" s="39"/>
      <c r="NPB214" s="39"/>
      <c r="NPC214" s="39"/>
      <c r="NPD214" s="39"/>
      <c r="NPE214" s="39"/>
      <c r="NPF214" s="39"/>
      <c r="NPG214" s="39"/>
      <c r="NPH214" s="39"/>
      <c r="NPI214" s="39"/>
      <c r="NPJ214" s="39"/>
      <c r="NPK214" s="39"/>
      <c r="NPL214" s="39"/>
      <c r="NPM214" s="39"/>
      <c r="NPN214" s="39"/>
      <c r="NPO214" s="39"/>
      <c r="NPP214" s="39"/>
      <c r="NPQ214" s="39"/>
      <c r="NPR214" s="39"/>
      <c r="NPS214" s="39"/>
      <c r="NPT214" s="39"/>
      <c r="NPU214" s="39"/>
      <c r="NPV214" s="39"/>
      <c r="NPW214" s="39"/>
      <c r="NPX214" s="39"/>
      <c r="NPY214" s="39"/>
      <c r="NPZ214" s="39"/>
      <c r="NQA214" s="39"/>
      <c r="NQB214" s="39"/>
      <c r="NQC214" s="39"/>
      <c r="NQD214" s="39"/>
      <c r="NQE214" s="39"/>
      <c r="NQF214" s="39"/>
      <c r="NQG214" s="39"/>
      <c r="NQH214" s="39"/>
      <c r="NQI214" s="39"/>
      <c r="NQJ214" s="39"/>
      <c r="NQK214" s="39"/>
      <c r="NQL214" s="39"/>
      <c r="NQM214" s="39"/>
      <c r="NQN214" s="39"/>
      <c r="NQO214" s="39"/>
      <c r="NQP214" s="39"/>
      <c r="NQQ214" s="39"/>
      <c r="NQR214" s="39"/>
      <c r="NQS214" s="39"/>
      <c r="NQT214" s="39"/>
      <c r="NQU214" s="39"/>
      <c r="NQV214" s="39"/>
      <c r="NQW214" s="39"/>
      <c r="NQX214" s="39"/>
      <c r="NQY214" s="39"/>
      <c r="NQZ214" s="39"/>
      <c r="NRA214" s="39"/>
      <c r="NRB214" s="39"/>
      <c r="NRC214" s="39"/>
      <c r="NRD214" s="39"/>
      <c r="NRE214" s="39"/>
      <c r="NRF214" s="39"/>
      <c r="NRG214" s="39"/>
      <c r="NRH214" s="39"/>
      <c r="NRI214" s="39"/>
      <c r="NRJ214" s="39"/>
      <c r="NRK214" s="39"/>
      <c r="NRL214" s="39"/>
      <c r="NRM214" s="39"/>
      <c r="NRN214" s="39"/>
      <c r="NRO214" s="39"/>
      <c r="NRP214" s="39"/>
      <c r="NRQ214" s="39"/>
      <c r="NRR214" s="39"/>
      <c r="NRS214" s="39"/>
      <c r="NRT214" s="39"/>
      <c r="NRU214" s="39"/>
      <c r="NRV214" s="39"/>
      <c r="NRW214" s="39"/>
      <c r="NRX214" s="39"/>
      <c r="NRY214" s="39"/>
      <c r="NRZ214" s="39"/>
      <c r="NSA214" s="39"/>
      <c r="NSB214" s="39"/>
      <c r="NSC214" s="39"/>
      <c r="NSD214" s="39"/>
      <c r="NSE214" s="39"/>
      <c r="NSF214" s="39"/>
      <c r="NSG214" s="39"/>
      <c r="NSH214" s="39"/>
      <c r="NSI214" s="39"/>
      <c r="NSJ214" s="39"/>
      <c r="NSK214" s="39"/>
      <c r="NSL214" s="39"/>
      <c r="NSM214" s="39"/>
      <c r="NSN214" s="39"/>
      <c r="NSO214" s="39"/>
      <c r="NSP214" s="39"/>
      <c r="NSQ214" s="39"/>
      <c r="NSR214" s="39"/>
      <c r="NSS214" s="39"/>
      <c r="NST214" s="39"/>
      <c r="NSU214" s="39"/>
      <c r="NSV214" s="39"/>
      <c r="NSW214" s="39"/>
      <c r="NSX214" s="39"/>
      <c r="NSY214" s="39"/>
      <c r="NSZ214" s="39"/>
      <c r="NTA214" s="39"/>
      <c r="NTB214" s="39"/>
      <c r="NTC214" s="39"/>
      <c r="NTD214" s="39"/>
      <c r="NTE214" s="39"/>
      <c r="NTF214" s="39"/>
      <c r="NTG214" s="39"/>
      <c r="NTH214" s="39"/>
      <c r="NTI214" s="39"/>
      <c r="NTJ214" s="39"/>
      <c r="NTK214" s="39"/>
      <c r="NTL214" s="39"/>
      <c r="NTM214" s="39"/>
      <c r="NTN214" s="39"/>
      <c r="NTO214" s="39"/>
      <c r="NTP214" s="39"/>
      <c r="NTQ214" s="39"/>
      <c r="NTR214" s="39"/>
      <c r="NTS214" s="39"/>
      <c r="NTT214" s="39"/>
      <c r="NTU214" s="39"/>
      <c r="NTV214" s="39"/>
      <c r="NTW214" s="39"/>
      <c r="NTX214" s="39"/>
      <c r="NTY214" s="39"/>
      <c r="NTZ214" s="39"/>
      <c r="NUA214" s="39"/>
      <c r="NUB214" s="39"/>
      <c r="NUC214" s="39"/>
      <c r="NUD214" s="39"/>
      <c r="NUE214" s="39"/>
      <c r="NUF214" s="39"/>
      <c r="NUG214" s="39"/>
      <c r="NUH214" s="39"/>
      <c r="NUI214" s="39"/>
      <c r="NUJ214" s="39"/>
      <c r="NUK214" s="39"/>
      <c r="NUL214" s="39"/>
      <c r="NUM214" s="39"/>
      <c r="NUN214" s="39"/>
      <c r="NUO214" s="39"/>
      <c r="NUP214" s="39"/>
      <c r="NUQ214" s="39"/>
      <c r="NUR214" s="39"/>
      <c r="NUS214" s="39"/>
      <c r="NUT214" s="39"/>
      <c r="NUU214" s="39"/>
      <c r="NUV214" s="39"/>
      <c r="NUW214" s="39"/>
      <c r="NUX214" s="39"/>
      <c r="NUY214" s="39"/>
      <c r="NUZ214" s="39"/>
      <c r="NVA214" s="39"/>
      <c r="NVB214" s="39"/>
      <c r="NVC214" s="39"/>
      <c r="NVD214" s="39"/>
      <c r="NVE214" s="39"/>
      <c r="NVF214" s="39"/>
      <c r="NVG214" s="39"/>
      <c r="NVH214" s="39"/>
      <c r="NVI214" s="39"/>
      <c r="NVJ214" s="39"/>
      <c r="NVK214" s="39"/>
      <c r="NVL214" s="39"/>
      <c r="NVM214" s="39"/>
      <c r="NVN214" s="39"/>
      <c r="NVO214" s="39"/>
      <c r="NVP214" s="39"/>
      <c r="NVQ214" s="39"/>
      <c r="NVR214" s="39"/>
      <c r="NVS214" s="39"/>
      <c r="NVT214" s="39"/>
      <c r="NVU214" s="39"/>
      <c r="NVV214" s="39"/>
      <c r="NVW214" s="39"/>
      <c r="NVX214" s="39"/>
      <c r="NVY214" s="39"/>
      <c r="NVZ214" s="39"/>
      <c r="NWA214" s="39"/>
      <c r="NWB214" s="39"/>
      <c r="NWC214" s="39"/>
      <c r="NWD214" s="39"/>
      <c r="NWE214" s="39"/>
      <c r="NWF214" s="39"/>
      <c r="NWG214" s="39"/>
      <c r="NWH214" s="39"/>
      <c r="NWI214" s="39"/>
      <c r="NWJ214" s="39"/>
      <c r="NWK214" s="39"/>
      <c r="NWL214" s="39"/>
      <c r="NWM214" s="39"/>
      <c r="NWN214" s="39"/>
      <c r="NWO214" s="39"/>
      <c r="NWP214" s="39"/>
      <c r="NWQ214" s="39"/>
      <c r="NWR214" s="39"/>
      <c r="NWS214" s="39"/>
      <c r="NWT214" s="39"/>
      <c r="NWU214" s="39"/>
      <c r="NWV214" s="39"/>
      <c r="NWW214" s="39"/>
      <c r="NWX214" s="39"/>
      <c r="NWY214" s="39"/>
      <c r="NWZ214" s="39"/>
      <c r="NXA214" s="39"/>
      <c r="NXB214" s="39"/>
      <c r="NXC214" s="39"/>
      <c r="NXD214" s="39"/>
      <c r="NXE214" s="39"/>
      <c r="NXF214" s="39"/>
      <c r="NXG214" s="39"/>
      <c r="NXH214" s="39"/>
      <c r="NXI214" s="39"/>
      <c r="NXJ214" s="39"/>
      <c r="NXK214" s="39"/>
      <c r="NXL214" s="39"/>
      <c r="NXM214" s="39"/>
      <c r="NXN214" s="39"/>
      <c r="NXO214" s="39"/>
      <c r="NXP214" s="39"/>
      <c r="NXQ214" s="39"/>
      <c r="NXR214" s="39"/>
      <c r="NXS214" s="39"/>
      <c r="NXT214" s="39"/>
      <c r="NXU214" s="39"/>
      <c r="NXV214" s="39"/>
      <c r="NXW214" s="39"/>
      <c r="NXX214" s="39"/>
      <c r="NXY214" s="39"/>
      <c r="NXZ214" s="39"/>
      <c r="NYA214" s="39"/>
      <c r="NYB214" s="39"/>
      <c r="NYC214" s="39"/>
      <c r="NYD214" s="39"/>
      <c r="NYE214" s="39"/>
      <c r="NYF214" s="39"/>
      <c r="NYG214" s="39"/>
      <c r="NYH214" s="39"/>
      <c r="NYI214" s="39"/>
      <c r="NYJ214" s="39"/>
      <c r="NYK214" s="39"/>
      <c r="NYL214" s="39"/>
      <c r="NYM214" s="39"/>
      <c r="NYN214" s="39"/>
      <c r="NYO214" s="39"/>
      <c r="NYP214" s="39"/>
      <c r="NYQ214" s="39"/>
      <c r="NYR214" s="39"/>
      <c r="NYS214" s="39"/>
      <c r="NYT214" s="39"/>
      <c r="NYU214" s="39"/>
      <c r="NYV214" s="39"/>
      <c r="NYW214" s="39"/>
      <c r="NYX214" s="39"/>
      <c r="NYY214" s="39"/>
      <c r="NYZ214" s="39"/>
      <c r="NZA214" s="39"/>
      <c r="NZB214" s="39"/>
      <c r="NZC214" s="39"/>
      <c r="NZD214" s="39"/>
      <c r="NZE214" s="39"/>
      <c r="NZF214" s="39"/>
      <c r="NZG214" s="39"/>
      <c r="NZH214" s="39"/>
      <c r="NZI214" s="39"/>
      <c r="NZJ214" s="39"/>
      <c r="NZK214" s="39"/>
      <c r="NZL214" s="39"/>
      <c r="NZM214" s="39"/>
      <c r="NZN214" s="39"/>
      <c r="NZO214" s="39"/>
      <c r="NZP214" s="39"/>
      <c r="NZQ214" s="39"/>
      <c r="NZR214" s="39"/>
      <c r="NZS214" s="39"/>
      <c r="NZT214" s="39"/>
      <c r="NZU214" s="39"/>
      <c r="NZV214" s="39"/>
      <c r="NZW214" s="39"/>
      <c r="NZX214" s="39"/>
      <c r="NZY214" s="39"/>
      <c r="NZZ214" s="39"/>
      <c r="OAA214" s="39"/>
      <c r="OAB214" s="39"/>
      <c r="OAC214" s="39"/>
      <c r="OAD214" s="39"/>
      <c r="OAE214" s="39"/>
      <c r="OAF214" s="39"/>
      <c r="OAG214" s="39"/>
      <c r="OAH214" s="39"/>
      <c r="OAI214" s="39"/>
      <c r="OAJ214" s="39"/>
      <c r="OAK214" s="39"/>
      <c r="OAL214" s="39"/>
      <c r="OAM214" s="39"/>
      <c r="OAN214" s="39"/>
      <c r="OAO214" s="39"/>
      <c r="OAP214" s="39"/>
      <c r="OAQ214" s="39"/>
      <c r="OAR214" s="39"/>
      <c r="OAS214" s="39"/>
      <c r="OAT214" s="39"/>
      <c r="OAU214" s="39"/>
      <c r="OAV214" s="39"/>
      <c r="OAW214" s="39"/>
      <c r="OAX214" s="39"/>
      <c r="OAY214" s="39"/>
      <c r="OAZ214" s="39"/>
      <c r="OBA214" s="39"/>
      <c r="OBB214" s="39"/>
      <c r="OBC214" s="39"/>
      <c r="OBD214" s="39"/>
      <c r="OBE214" s="39"/>
      <c r="OBF214" s="39"/>
      <c r="OBG214" s="39"/>
      <c r="OBH214" s="39"/>
      <c r="OBI214" s="39"/>
      <c r="OBJ214" s="39"/>
      <c r="OBK214" s="39"/>
      <c r="OBL214" s="39"/>
      <c r="OBM214" s="39"/>
      <c r="OBN214" s="39"/>
      <c r="OBO214" s="39"/>
      <c r="OBP214" s="39"/>
      <c r="OBQ214" s="39"/>
      <c r="OBR214" s="39"/>
      <c r="OBS214" s="39"/>
      <c r="OBT214" s="39"/>
      <c r="OBU214" s="39"/>
      <c r="OBV214" s="39"/>
      <c r="OBW214" s="39"/>
      <c r="OBX214" s="39"/>
      <c r="OBY214" s="39"/>
      <c r="OBZ214" s="39"/>
      <c r="OCA214" s="39"/>
      <c r="OCB214" s="39"/>
      <c r="OCC214" s="39"/>
      <c r="OCD214" s="39"/>
      <c r="OCE214" s="39"/>
      <c r="OCF214" s="39"/>
      <c r="OCG214" s="39"/>
      <c r="OCH214" s="39"/>
      <c r="OCI214" s="39"/>
      <c r="OCJ214" s="39"/>
      <c r="OCK214" s="39"/>
      <c r="OCL214" s="39"/>
      <c r="OCM214" s="39"/>
      <c r="OCN214" s="39"/>
      <c r="OCO214" s="39"/>
      <c r="OCP214" s="39"/>
      <c r="OCQ214" s="39"/>
      <c r="OCR214" s="39"/>
      <c r="OCS214" s="39"/>
      <c r="OCT214" s="39"/>
      <c r="OCU214" s="39"/>
      <c r="OCV214" s="39"/>
      <c r="OCW214" s="39"/>
      <c r="OCX214" s="39"/>
      <c r="OCY214" s="39"/>
      <c r="OCZ214" s="39"/>
      <c r="ODA214" s="39"/>
      <c r="ODB214" s="39"/>
      <c r="ODC214" s="39"/>
      <c r="ODD214" s="39"/>
      <c r="ODE214" s="39"/>
      <c r="ODF214" s="39"/>
      <c r="ODG214" s="39"/>
      <c r="ODH214" s="39"/>
      <c r="ODI214" s="39"/>
      <c r="ODJ214" s="39"/>
      <c r="ODK214" s="39"/>
      <c r="ODL214" s="39"/>
      <c r="ODM214" s="39"/>
      <c r="ODN214" s="39"/>
      <c r="ODO214" s="39"/>
      <c r="ODP214" s="39"/>
      <c r="ODQ214" s="39"/>
      <c r="ODR214" s="39"/>
      <c r="ODS214" s="39"/>
      <c r="ODT214" s="39"/>
      <c r="ODU214" s="39"/>
      <c r="ODV214" s="39"/>
      <c r="ODW214" s="39"/>
      <c r="ODX214" s="39"/>
      <c r="ODY214" s="39"/>
      <c r="ODZ214" s="39"/>
      <c r="OEA214" s="39"/>
      <c r="OEB214" s="39"/>
      <c r="OEC214" s="39"/>
      <c r="OED214" s="39"/>
      <c r="OEE214" s="39"/>
      <c r="OEF214" s="39"/>
      <c r="OEG214" s="39"/>
      <c r="OEH214" s="39"/>
      <c r="OEI214" s="39"/>
      <c r="OEJ214" s="39"/>
      <c r="OEK214" s="39"/>
      <c r="OEL214" s="39"/>
      <c r="OEM214" s="39"/>
      <c r="OEN214" s="39"/>
      <c r="OEO214" s="39"/>
      <c r="OEP214" s="39"/>
      <c r="OEQ214" s="39"/>
      <c r="OER214" s="39"/>
      <c r="OES214" s="39"/>
      <c r="OET214" s="39"/>
      <c r="OEU214" s="39"/>
      <c r="OEV214" s="39"/>
      <c r="OEW214" s="39"/>
      <c r="OEX214" s="39"/>
      <c r="OEY214" s="39"/>
      <c r="OEZ214" s="39"/>
      <c r="OFA214" s="39"/>
      <c r="OFB214" s="39"/>
      <c r="OFC214" s="39"/>
      <c r="OFD214" s="39"/>
      <c r="OFE214" s="39"/>
      <c r="OFF214" s="39"/>
      <c r="OFG214" s="39"/>
      <c r="OFH214" s="39"/>
      <c r="OFI214" s="39"/>
      <c r="OFJ214" s="39"/>
      <c r="OFK214" s="39"/>
      <c r="OFL214" s="39"/>
      <c r="OFM214" s="39"/>
      <c r="OFN214" s="39"/>
      <c r="OFO214" s="39"/>
      <c r="OFP214" s="39"/>
      <c r="OFQ214" s="39"/>
      <c r="OFR214" s="39"/>
      <c r="OFS214" s="39"/>
      <c r="OFT214" s="39"/>
      <c r="OFU214" s="39"/>
      <c r="OFV214" s="39"/>
      <c r="OFW214" s="39"/>
      <c r="OFX214" s="39"/>
      <c r="OFY214" s="39"/>
      <c r="OFZ214" s="39"/>
      <c r="OGA214" s="39"/>
      <c r="OGB214" s="39"/>
      <c r="OGC214" s="39"/>
      <c r="OGD214" s="39"/>
      <c r="OGE214" s="39"/>
      <c r="OGF214" s="39"/>
      <c r="OGG214" s="39"/>
      <c r="OGH214" s="39"/>
      <c r="OGI214" s="39"/>
      <c r="OGJ214" s="39"/>
      <c r="OGK214" s="39"/>
      <c r="OGL214" s="39"/>
      <c r="OGM214" s="39"/>
      <c r="OGN214" s="39"/>
      <c r="OGO214" s="39"/>
      <c r="OGP214" s="39"/>
      <c r="OGQ214" s="39"/>
      <c r="OGR214" s="39"/>
      <c r="OGS214" s="39"/>
      <c r="OGT214" s="39"/>
      <c r="OGU214" s="39"/>
      <c r="OGV214" s="39"/>
      <c r="OGW214" s="39"/>
      <c r="OGX214" s="39"/>
      <c r="OGY214" s="39"/>
      <c r="OGZ214" s="39"/>
      <c r="OHA214" s="39"/>
      <c r="OHB214" s="39"/>
      <c r="OHC214" s="39"/>
      <c r="OHD214" s="39"/>
      <c r="OHE214" s="39"/>
      <c r="OHF214" s="39"/>
      <c r="OHG214" s="39"/>
      <c r="OHH214" s="39"/>
      <c r="OHI214" s="39"/>
      <c r="OHJ214" s="39"/>
      <c r="OHK214" s="39"/>
      <c r="OHL214" s="39"/>
      <c r="OHM214" s="39"/>
      <c r="OHN214" s="39"/>
      <c r="OHO214" s="39"/>
      <c r="OHP214" s="39"/>
      <c r="OHQ214" s="39"/>
      <c r="OHR214" s="39"/>
      <c r="OHS214" s="39"/>
      <c r="OHT214" s="39"/>
      <c r="OHU214" s="39"/>
      <c r="OHV214" s="39"/>
      <c r="OHW214" s="39"/>
      <c r="OHX214" s="39"/>
      <c r="OHY214" s="39"/>
      <c r="OHZ214" s="39"/>
      <c r="OIA214" s="39"/>
      <c r="OIB214" s="39"/>
      <c r="OIC214" s="39"/>
      <c r="OID214" s="39"/>
      <c r="OIE214" s="39"/>
      <c r="OIF214" s="39"/>
      <c r="OIG214" s="39"/>
      <c r="OIH214" s="39"/>
      <c r="OII214" s="39"/>
      <c r="OIJ214" s="39"/>
      <c r="OIK214" s="39"/>
      <c r="OIL214" s="39"/>
      <c r="OIM214" s="39"/>
      <c r="OIN214" s="39"/>
      <c r="OIO214" s="39"/>
      <c r="OIP214" s="39"/>
      <c r="OIQ214" s="39"/>
      <c r="OIR214" s="39"/>
      <c r="OIS214" s="39"/>
      <c r="OIT214" s="39"/>
      <c r="OIU214" s="39"/>
      <c r="OIV214" s="39"/>
      <c r="OIW214" s="39"/>
      <c r="OIX214" s="39"/>
      <c r="OIY214" s="39"/>
      <c r="OIZ214" s="39"/>
      <c r="OJA214" s="39"/>
      <c r="OJB214" s="39"/>
      <c r="OJC214" s="39"/>
      <c r="OJD214" s="39"/>
      <c r="OJE214" s="39"/>
      <c r="OJF214" s="39"/>
      <c r="OJG214" s="39"/>
      <c r="OJH214" s="39"/>
      <c r="OJI214" s="39"/>
      <c r="OJJ214" s="39"/>
      <c r="OJK214" s="39"/>
      <c r="OJL214" s="39"/>
      <c r="OJM214" s="39"/>
      <c r="OJN214" s="39"/>
      <c r="OJO214" s="39"/>
      <c r="OJP214" s="39"/>
      <c r="OJQ214" s="39"/>
      <c r="OJR214" s="39"/>
      <c r="OJS214" s="39"/>
      <c r="OJT214" s="39"/>
      <c r="OJU214" s="39"/>
      <c r="OJV214" s="39"/>
      <c r="OJW214" s="39"/>
      <c r="OJX214" s="39"/>
      <c r="OJY214" s="39"/>
      <c r="OJZ214" s="39"/>
      <c r="OKA214" s="39"/>
      <c r="OKB214" s="39"/>
      <c r="OKC214" s="39"/>
      <c r="OKD214" s="39"/>
      <c r="OKE214" s="39"/>
      <c r="OKF214" s="39"/>
      <c r="OKG214" s="39"/>
      <c r="OKH214" s="39"/>
      <c r="OKI214" s="39"/>
      <c r="OKJ214" s="39"/>
      <c r="OKK214" s="39"/>
      <c r="OKL214" s="39"/>
      <c r="OKM214" s="39"/>
      <c r="OKN214" s="39"/>
      <c r="OKO214" s="39"/>
      <c r="OKP214" s="39"/>
      <c r="OKQ214" s="39"/>
      <c r="OKR214" s="39"/>
      <c r="OKS214" s="39"/>
      <c r="OKT214" s="39"/>
      <c r="OKU214" s="39"/>
      <c r="OKV214" s="39"/>
      <c r="OKW214" s="39"/>
      <c r="OKX214" s="39"/>
      <c r="OKY214" s="39"/>
      <c r="OKZ214" s="39"/>
      <c r="OLA214" s="39"/>
      <c r="OLB214" s="39"/>
      <c r="OLC214" s="39"/>
      <c r="OLD214" s="39"/>
      <c r="OLE214" s="39"/>
      <c r="OLF214" s="39"/>
      <c r="OLG214" s="39"/>
      <c r="OLH214" s="39"/>
      <c r="OLI214" s="39"/>
      <c r="OLJ214" s="39"/>
      <c r="OLK214" s="39"/>
      <c r="OLL214" s="39"/>
      <c r="OLM214" s="39"/>
      <c r="OLN214" s="39"/>
      <c r="OLO214" s="39"/>
      <c r="OLP214" s="39"/>
      <c r="OLQ214" s="39"/>
      <c r="OLR214" s="39"/>
      <c r="OLS214" s="39"/>
      <c r="OLT214" s="39"/>
      <c r="OLU214" s="39"/>
      <c r="OLV214" s="39"/>
      <c r="OLW214" s="39"/>
      <c r="OLX214" s="39"/>
      <c r="OLY214" s="39"/>
      <c r="OLZ214" s="39"/>
      <c r="OMA214" s="39"/>
      <c r="OMB214" s="39"/>
      <c r="OMC214" s="39"/>
      <c r="OMD214" s="39"/>
      <c r="OME214" s="39"/>
      <c r="OMF214" s="39"/>
      <c r="OMG214" s="39"/>
      <c r="OMH214" s="39"/>
      <c r="OMI214" s="39"/>
      <c r="OMJ214" s="39"/>
      <c r="OMK214" s="39"/>
      <c r="OML214" s="39"/>
      <c r="OMM214" s="39"/>
      <c r="OMN214" s="39"/>
      <c r="OMO214" s="39"/>
      <c r="OMP214" s="39"/>
      <c r="OMQ214" s="39"/>
      <c r="OMR214" s="39"/>
      <c r="OMS214" s="39"/>
      <c r="OMT214" s="39"/>
      <c r="OMU214" s="39"/>
      <c r="OMV214" s="39"/>
      <c r="OMW214" s="39"/>
      <c r="OMX214" s="39"/>
      <c r="OMY214" s="39"/>
      <c r="OMZ214" s="39"/>
      <c r="ONA214" s="39"/>
      <c r="ONB214" s="39"/>
      <c r="ONC214" s="39"/>
      <c r="OND214" s="39"/>
      <c r="ONE214" s="39"/>
      <c r="ONF214" s="39"/>
      <c r="ONG214" s="39"/>
      <c r="ONH214" s="39"/>
      <c r="ONI214" s="39"/>
      <c r="ONJ214" s="39"/>
      <c r="ONK214" s="39"/>
      <c r="ONL214" s="39"/>
      <c r="ONM214" s="39"/>
      <c r="ONN214" s="39"/>
      <c r="ONO214" s="39"/>
      <c r="ONP214" s="39"/>
      <c r="ONQ214" s="39"/>
      <c r="ONR214" s="39"/>
      <c r="ONS214" s="39"/>
      <c r="ONT214" s="39"/>
      <c r="ONU214" s="39"/>
      <c r="ONV214" s="39"/>
      <c r="ONW214" s="39"/>
      <c r="ONX214" s="39"/>
      <c r="ONY214" s="39"/>
      <c r="ONZ214" s="39"/>
      <c r="OOA214" s="39"/>
      <c r="OOB214" s="39"/>
      <c r="OOC214" s="39"/>
      <c r="OOD214" s="39"/>
      <c r="OOE214" s="39"/>
      <c r="OOF214" s="39"/>
      <c r="OOG214" s="39"/>
      <c r="OOH214" s="39"/>
      <c r="OOI214" s="39"/>
      <c r="OOJ214" s="39"/>
      <c r="OOK214" s="39"/>
      <c r="OOL214" s="39"/>
      <c r="OOM214" s="39"/>
      <c r="OON214" s="39"/>
      <c r="OOO214" s="39"/>
      <c r="OOP214" s="39"/>
      <c r="OOQ214" s="39"/>
      <c r="OOR214" s="39"/>
      <c r="OOS214" s="39"/>
      <c r="OOT214" s="39"/>
      <c r="OOU214" s="39"/>
      <c r="OOV214" s="39"/>
      <c r="OOW214" s="39"/>
      <c r="OOX214" s="39"/>
      <c r="OOY214" s="39"/>
      <c r="OOZ214" s="39"/>
      <c r="OPA214" s="39"/>
      <c r="OPB214" s="39"/>
      <c r="OPC214" s="39"/>
      <c r="OPD214" s="39"/>
      <c r="OPE214" s="39"/>
      <c r="OPF214" s="39"/>
      <c r="OPG214" s="39"/>
      <c r="OPH214" s="39"/>
      <c r="OPI214" s="39"/>
      <c r="OPJ214" s="39"/>
      <c r="OPK214" s="39"/>
      <c r="OPL214" s="39"/>
      <c r="OPM214" s="39"/>
      <c r="OPN214" s="39"/>
      <c r="OPO214" s="39"/>
      <c r="OPP214" s="39"/>
      <c r="OPQ214" s="39"/>
      <c r="OPR214" s="39"/>
      <c r="OPS214" s="39"/>
      <c r="OPT214" s="39"/>
      <c r="OPU214" s="39"/>
      <c r="OPV214" s="39"/>
      <c r="OPW214" s="39"/>
      <c r="OPX214" s="39"/>
      <c r="OPY214" s="39"/>
      <c r="OPZ214" s="39"/>
      <c r="OQA214" s="39"/>
      <c r="OQB214" s="39"/>
      <c r="OQC214" s="39"/>
      <c r="OQD214" s="39"/>
      <c r="OQE214" s="39"/>
      <c r="OQF214" s="39"/>
      <c r="OQG214" s="39"/>
      <c r="OQH214" s="39"/>
      <c r="OQI214" s="39"/>
      <c r="OQJ214" s="39"/>
      <c r="OQK214" s="39"/>
      <c r="OQL214" s="39"/>
      <c r="OQM214" s="39"/>
      <c r="OQN214" s="39"/>
      <c r="OQO214" s="39"/>
      <c r="OQP214" s="39"/>
      <c r="OQQ214" s="39"/>
      <c r="OQR214" s="39"/>
      <c r="OQS214" s="39"/>
      <c r="OQT214" s="39"/>
      <c r="OQU214" s="39"/>
      <c r="OQV214" s="39"/>
      <c r="OQW214" s="39"/>
      <c r="OQX214" s="39"/>
      <c r="OQY214" s="39"/>
      <c r="OQZ214" s="39"/>
      <c r="ORA214" s="39"/>
      <c r="ORB214" s="39"/>
      <c r="ORC214" s="39"/>
      <c r="ORD214" s="39"/>
      <c r="ORE214" s="39"/>
      <c r="ORF214" s="39"/>
      <c r="ORG214" s="39"/>
      <c r="ORH214" s="39"/>
      <c r="ORI214" s="39"/>
      <c r="ORJ214" s="39"/>
      <c r="ORK214" s="39"/>
      <c r="ORL214" s="39"/>
      <c r="ORM214" s="39"/>
      <c r="ORN214" s="39"/>
      <c r="ORO214" s="39"/>
      <c r="ORP214" s="39"/>
      <c r="ORQ214" s="39"/>
      <c r="ORR214" s="39"/>
      <c r="ORS214" s="39"/>
      <c r="ORT214" s="39"/>
      <c r="ORU214" s="39"/>
      <c r="ORV214" s="39"/>
      <c r="ORW214" s="39"/>
      <c r="ORX214" s="39"/>
      <c r="ORY214" s="39"/>
      <c r="ORZ214" s="39"/>
      <c r="OSA214" s="39"/>
      <c r="OSB214" s="39"/>
      <c r="OSC214" s="39"/>
      <c r="OSD214" s="39"/>
      <c r="OSE214" s="39"/>
      <c r="OSF214" s="39"/>
      <c r="OSG214" s="39"/>
      <c r="OSH214" s="39"/>
      <c r="OSI214" s="39"/>
      <c r="OSJ214" s="39"/>
      <c r="OSK214" s="39"/>
      <c r="OSL214" s="39"/>
      <c r="OSM214" s="39"/>
      <c r="OSN214" s="39"/>
      <c r="OSO214" s="39"/>
      <c r="OSP214" s="39"/>
      <c r="OSQ214" s="39"/>
      <c r="OSR214" s="39"/>
      <c r="OSS214" s="39"/>
      <c r="OST214" s="39"/>
      <c r="OSU214" s="39"/>
      <c r="OSV214" s="39"/>
      <c r="OSW214" s="39"/>
      <c r="OSX214" s="39"/>
      <c r="OSY214" s="39"/>
      <c r="OSZ214" s="39"/>
      <c r="OTA214" s="39"/>
      <c r="OTB214" s="39"/>
      <c r="OTC214" s="39"/>
      <c r="OTD214" s="39"/>
      <c r="OTE214" s="39"/>
      <c r="OTF214" s="39"/>
      <c r="OTG214" s="39"/>
      <c r="OTH214" s="39"/>
      <c r="OTI214" s="39"/>
      <c r="OTJ214" s="39"/>
      <c r="OTK214" s="39"/>
      <c r="OTL214" s="39"/>
      <c r="OTM214" s="39"/>
      <c r="OTN214" s="39"/>
      <c r="OTO214" s="39"/>
      <c r="OTP214" s="39"/>
      <c r="OTQ214" s="39"/>
      <c r="OTR214" s="39"/>
      <c r="OTS214" s="39"/>
      <c r="OTT214" s="39"/>
      <c r="OTU214" s="39"/>
      <c r="OTV214" s="39"/>
      <c r="OTW214" s="39"/>
      <c r="OTX214" s="39"/>
      <c r="OTY214" s="39"/>
      <c r="OTZ214" s="39"/>
      <c r="OUA214" s="39"/>
      <c r="OUB214" s="39"/>
      <c r="OUC214" s="39"/>
      <c r="OUD214" s="39"/>
      <c r="OUE214" s="39"/>
      <c r="OUF214" s="39"/>
      <c r="OUG214" s="39"/>
      <c r="OUH214" s="39"/>
      <c r="OUI214" s="39"/>
      <c r="OUJ214" s="39"/>
      <c r="OUK214" s="39"/>
      <c r="OUL214" s="39"/>
      <c r="OUM214" s="39"/>
      <c r="OUN214" s="39"/>
      <c r="OUO214" s="39"/>
      <c r="OUP214" s="39"/>
      <c r="OUQ214" s="39"/>
      <c r="OUR214" s="39"/>
      <c r="OUS214" s="39"/>
      <c r="OUT214" s="39"/>
      <c r="OUU214" s="39"/>
      <c r="OUV214" s="39"/>
      <c r="OUW214" s="39"/>
      <c r="OUX214" s="39"/>
      <c r="OUY214" s="39"/>
      <c r="OUZ214" s="39"/>
      <c r="OVA214" s="39"/>
      <c r="OVB214" s="39"/>
      <c r="OVC214" s="39"/>
      <c r="OVD214" s="39"/>
      <c r="OVE214" s="39"/>
      <c r="OVF214" s="39"/>
      <c r="OVG214" s="39"/>
      <c r="OVH214" s="39"/>
      <c r="OVI214" s="39"/>
      <c r="OVJ214" s="39"/>
      <c r="OVK214" s="39"/>
      <c r="OVL214" s="39"/>
      <c r="OVM214" s="39"/>
      <c r="OVN214" s="39"/>
      <c r="OVO214" s="39"/>
      <c r="OVP214" s="39"/>
      <c r="OVQ214" s="39"/>
      <c r="OVR214" s="39"/>
      <c r="OVS214" s="39"/>
      <c r="OVT214" s="39"/>
      <c r="OVU214" s="39"/>
      <c r="OVV214" s="39"/>
      <c r="OVW214" s="39"/>
      <c r="OVX214" s="39"/>
      <c r="OVY214" s="39"/>
      <c r="OVZ214" s="39"/>
      <c r="OWA214" s="39"/>
      <c r="OWB214" s="39"/>
      <c r="OWC214" s="39"/>
      <c r="OWD214" s="39"/>
      <c r="OWE214" s="39"/>
      <c r="OWF214" s="39"/>
      <c r="OWG214" s="39"/>
      <c r="OWH214" s="39"/>
      <c r="OWI214" s="39"/>
      <c r="OWJ214" s="39"/>
      <c r="OWK214" s="39"/>
      <c r="OWL214" s="39"/>
      <c r="OWM214" s="39"/>
      <c r="OWN214" s="39"/>
      <c r="OWO214" s="39"/>
      <c r="OWP214" s="39"/>
      <c r="OWQ214" s="39"/>
      <c r="OWR214" s="39"/>
      <c r="OWS214" s="39"/>
      <c r="OWT214" s="39"/>
      <c r="OWU214" s="39"/>
      <c r="OWV214" s="39"/>
      <c r="OWW214" s="39"/>
      <c r="OWX214" s="39"/>
      <c r="OWY214" s="39"/>
      <c r="OWZ214" s="39"/>
      <c r="OXA214" s="39"/>
      <c r="OXB214" s="39"/>
      <c r="OXC214" s="39"/>
      <c r="OXD214" s="39"/>
      <c r="OXE214" s="39"/>
      <c r="OXF214" s="39"/>
      <c r="OXG214" s="39"/>
      <c r="OXH214" s="39"/>
      <c r="OXI214" s="39"/>
      <c r="OXJ214" s="39"/>
      <c r="OXK214" s="39"/>
      <c r="OXL214" s="39"/>
      <c r="OXM214" s="39"/>
      <c r="OXN214" s="39"/>
      <c r="OXO214" s="39"/>
      <c r="OXP214" s="39"/>
      <c r="OXQ214" s="39"/>
      <c r="OXR214" s="39"/>
      <c r="OXS214" s="39"/>
      <c r="OXT214" s="39"/>
      <c r="OXU214" s="39"/>
      <c r="OXV214" s="39"/>
      <c r="OXW214" s="39"/>
      <c r="OXX214" s="39"/>
      <c r="OXY214" s="39"/>
      <c r="OXZ214" s="39"/>
      <c r="OYA214" s="39"/>
      <c r="OYB214" s="39"/>
      <c r="OYC214" s="39"/>
      <c r="OYD214" s="39"/>
      <c r="OYE214" s="39"/>
      <c r="OYF214" s="39"/>
      <c r="OYG214" s="39"/>
      <c r="OYH214" s="39"/>
      <c r="OYI214" s="39"/>
      <c r="OYJ214" s="39"/>
      <c r="OYK214" s="39"/>
      <c r="OYL214" s="39"/>
      <c r="OYM214" s="39"/>
      <c r="OYN214" s="39"/>
      <c r="OYO214" s="39"/>
      <c r="OYP214" s="39"/>
      <c r="OYQ214" s="39"/>
      <c r="OYR214" s="39"/>
      <c r="OYS214" s="39"/>
      <c r="OYT214" s="39"/>
      <c r="OYU214" s="39"/>
      <c r="OYV214" s="39"/>
      <c r="OYW214" s="39"/>
      <c r="OYX214" s="39"/>
      <c r="OYY214" s="39"/>
      <c r="OYZ214" s="39"/>
      <c r="OZA214" s="39"/>
      <c r="OZB214" s="39"/>
      <c r="OZC214" s="39"/>
      <c r="OZD214" s="39"/>
      <c r="OZE214" s="39"/>
      <c r="OZF214" s="39"/>
      <c r="OZG214" s="39"/>
      <c r="OZH214" s="39"/>
      <c r="OZI214" s="39"/>
      <c r="OZJ214" s="39"/>
      <c r="OZK214" s="39"/>
      <c r="OZL214" s="39"/>
      <c r="OZM214" s="39"/>
      <c r="OZN214" s="39"/>
      <c r="OZO214" s="39"/>
      <c r="OZP214" s="39"/>
      <c r="OZQ214" s="39"/>
      <c r="OZR214" s="39"/>
      <c r="OZS214" s="39"/>
      <c r="OZT214" s="39"/>
      <c r="OZU214" s="39"/>
      <c r="OZV214" s="39"/>
      <c r="OZW214" s="39"/>
      <c r="OZX214" s="39"/>
      <c r="OZY214" s="39"/>
      <c r="OZZ214" s="39"/>
      <c r="PAA214" s="39"/>
      <c r="PAB214" s="39"/>
      <c r="PAC214" s="39"/>
      <c r="PAD214" s="39"/>
      <c r="PAE214" s="39"/>
      <c r="PAF214" s="39"/>
      <c r="PAG214" s="39"/>
      <c r="PAH214" s="39"/>
      <c r="PAI214" s="39"/>
      <c r="PAJ214" s="39"/>
      <c r="PAK214" s="39"/>
      <c r="PAL214" s="39"/>
      <c r="PAM214" s="39"/>
      <c r="PAN214" s="39"/>
      <c r="PAO214" s="39"/>
      <c r="PAP214" s="39"/>
      <c r="PAQ214" s="39"/>
      <c r="PAR214" s="39"/>
      <c r="PAS214" s="39"/>
      <c r="PAT214" s="39"/>
      <c r="PAU214" s="39"/>
      <c r="PAV214" s="39"/>
      <c r="PAW214" s="39"/>
      <c r="PAX214" s="39"/>
      <c r="PAY214" s="39"/>
      <c r="PAZ214" s="39"/>
      <c r="PBA214" s="39"/>
      <c r="PBB214" s="39"/>
      <c r="PBC214" s="39"/>
      <c r="PBD214" s="39"/>
      <c r="PBE214" s="39"/>
      <c r="PBF214" s="39"/>
      <c r="PBG214" s="39"/>
      <c r="PBH214" s="39"/>
      <c r="PBI214" s="39"/>
      <c r="PBJ214" s="39"/>
      <c r="PBK214" s="39"/>
      <c r="PBL214" s="39"/>
      <c r="PBM214" s="39"/>
      <c r="PBN214" s="39"/>
      <c r="PBO214" s="39"/>
      <c r="PBP214" s="39"/>
      <c r="PBQ214" s="39"/>
      <c r="PBR214" s="39"/>
      <c r="PBS214" s="39"/>
      <c r="PBT214" s="39"/>
      <c r="PBU214" s="39"/>
      <c r="PBV214" s="39"/>
      <c r="PBW214" s="39"/>
      <c r="PBX214" s="39"/>
      <c r="PBY214" s="39"/>
      <c r="PBZ214" s="39"/>
      <c r="PCA214" s="39"/>
      <c r="PCB214" s="39"/>
      <c r="PCC214" s="39"/>
      <c r="PCD214" s="39"/>
      <c r="PCE214" s="39"/>
      <c r="PCF214" s="39"/>
      <c r="PCG214" s="39"/>
      <c r="PCH214" s="39"/>
      <c r="PCI214" s="39"/>
      <c r="PCJ214" s="39"/>
      <c r="PCK214" s="39"/>
      <c r="PCL214" s="39"/>
      <c r="PCM214" s="39"/>
      <c r="PCN214" s="39"/>
      <c r="PCO214" s="39"/>
      <c r="PCP214" s="39"/>
      <c r="PCQ214" s="39"/>
      <c r="PCR214" s="39"/>
      <c r="PCS214" s="39"/>
      <c r="PCT214" s="39"/>
      <c r="PCU214" s="39"/>
      <c r="PCV214" s="39"/>
      <c r="PCW214" s="39"/>
      <c r="PCX214" s="39"/>
      <c r="PCY214" s="39"/>
      <c r="PCZ214" s="39"/>
      <c r="PDA214" s="39"/>
      <c r="PDB214" s="39"/>
      <c r="PDC214" s="39"/>
      <c r="PDD214" s="39"/>
      <c r="PDE214" s="39"/>
      <c r="PDF214" s="39"/>
      <c r="PDG214" s="39"/>
      <c r="PDH214" s="39"/>
      <c r="PDI214" s="39"/>
      <c r="PDJ214" s="39"/>
      <c r="PDK214" s="39"/>
      <c r="PDL214" s="39"/>
      <c r="PDM214" s="39"/>
      <c r="PDN214" s="39"/>
      <c r="PDO214" s="39"/>
      <c r="PDP214" s="39"/>
      <c r="PDQ214" s="39"/>
      <c r="PDR214" s="39"/>
      <c r="PDS214" s="39"/>
      <c r="PDT214" s="39"/>
      <c r="PDU214" s="39"/>
      <c r="PDV214" s="39"/>
      <c r="PDW214" s="39"/>
      <c r="PDX214" s="39"/>
      <c r="PDY214" s="39"/>
      <c r="PDZ214" s="39"/>
      <c r="PEA214" s="39"/>
      <c r="PEB214" s="39"/>
      <c r="PEC214" s="39"/>
      <c r="PED214" s="39"/>
      <c r="PEE214" s="39"/>
      <c r="PEF214" s="39"/>
      <c r="PEG214" s="39"/>
      <c r="PEH214" s="39"/>
      <c r="PEI214" s="39"/>
      <c r="PEJ214" s="39"/>
      <c r="PEK214" s="39"/>
      <c r="PEL214" s="39"/>
      <c r="PEM214" s="39"/>
      <c r="PEN214" s="39"/>
      <c r="PEO214" s="39"/>
      <c r="PEP214" s="39"/>
      <c r="PEQ214" s="39"/>
      <c r="PER214" s="39"/>
      <c r="PES214" s="39"/>
      <c r="PET214" s="39"/>
      <c r="PEU214" s="39"/>
      <c r="PEV214" s="39"/>
      <c r="PEW214" s="39"/>
      <c r="PEX214" s="39"/>
      <c r="PEY214" s="39"/>
      <c r="PEZ214" s="39"/>
      <c r="PFA214" s="39"/>
      <c r="PFB214" s="39"/>
      <c r="PFC214" s="39"/>
      <c r="PFD214" s="39"/>
      <c r="PFE214" s="39"/>
      <c r="PFF214" s="39"/>
      <c r="PFG214" s="39"/>
      <c r="PFH214" s="39"/>
      <c r="PFI214" s="39"/>
      <c r="PFJ214" s="39"/>
      <c r="PFK214" s="39"/>
      <c r="PFL214" s="39"/>
      <c r="PFM214" s="39"/>
      <c r="PFN214" s="39"/>
      <c r="PFO214" s="39"/>
      <c r="PFP214" s="39"/>
      <c r="PFQ214" s="39"/>
      <c r="PFR214" s="39"/>
      <c r="PFS214" s="39"/>
      <c r="PFT214" s="39"/>
      <c r="PFU214" s="39"/>
      <c r="PFV214" s="39"/>
      <c r="PFW214" s="39"/>
      <c r="PFX214" s="39"/>
      <c r="PFY214" s="39"/>
      <c r="PFZ214" s="39"/>
      <c r="PGA214" s="39"/>
      <c r="PGB214" s="39"/>
      <c r="PGC214" s="39"/>
      <c r="PGD214" s="39"/>
      <c r="PGE214" s="39"/>
      <c r="PGF214" s="39"/>
      <c r="PGG214" s="39"/>
      <c r="PGH214" s="39"/>
      <c r="PGI214" s="39"/>
      <c r="PGJ214" s="39"/>
      <c r="PGK214" s="39"/>
      <c r="PGL214" s="39"/>
      <c r="PGM214" s="39"/>
      <c r="PGN214" s="39"/>
      <c r="PGO214" s="39"/>
      <c r="PGP214" s="39"/>
      <c r="PGQ214" s="39"/>
      <c r="PGR214" s="39"/>
      <c r="PGS214" s="39"/>
      <c r="PGT214" s="39"/>
      <c r="PGU214" s="39"/>
      <c r="PGV214" s="39"/>
      <c r="PGW214" s="39"/>
      <c r="PGX214" s="39"/>
      <c r="PGY214" s="39"/>
      <c r="PGZ214" s="39"/>
      <c r="PHA214" s="39"/>
      <c r="PHB214" s="39"/>
      <c r="PHC214" s="39"/>
      <c r="PHD214" s="39"/>
      <c r="PHE214" s="39"/>
      <c r="PHF214" s="39"/>
      <c r="PHG214" s="39"/>
      <c r="PHH214" s="39"/>
      <c r="PHI214" s="39"/>
      <c r="PHJ214" s="39"/>
      <c r="PHK214" s="39"/>
      <c r="PHL214" s="39"/>
      <c r="PHM214" s="39"/>
      <c r="PHN214" s="39"/>
      <c r="PHO214" s="39"/>
      <c r="PHP214" s="39"/>
      <c r="PHQ214" s="39"/>
      <c r="PHR214" s="39"/>
      <c r="PHS214" s="39"/>
      <c r="PHT214" s="39"/>
      <c r="PHU214" s="39"/>
      <c r="PHV214" s="39"/>
      <c r="PHW214" s="39"/>
      <c r="PHX214" s="39"/>
      <c r="PHY214" s="39"/>
      <c r="PHZ214" s="39"/>
      <c r="PIA214" s="39"/>
      <c r="PIB214" s="39"/>
      <c r="PIC214" s="39"/>
      <c r="PID214" s="39"/>
      <c r="PIE214" s="39"/>
      <c r="PIF214" s="39"/>
      <c r="PIG214" s="39"/>
      <c r="PIH214" s="39"/>
      <c r="PII214" s="39"/>
      <c r="PIJ214" s="39"/>
      <c r="PIK214" s="39"/>
      <c r="PIL214" s="39"/>
      <c r="PIM214" s="39"/>
      <c r="PIN214" s="39"/>
      <c r="PIO214" s="39"/>
      <c r="PIP214" s="39"/>
      <c r="PIQ214" s="39"/>
      <c r="PIR214" s="39"/>
      <c r="PIS214" s="39"/>
      <c r="PIT214" s="39"/>
      <c r="PIU214" s="39"/>
      <c r="PIV214" s="39"/>
      <c r="PIW214" s="39"/>
      <c r="PIX214" s="39"/>
      <c r="PIY214" s="39"/>
      <c r="PIZ214" s="39"/>
      <c r="PJA214" s="39"/>
      <c r="PJB214" s="39"/>
      <c r="PJC214" s="39"/>
      <c r="PJD214" s="39"/>
      <c r="PJE214" s="39"/>
      <c r="PJF214" s="39"/>
      <c r="PJG214" s="39"/>
      <c r="PJH214" s="39"/>
      <c r="PJI214" s="39"/>
      <c r="PJJ214" s="39"/>
      <c r="PJK214" s="39"/>
      <c r="PJL214" s="39"/>
      <c r="PJM214" s="39"/>
      <c r="PJN214" s="39"/>
      <c r="PJO214" s="39"/>
      <c r="PJP214" s="39"/>
      <c r="PJQ214" s="39"/>
      <c r="PJR214" s="39"/>
      <c r="PJS214" s="39"/>
      <c r="PJT214" s="39"/>
      <c r="PJU214" s="39"/>
      <c r="PJV214" s="39"/>
      <c r="PJW214" s="39"/>
      <c r="PJX214" s="39"/>
      <c r="PJY214" s="39"/>
      <c r="PJZ214" s="39"/>
      <c r="PKA214" s="39"/>
      <c r="PKB214" s="39"/>
      <c r="PKC214" s="39"/>
      <c r="PKD214" s="39"/>
      <c r="PKE214" s="39"/>
      <c r="PKF214" s="39"/>
      <c r="PKG214" s="39"/>
      <c r="PKH214" s="39"/>
      <c r="PKI214" s="39"/>
      <c r="PKJ214" s="39"/>
      <c r="PKK214" s="39"/>
      <c r="PKL214" s="39"/>
      <c r="PKM214" s="39"/>
      <c r="PKN214" s="39"/>
      <c r="PKO214" s="39"/>
      <c r="PKP214" s="39"/>
      <c r="PKQ214" s="39"/>
      <c r="PKR214" s="39"/>
      <c r="PKS214" s="39"/>
      <c r="PKT214" s="39"/>
      <c r="PKU214" s="39"/>
      <c r="PKV214" s="39"/>
      <c r="PKW214" s="39"/>
      <c r="PKX214" s="39"/>
      <c r="PKY214" s="39"/>
      <c r="PKZ214" s="39"/>
      <c r="PLA214" s="39"/>
      <c r="PLB214" s="39"/>
      <c r="PLC214" s="39"/>
      <c r="PLD214" s="39"/>
      <c r="PLE214" s="39"/>
      <c r="PLF214" s="39"/>
      <c r="PLG214" s="39"/>
      <c r="PLH214" s="39"/>
      <c r="PLI214" s="39"/>
      <c r="PLJ214" s="39"/>
      <c r="PLK214" s="39"/>
      <c r="PLL214" s="39"/>
      <c r="PLM214" s="39"/>
      <c r="PLN214" s="39"/>
      <c r="PLO214" s="39"/>
      <c r="PLP214" s="39"/>
      <c r="PLQ214" s="39"/>
      <c r="PLR214" s="39"/>
      <c r="PLS214" s="39"/>
      <c r="PLT214" s="39"/>
      <c r="PLU214" s="39"/>
      <c r="PLV214" s="39"/>
      <c r="PLW214" s="39"/>
      <c r="PLX214" s="39"/>
      <c r="PLY214" s="39"/>
      <c r="PLZ214" s="39"/>
      <c r="PMA214" s="39"/>
      <c r="PMB214" s="39"/>
      <c r="PMC214" s="39"/>
      <c r="PMD214" s="39"/>
      <c r="PME214" s="39"/>
      <c r="PMF214" s="39"/>
      <c r="PMG214" s="39"/>
      <c r="PMH214" s="39"/>
      <c r="PMI214" s="39"/>
      <c r="PMJ214" s="39"/>
      <c r="PMK214" s="39"/>
      <c r="PML214" s="39"/>
      <c r="PMM214" s="39"/>
      <c r="PMN214" s="39"/>
      <c r="PMO214" s="39"/>
      <c r="PMP214" s="39"/>
      <c r="PMQ214" s="39"/>
      <c r="PMR214" s="39"/>
      <c r="PMS214" s="39"/>
      <c r="PMT214" s="39"/>
      <c r="PMU214" s="39"/>
      <c r="PMV214" s="39"/>
      <c r="PMW214" s="39"/>
      <c r="PMX214" s="39"/>
      <c r="PMY214" s="39"/>
      <c r="PMZ214" s="39"/>
      <c r="PNA214" s="39"/>
      <c r="PNB214" s="39"/>
      <c r="PNC214" s="39"/>
      <c r="PND214" s="39"/>
      <c r="PNE214" s="39"/>
      <c r="PNF214" s="39"/>
      <c r="PNG214" s="39"/>
      <c r="PNH214" s="39"/>
      <c r="PNI214" s="39"/>
      <c r="PNJ214" s="39"/>
      <c r="PNK214" s="39"/>
      <c r="PNL214" s="39"/>
      <c r="PNM214" s="39"/>
      <c r="PNN214" s="39"/>
      <c r="PNO214" s="39"/>
      <c r="PNP214" s="39"/>
      <c r="PNQ214" s="39"/>
      <c r="PNR214" s="39"/>
      <c r="PNS214" s="39"/>
      <c r="PNT214" s="39"/>
      <c r="PNU214" s="39"/>
      <c r="PNV214" s="39"/>
      <c r="PNW214" s="39"/>
      <c r="PNX214" s="39"/>
      <c r="PNY214" s="39"/>
      <c r="PNZ214" s="39"/>
      <c r="POA214" s="39"/>
      <c r="POB214" s="39"/>
      <c r="POC214" s="39"/>
      <c r="POD214" s="39"/>
      <c r="POE214" s="39"/>
      <c r="POF214" s="39"/>
      <c r="POG214" s="39"/>
      <c r="POH214" s="39"/>
      <c r="POI214" s="39"/>
      <c r="POJ214" s="39"/>
      <c r="POK214" s="39"/>
      <c r="POL214" s="39"/>
      <c r="POM214" s="39"/>
      <c r="PON214" s="39"/>
      <c r="POO214" s="39"/>
      <c r="POP214" s="39"/>
      <c r="POQ214" s="39"/>
      <c r="POR214" s="39"/>
      <c r="POS214" s="39"/>
      <c r="POT214" s="39"/>
      <c r="POU214" s="39"/>
      <c r="POV214" s="39"/>
      <c r="POW214" s="39"/>
      <c r="POX214" s="39"/>
      <c r="POY214" s="39"/>
      <c r="POZ214" s="39"/>
      <c r="PPA214" s="39"/>
      <c r="PPB214" s="39"/>
      <c r="PPC214" s="39"/>
      <c r="PPD214" s="39"/>
      <c r="PPE214" s="39"/>
      <c r="PPF214" s="39"/>
      <c r="PPG214" s="39"/>
      <c r="PPH214" s="39"/>
      <c r="PPI214" s="39"/>
      <c r="PPJ214" s="39"/>
      <c r="PPK214" s="39"/>
      <c r="PPL214" s="39"/>
      <c r="PPM214" s="39"/>
      <c r="PPN214" s="39"/>
      <c r="PPO214" s="39"/>
      <c r="PPP214" s="39"/>
      <c r="PPQ214" s="39"/>
      <c r="PPR214" s="39"/>
      <c r="PPS214" s="39"/>
      <c r="PPT214" s="39"/>
      <c r="PPU214" s="39"/>
      <c r="PPV214" s="39"/>
      <c r="PPW214" s="39"/>
      <c r="PPX214" s="39"/>
      <c r="PPY214" s="39"/>
      <c r="PPZ214" s="39"/>
      <c r="PQA214" s="39"/>
      <c r="PQB214" s="39"/>
      <c r="PQC214" s="39"/>
      <c r="PQD214" s="39"/>
      <c r="PQE214" s="39"/>
      <c r="PQF214" s="39"/>
      <c r="PQG214" s="39"/>
      <c r="PQH214" s="39"/>
      <c r="PQI214" s="39"/>
      <c r="PQJ214" s="39"/>
      <c r="PQK214" s="39"/>
      <c r="PQL214" s="39"/>
      <c r="PQM214" s="39"/>
      <c r="PQN214" s="39"/>
      <c r="PQO214" s="39"/>
      <c r="PQP214" s="39"/>
      <c r="PQQ214" s="39"/>
      <c r="PQR214" s="39"/>
      <c r="PQS214" s="39"/>
      <c r="PQT214" s="39"/>
      <c r="PQU214" s="39"/>
      <c r="PQV214" s="39"/>
      <c r="PQW214" s="39"/>
      <c r="PQX214" s="39"/>
      <c r="PQY214" s="39"/>
      <c r="PQZ214" s="39"/>
      <c r="PRA214" s="39"/>
      <c r="PRB214" s="39"/>
      <c r="PRC214" s="39"/>
      <c r="PRD214" s="39"/>
      <c r="PRE214" s="39"/>
      <c r="PRF214" s="39"/>
      <c r="PRG214" s="39"/>
      <c r="PRH214" s="39"/>
      <c r="PRI214" s="39"/>
      <c r="PRJ214" s="39"/>
      <c r="PRK214" s="39"/>
      <c r="PRL214" s="39"/>
      <c r="PRM214" s="39"/>
      <c r="PRN214" s="39"/>
      <c r="PRO214" s="39"/>
      <c r="PRP214" s="39"/>
      <c r="PRQ214" s="39"/>
      <c r="PRR214" s="39"/>
      <c r="PRS214" s="39"/>
      <c r="PRT214" s="39"/>
      <c r="PRU214" s="39"/>
      <c r="PRV214" s="39"/>
      <c r="PRW214" s="39"/>
      <c r="PRX214" s="39"/>
      <c r="PRY214" s="39"/>
      <c r="PRZ214" s="39"/>
      <c r="PSA214" s="39"/>
      <c r="PSB214" s="39"/>
      <c r="PSC214" s="39"/>
      <c r="PSD214" s="39"/>
      <c r="PSE214" s="39"/>
      <c r="PSF214" s="39"/>
      <c r="PSG214" s="39"/>
      <c r="PSH214" s="39"/>
      <c r="PSI214" s="39"/>
      <c r="PSJ214" s="39"/>
      <c r="PSK214" s="39"/>
      <c r="PSL214" s="39"/>
      <c r="PSM214" s="39"/>
      <c r="PSN214" s="39"/>
      <c r="PSO214" s="39"/>
      <c r="PSP214" s="39"/>
      <c r="PSQ214" s="39"/>
      <c r="PSR214" s="39"/>
      <c r="PSS214" s="39"/>
      <c r="PST214" s="39"/>
      <c r="PSU214" s="39"/>
      <c r="PSV214" s="39"/>
      <c r="PSW214" s="39"/>
      <c r="PSX214" s="39"/>
      <c r="PSY214" s="39"/>
      <c r="PSZ214" s="39"/>
      <c r="PTA214" s="39"/>
      <c r="PTB214" s="39"/>
      <c r="PTC214" s="39"/>
      <c r="PTD214" s="39"/>
      <c r="PTE214" s="39"/>
      <c r="PTF214" s="39"/>
      <c r="PTG214" s="39"/>
      <c r="PTH214" s="39"/>
      <c r="PTI214" s="39"/>
      <c r="PTJ214" s="39"/>
      <c r="PTK214" s="39"/>
      <c r="PTL214" s="39"/>
      <c r="PTM214" s="39"/>
      <c r="PTN214" s="39"/>
      <c r="PTO214" s="39"/>
      <c r="PTP214" s="39"/>
      <c r="PTQ214" s="39"/>
      <c r="PTR214" s="39"/>
      <c r="PTS214" s="39"/>
      <c r="PTT214" s="39"/>
      <c r="PTU214" s="39"/>
      <c r="PTV214" s="39"/>
      <c r="PTW214" s="39"/>
      <c r="PTX214" s="39"/>
      <c r="PTY214" s="39"/>
      <c r="PTZ214" s="39"/>
      <c r="PUA214" s="39"/>
      <c r="PUB214" s="39"/>
      <c r="PUC214" s="39"/>
      <c r="PUD214" s="39"/>
      <c r="PUE214" s="39"/>
      <c r="PUF214" s="39"/>
      <c r="PUG214" s="39"/>
      <c r="PUH214" s="39"/>
      <c r="PUI214" s="39"/>
      <c r="PUJ214" s="39"/>
      <c r="PUK214" s="39"/>
      <c r="PUL214" s="39"/>
      <c r="PUM214" s="39"/>
      <c r="PUN214" s="39"/>
      <c r="PUO214" s="39"/>
      <c r="PUP214" s="39"/>
      <c r="PUQ214" s="39"/>
      <c r="PUR214" s="39"/>
      <c r="PUS214" s="39"/>
      <c r="PUT214" s="39"/>
      <c r="PUU214" s="39"/>
      <c r="PUV214" s="39"/>
      <c r="PUW214" s="39"/>
      <c r="PUX214" s="39"/>
      <c r="PUY214" s="39"/>
      <c r="PUZ214" s="39"/>
      <c r="PVA214" s="39"/>
      <c r="PVB214" s="39"/>
      <c r="PVC214" s="39"/>
      <c r="PVD214" s="39"/>
      <c r="PVE214" s="39"/>
      <c r="PVF214" s="39"/>
      <c r="PVG214" s="39"/>
      <c r="PVH214" s="39"/>
      <c r="PVI214" s="39"/>
      <c r="PVJ214" s="39"/>
      <c r="PVK214" s="39"/>
      <c r="PVL214" s="39"/>
      <c r="PVM214" s="39"/>
      <c r="PVN214" s="39"/>
      <c r="PVO214" s="39"/>
      <c r="PVP214" s="39"/>
      <c r="PVQ214" s="39"/>
      <c r="PVR214" s="39"/>
      <c r="PVS214" s="39"/>
      <c r="PVT214" s="39"/>
      <c r="PVU214" s="39"/>
      <c r="PVV214" s="39"/>
      <c r="PVW214" s="39"/>
      <c r="PVX214" s="39"/>
      <c r="PVY214" s="39"/>
      <c r="PVZ214" s="39"/>
      <c r="PWA214" s="39"/>
      <c r="PWB214" s="39"/>
      <c r="PWC214" s="39"/>
      <c r="PWD214" s="39"/>
      <c r="PWE214" s="39"/>
      <c r="PWF214" s="39"/>
      <c r="PWG214" s="39"/>
      <c r="PWH214" s="39"/>
      <c r="PWI214" s="39"/>
      <c r="PWJ214" s="39"/>
      <c r="PWK214" s="39"/>
      <c r="PWL214" s="39"/>
      <c r="PWM214" s="39"/>
      <c r="PWN214" s="39"/>
      <c r="PWO214" s="39"/>
      <c r="PWP214" s="39"/>
      <c r="PWQ214" s="39"/>
      <c r="PWR214" s="39"/>
      <c r="PWS214" s="39"/>
      <c r="PWT214" s="39"/>
      <c r="PWU214" s="39"/>
      <c r="PWV214" s="39"/>
      <c r="PWW214" s="39"/>
      <c r="PWX214" s="39"/>
      <c r="PWY214" s="39"/>
      <c r="PWZ214" s="39"/>
      <c r="PXA214" s="39"/>
      <c r="PXB214" s="39"/>
      <c r="PXC214" s="39"/>
      <c r="PXD214" s="39"/>
      <c r="PXE214" s="39"/>
      <c r="PXF214" s="39"/>
      <c r="PXG214" s="39"/>
      <c r="PXH214" s="39"/>
      <c r="PXI214" s="39"/>
      <c r="PXJ214" s="39"/>
      <c r="PXK214" s="39"/>
      <c r="PXL214" s="39"/>
      <c r="PXM214" s="39"/>
      <c r="PXN214" s="39"/>
      <c r="PXO214" s="39"/>
      <c r="PXP214" s="39"/>
      <c r="PXQ214" s="39"/>
      <c r="PXR214" s="39"/>
      <c r="PXS214" s="39"/>
      <c r="PXT214" s="39"/>
      <c r="PXU214" s="39"/>
      <c r="PXV214" s="39"/>
      <c r="PXW214" s="39"/>
      <c r="PXX214" s="39"/>
      <c r="PXY214" s="39"/>
      <c r="PXZ214" s="39"/>
      <c r="PYA214" s="39"/>
      <c r="PYB214" s="39"/>
      <c r="PYC214" s="39"/>
      <c r="PYD214" s="39"/>
      <c r="PYE214" s="39"/>
      <c r="PYF214" s="39"/>
      <c r="PYG214" s="39"/>
      <c r="PYH214" s="39"/>
      <c r="PYI214" s="39"/>
      <c r="PYJ214" s="39"/>
      <c r="PYK214" s="39"/>
      <c r="PYL214" s="39"/>
      <c r="PYM214" s="39"/>
      <c r="PYN214" s="39"/>
      <c r="PYO214" s="39"/>
      <c r="PYP214" s="39"/>
      <c r="PYQ214" s="39"/>
      <c r="PYR214" s="39"/>
      <c r="PYS214" s="39"/>
      <c r="PYT214" s="39"/>
      <c r="PYU214" s="39"/>
      <c r="PYV214" s="39"/>
      <c r="PYW214" s="39"/>
      <c r="PYX214" s="39"/>
      <c r="PYY214" s="39"/>
      <c r="PYZ214" s="39"/>
      <c r="PZA214" s="39"/>
      <c r="PZB214" s="39"/>
      <c r="PZC214" s="39"/>
      <c r="PZD214" s="39"/>
      <c r="PZE214" s="39"/>
      <c r="PZF214" s="39"/>
      <c r="PZG214" s="39"/>
      <c r="PZH214" s="39"/>
      <c r="PZI214" s="39"/>
      <c r="PZJ214" s="39"/>
      <c r="PZK214" s="39"/>
      <c r="PZL214" s="39"/>
      <c r="PZM214" s="39"/>
      <c r="PZN214" s="39"/>
      <c r="PZO214" s="39"/>
      <c r="PZP214" s="39"/>
      <c r="PZQ214" s="39"/>
      <c r="PZR214" s="39"/>
      <c r="PZS214" s="39"/>
      <c r="PZT214" s="39"/>
      <c r="PZU214" s="39"/>
      <c r="PZV214" s="39"/>
      <c r="PZW214" s="39"/>
      <c r="PZX214" s="39"/>
      <c r="PZY214" s="39"/>
      <c r="PZZ214" s="39"/>
      <c r="QAA214" s="39"/>
      <c r="QAB214" s="39"/>
      <c r="QAC214" s="39"/>
      <c r="QAD214" s="39"/>
      <c r="QAE214" s="39"/>
      <c r="QAF214" s="39"/>
      <c r="QAG214" s="39"/>
      <c r="QAH214" s="39"/>
      <c r="QAI214" s="39"/>
      <c r="QAJ214" s="39"/>
      <c r="QAK214" s="39"/>
      <c r="QAL214" s="39"/>
      <c r="QAM214" s="39"/>
      <c r="QAN214" s="39"/>
      <c r="QAO214" s="39"/>
      <c r="QAP214" s="39"/>
      <c r="QAQ214" s="39"/>
      <c r="QAR214" s="39"/>
      <c r="QAS214" s="39"/>
      <c r="QAT214" s="39"/>
      <c r="QAU214" s="39"/>
      <c r="QAV214" s="39"/>
      <c r="QAW214" s="39"/>
      <c r="QAX214" s="39"/>
      <c r="QAY214" s="39"/>
      <c r="QAZ214" s="39"/>
      <c r="QBA214" s="39"/>
      <c r="QBB214" s="39"/>
      <c r="QBC214" s="39"/>
      <c r="QBD214" s="39"/>
      <c r="QBE214" s="39"/>
      <c r="QBF214" s="39"/>
      <c r="QBG214" s="39"/>
      <c r="QBH214" s="39"/>
      <c r="QBI214" s="39"/>
      <c r="QBJ214" s="39"/>
      <c r="QBK214" s="39"/>
      <c r="QBL214" s="39"/>
      <c r="QBM214" s="39"/>
      <c r="QBN214" s="39"/>
      <c r="QBO214" s="39"/>
      <c r="QBP214" s="39"/>
      <c r="QBQ214" s="39"/>
      <c r="QBR214" s="39"/>
      <c r="QBS214" s="39"/>
      <c r="QBT214" s="39"/>
      <c r="QBU214" s="39"/>
      <c r="QBV214" s="39"/>
      <c r="QBW214" s="39"/>
      <c r="QBX214" s="39"/>
      <c r="QBY214" s="39"/>
      <c r="QBZ214" s="39"/>
      <c r="QCA214" s="39"/>
      <c r="QCB214" s="39"/>
      <c r="QCC214" s="39"/>
      <c r="QCD214" s="39"/>
      <c r="QCE214" s="39"/>
      <c r="QCF214" s="39"/>
      <c r="QCG214" s="39"/>
      <c r="QCH214" s="39"/>
      <c r="QCI214" s="39"/>
      <c r="QCJ214" s="39"/>
      <c r="QCK214" s="39"/>
      <c r="QCL214" s="39"/>
      <c r="QCM214" s="39"/>
      <c r="QCN214" s="39"/>
      <c r="QCO214" s="39"/>
      <c r="QCP214" s="39"/>
      <c r="QCQ214" s="39"/>
      <c r="QCR214" s="39"/>
      <c r="QCS214" s="39"/>
      <c r="QCT214" s="39"/>
      <c r="QCU214" s="39"/>
      <c r="QCV214" s="39"/>
      <c r="QCW214" s="39"/>
      <c r="QCX214" s="39"/>
      <c r="QCY214" s="39"/>
      <c r="QCZ214" s="39"/>
      <c r="QDA214" s="39"/>
      <c r="QDB214" s="39"/>
      <c r="QDC214" s="39"/>
      <c r="QDD214" s="39"/>
      <c r="QDE214" s="39"/>
      <c r="QDF214" s="39"/>
      <c r="QDG214" s="39"/>
      <c r="QDH214" s="39"/>
      <c r="QDI214" s="39"/>
      <c r="QDJ214" s="39"/>
      <c r="QDK214" s="39"/>
      <c r="QDL214" s="39"/>
      <c r="QDM214" s="39"/>
      <c r="QDN214" s="39"/>
      <c r="QDO214" s="39"/>
      <c r="QDP214" s="39"/>
      <c r="QDQ214" s="39"/>
      <c r="QDR214" s="39"/>
      <c r="QDS214" s="39"/>
      <c r="QDT214" s="39"/>
      <c r="QDU214" s="39"/>
      <c r="QDV214" s="39"/>
      <c r="QDW214" s="39"/>
      <c r="QDX214" s="39"/>
      <c r="QDY214" s="39"/>
      <c r="QDZ214" s="39"/>
      <c r="QEA214" s="39"/>
      <c r="QEB214" s="39"/>
      <c r="QEC214" s="39"/>
      <c r="QED214" s="39"/>
      <c r="QEE214" s="39"/>
      <c r="QEF214" s="39"/>
      <c r="QEG214" s="39"/>
      <c r="QEH214" s="39"/>
      <c r="QEI214" s="39"/>
      <c r="QEJ214" s="39"/>
      <c r="QEK214" s="39"/>
      <c r="QEL214" s="39"/>
      <c r="QEM214" s="39"/>
      <c r="QEN214" s="39"/>
      <c r="QEO214" s="39"/>
      <c r="QEP214" s="39"/>
      <c r="QEQ214" s="39"/>
      <c r="QER214" s="39"/>
      <c r="QES214" s="39"/>
      <c r="QET214" s="39"/>
      <c r="QEU214" s="39"/>
      <c r="QEV214" s="39"/>
      <c r="QEW214" s="39"/>
      <c r="QEX214" s="39"/>
      <c r="QEY214" s="39"/>
      <c r="QEZ214" s="39"/>
      <c r="QFA214" s="39"/>
      <c r="QFB214" s="39"/>
      <c r="QFC214" s="39"/>
      <c r="QFD214" s="39"/>
      <c r="QFE214" s="39"/>
      <c r="QFF214" s="39"/>
      <c r="QFG214" s="39"/>
      <c r="QFH214" s="39"/>
      <c r="QFI214" s="39"/>
      <c r="QFJ214" s="39"/>
      <c r="QFK214" s="39"/>
      <c r="QFL214" s="39"/>
      <c r="QFM214" s="39"/>
      <c r="QFN214" s="39"/>
      <c r="QFO214" s="39"/>
      <c r="QFP214" s="39"/>
      <c r="QFQ214" s="39"/>
      <c r="QFR214" s="39"/>
      <c r="QFS214" s="39"/>
      <c r="QFT214" s="39"/>
      <c r="QFU214" s="39"/>
      <c r="QFV214" s="39"/>
      <c r="QFW214" s="39"/>
      <c r="QFX214" s="39"/>
      <c r="QFY214" s="39"/>
      <c r="QFZ214" s="39"/>
      <c r="QGA214" s="39"/>
      <c r="QGB214" s="39"/>
      <c r="QGC214" s="39"/>
      <c r="QGD214" s="39"/>
      <c r="QGE214" s="39"/>
      <c r="QGF214" s="39"/>
      <c r="QGG214" s="39"/>
      <c r="QGH214" s="39"/>
      <c r="QGI214" s="39"/>
      <c r="QGJ214" s="39"/>
      <c r="QGK214" s="39"/>
      <c r="QGL214" s="39"/>
      <c r="QGM214" s="39"/>
      <c r="QGN214" s="39"/>
      <c r="QGO214" s="39"/>
      <c r="QGP214" s="39"/>
      <c r="QGQ214" s="39"/>
      <c r="QGR214" s="39"/>
      <c r="QGS214" s="39"/>
      <c r="QGT214" s="39"/>
      <c r="QGU214" s="39"/>
      <c r="QGV214" s="39"/>
      <c r="QGW214" s="39"/>
      <c r="QGX214" s="39"/>
      <c r="QGY214" s="39"/>
      <c r="QGZ214" s="39"/>
      <c r="QHA214" s="39"/>
      <c r="QHB214" s="39"/>
      <c r="QHC214" s="39"/>
      <c r="QHD214" s="39"/>
      <c r="QHE214" s="39"/>
      <c r="QHF214" s="39"/>
      <c r="QHG214" s="39"/>
      <c r="QHH214" s="39"/>
      <c r="QHI214" s="39"/>
      <c r="QHJ214" s="39"/>
      <c r="QHK214" s="39"/>
      <c r="QHL214" s="39"/>
      <c r="QHM214" s="39"/>
      <c r="QHN214" s="39"/>
      <c r="QHO214" s="39"/>
      <c r="QHP214" s="39"/>
      <c r="QHQ214" s="39"/>
      <c r="QHR214" s="39"/>
      <c r="QHS214" s="39"/>
      <c r="QHT214" s="39"/>
      <c r="QHU214" s="39"/>
      <c r="QHV214" s="39"/>
      <c r="QHW214" s="39"/>
      <c r="QHX214" s="39"/>
      <c r="QHY214" s="39"/>
      <c r="QHZ214" s="39"/>
      <c r="QIA214" s="39"/>
      <c r="QIB214" s="39"/>
      <c r="QIC214" s="39"/>
      <c r="QID214" s="39"/>
      <c r="QIE214" s="39"/>
      <c r="QIF214" s="39"/>
      <c r="QIG214" s="39"/>
      <c r="QIH214" s="39"/>
      <c r="QII214" s="39"/>
      <c r="QIJ214" s="39"/>
      <c r="QIK214" s="39"/>
      <c r="QIL214" s="39"/>
      <c r="QIM214" s="39"/>
      <c r="QIN214" s="39"/>
      <c r="QIO214" s="39"/>
      <c r="QIP214" s="39"/>
      <c r="QIQ214" s="39"/>
      <c r="QIR214" s="39"/>
      <c r="QIS214" s="39"/>
      <c r="QIT214" s="39"/>
      <c r="QIU214" s="39"/>
      <c r="QIV214" s="39"/>
      <c r="QIW214" s="39"/>
      <c r="QIX214" s="39"/>
      <c r="QIY214" s="39"/>
      <c r="QIZ214" s="39"/>
      <c r="QJA214" s="39"/>
      <c r="QJB214" s="39"/>
      <c r="QJC214" s="39"/>
      <c r="QJD214" s="39"/>
      <c r="QJE214" s="39"/>
      <c r="QJF214" s="39"/>
      <c r="QJG214" s="39"/>
      <c r="QJH214" s="39"/>
      <c r="QJI214" s="39"/>
      <c r="QJJ214" s="39"/>
      <c r="QJK214" s="39"/>
      <c r="QJL214" s="39"/>
      <c r="QJM214" s="39"/>
      <c r="QJN214" s="39"/>
      <c r="QJO214" s="39"/>
      <c r="QJP214" s="39"/>
      <c r="QJQ214" s="39"/>
      <c r="QJR214" s="39"/>
      <c r="QJS214" s="39"/>
      <c r="QJT214" s="39"/>
      <c r="QJU214" s="39"/>
      <c r="QJV214" s="39"/>
      <c r="QJW214" s="39"/>
      <c r="QJX214" s="39"/>
      <c r="QJY214" s="39"/>
      <c r="QJZ214" s="39"/>
      <c r="QKA214" s="39"/>
      <c r="QKB214" s="39"/>
      <c r="QKC214" s="39"/>
      <c r="QKD214" s="39"/>
      <c r="QKE214" s="39"/>
      <c r="QKF214" s="39"/>
      <c r="QKG214" s="39"/>
      <c r="QKH214" s="39"/>
      <c r="QKI214" s="39"/>
      <c r="QKJ214" s="39"/>
      <c r="QKK214" s="39"/>
      <c r="QKL214" s="39"/>
      <c r="QKM214" s="39"/>
      <c r="QKN214" s="39"/>
      <c r="QKO214" s="39"/>
      <c r="QKP214" s="39"/>
      <c r="QKQ214" s="39"/>
      <c r="QKR214" s="39"/>
      <c r="QKS214" s="39"/>
      <c r="QKT214" s="39"/>
      <c r="QKU214" s="39"/>
      <c r="QKV214" s="39"/>
      <c r="QKW214" s="39"/>
      <c r="QKX214" s="39"/>
      <c r="QKY214" s="39"/>
      <c r="QKZ214" s="39"/>
      <c r="QLA214" s="39"/>
      <c r="QLB214" s="39"/>
      <c r="QLC214" s="39"/>
      <c r="QLD214" s="39"/>
      <c r="QLE214" s="39"/>
      <c r="QLF214" s="39"/>
      <c r="QLG214" s="39"/>
      <c r="QLH214" s="39"/>
      <c r="QLI214" s="39"/>
      <c r="QLJ214" s="39"/>
      <c r="QLK214" s="39"/>
      <c r="QLL214" s="39"/>
      <c r="QLM214" s="39"/>
      <c r="QLN214" s="39"/>
      <c r="QLO214" s="39"/>
      <c r="QLP214" s="39"/>
      <c r="QLQ214" s="39"/>
      <c r="QLR214" s="39"/>
      <c r="QLS214" s="39"/>
      <c r="QLT214" s="39"/>
      <c r="QLU214" s="39"/>
      <c r="QLV214" s="39"/>
      <c r="QLW214" s="39"/>
      <c r="QLX214" s="39"/>
      <c r="QLY214" s="39"/>
      <c r="QLZ214" s="39"/>
      <c r="QMA214" s="39"/>
      <c r="QMB214" s="39"/>
      <c r="QMC214" s="39"/>
      <c r="QMD214" s="39"/>
      <c r="QME214" s="39"/>
      <c r="QMF214" s="39"/>
      <c r="QMG214" s="39"/>
      <c r="QMH214" s="39"/>
      <c r="QMI214" s="39"/>
      <c r="QMJ214" s="39"/>
      <c r="QMK214" s="39"/>
      <c r="QML214" s="39"/>
      <c r="QMM214" s="39"/>
      <c r="QMN214" s="39"/>
      <c r="QMO214" s="39"/>
      <c r="QMP214" s="39"/>
      <c r="QMQ214" s="39"/>
      <c r="QMR214" s="39"/>
      <c r="QMS214" s="39"/>
      <c r="QMT214" s="39"/>
      <c r="QMU214" s="39"/>
      <c r="QMV214" s="39"/>
      <c r="QMW214" s="39"/>
      <c r="QMX214" s="39"/>
      <c r="QMY214" s="39"/>
      <c r="QMZ214" s="39"/>
      <c r="QNA214" s="39"/>
      <c r="QNB214" s="39"/>
      <c r="QNC214" s="39"/>
      <c r="QND214" s="39"/>
      <c r="QNE214" s="39"/>
      <c r="QNF214" s="39"/>
      <c r="QNG214" s="39"/>
      <c r="QNH214" s="39"/>
      <c r="QNI214" s="39"/>
      <c r="QNJ214" s="39"/>
      <c r="QNK214" s="39"/>
      <c r="QNL214" s="39"/>
      <c r="QNM214" s="39"/>
      <c r="QNN214" s="39"/>
      <c r="QNO214" s="39"/>
      <c r="QNP214" s="39"/>
      <c r="QNQ214" s="39"/>
      <c r="QNR214" s="39"/>
      <c r="QNS214" s="39"/>
      <c r="QNT214" s="39"/>
      <c r="QNU214" s="39"/>
      <c r="QNV214" s="39"/>
      <c r="QNW214" s="39"/>
      <c r="QNX214" s="39"/>
      <c r="QNY214" s="39"/>
      <c r="QNZ214" s="39"/>
      <c r="QOA214" s="39"/>
      <c r="QOB214" s="39"/>
      <c r="QOC214" s="39"/>
      <c r="QOD214" s="39"/>
      <c r="QOE214" s="39"/>
      <c r="QOF214" s="39"/>
      <c r="QOG214" s="39"/>
      <c r="QOH214" s="39"/>
      <c r="QOI214" s="39"/>
      <c r="QOJ214" s="39"/>
      <c r="QOK214" s="39"/>
      <c r="QOL214" s="39"/>
      <c r="QOM214" s="39"/>
      <c r="QON214" s="39"/>
      <c r="QOO214" s="39"/>
      <c r="QOP214" s="39"/>
      <c r="QOQ214" s="39"/>
      <c r="QOR214" s="39"/>
      <c r="QOS214" s="39"/>
      <c r="QOT214" s="39"/>
      <c r="QOU214" s="39"/>
      <c r="QOV214" s="39"/>
      <c r="QOW214" s="39"/>
      <c r="QOX214" s="39"/>
      <c r="QOY214" s="39"/>
      <c r="QOZ214" s="39"/>
      <c r="QPA214" s="39"/>
      <c r="QPB214" s="39"/>
      <c r="QPC214" s="39"/>
      <c r="QPD214" s="39"/>
      <c r="QPE214" s="39"/>
      <c r="QPF214" s="39"/>
      <c r="QPG214" s="39"/>
      <c r="QPH214" s="39"/>
      <c r="QPI214" s="39"/>
      <c r="QPJ214" s="39"/>
      <c r="QPK214" s="39"/>
      <c r="QPL214" s="39"/>
      <c r="QPM214" s="39"/>
      <c r="QPN214" s="39"/>
      <c r="QPO214" s="39"/>
      <c r="QPP214" s="39"/>
      <c r="QPQ214" s="39"/>
      <c r="QPR214" s="39"/>
      <c r="QPS214" s="39"/>
      <c r="QPT214" s="39"/>
      <c r="QPU214" s="39"/>
      <c r="QPV214" s="39"/>
      <c r="QPW214" s="39"/>
      <c r="QPX214" s="39"/>
      <c r="QPY214" s="39"/>
      <c r="QPZ214" s="39"/>
      <c r="QQA214" s="39"/>
      <c r="QQB214" s="39"/>
      <c r="QQC214" s="39"/>
      <c r="QQD214" s="39"/>
      <c r="QQE214" s="39"/>
      <c r="QQF214" s="39"/>
      <c r="QQG214" s="39"/>
      <c r="QQH214" s="39"/>
      <c r="QQI214" s="39"/>
      <c r="QQJ214" s="39"/>
      <c r="QQK214" s="39"/>
      <c r="QQL214" s="39"/>
      <c r="QQM214" s="39"/>
      <c r="QQN214" s="39"/>
      <c r="QQO214" s="39"/>
      <c r="QQP214" s="39"/>
      <c r="QQQ214" s="39"/>
      <c r="QQR214" s="39"/>
      <c r="QQS214" s="39"/>
      <c r="QQT214" s="39"/>
      <c r="QQU214" s="39"/>
      <c r="QQV214" s="39"/>
      <c r="QQW214" s="39"/>
      <c r="QQX214" s="39"/>
      <c r="QQY214" s="39"/>
      <c r="QQZ214" s="39"/>
      <c r="QRA214" s="39"/>
      <c r="QRB214" s="39"/>
      <c r="QRC214" s="39"/>
      <c r="QRD214" s="39"/>
      <c r="QRE214" s="39"/>
      <c r="QRF214" s="39"/>
      <c r="QRG214" s="39"/>
      <c r="QRH214" s="39"/>
      <c r="QRI214" s="39"/>
      <c r="QRJ214" s="39"/>
      <c r="QRK214" s="39"/>
      <c r="QRL214" s="39"/>
      <c r="QRM214" s="39"/>
      <c r="QRN214" s="39"/>
      <c r="QRO214" s="39"/>
      <c r="QRP214" s="39"/>
      <c r="QRQ214" s="39"/>
      <c r="QRR214" s="39"/>
      <c r="QRS214" s="39"/>
      <c r="QRT214" s="39"/>
      <c r="QRU214" s="39"/>
      <c r="QRV214" s="39"/>
      <c r="QRW214" s="39"/>
      <c r="QRX214" s="39"/>
      <c r="QRY214" s="39"/>
      <c r="QRZ214" s="39"/>
      <c r="QSA214" s="39"/>
      <c r="QSB214" s="39"/>
      <c r="QSC214" s="39"/>
      <c r="QSD214" s="39"/>
      <c r="QSE214" s="39"/>
      <c r="QSF214" s="39"/>
      <c r="QSG214" s="39"/>
      <c r="QSH214" s="39"/>
      <c r="QSI214" s="39"/>
      <c r="QSJ214" s="39"/>
      <c r="QSK214" s="39"/>
      <c r="QSL214" s="39"/>
      <c r="QSM214" s="39"/>
      <c r="QSN214" s="39"/>
      <c r="QSO214" s="39"/>
      <c r="QSP214" s="39"/>
      <c r="QSQ214" s="39"/>
      <c r="QSR214" s="39"/>
      <c r="QSS214" s="39"/>
      <c r="QST214" s="39"/>
      <c r="QSU214" s="39"/>
      <c r="QSV214" s="39"/>
      <c r="QSW214" s="39"/>
      <c r="QSX214" s="39"/>
      <c r="QSY214" s="39"/>
      <c r="QSZ214" s="39"/>
      <c r="QTA214" s="39"/>
      <c r="QTB214" s="39"/>
      <c r="QTC214" s="39"/>
      <c r="QTD214" s="39"/>
      <c r="QTE214" s="39"/>
      <c r="QTF214" s="39"/>
      <c r="QTG214" s="39"/>
      <c r="QTH214" s="39"/>
      <c r="QTI214" s="39"/>
      <c r="QTJ214" s="39"/>
      <c r="QTK214" s="39"/>
      <c r="QTL214" s="39"/>
      <c r="QTM214" s="39"/>
      <c r="QTN214" s="39"/>
      <c r="QTO214" s="39"/>
      <c r="QTP214" s="39"/>
      <c r="QTQ214" s="39"/>
      <c r="QTR214" s="39"/>
      <c r="QTS214" s="39"/>
      <c r="QTT214" s="39"/>
      <c r="QTU214" s="39"/>
      <c r="QTV214" s="39"/>
      <c r="QTW214" s="39"/>
      <c r="QTX214" s="39"/>
      <c r="QTY214" s="39"/>
      <c r="QTZ214" s="39"/>
      <c r="QUA214" s="39"/>
      <c r="QUB214" s="39"/>
      <c r="QUC214" s="39"/>
      <c r="QUD214" s="39"/>
      <c r="QUE214" s="39"/>
      <c r="QUF214" s="39"/>
      <c r="QUG214" s="39"/>
      <c r="QUH214" s="39"/>
      <c r="QUI214" s="39"/>
      <c r="QUJ214" s="39"/>
      <c r="QUK214" s="39"/>
      <c r="QUL214" s="39"/>
      <c r="QUM214" s="39"/>
      <c r="QUN214" s="39"/>
      <c r="QUO214" s="39"/>
      <c r="QUP214" s="39"/>
      <c r="QUQ214" s="39"/>
      <c r="QUR214" s="39"/>
      <c r="QUS214" s="39"/>
      <c r="QUT214" s="39"/>
      <c r="QUU214" s="39"/>
      <c r="QUV214" s="39"/>
      <c r="QUW214" s="39"/>
      <c r="QUX214" s="39"/>
      <c r="QUY214" s="39"/>
      <c r="QUZ214" s="39"/>
      <c r="QVA214" s="39"/>
      <c r="QVB214" s="39"/>
      <c r="QVC214" s="39"/>
      <c r="QVD214" s="39"/>
      <c r="QVE214" s="39"/>
      <c r="QVF214" s="39"/>
      <c r="QVG214" s="39"/>
      <c r="QVH214" s="39"/>
      <c r="QVI214" s="39"/>
      <c r="QVJ214" s="39"/>
      <c r="QVK214" s="39"/>
      <c r="QVL214" s="39"/>
      <c r="QVM214" s="39"/>
      <c r="QVN214" s="39"/>
      <c r="QVO214" s="39"/>
      <c r="QVP214" s="39"/>
      <c r="QVQ214" s="39"/>
      <c r="QVR214" s="39"/>
      <c r="QVS214" s="39"/>
      <c r="QVT214" s="39"/>
      <c r="QVU214" s="39"/>
      <c r="QVV214" s="39"/>
      <c r="QVW214" s="39"/>
      <c r="QVX214" s="39"/>
      <c r="QVY214" s="39"/>
      <c r="QVZ214" s="39"/>
      <c r="QWA214" s="39"/>
      <c r="QWB214" s="39"/>
      <c r="QWC214" s="39"/>
      <c r="QWD214" s="39"/>
      <c r="QWE214" s="39"/>
      <c r="QWF214" s="39"/>
      <c r="QWG214" s="39"/>
      <c r="QWH214" s="39"/>
      <c r="QWI214" s="39"/>
      <c r="QWJ214" s="39"/>
      <c r="QWK214" s="39"/>
      <c r="QWL214" s="39"/>
      <c r="QWM214" s="39"/>
      <c r="QWN214" s="39"/>
      <c r="QWO214" s="39"/>
      <c r="QWP214" s="39"/>
      <c r="QWQ214" s="39"/>
      <c r="QWR214" s="39"/>
      <c r="QWS214" s="39"/>
      <c r="QWT214" s="39"/>
      <c r="QWU214" s="39"/>
      <c r="QWV214" s="39"/>
      <c r="QWW214" s="39"/>
      <c r="QWX214" s="39"/>
      <c r="QWY214" s="39"/>
      <c r="QWZ214" s="39"/>
      <c r="QXA214" s="39"/>
      <c r="QXB214" s="39"/>
      <c r="QXC214" s="39"/>
      <c r="QXD214" s="39"/>
      <c r="QXE214" s="39"/>
      <c r="QXF214" s="39"/>
      <c r="QXG214" s="39"/>
      <c r="QXH214" s="39"/>
      <c r="QXI214" s="39"/>
      <c r="QXJ214" s="39"/>
      <c r="QXK214" s="39"/>
      <c r="QXL214" s="39"/>
      <c r="QXM214" s="39"/>
      <c r="QXN214" s="39"/>
      <c r="QXO214" s="39"/>
      <c r="QXP214" s="39"/>
      <c r="QXQ214" s="39"/>
      <c r="QXR214" s="39"/>
      <c r="QXS214" s="39"/>
      <c r="QXT214" s="39"/>
      <c r="QXU214" s="39"/>
      <c r="QXV214" s="39"/>
      <c r="QXW214" s="39"/>
      <c r="QXX214" s="39"/>
      <c r="QXY214" s="39"/>
      <c r="QXZ214" s="39"/>
      <c r="QYA214" s="39"/>
      <c r="QYB214" s="39"/>
      <c r="QYC214" s="39"/>
      <c r="QYD214" s="39"/>
      <c r="QYE214" s="39"/>
      <c r="QYF214" s="39"/>
      <c r="QYG214" s="39"/>
      <c r="QYH214" s="39"/>
      <c r="QYI214" s="39"/>
      <c r="QYJ214" s="39"/>
      <c r="QYK214" s="39"/>
      <c r="QYL214" s="39"/>
      <c r="QYM214" s="39"/>
      <c r="QYN214" s="39"/>
      <c r="QYO214" s="39"/>
      <c r="QYP214" s="39"/>
      <c r="QYQ214" s="39"/>
      <c r="QYR214" s="39"/>
      <c r="QYS214" s="39"/>
      <c r="QYT214" s="39"/>
      <c r="QYU214" s="39"/>
      <c r="QYV214" s="39"/>
      <c r="QYW214" s="39"/>
      <c r="QYX214" s="39"/>
      <c r="QYY214" s="39"/>
      <c r="QYZ214" s="39"/>
      <c r="QZA214" s="39"/>
      <c r="QZB214" s="39"/>
      <c r="QZC214" s="39"/>
      <c r="QZD214" s="39"/>
      <c r="QZE214" s="39"/>
      <c r="QZF214" s="39"/>
      <c r="QZG214" s="39"/>
      <c r="QZH214" s="39"/>
      <c r="QZI214" s="39"/>
      <c r="QZJ214" s="39"/>
      <c r="QZK214" s="39"/>
      <c r="QZL214" s="39"/>
      <c r="QZM214" s="39"/>
      <c r="QZN214" s="39"/>
      <c r="QZO214" s="39"/>
      <c r="QZP214" s="39"/>
      <c r="QZQ214" s="39"/>
      <c r="QZR214" s="39"/>
      <c r="QZS214" s="39"/>
      <c r="QZT214" s="39"/>
      <c r="QZU214" s="39"/>
      <c r="QZV214" s="39"/>
      <c r="QZW214" s="39"/>
      <c r="QZX214" s="39"/>
      <c r="QZY214" s="39"/>
      <c r="QZZ214" s="39"/>
      <c r="RAA214" s="39"/>
      <c r="RAB214" s="39"/>
      <c r="RAC214" s="39"/>
      <c r="RAD214" s="39"/>
      <c r="RAE214" s="39"/>
      <c r="RAF214" s="39"/>
      <c r="RAG214" s="39"/>
      <c r="RAH214" s="39"/>
      <c r="RAI214" s="39"/>
      <c r="RAJ214" s="39"/>
      <c r="RAK214" s="39"/>
      <c r="RAL214" s="39"/>
      <c r="RAM214" s="39"/>
      <c r="RAN214" s="39"/>
      <c r="RAO214" s="39"/>
      <c r="RAP214" s="39"/>
      <c r="RAQ214" s="39"/>
      <c r="RAR214" s="39"/>
      <c r="RAS214" s="39"/>
      <c r="RAT214" s="39"/>
      <c r="RAU214" s="39"/>
      <c r="RAV214" s="39"/>
      <c r="RAW214" s="39"/>
      <c r="RAX214" s="39"/>
      <c r="RAY214" s="39"/>
      <c r="RAZ214" s="39"/>
      <c r="RBA214" s="39"/>
      <c r="RBB214" s="39"/>
      <c r="RBC214" s="39"/>
      <c r="RBD214" s="39"/>
      <c r="RBE214" s="39"/>
      <c r="RBF214" s="39"/>
      <c r="RBG214" s="39"/>
      <c r="RBH214" s="39"/>
      <c r="RBI214" s="39"/>
      <c r="RBJ214" s="39"/>
      <c r="RBK214" s="39"/>
      <c r="RBL214" s="39"/>
      <c r="RBM214" s="39"/>
      <c r="RBN214" s="39"/>
      <c r="RBO214" s="39"/>
      <c r="RBP214" s="39"/>
      <c r="RBQ214" s="39"/>
      <c r="RBR214" s="39"/>
      <c r="RBS214" s="39"/>
      <c r="RBT214" s="39"/>
      <c r="RBU214" s="39"/>
      <c r="RBV214" s="39"/>
      <c r="RBW214" s="39"/>
      <c r="RBX214" s="39"/>
      <c r="RBY214" s="39"/>
      <c r="RBZ214" s="39"/>
      <c r="RCA214" s="39"/>
      <c r="RCB214" s="39"/>
      <c r="RCC214" s="39"/>
      <c r="RCD214" s="39"/>
      <c r="RCE214" s="39"/>
      <c r="RCF214" s="39"/>
      <c r="RCG214" s="39"/>
      <c r="RCH214" s="39"/>
      <c r="RCI214" s="39"/>
      <c r="RCJ214" s="39"/>
      <c r="RCK214" s="39"/>
      <c r="RCL214" s="39"/>
      <c r="RCM214" s="39"/>
      <c r="RCN214" s="39"/>
      <c r="RCO214" s="39"/>
      <c r="RCP214" s="39"/>
      <c r="RCQ214" s="39"/>
      <c r="RCR214" s="39"/>
      <c r="RCS214" s="39"/>
      <c r="RCT214" s="39"/>
      <c r="RCU214" s="39"/>
      <c r="RCV214" s="39"/>
      <c r="RCW214" s="39"/>
      <c r="RCX214" s="39"/>
      <c r="RCY214" s="39"/>
      <c r="RCZ214" s="39"/>
      <c r="RDA214" s="39"/>
      <c r="RDB214" s="39"/>
      <c r="RDC214" s="39"/>
      <c r="RDD214" s="39"/>
      <c r="RDE214" s="39"/>
      <c r="RDF214" s="39"/>
      <c r="RDG214" s="39"/>
      <c r="RDH214" s="39"/>
      <c r="RDI214" s="39"/>
      <c r="RDJ214" s="39"/>
      <c r="RDK214" s="39"/>
      <c r="RDL214" s="39"/>
      <c r="RDM214" s="39"/>
      <c r="RDN214" s="39"/>
      <c r="RDO214" s="39"/>
      <c r="RDP214" s="39"/>
      <c r="RDQ214" s="39"/>
      <c r="RDR214" s="39"/>
      <c r="RDS214" s="39"/>
      <c r="RDT214" s="39"/>
      <c r="RDU214" s="39"/>
      <c r="RDV214" s="39"/>
      <c r="RDW214" s="39"/>
      <c r="RDX214" s="39"/>
      <c r="RDY214" s="39"/>
      <c r="RDZ214" s="39"/>
      <c r="REA214" s="39"/>
      <c r="REB214" s="39"/>
      <c r="REC214" s="39"/>
      <c r="RED214" s="39"/>
      <c r="REE214" s="39"/>
      <c r="REF214" s="39"/>
      <c r="REG214" s="39"/>
      <c r="REH214" s="39"/>
      <c r="REI214" s="39"/>
      <c r="REJ214" s="39"/>
      <c r="REK214" s="39"/>
      <c r="REL214" s="39"/>
      <c r="REM214" s="39"/>
      <c r="REN214" s="39"/>
      <c r="REO214" s="39"/>
      <c r="REP214" s="39"/>
      <c r="REQ214" s="39"/>
      <c r="RER214" s="39"/>
      <c r="RES214" s="39"/>
      <c r="RET214" s="39"/>
      <c r="REU214" s="39"/>
      <c r="REV214" s="39"/>
      <c r="REW214" s="39"/>
      <c r="REX214" s="39"/>
      <c r="REY214" s="39"/>
      <c r="REZ214" s="39"/>
      <c r="RFA214" s="39"/>
      <c r="RFB214" s="39"/>
      <c r="RFC214" s="39"/>
      <c r="RFD214" s="39"/>
      <c r="RFE214" s="39"/>
      <c r="RFF214" s="39"/>
      <c r="RFG214" s="39"/>
      <c r="RFH214" s="39"/>
      <c r="RFI214" s="39"/>
      <c r="RFJ214" s="39"/>
      <c r="RFK214" s="39"/>
      <c r="RFL214" s="39"/>
      <c r="RFM214" s="39"/>
      <c r="RFN214" s="39"/>
      <c r="RFO214" s="39"/>
      <c r="RFP214" s="39"/>
      <c r="RFQ214" s="39"/>
      <c r="RFR214" s="39"/>
      <c r="RFS214" s="39"/>
      <c r="RFT214" s="39"/>
      <c r="RFU214" s="39"/>
      <c r="RFV214" s="39"/>
      <c r="RFW214" s="39"/>
      <c r="RFX214" s="39"/>
      <c r="RFY214" s="39"/>
      <c r="RFZ214" s="39"/>
      <c r="RGA214" s="39"/>
      <c r="RGB214" s="39"/>
      <c r="RGC214" s="39"/>
      <c r="RGD214" s="39"/>
      <c r="RGE214" s="39"/>
      <c r="RGF214" s="39"/>
      <c r="RGG214" s="39"/>
      <c r="RGH214" s="39"/>
      <c r="RGI214" s="39"/>
      <c r="RGJ214" s="39"/>
      <c r="RGK214" s="39"/>
      <c r="RGL214" s="39"/>
      <c r="RGM214" s="39"/>
      <c r="RGN214" s="39"/>
      <c r="RGO214" s="39"/>
      <c r="RGP214" s="39"/>
      <c r="RGQ214" s="39"/>
      <c r="RGR214" s="39"/>
      <c r="RGS214" s="39"/>
      <c r="RGT214" s="39"/>
      <c r="RGU214" s="39"/>
      <c r="RGV214" s="39"/>
      <c r="RGW214" s="39"/>
      <c r="RGX214" s="39"/>
      <c r="RGY214" s="39"/>
      <c r="RGZ214" s="39"/>
      <c r="RHA214" s="39"/>
      <c r="RHB214" s="39"/>
      <c r="RHC214" s="39"/>
      <c r="RHD214" s="39"/>
      <c r="RHE214" s="39"/>
      <c r="RHF214" s="39"/>
      <c r="RHG214" s="39"/>
      <c r="RHH214" s="39"/>
      <c r="RHI214" s="39"/>
      <c r="RHJ214" s="39"/>
      <c r="RHK214" s="39"/>
      <c r="RHL214" s="39"/>
      <c r="RHM214" s="39"/>
      <c r="RHN214" s="39"/>
      <c r="RHO214" s="39"/>
      <c r="RHP214" s="39"/>
      <c r="RHQ214" s="39"/>
      <c r="RHR214" s="39"/>
      <c r="RHS214" s="39"/>
      <c r="RHT214" s="39"/>
      <c r="RHU214" s="39"/>
      <c r="RHV214" s="39"/>
      <c r="RHW214" s="39"/>
      <c r="RHX214" s="39"/>
      <c r="RHY214" s="39"/>
      <c r="RHZ214" s="39"/>
      <c r="RIA214" s="39"/>
      <c r="RIB214" s="39"/>
      <c r="RIC214" s="39"/>
      <c r="RID214" s="39"/>
      <c r="RIE214" s="39"/>
      <c r="RIF214" s="39"/>
      <c r="RIG214" s="39"/>
      <c r="RIH214" s="39"/>
      <c r="RII214" s="39"/>
      <c r="RIJ214" s="39"/>
      <c r="RIK214" s="39"/>
      <c r="RIL214" s="39"/>
      <c r="RIM214" s="39"/>
      <c r="RIN214" s="39"/>
      <c r="RIO214" s="39"/>
      <c r="RIP214" s="39"/>
      <c r="RIQ214" s="39"/>
      <c r="RIR214" s="39"/>
      <c r="RIS214" s="39"/>
      <c r="RIT214" s="39"/>
      <c r="RIU214" s="39"/>
      <c r="RIV214" s="39"/>
      <c r="RIW214" s="39"/>
      <c r="RIX214" s="39"/>
      <c r="RIY214" s="39"/>
      <c r="RIZ214" s="39"/>
      <c r="RJA214" s="39"/>
      <c r="RJB214" s="39"/>
      <c r="RJC214" s="39"/>
      <c r="RJD214" s="39"/>
      <c r="RJE214" s="39"/>
      <c r="RJF214" s="39"/>
      <c r="RJG214" s="39"/>
      <c r="RJH214" s="39"/>
      <c r="RJI214" s="39"/>
      <c r="RJJ214" s="39"/>
      <c r="RJK214" s="39"/>
      <c r="RJL214" s="39"/>
      <c r="RJM214" s="39"/>
      <c r="RJN214" s="39"/>
      <c r="RJO214" s="39"/>
      <c r="RJP214" s="39"/>
      <c r="RJQ214" s="39"/>
      <c r="RJR214" s="39"/>
      <c r="RJS214" s="39"/>
      <c r="RJT214" s="39"/>
      <c r="RJU214" s="39"/>
      <c r="RJV214" s="39"/>
      <c r="RJW214" s="39"/>
      <c r="RJX214" s="39"/>
      <c r="RJY214" s="39"/>
      <c r="RJZ214" s="39"/>
      <c r="RKA214" s="39"/>
      <c r="RKB214" s="39"/>
      <c r="RKC214" s="39"/>
      <c r="RKD214" s="39"/>
      <c r="RKE214" s="39"/>
      <c r="RKF214" s="39"/>
      <c r="RKG214" s="39"/>
      <c r="RKH214" s="39"/>
      <c r="RKI214" s="39"/>
      <c r="RKJ214" s="39"/>
      <c r="RKK214" s="39"/>
      <c r="RKL214" s="39"/>
      <c r="RKM214" s="39"/>
      <c r="RKN214" s="39"/>
      <c r="RKO214" s="39"/>
      <c r="RKP214" s="39"/>
      <c r="RKQ214" s="39"/>
      <c r="RKR214" s="39"/>
      <c r="RKS214" s="39"/>
      <c r="RKT214" s="39"/>
      <c r="RKU214" s="39"/>
      <c r="RKV214" s="39"/>
      <c r="RKW214" s="39"/>
      <c r="RKX214" s="39"/>
      <c r="RKY214" s="39"/>
      <c r="RKZ214" s="39"/>
      <c r="RLA214" s="39"/>
      <c r="RLB214" s="39"/>
      <c r="RLC214" s="39"/>
      <c r="RLD214" s="39"/>
      <c r="RLE214" s="39"/>
      <c r="RLF214" s="39"/>
      <c r="RLG214" s="39"/>
      <c r="RLH214" s="39"/>
      <c r="RLI214" s="39"/>
      <c r="RLJ214" s="39"/>
      <c r="RLK214" s="39"/>
      <c r="RLL214" s="39"/>
      <c r="RLM214" s="39"/>
      <c r="RLN214" s="39"/>
      <c r="RLO214" s="39"/>
      <c r="RLP214" s="39"/>
      <c r="RLQ214" s="39"/>
      <c r="RLR214" s="39"/>
      <c r="RLS214" s="39"/>
      <c r="RLT214" s="39"/>
      <c r="RLU214" s="39"/>
      <c r="RLV214" s="39"/>
      <c r="RLW214" s="39"/>
      <c r="RLX214" s="39"/>
      <c r="RLY214" s="39"/>
      <c r="RLZ214" s="39"/>
      <c r="RMA214" s="39"/>
      <c r="RMB214" s="39"/>
      <c r="RMC214" s="39"/>
      <c r="RMD214" s="39"/>
      <c r="RME214" s="39"/>
      <c r="RMF214" s="39"/>
      <c r="RMG214" s="39"/>
      <c r="RMH214" s="39"/>
      <c r="RMI214" s="39"/>
      <c r="RMJ214" s="39"/>
      <c r="RMK214" s="39"/>
      <c r="RML214" s="39"/>
      <c r="RMM214" s="39"/>
      <c r="RMN214" s="39"/>
      <c r="RMO214" s="39"/>
      <c r="RMP214" s="39"/>
      <c r="RMQ214" s="39"/>
      <c r="RMR214" s="39"/>
      <c r="RMS214" s="39"/>
      <c r="RMT214" s="39"/>
      <c r="RMU214" s="39"/>
      <c r="RMV214" s="39"/>
      <c r="RMW214" s="39"/>
      <c r="RMX214" s="39"/>
      <c r="RMY214" s="39"/>
      <c r="RMZ214" s="39"/>
      <c r="RNA214" s="39"/>
      <c r="RNB214" s="39"/>
      <c r="RNC214" s="39"/>
      <c r="RND214" s="39"/>
      <c r="RNE214" s="39"/>
      <c r="RNF214" s="39"/>
      <c r="RNG214" s="39"/>
      <c r="RNH214" s="39"/>
      <c r="RNI214" s="39"/>
      <c r="RNJ214" s="39"/>
      <c r="RNK214" s="39"/>
      <c r="RNL214" s="39"/>
      <c r="RNM214" s="39"/>
      <c r="RNN214" s="39"/>
      <c r="RNO214" s="39"/>
      <c r="RNP214" s="39"/>
      <c r="RNQ214" s="39"/>
      <c r="RNR214" s="39"/>
      <c r="RNS214" s="39"/>
      <c r="RNT214" s="39"/>
      <c r="RNU214" s="39"/>
      <c r="RNV214" s="39"/>
      <c r="RNW214" s="39"/>
      <c r="RNX214" s="39"/>
      <c r="RNY214" s="39"/>
      <c r="RNZ214" s="39"/>
      <c r="ROA214" s="39"/>
      <c r="ROB214" s="39"/>
      <c r="ROC214" s="39"/>
      <c r="ROD214" s="39"/>
      <c r="ROE214" s="39"/>
      <c r="ROF214" s="39"/>
      <c r="ROG214" s="39"/>
      <c r="ROH214" s="39"/>
      <c r="ROI214" s="39"/>
      <c r="ROJ214" s="39"/>
      <c r="ROK214" s="39"/>
      <c r="ROL214" s="39"/>
      <c r="ROM214" s="39"/>
      <c r="RON214" s="39"/>
      <c r="ROO214" s="39"/>
      <c r="ROP214" s="39"/>
      <c r="ROQ214" s="39"/>
      <c r="ROR214" s="39"/>
      <c r="ROS214" s="39"/>
      <c r="ROT214" s="39"/>
      <c r="ROU214" s="39"/>
      <c r="ROV214" s="39"/>
      <c r="ROW214" s="39"/>
      <c r="ROX214" s="39"/>
      <c r="ROY214" s="39"/>
      <c r="ROZ214" s="39"/>
      <c r="RPA214" s="39"/>
      <c r="RPB214" s="39"/>
      <c r="RPC214" s="39"/>
      <c r="RPD214" s="39"/>
      <c r="RPE214" s="39"/>
      <c r="RPF214" s="39"/>
      <c r="RPG214" s="39"/>
      <c r="RPH214" s="39"/>
      <c r="RPI214" s="39"/>
      <c r="RPJ214" s="39"/>
      <c r="RPK214" s="39"/>
      <c r="RPL214" s="39"/>
      <c r="RPM214" s="39"/>
      <c r="RPN214" s="39"/>
      <c r="RPO214" s="39"/>
      <c r="RPP214" s="39"/>
      <c r="RPQ214" s="39"/>
      <c r="RPR214" s="39"/>
      <c r="RPS214" s="39"/>
      <c r="RPT214" s="39"/>
      <c r="RPU214" s="39"/>
      <c r="RPV214" s="39"/>
      <c r="RPW214" s="39"/>
      <c r="RPX214" s="39"/>
      <c r="RPY214" s="39"/>
      <c r="RPZ214" s="39"/>
      <c r="RQA214" s="39"/>
      <c r="RQB214" s="39"/>
      <c r="RQC214" s="39"/>
      <c r="RQD214" s="39"/>
      <c r="RQE214" s="39"/>
      <c r="RQF214" s="39"/>
      <c r="RQG214" s="39"/>
      <c r="RQH214" s="39"/>
      <c r="RQI214" s="39"/>
      <c r="RQJ214" s="39"/>
      <c r="RQK214" s="39"/>
      <c r="RQL214" s="39"/>
      <c r="RQM214" s="39"/>
      <c r="RQN214" s="39"/>
      <c r="RQO214" s="39"/>
      <c r="RQP214" s="39"/>
      <c r="RQQ214" s="39"/>
      <c r="RQR214" s="39"/>
      <c r="RQS214" s="39"/>
      <c r="RQT214" s="39"/>
      <c r="RQU214" s="39"/>
      <c r="RQV214" s="39"/>
      <c r="RQW214" s="39"/>
      <c r="RQX214" s="39"/>
      <c r="RQY214" s="39"/>
      <c r="RQZ214" s="39"/>
      <c r="RRA214" s="39"/>
      <c r="RRB214" s="39"/>
      <c r="RRC214" s="39"/>
      <c r="RRD214" s="39"/>
      <c r="RRE214" s="39"/>
      <c r="RRF214" s="39"/>
      <c r="RRG214" s="39"/>
      <c r="RRH214" s="39"/>
      <c r="RRI214" s="39"/>
      <c r="RRJ214" s="39"/>
      <c r="RRK214" s="39"/>
      <c r="RRL214" s="39"/>
      <c r="RRM214" s="39"/>
      <c r="RRN214" s="39"/>
      <c r="RRO214" s="39"/>
      <c r="RRP214" s="39"/>
      <c r="RRQ214" s="39"/>
      <c r="RRR214" s="39"/>
      <c r="RRS214" s="39"/>
      <c r="RRT214" s="39"/>
      <c r="RRU214" s="39"/>
      <c r="RRV214" s="39"/>
      <c r="RRW214" s="39"/>
      <c r="RRX214" s="39"/>
      <c r="RRY214" s="39"/>
      <c r="RRZ214" s="39"/>
      <c r="RSA214" s="39"/>
      <c r="RSB214" s="39"/>
      <c r="RSC214" s="39"/>
      <c r="RSD214" s="39"/>
      <c r="RSE214" s="39"/>
      <c r="RSF214" s="39"/>
      <c r="RSG214" s="39"/>
      <c r="RSH214" s="39"/>
      <c r="RSI214" s="39"/>
      <c r="RSJ214" s="39"/>
      <c r="RSK214" s="39"/>
      <c r="RSL214" s="39"/>
      <c r="RSM214" s="39"/>
      <c r="RSN214" s="39"/>
      <c r="RSO214" s="39"/>
      <c r="RSP214" s="39"/>
      <c r="RSQ214" s="39"/>
      <c r="RSR214" s="39"/>
      <c r="RSS214" s="39"/>
      <c r="RST214" s="39"/>
      <c r="RSU214" s="39"/>
      <c r="RSV214" s="39"/>
      <c r="RSW214" s="39"/>
      <c r="RSX214" s="39"/>
      <c r="RSY214" s="39"/>
      <c r="RSZ214" s="39"/>
      <c r="RTA214" s="39"/>
      <c r="RTB214" s="39"/>
      <c r="RTC214" s="39"/>
      <c r="RTD214" s="39"/>
      <c r="RTE214" s="39"/>
      <c r="RTF214" s="39"/>
      <c r="RTG214" s="39"/>
      <c r="RTH214" s="39"/>
      <c r="RTI214" s="39"/>
      <c r="RTJ214" s="39"/>
      <c r="RTK214" s="39"/>
      <c r="RTL214" s="39"/>
      <c r="RTM214" s="39"/>
      <c r="RTN214" s="39"/>
      <c r="RTO214" s="39"/>
      <c r="RTP214" s="39"/>
      <c r="RTQ214" s="39"/>
      <c r="RTR214" s="39"/>
      <c r="RTS214" s="39"/>
      <c r="RTT214" s="39"/>
      <c r="RTU214" s="39"/>
      <c r="RTV214" s="39"/>
      <c r="RTW214" s="39"/>
      <c r="RTX214" s="39"/>
      <c r="RTY214" s="39"/>
      <c r="RTZ214" s="39"/>
      <c r="RUA214" s="39"/>
      <c r="RUB214" s="39"/>
      <c r="RUC214" s="39"/>
      <c r="RUD214" s="39"/>
      <c r="RUE214" s="39"/>
      <c r="RUF214" s="39"/>
      <c r="RUG214" s="39"/>
      <c r="RUH214" s="39"/>
      <c r="RUI214" s="39"/>
      <c r="RUJ214" s="39"/>
      <c r="RUK214" s="39"/>
      <c r="RUL214" s="39"/>
      <c r="RUM214" s="39"/>
      <c r="RUN214" s="39"/>
      <c r="RUO214" s="39"/>
      <c r="RUP214" s="39"/>
      <c r="RUQ214" s="39"/>
      <c r="RUR214" s="39"/>
      <c r="RUS214" s="39"/>
      <c r="RUT214" s="39"/>
      <c r="RUU214" s="39"/>
      <c r="RUV214" s="39"/>
      <c r="RUW214" s="39"/>
      <c r="RUX214" s="39"/>
      <c r="RUY214" s="39"/>
      <c r="RUZ214" s="39"/>
      <c r="RVA214" s="39"/>
      <c r="RVB214" s="39"/>
      <c r="RVC214" s="39"/>
      <c r="RVD214" s="39"/>
      <c r="RVE214" s="39"/>
      <c r="RVF214" s="39"/>
      <c r="RVG214" s="39"/>
      <c r="RVH214" s="39"/>
      <c r="RVI214" s="39"/>
      <c r="RVJ214" s="39"/>
      <c r="RVK214" s="39"/>
      <c r="RVL214" s="39"/>
      <c r="RVM214" s="39"/>
      <c r="RVN214" s="39"/>
      <c r="RVO214" s="39"/>
      <c r="RVP214" s="39"/>
      <c r="RVQ214" s="39"/>
      <c r="RVR214" s="39"/>
      <c r="RVS214" s="39"/>
      <c r="RVT214" s="39"/>
      <c r="RVU214" s="39"/>
      <c r="RVV214" s="39"/>
      <c r="RVW214" s="39"/>
      <c r="RVX214" s="39"/>
      <c r="RVY214" s="39"/>
      <c r="RVZ214" s="39"/>
      <c r="RWA214" s="39"/>
      <c r="RWB214" s="39"/>
      <c r="RWC214" s="39"/>
      <c r="RWD214" s="39"/>
      <c r="RWE214" s="39"/>
      <c r="RWF214" s="39"/>
      <c r="RWG214" s="39"/>
      <c r="RWH214" s="39"/>
      <c r="RWI214" s="39"/>
      <c r="RWJ214" s="39"/>
      <c r="RWK214" s="39"/>
      <c r="RWL214" s="39"/>
      <c r="RWM214" s="39"/>
      <c r="RWN214" s="39"/>
      <c r="RWO214" s="39"/>
      <c r="RWP214" s="39"/>
      <c r="RWQ214" s="39"/>
      <c r="RWR214" s="39"/>
      <c r="RWS214" s="39"/>
      <c r="RWT214" s="39"/>
      <c r="RWU214" s="39"/>
      <c r="RWV214" s="39"/>
      <c r="RWW214" s="39"/>
      <c r="RWX214" s="39"/>
      <c r="RWY214" s="39"/>
      <c r="RWZ214" s="39"/>
      <c r="RXA214" s="39"/>
      <c r="RXB214" s="39"/>
      <c r="RXC214" s="39"/>
      <c r="RXD214" s="39"/>
      <c r="RXE214" s="39"/>
      <c r="RXF214" s="39"/>
      <c r="RXG214" s="39"/>
      <c r="RXH214" s="39"/>
      <c r="RXI214" s="39"/>
      <c r="RXJ214" s="39"/>
      <c r="RXK214" s="39"/>
      <c r="RXL214" s="39"/>
      <c r="RXM214" s="39"/>
      <c r="RXN214" s="39"/>
      <c r="RXO214" s="39"/>
      <c r="RXP214" s="39"/>
      <c r="RXQ214" s="39"/>
      <c r="RXR214" s="39"/>
      <c r="RXS214" s="39"/>
      <c r="RXT214" s="39"/>
      <c r="RXU214" s="39"/>
      <c r="RXV214" s="39"/>
      <c r="RXW214" s="39"/>
      <c r="RXX214" s="39"/>
      <c r="RXY214" s="39"/>
      <c r="RXZ214" s="39"/>
      <c r="RYA214" s="39"/>
      <c r="RYB214" s="39"/>
      <c r="RYC214" s="39"/>
      <c r="RYD214" s="39"/>
      <c r="RYE214" s="39"/>
      <c r="RYF214" s="39"/>
      <c r="RYG214" s="39"/>
      <c r="RYH214" s="39"/>
      <c r="RYI214" s="39"/>
      <c r="RYJ214" s="39"/>
      <c r="RYK214" s="39"/>
      <c r="RYL214" s="39"/>
      <c r="RYM214" s="39"/>
      <c r="RYN214" s="39"/>
      <c r="RYO214" s="39"/>
      <c r="RYP214" s="39"/>
      <c r="RYQ214" s="39"/>
      <c r="RYR214" s="39"/>
      <c r="RYS214" s="39"/>
      <c r="RYT214" s="39"/>
      <c r="RYU214" s="39"/>
      <c r="RYV214" s="39"/>
      <c r="RYW214" s="39"/>
      <c r="RYX214" s="39"/>
      <c r="RYY214" s="39"/>
      <c r="RYZ214" s="39"/>
      <c r="RZA214" s="39"/>
      <c r="RZB214" s="39"/>
      <c r="RZC214" s="39"/>
      <c r="RZD214" s="39"/>
      <c r="RZE214" s="39"/>
      <c r="RZF214" s="39"/>
      <c r="RZG214" s="39"/>
      <c r="RZH214" s="39"/>
      <c r="RZI214" s="39"/>
      <c r="RZJ214" s="39"/>
      <c r="RZK214" s="39"/>
      <c r="RZL214" s="39"/>
      <c r="RZM214" s="39"/>
      <c r="RZN214" s="39"/>
      <c r="RZO214" s="39"/>
      <c r="RZP214" s="39"/>
      <c r="RZQ214" s="39"/>
      <c r="RZR214" s="39"/>
      <c r="RZS214" s="39"/>
      <c r="RZT214" s="39"/>
      <c r="RZU214" s="39"/>
      <c r="RZV214" s="39"/>
      <c r="RZW214" s="39"/>
      <c r="RZX214" s="39"/>
      <c r="RZY214" s="39"/>
      <c r="RZZ214" s="39"/>
      <c r="SAA214" s="39"/>
      <c r="SAB214" s="39"/>
      <c r="SAC214" s="39"/>
      <c r="SAD214" s="39"/>
      <c r="SAE214" s="39"/>
      <c r="SAF214" s="39"/>
      <c r="SAG214" s="39"/>
      <c r="SAH214" s="39"/>
      <c r="SAI214" s="39"/>
      <c r="SAJ214" s="39"/>
      <c r="SAK214" s="39"/>
      <c r="SAL214" s="39"/>
      <c r="SAM214" s="39"/>
      <c r="SAN214" s="39"/>
      <c r="SAO214" s="39"/>
      <c r="SAP214" s="39"/>
      <c r="SAQ214" s="39"/>
      <c r="SAR214" s="39"/>
      <c r="SAS214" s="39"/>
      <c r="SAT214" s="39"/>
      <c r="SAU214" s="39"/>
      <c r="SAV214" s="39"/>
      <c r="SAW214" s="39"/>
      <c r="SAX214" s="39"/>
      <c r="SAY214" s="39"/>
      <c r="SAZ214" s="39"/>
      <c r="SBA214" s="39"/>
      <c r="SBB214" s="39"/>
      <c r="SBC214" s="39"/>
      <c r="SBD214" s="39"/>
      <c r="SBE214" s="39"/>
      <c r="SBF214" s="39"/>
      <c r="SBG214" s="39"/>
      <c r="SBH214" s="39"/>
      <c r="SBI214" s="39"/>
      <c r="SBJ214" s="39"/>
      <c r="SBK214" s="39"/>
      <c r="SBL214" s="39"/>
      <c r="SBM214" s="39"/>
      <c r="SBN214" s="39"/>
      <c r="SBO214" s="39"/>
      <c r="SBP214" s="39"/>
      <c r="SBQ214" s="39"/>
      <c r="SBR214" s="39"/>
      <c r="SBS214" s="39"/>
      <c r="SBT214" s="39"/>
      <c r="SBU214" s="39"/>
      <c r="SBV214" s="39"/>
      <c r="SBW214" s="39"/>
      <c r="SBX214" s="39"/>
      <c r="SBY214" s="39"/>
      <c r="SBZ214" s="39"/>
      <c r="SCA214" s="39"/>
      <c r="SCB214" s="39"/>
      <c r="SCC214" s="39"/>
      <c r="SCD214" s="39"/>
      <c r="SCE214" s="39"/>
      <c r="SCF214" s="39"/>
      <c r="SCG214" s="39"/>
      <c r="SCH214" s="39"/>
      <c r="SCI214" s="39"/>
      <c r="SCJ214" s="39"/>
      <c r="SCK214" s="39"/>
      <c r="SCL214" s="39"/>
      <c r="SCM214" s="39"/>
      <c r="SCN214" s="39"/>
      <c r="SCO214" s="39"/>
      <c r="SCP214" s="39"/>
      <c r="SCQ214" s="39"/>
      <c r="SCR214" s="39"/>
      <c r="SCS214" s="39"/>
      <c r="SCT214" s="39"/>
      <c r="SCU214" s="39"/>
      <c r="SCV214" s="39"/>
      <c r="SCW214" s="39"/>
      <c r="SCX214" s="39"/>
      <c r="SCY214" s="39"/>
      <c r="SCZ214" s="39"/>
      <c r="SDA214" s="39"/>
      <c r="SDB214" s="39"/>
      <c r="SDC214" s="39"/>
      <c r="SDD214" s="39"/>
      <c r="SDE214" s="39"/>
      <c r="SDF214" s="39"/>
      <c r="SDG214" s="39"/>
      <c r="SDH214" s="39"/>
      <c r="SDI214" s="39"/>
      <c r="SDJ214" s="39"/>
      <c r="SDK214" s="39"/>
      <c r="SDL214" s="39"/>
      <c r="SDM214" s="39"/>
      <c r="SDN214" s="39"/>
      <c r="SDO214" s="39"/>
      <c r="SDP214" s="39"/>
      <c r="SDQ214" s="39"/>
      <c r="SDR214" s="39"/>
      <c r="SDS214" s="39"/>
      <c r="SDT214" s="39"/>
      <c r="SDU214" s="39"/>
      <c r="SDV214" s="39"/>
      <c r="SDW214" s="39"/>
      <c r="SDX214" s="39"/>
      <c r="SDY214" s="39"/>
      <c r="SDZ214" s="39"/>
      <c r="SEA214" s="39"/>
      <c r="SEB214" s="39"/>
      <c r="SEC214" s="39"/>
      <c r="SED214" s="39"/>
      <c r="SEE214" s="39"/>
      <c r="SEF214" s="39"/>
      <c r="SEG214" s="39"/>
      <c r="SEH214" s="39"/>
      <c r="SEI214" s="39"/>
      <c r="SEJ214" s="39"/>
      <c r="SEK214" s="39"/>
      <c r="SEL214" s="39"/>
      <c r="SEM214" s="39"/>
      <c r="SEN214" s="39"/>
      <c r="SEO214" s="39"/>
      <c r="SEP214" s="39"/>
      <c r="SEQ214" s="39"/>
      <c r="SER214" s="39"/>
      <c r="SES214" s="39"/>
      <c r="SET214" s="39"/>
      <c r="SEU214" s="39"/>
      <c r="SEV214" s="39"/>
      <c r="SEW214" s="39"/>
      <c r="SEX214" s="39"/>
      <c r="SEY214" s="39"/>
      <c r="SEZ214" s="39"/>
      <c r="SFA214" s="39"/>
      <c r="SFB214" s="39"/>
      <c r="SFC214" s="39"/>
      <c r="SFD214" s="39"/>
      <c r="SFE214" s="39"/>
      <c r="SFF214" s="39"/>
      <c r="SFG214" s="39"/>
      <c r="SFH214" s="39"/>
      <c r="SFI214" s="39"/>
      <c r="SFJ214" s="39"/>
      <c r="SFK214" s="39"/>
      <c r="SFL214" s="39"/>
      <c r="SFM214" s="39"/>
      <c r="SFN214" s="39"/>
      <c r="SFO214" s="39"/>
      <c r="SFP214" s="39"/>
      <c r="SFQ214" s="39"/>
      <c r="SFR214" s="39"/>
      <c r="SFS214" s="39"/>
      <c r="SFT214" s="39"/>
      <c r="SFU214" s="39"/>
      <c r="SFV214" s="39"/>
      <c r="SFW214" s="39"/>
      <c r="SFX214" s="39"/>
      <c r="SFY214" s="39"/>
      <c r="SFZ214" s="39"/>
      <c r="SGA214" s="39"/>
      <c r="SGB214" s="39"/>
      <c r="SGC214" s="39"/>
      <c r="SGD214" s="39"/>
      <c r="SGE214" s="39"/>
      <c r="SGF214" s="39"/>
      <c r="SGG214" s="39"/>
      <c r="SGH214" s="39"/>
      <c r="SGI214" s="39"/>
      <c r="SGJ214" s="39"/>
      <c r="SGK214" s="39"/>
      <c r="SGL214" s="39"/>
      <c r="SGM214" s="39"/>
      <c r="SGN214" s="39"/>
      <c r="SGO214" s="39"/>
      <c r="SGP214" s="39"/>
      <c r="SGQ214" s="39"/>
      <c r="SGR214" s="39"/>
      <c r="SGS214" s="39"/>
      <c r="SGT214" s="39"/>
      <c r="SGU214" s="39"/>
      <c r="SGV214" s="39"/>
      <c r="SGW214" s="39"/>
      <c r="SGX214" s="39"/>
      <c r="SGY214" s="39"/>
      <c r="SGZ214" s="39"/>
      <c r="SHA214" s="39"/>
      <c r="SHB214" s="39"/>
      <c r="SHC214" s="39"/>
      <c r="SHD214" s="39"/>
      <c r="SHE214" s="39"/>
      <c r="SHF214" s="39"/>
      <c r="SHG214" s="39"/>
      <c r="SHH214" s="39"/>
      <c r="SHI214" s="39"/>
      <c r="SHJ214" s="39"/>
      <c r="SHK214" s="39"/>
      <c r="SHL214" s="39"/>
      <c r="SHM214" s="39"/>
      <c r="SHN214" s="39"/>
      <c r="SHO214" s="39"/>
      <c r="SHP214" s="39"/>
      <c r="SHQ214" s="39"/>
      <c r="SHR214" s="39"/>
      <c r="SHS214" s="39"/>
      <c r="SHT214" s="39"/>
      <c r="SHU214" s="39"/>
      <c r="SHV214" s="39"/>
      <c r="SHW214" s="39"/>
      <c r="SHX214" s="39"/>
      <c r="SHY214" s="39"/>
      <c r="SHZ214" s="39"/>
      <c r="SIA214" s="39"/>
      <c r="SIB214" s="39"/>
      <c r="SIC214" s="39"/>
      <c r="SID214" s="39"/>
      <c r="SIE214" s="39"/>
      <c r="SIF214" s="39"/>
      <c r="SIG214" s="39"/>
      <c r="SIH214" s="39"/>
      <c r="SII214" s="39"/>
      <c r="SIJ214" s="39"/>
      <c r="SIK214" s="39"/>
      <c r="SIL214" s="39"/>
      <c r="SIM214" s="39"/>
      <c r="SIN214" s="39"/>
      <c r="SIO214" s="39"/>
      <c r="SIP214" s="39"/>
      <c r="SIQ214" s="39"/>
      <c r="SIR214" s="39"/>
      <c r="SIS214" s="39"/>
      <c r="SIT214" s="39"/>
      <c r="SIU214" s="39"/>
      <c r="SIV214" s="39"/>
      <c r="SIW214" s="39"/>
      <c r="SIX214" s="39"/>
      <c r="SIY214" s="39"/>
      <c r="SIZ214" s="39"/>
      <c r="SJA214" s="39"/>
      <c r="SJB214" s="39"/>
      <c r="SJC214" s="39"/>
      <c r="SJD214" s="39"/>
      <c r="SJE214" s="39"/>
      <c r="SJF214" s="39"/>
      <c r="SJG214" s="39"/>
      <c r="SJH214" s="39"/>
      <c r="SJI214" s="39"/>
      <c r="SJJ214" s="39"/>
      <c r="SJK214" s="39"/>
      <c r="SJL214" s="39"/>
      <c r="SJM214" s="39"/>
      <c r="SJN214" s="39"/>
      <c r="SJO214" s="39"/>
      <c r="SJP214" s="39"/>
      <c r="SJQ214" s="39"/>
      <c r="SJR214" s="39"/>
      <c r="SJS214" s="39"/>
      <c r="SJT214" s="39"/>
      <c r="SJU214" s="39"/>
      <c r="SJV214" s="39"/>
      <c r="SJW214" s="39"/>
      <c r="SJX214" s="39"/>
      <c r="SJY214" s="39"/>
      <c r="SJZ214" s="39"/>
      <c r="SKA214" s="39"/>
      <c r="SKB214" s="39"/>
      <c r="SKC214" s="39"/>
      <c r="SKD214" s="39"/>
      <c r="SKE214" s="39"/>
      <c r="SKF214" s="39"/>
      <c r="SKG214" s="39"/>
      <c r="SKH214" s="39"/>
      <c r="SKI214" s="39"/>
      <c r="SKJ214" s="39"/>
      <c r="SKK214" s="39"/>
      <c r="SKL214" s="39"/>
      <c r="SKM214" s="39"/>
      <c r="SKN214" s="39"/>
      <c r="SKO214" s="39"/>
      <c r="SKP214" s="39"/>
      <c r="SKQ214" s="39"/>
      <c r="SKR214" s="39"/>
      <c r="SKS214" s="39"/>
      <c r="SKT214" s="39"/>
      <c r="SKU214" s="39"/>
      <c r="SKV214" s="39"/>
      <c r="SKW214" s="39"/>
      <c r="SKX214" s="39"/>
      <c r="SKY214" s="39"/>
      <c r="SKZ214" s="39"/>
      <c r="SLA214" s="39"/>
      <c r="SLB214" s="39"/>
      <c r="SLC214" s="39"/>
      <c r="SLD214" s="39"/>
      <c r="SLE214" s="39"/>
      <c r="SLF214" s="39"/>
      <c r="SLG214" s="39"/>
      <c r="SLH214" s="39"/>
      <c r="SLI214" s="39"/>
      <c r="SLJ214" s="39"/>
      <c r="SLK214" s="39"/>
      <c r="SLL214" s="39"/>
      <c r="SLM214" s="39"/>
      <c r="SLN214" s="39"/>
      <c r="SLO214" s="39"/>
      <c r="SLP214" s="39"/>
      <c r="SLQ214" s="39"/>
      <c r="SLR214" s="39"/>
      <c r="SLS214" s="39"/>
      <c r="SLT214" s="39"/>
      <c r="SLU214" s="39"/>
      <c r="SLV214" s="39"/>
      <c r="SLW214" s="39"/>
      <c r="SLX214" s="39"/>
      <c r="SLY214" s="39"/>
      <c r="SLZ214" s="39"/>
      <c r="SMA214" s="39"/>
      <c r="SMB214" s="39"/>
      <c r="SMC214" s="39"/>
      <c r="SMD214" s="39"/>
      <c r="SME214" s="39"/>
      <c r="SMF214" s="39"/>
      <c r="SMG214" s="39"/>
      <c r="SMH214" s="39"/>
      <c r="SMI214" s="39"/>
      <c r="SMJ214" s="39"/>
      <c r="SMK214" s="39"/>
      <c r="SML214" s="39"/>
      <c r="SMM214" s="39"/>
      <c r="SMN214" s="39"/>
      <c r="SMO214" s="39"/>
      <c r="SMP214" s="39"/>
      <c r="SMQ214" s="39"/>
      <c r="SMR214" s="39"/>
      <c r="SMS214" s="39"/>
      <c r="SMT214" s="39"/>
      <c r="SMU214" s="39"/>
      <c r="SMV214" s="39"/>
      <c r="SMW214" s="39"/>
      <c r="SMX214" s="39"/>
      <c r="SMY214" s="39"/>
      <c r="SMZ214" s="39"/>
      <c r="SNA214" s="39"/>
      <c r="SNB214" s="39"/>
      <c r="SNC214" s="39"/>
      <c r="SND214" s="39"/>
      <c r="SNE214" s="39"/>
      <c r="SNF214" s="39"/>
      <c r="SNG214" s="39"/>
      <c r="SNH214" s="39"/>
      <c r="SNI214" s="39"/>
      <c r="SNJ214" s="39"/>
      <c r="SNK214" s="39"/>
      <c r="SNL214" s="39"/>
      <c r="SNM214" s="39"/>
      <c r="SNN214" s="39"/>
      <c r="SNO214" s="39"/>
      <c r="SNP214" s="39"/>
      <c r="SNQ214" s="39"/>
      <c r="SNR214" s="39"/>
      <c r="SNS214" s="39"/>
      <c r="SNT214" s="39"/>
      <c r="SNU214" s="39"/>
      <c r="SNV214" s="39"/>
      <c r="SNW214" s="39"/>
      <c r="SNX214" s="39"/>
      <c r="SNY214" s="39"/>
      <c r="SNZ214" s="39"/>
      <c r="SOA214" s="39"/>
      <c r="SOB214" s="39"/>
      <c r="SOC214" s="39"/>
      <c r="SOD214" s="39"/>
      <c r="SOE214" s="39"/>
      <c r="SOF214" s="39"/>
      <c r="SOG214" s="39"/>
      <c r="SOH214" s="39"/>
      <c r="SOI214" s="39"/>
      <c r="SOJ214" s="39"/>
      <c r="SOK214" s="39"/>
      <c r="SOL214" s="39"/>
      <c r="SOM214" s="39"/>
      <c r="SON214" s="39"/>
      <c r="SOO214" s="39"/>
      <c r="SOP214" s="39"/>
      <c r="SOQ214" s="39"/>
      <c r="SOR214" s="39"/>
      <c r="SOS214" s="39"/>
      <c r="SOT214" s="39"/>
      <c r="SOU214" s="39"/>
      <c r="SOV214" s="39"/>
      <c r="SOW214" s="39"/>
      <c r="SOX214" s="39"/>
      <c r="SOY214" s="39"/>
      <c r="SOZ214" s="39"/>
      <c r="SPA214" s="39"/>
      <c r="SPB214" s="39"/>
      <c r="SPC214" s="39"/>
      <c r="SPD214" s="39"/>
      <c r="SPE214" s="39"/>
      <c r="SPF214" s="39"/>
      <c r="SPG214" s="39"/>
      <c r="SPH214" s="39"/>
      <c r="SPI214" s="39"/>
      <c r="SPJ214" s="39"/>
      <c r="SPK214" s="39"/>
      <c r="SPL214" s="39"/>
      <c r="SPM214" s="39"/>
      <c r="SPN214" s="39"/>
      <c r="SPO214" s="39"/>
      <c r="SPP214" s="39"/>
      <c r="SPQ214" s="39"/>
      <c r="SPR214" s="39"/>
      <c r="SPS214" s="39"/>
      <c r="SPT214" s="39"/>
      <c r="SPU214" s="39"/>
      <c r="SPV214" s="39"/>
      <c r="SPW214" s="39"/>
      <c r="SPX214" s="39"/>
      <c r="SPY214" s="39"/>
      <c r="SPZ214" s="39"/>
      <c r="SQA214" s="39"/>
      <c r="SQB214" s="39"/>
      <c r="SQC214" s="39"/>
      <c r="SQD214" s="39"/>
      <c r="SQE214" s="39"/>
      <c r="SQF214" s="39"/>
      <c r="SQG214" s="39"/>
      <c r="SQH214" s="39"/>
      <c r="SQI214" s="39"/>
      <c r="SQJ214" s="39"/>
      <c r="SQK214" s="39"/>
      <c r="SQL214" s="39"/>
      <c r="SQM214" s="39"/>
      <c r="SQN214" s="39"/>
      <c r="SQO214" s="39"/>
      <c r="SQP214" s="39"/>
      <c r="SQQ214" s="39"/>
      <c r="SQR214" s="39"/>
      <c r="SQS214" s="39"/>
      <c r="SQT214" s="39"/>
      <c r="SQU214" s="39"/>
      <c r="SQV214" s="39"/>
      <c r="SQW214" s="39"/>
      <c r="SQX214" s="39"/>
      <c r="SQY214" s="39"/>
      <c r="SQZ214" s="39"/>
      <c r="SRA214" s="39"/>
      <c r="SRB214" s="39"/>
      <c r="SRC214" s="39"/>
      <c r="SRD214" s="39"/>
      <c r="SRE214" s="39"/>
      <c r="SRF214" s="39"/>
      <c r="SRG214" s="39"/>
      <c r="SRH214" s="39"/>
      <c r="SRI214" s="39"/>
      <c r="SRJ214" s="39"/>
      <c r="SRK214" s="39"/>
      <c r="SRL214" s="39"/>
      <c r="SRM214" s="39"/>
      <c r="SRN214" s="39"/>
      <c r="SRO214" s="39"/>
      <c r="SRP214" s="39"/>
      <c r="SRQ214" s="39"/>
      <c r="SRR214" s="39"/>
      <c r="SRS214" s="39"/>
      <c r="SRT214" s="39"/>
      <c r="SRU214" s="39"/>
      <c r="SRV214" s="39"/>
      <c r="SRW214" s="39"/>
      <c r="SRX214" s="39"/>
      <c r="SRY214" s="39"/>
      <c r="SRZ214" s="39"/>
      <c r="SSA214" s="39"/>
      <c r="SSB214" s="39"/>
      <c r="SSC214" s="39"/>
      <c r="SSD214" s="39"/>
      <c r="SSE214" s="39"/>
      <c r="SSF214" s="39"/>
      <c r="SSG214" s="39"/>
      <c r="SSH214" s="39"/>
      <c r="SSI214" s="39"/>
      <c r="SSJ214" s="39"/>
      <c r="SSK214" s="39"/>
      <c r="SSL214" s="39"/>
      <c r="SSM214" s="39"/>
      <c r="SSN214" s="39"/>
      <c r="SSO214" s="39"/>
      <c r="SSP214" s="39"/>
      <c r="SSQ214" s="39"/>
      <c r="SSR214" s="39"/>
      <c r="SSS214" s="39"/>
      <c r="SST214" s="39"/>
      <c r="SSU214" s="39"/>
      <c r="SSV214" s="39"/>
      <c r="SSW214" s="39"/>
      <c r="SSX214" s="39"/>
      <c r="SSY214" s="39"/>
      <c r="SSZ214" s="39"/>
      <c r="STA214" s="39"/>
      <c r="STB214" s="39"/>
      <c r="STC214" s="39"/>
      <c r="STD214" s="39"/>
      <c r="STE214" s="39"/>
      <c r="STF214" s="39"/>
      <c r="STG214" s="39"/>
      <c r="STH214" s="39"/>
      <c r="STI214" s="39"/>
      <c r="STJ214" s="39"/>
      <c r="STK214" s="39"/>
      <c r="STL214" s="39"/>
      <c r="STM214" s="39"/>
      <c r="STN214" s="39"/>
      <c r="STO214" s="39"/>
      <c r="STP214" s="39"/>
      <c r="STQ214" s="39"/>
      <c r="STR214" s="39"/>
      <c r="STS214" s="39"/>
      <c r="STT214" s="39"/>
      <c r="STU214" s="39"/>
      <c r="STV214" s="39"/>
      <c r="STW214" s="39"/>
      <c r="STX214" s="39"/>
      <c r="STY214" s="39"/>
      <c r="STZ214" s="39"/>
      <c r="SUA214" s="39"/>
      <c r="SUB214" s="39"/>
      <c r="SUC214" s="39"/>
      <c r="SUD214" s="39"/>
      <c r="SUE214" s="39"/>
      <c r="SUF214" s="39"/>
      <c r="SUG214" s="39"/>
      <c r="SUH214" s="39"/>
      <c r="SUI214" s="39"/>
      <c r="SUJ214" s="39"/>
      <c r="SUK214" s="39"/>
      <c r="SUL214" s="39"/>
      <c r="SUM214" s="39"/>
      <c r="SUN214" s="39"/>
      <c r="SUO214" s="39"/>
      <c r="SUP214" s="39"/>
      <c r="SUQ214" s="39"/>
      <c r="SUR214" s="39"/>
      <c r="SUS214" s="39"/>
      <c r="SUT214" s="39"/>
      <c r="SUU214" s="39"/>
      <c r="SUV214" s="39"/>
      <c r="SUW214" s="39"/>
      <c r="SUX214" s="39"/>
      <c r="SUY214" s="39"/>
      <c r="SUZ214" s="39"/>
      <c r="SVA214" s="39"/>
      <c r="SVB214" s="39"/>
      <c r="SVC214" s="39"/>
      <c r="SVD214" s="39"/>
      <c r="SVE214" s="39"/>
      <c r="SVF214" s="39"/>
      <c r="SVG214" s="39"/>
      <c r="SVH214" s="39"/>
      <c r="SVI214" s="39"/>
      <c r="SVJ214" s="39"/>
      <c r="SVK214" s="39"/>
      <c r="SVL214" s="39"/>
      <c r="SVM214" s="39"/>
      <c r="SVN214" s="39"/>
      <c r="SVO214" s="39"/>
      <c r="SVP214" s="39"/>
      <c r="SVQ214" s="39"/>
      <c r="SVR214" s="39"/>
      <c r="SVS214" s="39"/>
      <c r="SVT214" s="39"/>
      <c r="SVU214" s="39"/>
      <c r="SVV214" s="39"/>
      <c r="SVW214" s="39"/>
      <c r="SVX214" s="39"/>
      <c r="SVY214" s="39"/>
      <c r="SVZ214" s="39"/>
      <c r="SWA214" s="39"/>
      <c r="SWB214" s="39"/>
      <c r="SWC214" s="39"/>
      <c r="SWD214" s="39"/>
      <c r="SWE214" s="39"/>
      <c r="SWF214" s="39"/>
      <c r="SWG214" s="39"/>
      <c r="SWH214" s="39"/>
      <c r="SWI214" s="39"/>
      <c r="SWJ214" s="39"/>
      <c r="SWK214" s="39"/>
      <c r="SWL214" s="39"/>
      <c r="SWM214" s="39"/>
      <c r="SWN214" s="39"/>
      <c r="SWO214" s="39"/>
      <c r="SWP214" s="39"/>
      <c r="SWQ214" s="39"/>
      <c r="SWR214" s="39"/>
      <c r="SWS214" s="39"/>
      <c r="SWT214" s="39"/>
      <c r="SWU214" s="39"/>
      <c r="SWV214" s="39"/>
      <c r="SWW214" s="39"/>
      <c r="SWX214" s="39"/>
      <c r="SWY214" s="39"/>
      <c r="SWZ214" s="39"/>
      <c r="SXA214" s="39"/>
      <c r="SXB214" s="39"/>
      <c r="SXC214" s="39"/>
      <c r="SXD214" s="39"/>
      <c r="SXE214" s="39"/>
      <c r="SXF214" s="39"/>
      <c r="SXG214" s="39"/>
      <c r="SXH214" s="39"/>
      <c r="SXI214" s="39"/>
      <c r="SXJ214" s="39"/>
      <c r="SXK214" s="39"/>
      <c r="SXL214" s="39"/>
      <c r="SXM214" s="39"/>
      <c r="SXN214" s="39"/>
      <c r="SXO214" s="39"/>
      <c r="SXP214" s="39"/>
      <c r="SXQ214" s="39"/>
      <c r="SXR214" s="39"/>
      <c r="SXS214" s="39"/>
      <c r="SXT214" s="39"/>
      <c r="SXU214" s="39"/>
      <c r="SXV214" s="39"/>
      <c r="SXW214" s="39"/>
      <c r="SXX214" s="39"/>
      <c r="SXY214" s="39"/>
      <c r="SXZ214" s="39"/>
      <c r="SYA214" s="39"/>
      <c r="SYB214" s="39"/>
      <c r="SYC214" s="39"/>
      <c r="SYD214" s="39"/>
      <c r="SYE214" s="39"/>
      <c r="SYF214" s="39"/>
      <c r="SYG214" s="39"/>
      <c r="SYH214" s="39"/>
      <c r="SYI214" s="39"/>
      <c r="SYJ214" s="39"/>
      <c r="SYK214" s="39"/>
      <c r="SYL214" s="39"/>
      <c r="SYM214" s="39"/>
      <c r="SYN214" s="39"/>
      <c r="SYO214" s="39"/>
      <c r="SYP214" s="39"/>
      <c r="SYQ214" s="39"/>
      <c r="SYR214" s="39"/>
      <c r="SYS214" s="39"/>
      <c r="SYT214" s="39"/>
      <c r="SYU214" s="39"/>
      <c r="SYV214" s="39"/>
      <c r="SYW214" s="39"/>
      <c r="SYX214" s="39"/>
      <c r="SYY214" s="39"/>
      <c r="SYZ214" s="39"/>
      <c r="SZA214" s="39"/>
      <c r="SZB214" s="39"/>
      <c r="SZC214" s="39"/>
      <c r="SZD214" s="39"/>
      <c r="SZE214" s="39"/>
      <c r="SZF214" s="39"/>
      <c r="SZG214" s="39"/>
      <c r="SZH214" s="39"/>
      <c r="SZI214" s="39"/>
      <c r="SZJ214" s="39"/>
      <c r="SZK214" s="39"/>
      <c r="SZL214" s="39"/>
      <c r="SZM214" s="39"/>
      <c r="SZN214" s="39"/>
      <c r="SZO214" s="39"/>
      <c r="SZP214" s="39"/>
      <c r="SZQ214" s="39"/>
      <c r="SZR214" s="39"/>
      <c r="SZS214" s="39"/>
      <c r="SZT214" s="39"/>
      <c r="SZU214" s="39"/>
      <c r="SZV214" s="39"/>
      <c r="SZW214" s="39"/>
      <c r="SZX214" s="39"/>
      <c r="SZY214" s="39"/>
      <c r="SZZ214" s="39"/>
      <c r="TAA214" s="39"/>
      <c r="TAB214" s="39"/>
      <c r="TAC214" s="39"/>
      <c r="TAD214" s="39"/>
      <c r="TAE214" s="39"/>
      <c r="TAF214" s="39"/>
      <c r="TAG214" s="39"/>
      <c r="TAH214" s="39"/>
      <c r="TAI214" s="39"/>
      <c r="TAJ214" s="39"/>
      <c r="TAK214" s="39"/>
      <c r="TAL214" s="39"/>
      <c r="TAM214" s="39"/>
      <c r="TAN214" s="39"/>
      <c r="TAO214" s="39"/>
      <c r="TAP214" s="39"/>
      <c r="TAQ214" s="39"/>
      <c r="TAR214" s="39"/>
      <c r="TAS214" s="39"/>
      <c r="TAT214" s="39"/>
      <c r="TAU214" s="39"/>
      <c r="TAV214" s="39"/>
      <c r="TAW214" s="39"/>
      <c r="TAX214" s="39"/>
      <c r="TAY214" s="39"/>
      <c r="TAZ214" s="39"/>
      <c r="TBA214" s="39"/>
      <c r="TBB214" s="39"/>
      <c r="TBC214" s="39"/>
      <c r="TBD214" s="39"/>
      <c r="TBE214" s="39"/>
      <c r="TBF214" s="39"/>
      <c r="TBG214" s="39"/>
      <c r="TBH214" s="39"/>
      <c r="TBI214" s="39"/>
      <c r="TBJ214" s="39"/>
      <c r="TBK214" s="39"/>
      <c r="TBL214" s="39"/>
      <c r="TBM214" s="39"/>
      <c r="TBN214" s="39"/>
      <c r="TBO214" s="39"/>
      <c r="TBP214" s="39"/>
      <c r="TBQ214" s="39"/>
      <c r="TBR214" s="39"/>
      <c r="TBS214" s="39"/>
      <c r="TBT214" s="39"/>
      <c r="TBU214" s="39"/>
      <c r="TBV214" s="39"/>
      <c r="TBW214" s="39"/>
      <c r="TBX214" s="39"/>
      <c r="TBY214" s="39"/>
      <c r="TBZ214" s="39"/>
      <c r="TCA214" s="39"/>
      <c r="TCB214" s="39"/>
      <c r="TCC214" s="39"/>
      <c r="TCD214" s="39"/>
      <c r="TCE214" s="39"/>
      <c r="TCF214" s="39"/>
      <c r="TCG214" s="39"/>
      <c r="TCH214" s="39"/>
      <c r="TCI214" s="39"/>
      <c r="TCJ214" s="39"/>
      <c r="TCK214" s="39"/>
      <c r="TCL214" s="39"/>
      <c r="TCM214" s="39"/>
      <c r="TCN214" s="39"/>
      <c r="TCO214" s="39"/>
      <c r="TCP214" s="39"/>
      <c r="TCQ214" s="39"/>
      <c r="TCR214" s="39"/>
      <c r="TCS214" s="39"/>
      <c r="TCT214" s="39"/>
      <c r="TCU214" s="39"/>
      <c r="TCV214" s="39"/>
      <c r="TCW214" s="39"/>
      <c r="TCX214" s="39"/>
      <c r="TCY214" s="39"/>
      <c r="TCZ214" s="39"/>
      <c r="TDA214" s="39"/>
      <c r="TDB214" s="39"/>
      <c r="TDC214" s="39"/>
      <c r="TDD214" s="39"/>
      <c r="TDE214" s="39"/>
      <c r="TDF214" s="39"/>
      <c r="TDG214" s="39"/>
      <c r="TDH214" s="39"/>
      <c r="TDI214" s="39"/>
      <c r="TDJ214" s="39"/>
      <c r="TDK214" s="39"/>
      <c r="TDL214" s="39"/>
      <c r="TDM214" s="39"/>
      <c r="TDN214" s="39"/>
      <c r="TDO214" s="39"/>
      <c r="TDP214" s="39"/>
      <c r="TDQ214" s="39"/>
      <c r="TDR214" s="39"/>
      <c r="TDS214" s="39"/>
      <c r="TDT214" s="39"/>
      <c r="TDU214" s="39"/>
      <c r="TDV214" s="39"/>
      <c r="TDW214" s="39"/>
      <c r="TDX214" s="39"/>
      <c r="TDY214" s="39"/>
      <c r="TDZ214" s="39"/>
      <c r="TEA214" s="39"/>
      <c r="TEB214" s="39"/>
      <c r="TEC214" s="39"/>
      <c r="TED214" s="39"/>
      <c r="TEE214" s="39"/>
      <c r="TEF214" s="39"/>
      <c r="TEG214" s="39"/>
      <c r="TEH214" s="39"/>
      <c r="TEI214" s="39"/>
      <c r="TEJ214" s="39"/>
      <c r="TEK214" s="39"/>
      <c r="TEL214" s="39"/>
      <c r="TEM214" s="39"/>
      <c r="TEN214" s="39"/>
      <c r="TEO214" s="39"/>
      <c r="TEP214" s="39"/>
      <c r="TEQ214" s="39"/>
      <c r="TER214" s="39"/>
      <c r="TES214" s="39"/>
      <c r="TET214" s="39"/>
      <c r="TEU214" s="39"/>
      <c r="TEV214" s="39"/>
      <c r="TEW214" s="39"/>
      <c r="TEX214" s="39"/>
      <c r="TEY214" s="39"/>
      <c r="TEZ214" s="39"/>
      <c r="TFA214" s="39"/>
      <c r="TFB214" s="39"/>
      <c r="TFC214" s="39"/>
      <c r="TFD214" s="39"/>
      <c r="TFE214" s="39"/>
      <c r="TFF214" s="39"/>
      <c r="TFG214" s="39"/>
      <c r="TFH214" s="39"/>
      <c r="TFI214" s="39"/>
      <c r="TFJ214" s="39"/>
      <c r="TFK214" s="39"/>
      <c r="TFL214" s="39"/>
      <c r="TFM214" s="39"/>
      <c r="TFN214" s="39"/>
      <c r="TFO214" s="39"/>
      <c r="TFP214" s="39"/>
      <c r="TFQ214" s="39"/>
      <c r="TFR214" s="39"/>
      <c r="TFS214" s="39"/>
      <c r="TFT214" s="39"/>
      <c r="TFU214" s="39"/>
      <c r="TFV214" s="39"/>
      <c r="TFW214" s="39"/>
      <c r="TFX214" s="39"/>
      <c r="TFY214" s="39"/>
      <c r="TFZ214" s="39"/>
      <c r="TGA214" s="39"/>
      <c r="TGB214" s="39"/>
      <c r="TGC214" s="39"/>
      <c r="TGD214" s="39"/>
      <c r="TGE214" s="39"/>
      <c r="TGF214" s="39"/>
      <c r="TGG214" s="39"/>
      <c r="TGH214" s="39"/>
      <c r="TGI214" s="39"/>
      <c r="TGJ214" s="39"/>
      <c r="TGK214" s="39"/>
      <c r="TGL214" s="39"/>
      <c r="TGM214" s="39"/>
      <c r="TGN214" s="39"/>
      <c r="TGO214" s="39"/>
      <c r="TGP214" s="39"/>
      <c r="TGQ214" s="39"/>
      <c r="TGR214" s="39"/>
      <c r="TGS214" s="39"/>
      <c r="TGT214" s="39"/>
      <c r="TGU214" s="39"/>
      <c r="TGV214" s="39"/>
      <c r="TGW214" s="39"/>
      <c r="TGX214" s="39"/>
      <c r="TGY214" s="39"/>
      <c r="TGZ214" s="39"/>
      <c r="THA214" s="39"/>
      <c r="THB214" s="39"/>
      <c r="THC214" s="39"/>
      <c r="THD214" s="39"/>
      <c r="THE214" s="39"/>
      <c r="THF214" s="39"/>
      <c r="THG214" s="39"/>
      <c r="THH214" s="39"/>
      <c r="THI214" s="39"/>
      <c r="THJ214" s="39"/>
      <c r="THK214" s="39"/>
      <c r="THL214" s="39"/>
      <c r="THM214" s="39"/>
      <c r="THN214" s="39"/>
      <c r="THO214" s="39"/>
      <c r="THP214" s="39"/>
      <c r="THQ214" s="39"/>
      <c r="THR214" s="39"/>
      <c r="THS214" s="39"/>
      <c r="THT214" s="39"/>
      <c r="THU214" s="39"/>
      <c r="THV214" s="39"/>
      <c r="THW214" s="39"/>
      <c r="THX214" s="39"/>
      <c r="THY214" s="39"/>
      <c r="THZ214" s="39"/>
      <c r="TIA214" s="39"/>
      <c r="TIB214" s="39"/>
      <c r="TIC214" s="39"/>
      <c r="TID214" s="39"/>
      <c r="TIE214" s="39"/>
      <c r="TIF214" s="39"/>
      <c r="TIG214" s="39"/>
      <c r="TIH214" s="39"/>
      <c r="TII214" s="39"/>
      <c r="TIJ214" s="39"/>
      <c r="TIK214" s="39"/>
      <c r="TIL214" s="39"/>
      <c r="TIM214" s="39"/>
      <c r="TIN214" s="39"/>
      <c r="TIO214" s="39"/>
      <c r="TIP214" s="39"/>
      <c r="TIQ214" s="39"/>
      <c r="TIR214" s="39"/>
      <c r="TIS214" s="39"/>
      <c r="TIT214" s="39"/>
      <c r="TIU214" s="39"/>
      <c r="TIV214" s="39"/>
      <c r="TIW214" s="39"/>
      <c r="TIX214" s="39"/>
      <c r="TIY214" s="39"/>
      <c r="TIZ214" s="39"/>
      <c r="TJA214" s="39"/>
      <c r="TJB214" s="39"/>
      <c r="TJC214" s="39"/>
      <c r="TJD214" s="39"/>
      <c r="TJE214" s="39"/>
      <c r="TJF214" s="39"/>
      <c r="TJG214" s="39"/>
      <c r="TJH214" s="39"/>
      <c r="TJI214" s="39"/>
      <c r="TJJ214" s="39"/>
      <c r="TJK214" s="39"/>
      <c r="TJL214" s="39"/>
      <c r="TJM214" s="39"/>
      <c r="TJN214" s="39"/>
      <c r="TJO214" s="39"/>
      <c r="TJP214" s="39"/>
      <c r="TJQ214" s="39"/>
      <c r="TJR214" s="39"/>
      <c r="TJS214" s="39"/>
      <c r="TJT214" s="39"/>
      <c r="TJU214" s="39"/>
      <c r="TJV214" s="39"/>
      <c r="TJW214" s="39"/>
      <c r="TJX214" s="39"/>
      <c r="TJY214" s="39"/>
      <c r="TJZ214" s="39"/>
      <c r="TKA214" s="39"/>
      <c r="TKB214" s="39"/>
      <c r="TKC214" s="39"/>
      <c r="TKD214" s="39"/>
      <c r="TKE214" s="39"/>
      <c r="TKF214" s="39"/>
      <c r="TKG214" s="39"/>
      <c r="TKH214" s="39"/>
      <c r="TKI214" s="39"/>
      <c r="TKJ214" s="39"/>
      <c r="TKK214" s="39"/>
      <c r="TKL214" s="39"/>
      <c r="TKM214" s="39"/>
      <c r="TKN214" s="39"/>
      <c r="TKO214" s="39"/>
      <c r="TKP214" s="39"/>
      <c r="TKQ214" s="39"/>
      <c r="TKR214" s="39"/>
      <c r="TKS214" s="39"/>
      <c r="TKT214" s="39"/>
      <c r="TKU214" s="39"/>
      <c r="TKV214" s="39"/>
      <c r="TKW214" s="39"/>
      <c r="TKX214" s="39"/>
      <c r="TKY214" s="39"/>
      <c r="TKZ214" s="39"/>
      <c r="TLA214" s="39"/>
      <c r="TLB214" s="39"/>
      <c r="TLC214" s="39"/>
      <c r="TLD214" s="39"/>
      <c r="TLE214" s="39"/>
      <c r="TLF214" s="39"/>
      <c r="TLG214" s="39"/>
      <c r="TLH214" s="39"/>
      <c r="TLI214" s="39"/>
      <c r="TLJ214" s="39"/>
      <c r="TLK214" s="39"/>
      <c r="TLL214" s="39"/>
      <c r="TLM214" s="39"/>
      <c r="TLN214" s="39"/>
      <c r="TLO214" s="39"/>
      <c r="TLP214" s="39"/>
      <c r="TLQ214" s="39"/>
      <c r="TLR214" s="39"/>
      <c r="TLS214" s="39"/>
      <c r="TLT214" s="39"/>
      <c r="TLU214" s="39"/>
      <c r="TLV214" s="39"/>
      <c r="TLW214" s="39"/>
      <c r="TLX214" s="39"/>
      <c r="TLY214" s="39"/>
      <c r="TLZ214" s="39"/>
      <c r="TMA214" s="39"/>
      <c r="TMB214" s="39"/>
      <c r="TMC214" s="39"/>
      <c r="TMD214" s="39"/>
      <c r="TME214" s="39"/>
      <c r="TMF214" s="39"/>
      <c r="TMG214" s="39"/>
      <c r="TMH214" s="39"/>
      <c r="TMI214" s="39"/>
      <c r="TMJ214" s="39"/>
      <c r="TMK214" s="39"/>
      <c r="TML214" s="39"/>
      <c r="TMM214" s="39"/>
      <c r="TMN214" s="39"/>
      <c r="TMO214" s="39"/>
      <c r="TMP214" s="39"/>
      <c r="TMQ214" s="39"/>
      <c r="TMR214" s="39"/>
      <c r="TMS214" s="39"/>
      <c r="TMT214" s="39"/>
      <c r="TMU214" s="39"/>
      <c r="TMV214" s="39"/>
      <c r="TMW214" s="39"/>
      <c r="TMX214" s="39"/>
      <c r="TMY214" s="39"/>
      <c r="TMZ214" s="39"/>
      <c r="TNA214" s="39"/>
      <c r="TNB214" s="39"/>
      <c r="TNC214" s="39"/>
      <c r="TND214" s="39"/>
      <c r="TNE214" s="39"/>
      <c r="TNF214" s="39"/>
      <c r="TNG214" s="39"/>
      <c r="TNH214" s="39"/>
      <c r="TNI214" s="39"/>
      <c r="TNJ214" s="39"/>
      <c r="TNK214" s="39"/>
      <c r="TNL214" s="39"/>
      <c r="TNM214" s="39"/>
      <c r="TNN214" s="39"/>
      <c r="TNO214" s="39"/>
      <c r="TNP214" s="39"/>
      <c r="TNQ214" s="39"/>
      <c r="TNR214" s="39"/>
      <c r="TNS214" s="39"/>
      <c r="TNT214" s="39"/>
      <c r="TNU214" s="39"/>
      <c r="TNV214" s="39"/>
      <c r="TNW214" s="39"/>
      <c r="TNX214" s="39"/>
      <c r="TNY214" s="39"/>
      <c r="TNZ214" s="39"/>
      <c r="TOA214" s="39"/>
      <c r="TOB214" s="39"/>
      <c r="TOC214" s="39"/>
      <c r="TOD214" s="39"/>
      <c r="TOE214" s="39"/>
      <c r="TOF214" s="39"/>
      <c r="TOG214" s="39"/>
      <c r="TOH214" s="39"/>
      <c r="TOI214" s="39"/>
      <c r="TOJ214" s="39"/>
      <c r="TOK214" s="39"/>
      <c r="TOL214" s="39"/>
      <c r="TOM214" s="39"/>
      <c r="TON214" s="39"/>
      <c r="TOO214" s="39"/>
      <c r="TOP214" s="39"/>
      <c r="TOQ214" s="39"/>
      <c r="TOR214" s="39"/>
      <c r="TOS214" s="39"/>
      <c r="TOT214" s="39"/>
      <c r="TOU214" s="39"/>
      <c r="TOV214" s="39"/>
      <c r="TOW214" s="39"/>
      <c r="TOX214" s="39"/>
      <c r="TOY214" s="39"/>
      <c r="TOZ214" s="39"/>
      <c r="TPA214" s="39"/>
      <c r="TPB214" s="39"/>
      <c r="TPC214" s="39"/>
      <c r="TPD214" s="39"/>
      <c r="TPE214" s="39"/>
      <c r="TPF214" s="39"/>
      <c r="TPG214" s="39"/>
      <c r="TPH214" s="39"/>
      <c r="TPI214" s="39"/>
      <c r="TPJ214" s="39"/>
      <c r="TPK214" s="39"/>
      <c r="TPL214" s="39"/>
      <c r="TPM214" s="39"/>
      <c r="TPN214" s="39"/>
      <c r="TPO214" s="39"/>
      <c r="TPP214" s="39"/>
      <c r="TPQ214" s="39"/>
      <c r="TPR214" s="39"/>
      <c r="TPS214" s="39"/>
      <c r="TPT214" s="39"/>
      <c r="TPU214" s="39"/>
      <c r="TPV214" s="39"/>
      <c r="TPW214" s="39"/>
      <c r="TPX214" s="39"/>
      <c r="TPY214" s="39"/>
      <c r="TPZ214" s="39"/>
      <c r="TQA214" s="39"/>
      <c r="TQB214" s="39"/>
      <c r="TQC214" s="39"/>
      <c r="TQD214" s="39"/>
      <c r="TQE214" s="39"/>
      <c r="TQF214" s="39"/>
      <c r="TQG214" s="39"/>
      <c r="TQH214" s="39"/>
      <c r="TQI214" s="39"/>
      <c r="TQJ214" s="39"/>
      <c r="TQK214" s="39"/>
      <c r="TQL214" s="39"/>
      <c r="TQM214" s="39"/>
      <c r="TQN214" s="39"/>
      <c r="TQO214" s="39"/>
      <c r="TQP214" s="39"/>
      <c r="TQQ214" s="39"/>
      <c r="TQR214" s="39"/>
      <c r="TQS214" s="39"/>
      <c r="TQT214" s="39"/>
      <c r="TQU214" s="39"/>
      <c r="TQV214" s="39"/>
      <c r="TQW214" s="39"/>
      <c r="TQX214" s="39"/>
      <c r="TQY214" s="39"/>
      <c r="TQZ214" s="39"/>
      <c r="TRA214" s="39"/>
      <c r="TRB214" s="39"/>
      <c r="TRC214" s="39"/>
      <c r="TRD214" s="39"/>
      <c r="TRE214" s="39"/>
      <c r="TRF214" s="39"/>
      <c r="TRG214" s="39"/>
      <c r="TRH214" s="39"/>
      <c r="TRI214" s="39"/>
      <c r="TRJ214" s="39"/>
      <c r="TRK214" s="39"/>
      <c r="TRL214" s="39"/>
      <c r="TRM214" s="39"/>
      <c r="TRN214" s="39"/>
      <c r="TRO214" s="39"/>
      <c r="TRP214" s="39"/>
      <c r="TRQ214" s="39"/>
      <c r="TRR214" s="39"/>
      <c r="TRS214" s="39"/>
      <c r="TRT214" s="39"/>
      <c r="TRU214" s="39"/>
      <c r="TRV214" s="39"/>
      <c r="TRW214" s="39"/>
      <c r="TRX214" s="39"/>
      <c r="TRY214" s="39"/>
      <c r="TRZ214" s="39"/>
      <c r="TSA214" s="39"/>
      <c r="TSB214" s="39"/>
      <c r="TSC214" s="39"/>
      <c r="TSD214" s="39"/>
      <c r="TSE214" s="39"/>
      <c r="TSF214" s="39"/>
      <c r="TSG214" s="39"/>
      <c r="TSH214" s="39"/>
      <c r="TSI214" s="39"/>
      <c r="TSJ214" s="39"/>
      <c r="TSK214" s="39"/>
      <c r="TSL214" s="39"/>
      <c r="TSM214" s="39"/>
      <c r="TSN214" s="39"/>
      <c r="TSO214" s="39"/>
      <c r="TSP214" s="39"/>
      <c r="TSQ214" s="39"/>
      <c r="TSR214" s="39"/>
      <c r="TSS214" s="39"/>
      <c r="TST214" s="39"/>
      <c r="TSU214" s="39"/>
      <c r="TSV214" s="39"/>
      <c r="TSW214" s="39"/>
      <c r="TSX214" s="39"/>
      <c r="TSY214" s="39"/>
      <c r="TSZ214" s="39"/>
      <c r="TTA214" s="39"/>
      <c r="TTB214" s="39"/>
      <c r="TTC214" s="39"/>
      <c r="TTD214" s="39"/>
      <c r="TTE214" s="39"/>
      <c r="TTF214" s="39"/>
      <c r="TTG214" s="39"/>
      <c r="TTH214" s="39"/>
      <c r="TTI214" s="39"/>
      <c r="TTJ214" s="39"/>
      <c r="TTK214" s="39"/>
      <c r="TTL214" s="39"/>
      <c r="TTM214" s="39"/>
      <c r="TTN214" s="39"/>
      <c r="TTO214" s="39"/>
      <c r="TTP214" s="39"/>
      <c r="TTQ214" s="39"/>
      <c r="TTR214" s="39"/>
      <c r="TTS214" s="39"/>
      <c r="TTT214" s="39"/>
      <c r="TTU214" s="39"/>
      <c r="TTV214" s="39"/>
      <c r="TTW214" s="39"/>
      <c r="TTX214" s="39"/>
      <c r="TTY214" s="39"/>
      <c r="TTZ214" s="39"/>
      <c r="TUA214" s="39"/>
      <c r="TUB214" s="39"/>
      <c r="TUC214" s="39"/>
      <c r="TUD214" s="39"/>
      <c r="TUE214" s="39"/>
      <c r="TUF214" s="39"/>
      <c r="TUG214" s="39"/>
      <c r="TUH214" s="39"/>
      <c r="TUI214" s="39"/>
      <c r="TUJ214" s="39"/>
      <c r="TUK214" s="39"/>
      <c r="TUL214" s="39"/>
      <c r="TUM214" s="39"/>
      <c r="TUN214" s="39"/>
      <c r="TUO214" s="39"/>
      <c r="TUP214" s="39"/>
      <c r="TUQ214" s="39"/>
      <c r="TUR214" s="39"/>
      <c r="TUS214" s="39"/>
      <c r="TUT214" s="39"/>
      <c r="TUU214" s="39"/>
      <c r="TUV214" s="39"/>
      <c r="TUW214" s="39"/>
      <c r="TUX214" s="39"/>
      <c r="TUY214" s="39"/>
      <c r="TUZ214" s="39"/>
      <c r="TVA214" s="39"/>
      <c r="TVB214" s="39"/>
      <c r="TVC214" s="39"/>
      <c r="TVD214" s="39"/>
      <c r="TVE214" s="39"/>
      <c r="TVF214" s="39"/>
      <c r="TVG214" s="39"/>
      <c r="TVH214" s="39"/>
      <c r="TVI214" s="39"/>
      <c r="TVJ214" s="39"/>
      <c r="TVK214" s="39"/>
      <c r="TVL214" s="39"/>
      <c r="TVM214" s="39"/>
      <c r="TVN214" s="39"/>
      <c r="TVO214" s="39"/>
      <c r="TVP214" s="39"/>
      <c r="TVQ214" s="39"/>
      <c r="TVR214" s="39"/>
      <c r="TVS214" s="39"/>
      <c r="TVT214" s="39"/>
      <c r="TVU214" s="39"/>
      <c r="TVV214" s="39"/>
      <c r="TVW214" s="39"/>
      <c r="TVX214" s="39"/>
      <c r="TVY214" s="39"/>
      <c r="TVZ214" s="39"/>
      <c r="TWA214" s="39"/>
      <c r="TWB214" s="39"/>
      <c r="TWC214" s="39"/>
      <c r="TWD214" s="39"/>
      <c r="TWE214" s="39"/>
      <c r="TWF214" s="39"/>
      <c r="TWG214" s="39"/>
      <c r="TWH214" s="39"/>
      <c r="TWI214" s="39"/>
      <c r="TWJ214" s="39"/>
      <c r="TWK214" s="39"/>
      <c r="TWL214" s="39"/>
      <c r="TWM214" s="39"/>
      <c r="TWN214" s="39"/>
      <c r="TWO214" s="39"/>
      <c r="TWP214" s="39"/>
      <c r="TWQ214" s="39"/>
      <c r="TWR214" s="39"/>
      <c r="TWS214" s="39"/>
      <c r="TWT214" s="39"/>
      <c r="TWU214" s="39"/>
      <c r="TWV214" s="39"/>
      <c r="TWW214" s="39"/>
      <c r="TWX214" s="39"/>
      <c r="TWY214" s="39"/>
      <c r="TWZ214" s="39"/>
      <c r="TXA214" s="39"/>
      <c r="TXB214" s="39"/>
      <c r="TXC214" s="39"/>
      <c r="TXD214" s="39"/>
      <c r="TXE214" s="39"/>
      <c r="TXF214" s="39"/>
      <c r="TXG214" s="39"/>
      <c r="TXH214" s="39"/>
      <c r="TXI214" s="39"/>
      <c r="TXJ214" s="39"/>
      <c r="TXK214" s="39"/>
      <c r="TXL214" s="39"/>
      <c r="TXM214" s="39"/>
      <c r="TXN214" s="39"/>
      <c r="TXO214" s="39"/>
      <c r="TXP214" s="39"/>
      <c r="TXQ214" s="39"/>
      <c r="TXR214" s="39"/>
      <c r="TXS214" s="39"/>
      <c r="TXT214" s="39"/>
      <c r="TXU214" s="39"/>
      <c r="TXV214" s="39"/>
      <c r="TXW214" s="39"/>
      <c r="TXX214" s="39"/>
      <c r="TXY214" s="39"/>
      <c r="TXZ214" s="39"/>
      <c r="TYA214" s="39"/>
      <c r="TYB214" s="39"/>
      <c r="TYC214" s="39"/>
      <c r="TYD214" s="39"/>
      <c r="TYE214" s="39"/>
      <c r="TYF214" s="39"/>
      <c r="TYG214" s="39"/>
      <c r="TYH214" s="39"/>
      <c r="TYI214" s="39"/>
      <c r="TYJ214" s="39"/>
      <c r="TYK214" s="39"/>
      <c r="TYL214" s="39"/>
      <c r="TYM214" s="39"/>
      <c r="TYN214" s="39"/>
      <c r="TYO214" s="39"/>
      <c r="TYP214" s="39"/>
      <c r="TYQ214" s="39"/>
      <c r="TYR214" s="39"/>
      <c r="TYS214" s="39"/>
      <c r="TYT214" s="39"/>
      <c r="TYU214" s="39"/>
      <c r="TYV214" s="39"/>
      <c r="TYW214" s="39"/>
      <c r="TYX214" s="39"/>
      <c r="TYY214" s="39"/>
      <c r="TYZ214" s="39"/>
      <c r="TZA214" s="39"/>
      <c r="TZB214" s="39"/>
      <c r="TZC214" s="39"/>
      <c r="TZD214" s="39"/>
      <c r="TZE214" s="39"/>
      <c r="TZF214" s="39"/>
      <c r="TZG214" s="39"/>
      <c r="TZH214" s="39"/>
      <c r="TZI214" s="39"/>
      <c r="TZJ214" s="39"/>
      <c r="TZK214" s="39"/>
      <c r="TZL214" s="39"/>
      <c r="TZM214" s="39"/>
      <c r="TZN214" s="39"/>
      <c r="TZO214" s="39"/>
      <c r="TZP214" s="39"/>
      <c r="TZQ214" s="39"/>
      <c r="TZR214" s="39"/>
      <c r="TZS214" s="39"/>
      <c r="TZT214" s="39"/>
      <c r="TZU214" s="39"/>
      <c r="TZV214" s="39"/>
      <c r="TZW214" s="39"/>
      <c r="TZX214" s="39"/>
      <c r="TZY214" s="39"/>
      <c r="TZZ214" s="39"/>
      <c r="UAA214" s="39"/>
      <c r="UAB214" s="39"/>
      <c r="UAC214" s="39"/>
      <c r="UAD214" s="39"/>
      <c r="UAE214" s="39"/>
      <c r="UAF214" s="39"/>
      <c r="UAG214" s="39"/>
      <c r="UAH214" s="39"/>
      <c r="UAI214" s="39"/>
      <c r="UAJ214" s="39"/>
      <c r="UAK214" s="39"/>
      <c r="UAL214" s="39"/>
      <c r="UAM214" s="39"/>
      <c r="UAN214" s="39"/>
      <c r="UAO214" s="39"/>
      <c r="UAP214" s="39"/>
      <c r="UAQ214" s="39"/>
      <c r="UAR214" s="39"/>
      <c r="UAS214" s="39"/>
      <c r="UAT214" s="39"/>
      <c r="UAU214" s="39"/>
      <c r="UAV214" s="39"/>
      <c r="UAW214" s="39"/>
      <c r="UAX214" s="39"/>
      <c r="UAY214" s="39"/>
      <c r="UAZ214" s="39"/>
      <c r="UBA214" s="39"/>
      <c r="UBB214" s="39"/>
      <c r="UBC214" s="39"/>
      <c r="UBD214" s="39"/>
      <c r="UBE214" s="39"/>
      <c r="UBF214" s="39"/>
      <c r="UBG214" s="39"/>
      <c r="UBH214" s="39"/>
      <c r="UBI214" s="39"/>
      <c r="UBJ214" s="39"/>
      <c r="UBK214" s="39"/>
      <c r="UBL214" s="39"/>
      <c r="UBM214" s="39"/>
      <c r="UBN214" s="39"/>
      <c r="UBO214" s="39"/>
      <c r="UBP214" s="39"/>
      <c r="UBQ214" s="39"/>
      <c r="UBR214" s="39"/>
      <c r="UBS214" s="39"/>
      <c r="UBT214" s="39"/>
      <c r="UBU214" s="39"/>
      <c r="UBV214" s="39"/>
      <c r="UBW214" s="39"/>
      <c r="UBX214" s="39"/>
      <c r="UBY214" s="39"/>
      <c r="UBZ214" s="39"/>
      <c r="UCA214" s="39"/>
      <c r="UCB214" s="39"/>
      <c r="UCC214" s="39"/>
      <c r="UCD214" s="39"/>
      <c r="UCE214" s="39"/>
      <c r="UCF214" s="39"/>
      <c r="UCG214" s="39"/>
      <c r="UCH214" s="39"/>
      <c r="UCI214" s="39"/>
      <c r="UCJ214" s="39"/>
      <c r="UCK214" s="39"/>
      <c r="UCL214" s="39"/>
      <c r="UCM214" s="39"/>
      <c r="UCN214" s="39"/>
      <c r="UCO214" s="39"/>
      <c r="UCP214" s="39"/>
      <c r="UCQ214" s="39"/>
      <c r="UCR214" s="39"/>
      <c r="UCS214" s="39"/>
      <c r="UCT214" s="39"/>
      <c r="UCU214" s="39"/>
      <c r="UCV214" s="39"/>
      <c r="UCW214" s="39"/>
      <c r="UCX214" s="39"/>
      <c r="UCY214" s="39"/>
      <c r="UCZ214" s="39"/>
      <c r="UDA214" s="39"/>
      <c r="UDB214" s="39"/>
      <c r="UDC214" s="39"/>
      <c r="UDD214" s="39"/>
      <c r="UDE214" s="39"/>
      <c r="UDF214" s="39"/>
      <c r="UDG214" s="39"/>
      <c r="UDH214" s="39"/>
      <c r="UDI214" s="39"/>
      <c r="UDJ214" s="39"/>
      <c r="UDK214" s="39"/>
      <c r="UDL214" s="39"/>
      <c r="UDM214" s="39"/>
      <c r="UDN214" s="39"/>
      <c r="UDO214" s="39"/>
      <c r="UDP214" s="39"/>
      <c r="UDQ214" s="39"/>
      <c r="UDR214" s="39"/>
      <c r="UDS214" s="39"/>
      <c r="UDT214" s="39"/>
      <c r="UDU214" s="39"/>
      <c r="UDV214" s="39"/>
      <c r="UDW214" s="39"/>
      <c r="UDX214" s="39"/>
      <c r="UDY214" s="39"/>
      <c r="UDZ214" s="39"/>
      <c r="UEA214" s="39"/>
      <c r="UEB214" s="39"/>
      <c r="UEC214" s="39"/>
      <c r="UED214" s="39"/>
      <c r="UEE214" s="39"/>
      <c r="UEF214" s="39"/>
      <c r="UEG214" s="39"/>
      <c r="UEH214" s="39"/>
      <c r="UEI214" s="39"/>
      <c r="UEJ214" s="39"/>
      <c r="UEK214" s="39"/>
      <c r="UEL214" s="39"/>
      <c r="UEM214" s="39"/>
      <c r="UEN214" s="39"/>
      <c r="UEO214" s="39"/>
      <c r="UEP214" s="39"/>
      <c r="UEQ214" s="39"/>
      <c r="UER214" s="39"/>
      <c r="UES214" s="39"/>
      <c r="UET214" s="39"/>
      <c r="UEU214" s="39"/>
      <c r="UEV214" s="39"/>
      <c r="UEW214" s="39"/>
      <c r="UEX214" s="39"/>
      <c r="UEY214" s="39"/>
      <c r="UEZ214" s="39"/>
      <c r="UFA214" s="39"/>
      <c r="UFB214" s="39"/>
      <c r="UFC214" s="39"/>
      <c r="UFD214" s="39"/>
      <c r="UFE214" s="39"/>
      <c r="UFF214" s="39"/>
      <c r="UFG214" s="39"/>
      <c r="UFH214" s="39"/>
      <c r="UFI214" s="39"/>
      <c r="UFJ214" s="39"/>
      <c r="UFK214" s="39"/>
      <c r="UFL214" s="39"/>
      <c r="UFM214" s="39"/>
      <c r="UFN214" s="39"/>
      <c r="UFO214" s="39"/>
      <c r="UFP214" s="39"/>
      <c r="UFQ214" s="39"/>
      <c r="UFR214" s="39"/>
      <c r="UFS214" s="39"/>
      <c r="UFT214" s="39"/>
      <c r="UFU214" s="39"/>
      <c r="UFV214" s="39"/>
      <c r="UFW214" s="39"/>
      <c r="UFX214" s="39"/>
      <c r="UFY214" s="39"/>
      <c r="UFZ214" s="39"/>
      <c r="UGA214" s="39"/>
      <c r="UGB214" s="39"/>
      <c r="UGC214" s="39"/>
      <c r="UGD214" s="39"/>
      <c r="UGE214" s="39"/>
      <c r="UGF214" s="39"/>
      <c r="UGG214" s="39"/>
      <c r="UGH214" s="39"/>
      <c r="UGI214" s="39"/>
      <c r="UGJ214" s="39"/>
      <c r="UGK214" s="39"/>
      <c r="UGL214" s="39"/>
      <c r="UGM214" s="39"/>
      <c r="UGN214" s="39"/>
      <c r="UGO214" s="39"/>
      <c r="UGP214" s="39"/>
      <c r="UGQ214" s="39"/>
      <c r="UGR214" s="39"/>
      <c r="UGS214" s="39"/>
      <c r="UGT214" s="39"/>
      <c r="UGU214" s="39"/>
      <c r="UGV214" s="39"/>
      <c r="UGW214" s="39"/>
      <c r="UGX214" s="39"/>
      <c r="UGY214" s="39"/>
      <c r="UGZ214" s="39"/>
      <c r="UHA214" s="39"/>
      <c r="UHB214" s="39"/>
      <c r="UHC214" s="39"/>
      <c r="UHD214" s="39"/>
      <c r="UHE214" s="39"/>
      <c r="UHF214" s="39"/>
      <c r="UHG214" s="39"/>
      <c r="UHH214" s="39"/>
      <c r="UHI214" s="39"/>
      <c r="UHJ214" s="39"/>
      <c r="UHK214" s="39"/>
      <c r="UHL214" s="39"/>
      <c r="UHM214" s="39"/>
      <c r="UHN214" s="39"/>
      <c r="UHO214" s="39"/>
      <c r="UHP214" s="39"/>
      <c r="UHQ214" s="39"/>
      <c r="UHR214" s="39"/>
      <c r="UHS214" s="39"/>
      <c r="UHT214" s="39"/>
      <c r="UHU214" s="39"/>
      <c r="UHV214" s="39"/>
      <c r="UHW214" s="39"/>
      <c r="UHX214" s="39"/>
      <c r="UHY214" s="39"/>
      <c r="UHZ214" s="39"/>
      <c r="UIA214" s="39"/>
      <c r="UIB214" s="39"/>
      <c r="UIC214" s="39"/>
      <c r="UID214" s="39"/>
      <c r="UIE214" s="39"/>
      <c r="UIF214" s="39"/>
      <c r="UIG214" s="39"/>
      <c r="UIH214" s="39"/>
      <c r="UII214" s="39"/>
      <c r="UIJ214" s="39"/>
      <c r="UIK214" s="39"/>
      <c r="UIL214" s="39"/>
      <c r="UIM214" s="39"/>
      <c r="UIN214" s="39"/>
      <c r="UIO214" s="39"/>
      <c r="UIP214" s="39"/>
      <c r="UIQ214" s="39"/>
      <c r="UIR214" s="39"/>
      <c r="UIS214" s="39"/>
      <c r="UIT214" s="39"/>
      <c r="UIU214" s="39"/>
      <c r="UIV214" s="39"/>
      <c r="UIW214" s="39"/>
      <c r="UIX214" s="39"/>
      <c r="UIY214" s="39"/>
      <c r="UIZ214" s="39"/>
      <c r="UJA214" s="39"/>
      <c r="UJB214" s="39"/>
      <c r="UJC214" s="39"/>
      <c r="UJD214" s="39"/>
      <c r="UJE214" s="39"/>
      <c r="UJF214" s="39"/>
      <c r="UJG214" s="39"/>
      <c r="UJH214" s="39"/>
      <c r="UJI214" s="39"/>
      <c r="UJJ214" s="39"/>
      <c r="UJK214" s="39"/>
      <c r="UJL214" s="39"/>
      <c r="UJM214" s="39"/>
      <c r="UJN214" s="39"/>
      <c r="UJO214" s="39"/>
      <c r="UJP214" s="39"/>
      <c r="UJQ214" s="39"/>
      <c r="UJR214" s="39"/>
      <c r="UJS214" s="39"/>
      <c r="UJT214" s="39"/>
      <c r="UJU214" s="39"/>
      <c r="UJV214" s="39"/>
      <c r="UJW214" s="39"/>
      <c r="UJX214" s="39"/>
      <c r="UJY214" s="39"/>
      <c r="UJZ214" s="39"/>
      <c r="UKA214" s="39"/>
      <c r="UKB214" s="39"/>
      <c r="UKC214" s="39"/>
      <c r="UKD214" s="39"/>
      <c r="UKE214" s="39"/>
      <c r="UKF214" s="39"/>
      <c r="UKG214" s="39"/>
      <c r="UKH214" s="39"/>
      <c r="UKI214" s="39"/>
      <c r="UKJ214" s="39"/>
      <c r="UKK214" s="39"/>
      <c r="UKL214" s="39"/>
      <c r="UKM214" s="39"/>
      <c r="UKN214" s="39"/>
      <c r="UKO214" s="39"/>
      <c r="UKP214" s="39"/>
      <c r="UKQ214" s="39"/>
      <c r="UKR214" s="39"/>
      <c r="UKS214" s="39"/>
      <c r="UKT214" s="39"/>
      <c r="UKU214" s="39"/>
      <c r="UKV214" s="39"/>
      <c r="UKW214" s="39"/>
      <c r="UKX214" s="39"/>
      <c r="UKY214" s="39"/>
      <c r="UKZ214" s="39"/>
      <c r="ULA214" s="39"/>
      <c r="ULB214" s="39"/>
      <c r="ULC214" s="39"/>
      <c r="ULD214" s="39"/>
      <c r="ULE214" s="39"/>
      <c r="ULF214" s="39"/>
      <c r="ULG214" s="39"/>
      <c r="ULH214" s="39"/>
      <c r="ULI214" s="39"/>
      <c r="ULJ214" s="39"/>
      <c r="ULK214" s="39"/>
      <c r="ULL214" s="39"/>
      <c r="ULM214" s="39"/>
      <c r="ULN214" s="39"/>
      <c r="ULO214" s="39"/>
      <c r="ULP214" s="39"/>
      <c r="ULQ214" s="39"/>
      <c r="ULR214" s="39"/>
      <c r="ULS214" s="39"/>
      <c r="ULT214" s="39"/>
      <c r="ULU214" s="39"/>
      <c r="ULV214" s="39"/>
      <c r="ULW214" s="39"/>
      <c r="ULX214" s="39"/>
      <c r="ULY214" s="39"/>
      <c r="ULZ214" s="39"/>
      <c r="UMA214" s="39"/>
      <c r="UMB214" s="39"/>
      <c r="UMC214" s="39"/>
      <c r="UMD214" s="39"/>
      <c r="UME214" s="39"/>
      <c r="UMF214" s="39"/>
      <c r="UMG214" s="39"/>
      <c r="UMH214" s="39"/>
      <c r="UMI214" s="39"/>
      <c r="UMJ214" s="39"/>
      <c r="UMK214" s="39"/>
      <c r="UML214" s="39"/>
      <c r="UMM214" s="39"/>
      <c r="UMN214" s="39"/>
      <c r="UMO214" s="39"/>
      <c r="UMP214" s="39"/>
      <c r="UMQ214" s="39"/>
      <c r="UMR214" s="39"/>
      <c r="UMS214" s="39"/>
      <c r="UMT214" s="39"/>
      <c r="UMU214" s="39"/>
      <c r="UMV214" s="39"/>
      <c r="UMW214" s="39"/>
      <c r="UMX214" s="39"/>
      <c r="UMY214" s="39"/>
      <c r="UMZ214" s="39"/>
      <c r="UNA214" s="39"/>
      <c r="UNB214" s="39"/>
      <c r="UNC214" s="39"/>
      <c r="UND214" s="39"/>
      <c r="UNE214" s="39"/>
      <c r="UNF214" s="39"/>
      <c r="UNG214" s="39"/>
      <c r="UNH214" s="39"/>
      <c r="UNI214" s="39"/>
      <c r="UNJ214" s="39"/>
      <c r="UNK214" s="39"/>
      <c r="UNL214" s="39"/>
      <c r="UNM214" s="39"/>
      <c r="UNN214" s="39"/>
      <c r="UNO214" s="39"/>
      <c r="UNP214" s="39"/>
      <c r="UNQ214" s="39"/>
      <c r="UNR214" s="39"/>
      <c r="UNS214" s="39"/>
      <c r="UNT214" s="39"/>
      <c r="UNU214" s="39"/>
      <c r="UNV214" s="39"/>
      <c r="UNW214" s="39"/>
      <c r="UNX214" s="39"/>
      <c r="UNY214" s="39"/>
      <c r="UNZ214" s="39"/>
      <c r="UOA214" s="39"/>
      <c r="UOB214" s="39"/>
      <c r="UOC214" s="39"/>
      <c r="UOD214" s="39"/>
      <c r="UOE214" s="39"/>
      <c r="UOF214" s="39"/>
      <c r="UOG214" s="39"/>
      <c r="UOH214" s="39"/>
      <c r="UOI214" s="39"/>
      <c r="UOJ214" s="39"/>
      <c r="UOK214" s="39"/>
      <c r="UOL214" s="39"/>
      <c r="UOM214" s="39"/>
      <c r="UON214" s="39"/>
      <c r="UOO214" s="39"/>
      <c r="UOP214" s="39"/>
      <c r="UOQ214" s="39"/>
      <c r="UOR214" s="39"/>
      <c r="UOS214" s="39"/>
      <c r="UOT214" s="39"/>
      <c r="UOU214" s="39"/>
      <c r="UOV214" s="39"/>
      <c r="UOW214" s="39"/>
      <c r="UOX214" s="39"/>
      <c r="UOY214" s="39"/>
      <c r="UOZ214" s="39"/>
      <c r="UPA214" s="39"/>
      <c r="UPB214" s="39"/>
      <c r="UPC214" s="39"/>
      <c r="UPD214" s="39"/>
      <c r="UPE214" s="39"/>
      <c r="UPF214" s="39"/>
      <c r="UPG214" s="39"/>
      <c r="UPH214" s="39"/>
      <c r="UPI214" s="39"/>
      <c r="UPJ214" s="39"/>
      <c r="UPK214" s="39"/>
      <c r="UPL214" s="39"/>
      <c r="UPM214" s="39"/>
      <c r="UPN214" s="39"/>
      <c r="UPO214" s="39"/>
      <c r="UPP214" s="39"/>
      <c r="UPQ214" s="39"/>
      <c r="UPR214" s="39"/>
      <c r="UPS214" s="39"/>
      <c r="UPT214" s="39"/>
      <c r="UPU214" s="39"/>
      <c r="UPV214" s="39"/>
      <c r="UPW214" s="39"/>
      <c r="UPX214" s="39"/>
      <c r="UPY214" s="39"/>
      <c r="UPZ214" s="39"/>
      <c r="UQA214" s="39"/>
      <c r="UQB214" s="39"/>
      <c r="UQC214" s="39"/>
      <c r="UQD214" s="39"/>
      <c r="UQE214" s="39"/>
      <c r="UQF214" s="39"/>
      <c r="UQG214" s="39"/>
      <c r="UQH214" s="39"/>
      <c r="UQI214" s="39"/>
      <c r="UQJ214" s="39"/>
      <c r="UQK214" s="39"/>
      <c r="UQL214" s="39"/>
      <c r="UQM214" s="39"/>
      <c r="UQN214" s="39"/>
      <c r="UQO214" s="39"/>
      <c r="UQP214" s="39"/>
      <c r="UQQ214" s="39"/>
      <c r="UQR214" s="39"/>
      <c r="UQS214" s="39"/>
      <c r="UQT214" s="39"/>
      <c r="UQU214" s="39"/>
      <c r="UQV214" s="39"/>
      <c r="UQW214" s="39"/>
      <c r="UQX214" s="39"/>
      <c r="UQY214" s="39"/>
      <c r="UQZ214" s="39"/>
      <c r="URA214" s="39"/>
      <c r="URB214" s="39"/>
      <c r="URC214" s="39"/>
      <c r="URD214" s="39"/>
      <c r="URE214" s="39"/>
      <c r="URF214" s="39"/>
      <c r="URG214" s="39"/>
      <c r="URH214" s="39"/>
      <c r="URI214" s="39"/>
      <c r="URJ214" s="39"/>
      <c r="URK214" s="39"/>
      <c r="URL214" s="39"/>
      <c r="URM214" s="39"/>
      <c r="URN214" s="39"/>
      <c r="URO214" s="39"/>
      <c r="URP214" s="39"/>
      <c r="URQ214" s="39"/>
      <c r="URR214" s="39"/>
      <c r="URS214" s="39"/>
      <c r="URT214" s="39"/>
      <c r="URU214" s="39"/>
      <c r="URV214" s="39"/>
      <c r="URW214" s="39"/>
      <c r="URX214" s="39"/>
      <c r="URY214" s="39"/>
      <c r="URZ214" s="39"/>
      <c r="USA214" s="39"/>
      <c r="USB214" s="39"/>
      <c r="USC214" s="39"/>
      <c r="USD214" s="39"/>
      <c r="USE214" s="39"/>
      <c r="USF214" s="39"/>
      <c r="USG214" s="39"/>
      <c r="USH214" s="39"/>
      <c r="USI214" s="39"/>
      <c r="USJ214" s="39"/>
      <c r="USK214" s="39"/>
      <c r="USL214" s="39"/>
      <c r="USM214" s="39"/>
      <c r="USN214" s="39"/>
      <c r="USO214" s="39"/>
      <c r="USP214" s="39"/>
      <c r="USQ214" s="39"/>
      <c r="USR214" s="39"/>
      <c r="USS214" s="39"/>
      <c r="UST214" s="39"/>
      <c r="USU214" s="39"/>
      <c r="USV214" s="39"/>
      <c r="USW214" s="39"/>
      <c r="USX214" s="39"/>
      <c r="USY214" s="39"/>
      <c r="USZ214" s="39"/>
      <c r="UTA214" s="39"/>
      <c r="UTB214" s="39"/>
      <c r="UTC214" s="39"/>
      <c r="UTD214" s="39"/>
      <c r="UTE214" s="39"/>
      <c r="UTF214" s="39"/>
      <c r="UTG214" s="39"/>
      <c r="UTH214" s="39"/>
      <c r="UTI214" s="39"/>
      <c r="UTJ214" s="39"/>
      <c r="UTK214" s="39"/>
      <c r="UTL214" s="39"/>
      <c r="UTM214" s="39"/>
      <c r="UTN214" s="39"/>
      <c r="UTO214" s="39"/>
      <c r="UTP214" s="39"/>
      <c r="UTQ214" s="39"/>
      <c r="UTR214" s="39"/>
      <c r="UTS214" s="39"/>
      <c r="UTT214" s="39"/>
      <c r="UTU214" s="39"/>
      <c r="UTV214" s="39"/>
      <c r="UTW214" s="39"/>
      <c r="UTX214" s="39"/>
      <c r="UTY214" s="39"/>
      <c r="UTZ214" s="39"/>
      <c r="UUA214" s="39"/>
      <c r="UUB214" s="39"/>
      <c r="UUC214" s="39"/>
      <c r="UUD214" s="39"/>
      <c r="UUE214" s="39"/>
      <c r="UUF214" s="39"/>
      <c r="UUG214" s="39"/>
      <c r="UUH214" s="39"/>
      <c r="UUI214" s="39"/>
      <c r="UUJ214" s="39"/>
      <c r="UUK214" s="39"/>
      <c r="UUL214" s="39"/>
      <c r="UUM214" s="39"/>
      <c r="UUN214" s="39"/>
      <c r="UUO214" s="39"/>
      <c r="UUP214" s="39"/>
      <c r="UUQ214" s="39"/>
      <c r="UUR214" s="39"/>
      <c r="UUS214" s="39"/>
      <c r="UUT214" s="39"/>
      <c r="UUU214" s="39"/>
      <c r="UUV214" s="39"/>
      <c r="UUW214" s="39"/>
      <c r="UUX214" s="39"/>
      <c r="UUY214" s="39"/>
      <c r="UUZ214" s="39"/>
      <c r="UVA214" s="39"/>
      <c r="UVB214" s="39"/>
      <c r="UVC214" s="39"/>
      <c r="UVD214" s="39"/>
      <c r="UVE214" s="39"/>
      <c r="UVF214" s="39"/>
      <c r="UVG214" s="39"/>
      <c r="UVH214" s="39"/>
      <c r="UVI214" s="39"/>
      <c r="UVJ214" s="39"/>
      <c r="UVK214" s="39"/>
      <c r="UVL214" s="39"/>
      <c r="UVM214" s="39"/>
      <c r="UVN214" s="39"/>
      <c r="UVO214" s="39"/>
      <c r="UVP214" s="39"/>
      <c r="UVQ214" s="39"/>
      <c r="UVR214" s="39"/>
      <c r="UVS214" s="39"/>
      <c r="UVT214" s="39"/>
      <c r="UVU214" s="39"/>
      <c r="UVV214" s="39"/>
      <c r="UVW214" s="39"/>
      <c r="UVX214" s="39"/>
      <c r="UVY214" s="39"/>
      <c r="UVZ214" s="39"/>
      <c r="UWA214" s="39"/>
      <c r="UWB214" s="39"/>
      <c r="UWC214" s="39"/>
      <c r="UWD214" s="39"/>
      <c r="UWE214" s="39"/>
      <c r="UWF214" s="39"/>
      <c r="UWG214" s="39"/>
      <c r="UWH214" s="39"/>
      <c r="UWI214" s="39"/>
      <c r="UWJ214" s="39"/>
      <c r="UWK214" s="39"/>
      <c r="UWL214" s="39"/>
      <c r="UWM214" s="39"/>
      <c r="UWN214" s="39"/>
      <c r="UWO214" s="39"/>
      <c r="UWP214" s="39"/>
      <c r="UWQ214" s="39"/>
      <c r="UWR214" s="39"/>
      <c r="UWS214" s="39"/>
      <c r="UWT214" s="39"/>
      <c r="UWU214" s="39"/>
      <c r="UWV214" s="39"/>
      <c r="UWW214" s="39"/>
      <c r="UWX214" s="39"/>
      <c r="UWY214" s="39"/>
      <c r="UWZ214" s="39"/>
      <c r="UXA214" s="39"/>
      <c r="UXB214" s="39"/>
      <c r="UXC214" s="39"/>
      <c r="UXD214" s="39"/>
      <c r="UXE214" s="39"/>
      <c r="UXF214" s="39"/>
      <c r="UXG214" s="39"/>
      <c r="UXH214" s="39"/>
      <c r="UXI214" s="39"/>
      <c r="UXJ214" s="39"/>
      <c r="UXK214" s="39"/>
      <c r="UXL214" s="39"/>
      <c r="UXM214" s="39"/>
      <c r="UXN214" s="39"/>
      <c r="UXO214" s="39"/>
      <c r="UXP214" s="39"/>
      <c r="UXQ214" s="39"/>
      <c r="UXR214" s="39"/>
      <c r="UXS214" s="39"/>
      <c r="UXT214" s="39"/>
      <c r="UXU214" s="39"/>
      <c r="UXV214" s="39"/>
      <c r="UXW214" s="39"/>
      <c r="UXX214" s="39"/>
      <c r="UXY214" s="39"/>
      <c r="UXZ214" s="39"/>
      <c r="UYA214" s="39"/>
      <c r="UYB214" s="39"/>
      <c r="UYC214" s="39"/>
      <c r="UYD214" s="39"/>
      <c r="UYE214" s="39"/>
      <c r="UYF214" s="39"/>
      <c r="UYG214" s="39"/>
      <c r="UYH214" s="39"/>
      <c r="UYI214" s="39"/>
      <c r="UYJ214" s="39"/>
      <c r="UYK214" s="39"/>
      <c r="UYL214" s="39"/>
      <c r="UYM214" s="39"/>
      <c r="UYN214" s="39"/>
      <c r="UYO214" s="39"/>
      <c r="UYP214" s="39"/>
      <c r="UYQ214" s="39"/>
      <c r="UYR214" s="39"/>
      <c r="UYS214" s="39"/>
      <c r="UYT214" s="39"/>
      <c r="UYU214" s="39"/>
      <c r="UYV214" s="39"/>
      <c r="UYW214" s="39"/>
      <c r="UYX214" s="39"/>
      <c r="UYY214" s="39"/>
      <c r="UYZ214" s="39"/>
      <c r="UZA214" s="39"/>
      <c r="UZB214" s="39"/>
      <c r="UZC214" s="39"/>
      <c r="UZD214" s="39"/>
      <c r="UZE214" s="39"/>
      <c r="UZF214" s="39"/>
      <c r="UZG214" s="39"/>
      <c r="UZH214" s="39"/>
      <c r="UZI214" s="39"/>
      <c r="UZJ214" s="39"/>
      <c r="UZK214" s="39"/>
      <c r="UZL214" s="39"/>
      <c r="UZM214" s="39"/>
      <c r="UZN214" s="39"/>
      <c r="UZO214" s="39"/>
      <c r="UZP214" s="39"/>
      <c r="UZQ214" s="39"/>
      <c r="UZR214" s="39"/>
      <c r="UZS214" s="39"/>
      <c r="UZT214" s="39"/>
      <c r="UZU214" s="39"/>
      <c r="UZV214" s="39"/>
      <c r="UZW214" s="39"/>
      <c r="UZX214" s="39"/>
      <c r="UZY214" s="39"/>
      <c r="UZZ214" s="39"/>
      <c r="VAA214" s="39"/>
      <c r="VAB214" s="39"/>
      <c r="VAC214" s="39"/>
      <c r="VAD214" s="39"/>
      <c r="VAE214" s="39"/>
      <c r="VAF214" s="39"/>
      <c r="VAG214" s="39"/>
      <c r="VAH214" s="39"/>
      <c r="VAI214" s="39"/>
      <c r="VAJ214" s="39"/>
      <c r="VAK214" s="39"/>
      <c r="VAL214" s="39"/>
      <c r="VAM214" s="39"/>
      <c r="VAN214" s="39"/>
      <c r="VAO214" s="39"/>
      <c r="VAP214" s="39"/>
      <c r="VAQ214" s="39"/>
      <c r="VAR214" s="39"/>
      <c r="VAS214" s="39"/>
      <c r="VAT214" s="39"/>
      <c r="VAU214" s="39"/>
      <c r="VAV214" s="39"/>
      <c r="VAW214" s="39"/>
      <c r="VAX214" s="39"/>
      <c r="VAY214" s="39"/>
      <c r="VAZ214" s="39"/>
      <c r="VBA214" s="39"/>
      <c r="VBB214" s="39"/>
      <c r="VBC214" s="39"/>
      <c r="VBD214" s="39"/>
      <c r="VBE214" s="39"/>
      <c r="VBF214" s="39"/>
      <c r="VBG214" s="39"/>
      <c r="VBH214" s="39"/>
      <c r="VBI214" s="39"/>
      <c r="VBJ214" s="39"/>
      <c r="VBK214" s="39"/>
      <c r="VBL214" s="39"/>
      <c r="VBM214" s="39"/>
      <c r="VBN214" s="39"/>
      <c r="VBO214" s="39"/>
      <c r="VBP214" s="39"/>
      <c r="VBQ214" s="39"/>
      <c r="VBR214" s="39"/>
      <c r="VBS214" s="39"/>
      <c r="VBT214" s="39"/>
      <c r="VBU214" s="39"/>
      <c r="VBV214" s="39"/>
      <c r="VBW214" s="39"/>
      <c r="VBX214" s="39"/>
      <c r="VBY214" s="39"/>
      <c r="VBZ214" s="39"/>
      <c r="VCA214" s="39"/>
      <c r="VCB214" s="39"/>
      <c r="VCC214" s="39"/>
      <c r="VCD214" s="39"/>
      <c r="VCE214" s="39"/>
      <c r="VCF214" s="39"/>
      <c r="VCG214" s="39"/>
      <c r="VCH214" s="39"/>
      <c r="VCI214" s="39"/>
      <c r="VCJ214" s="39"/>
      <c r="VCK214" s="39"/>
      <c r="VCL214" s="39"/>
      <c r="VCM214" s="39"/>
      <c r="VCN214" s="39"/>
      <c r="VCO214" s="39"/>
      <c r="VCP214" s="39"/>
      <c r="VCQ214" s="39"/>
      <c r="VCR214" s="39"/>
      <c r="VCS214" s="39"/>
      <c r="VCT214" s="39"/>
      <c r="VCU214" s="39"/>
      <c r="VCV214" s="39"/>
      <c r="VCW214" s="39"/>
      <c r="VCX214" s="39"/>
      <c r="VCY214" s="39"/>
      <c r="VCZ214" s="39"/>
      <c r="VDA214" s="39"/>
      <c r="VDB214" s="39"/>
      <c r="VDC214" s="39"/>
      <c r="VDD214" s="39"/>
      <c r="VDE214" s="39"/>
      <c r="VDF214" s="39"/>
      <c r="VDG214" s="39"/>
      <c r="VDH214" s="39"/>
      <c r="VDI214" s="39"/>
      <c r="VDJ214" s="39"/>
      <c r="VDK214" s="39"/>
      <c r="VDL214" s="39"/>
      <c r="VDM214" s="39"/>
      <c r="VDN214" s="39"/>
      <c r="VDO214" s="39"/>
      <c r="VDP214" s="39"/>
      <c r="VDQ214" s="39"/>
      <c r="VDR214" s="39"/>
      <c r="VDS214" s="39"/>
      <c r="VDT214" s="39"/>
      <c r="VDU214" s="39"/>
      <c r="VDV214" s="39"/>
      <c r="VDW214" s="39"/>
      <c r="VDX214" s="39"/>
      <c r="VDY214" s="39"/>
      <c r="VDZ214" s="39"/>
      <c r="VEA214" s="39"/>
      <c r="VEB214" s="39"/>
      <c r="VEC214" s="39"/>
      <c r="VED214" s="39"/>
      <c r="VEE214" s="39"/>
      <c r="VEF214" s="39"/>
      <c r="VEG214" s="39"/>
      <c r="VEH214" s="39"/>
      <c r="VEI214" s="39"/>
      <c r="VEJ214" s="39"/>
      <c r="VEK214" s="39"/>
      <c r="VEL214" s="39"/>
      <c r="VEM214" s="39"/>
      <c r="VEN214" s="39"/>
      <c r="VEO214" s="39"/>
      <c r="VEP214" s="39"/>
      <c r="VEQ214" s="39"/>
      <c r="VER214" s="39"/>
      <c r="VES214" s="39"/>
      <c r="VET214" s="39"/>
      <c r="VEU214" s="39"/>
      <c r="VEV214" s="39"/>
      <c r="VEW214" s="39"/>
      <c r="VEX214" s="39"/>
      <c r="VEY214" s="39"/>
      <c r="VEZ214" s="39"/>
      <c r="VFA214" s="39"/>
      <c r="VFB214" s="39"/>
      <c r="VFC214" s="39"/>
      <c r="VFD214" s="39"/>
      <c r="VFE214" s="39"/>
      <c r="VFF214" s="39"/>
      <c r="VFG214" s="39"/>
      <c r="VFH214" s="39"/>
      <c r="VFI214" s="39"/>
      <c r="VFJ214" s="39"/>
      <c r="VFK214" s="39"/>
      <c r="VFL214" s="39"/>
      <c r="VFM214" s="39"/>
      <c r="VFN214" s="39"/>
      <c r="VFO214" s="39"/>
      <c r="VFP214" s="39"/>
      <c r="VFQ214" s="39"/>
      <c r="VFR214" s="39"/>
      <c r="VFS214" s="39"/>
      <c r="VFT214" s="39"/>
      <c r="VFU214" s="39"/>
      <c r="VFV214" s="39"/>
      <c r="VFW214" s="39"/>
      <c r="VFX214" s="39"/>
      <c r="VFY214" s="39"/>
      <c r="VFZ214" s="39"/>
      <c r="VGA214" s="39"/>
      <c r="VGB214" s="39"/>
      <c r="VGC214" s="39"/>
      <c r="VGD214" s="39"/>
      <c r="VGE214" s="39"/>
      <c r="VGF214" s="39"/>
      <c r="VGG214" s="39"/>
      <c r="VGH214" s="39"/>
      <c r="VGI214" s="39"/>
      <c r="VGJ214" s="39"/>
      <c r="VGK214" s="39"/>
      <c r="VGL214" s="39"/>
      <c r="VGM214" s="39"/>
      <c r="VGN214" s="39"/>
      <c r="VGO214" s="39"/>
      <c r="VGP214" s="39"/>
      <c r="VGQ214" s="39"/>
      <c r="VGR214" s="39"/>
      <c r="VGS214" s="39"/>
      <c r="VGT214" s="39"/>
      <c r="VGU214" s="39"/>
      <c r="VGV214" s="39"/>
      <c r="VGW214" s="39"/>
      <c r="VGX214" s="39"/>
      <c r="VGY214" s="39"/>
      <c r="VGZ214" s="39"/>
      <c r="VHA214" s="39"/>
      <c r="VHB214" s="39"/>
      <c r="VHC214" s="39"/>
      <c r="VHD214" s="39"/>
      <c r="VHE214" s="39"/>
      <c r="VHF214" s="39"/>
      <c r="VHG214" s="39"/>
      <c r="VHH214" s="39"/>
      <c r="VHI214" s="39"/>
      <c r="VHJ214" s="39"/>
      <c r="VHK214" s="39"/>
      <c r="VHL214" s="39"/>
      <c r="VHM214" s="39"/>
      <c r="VHN214" s="39"/>
      <c r="VHO214" s="39"/>
      <c r="VHP214" s="39"/>
      <c r="VHQ214" s="39"/>
      <c r="VHR214" s="39"/>
      <c r="VHS214" s="39"/>
      <c r="VHT214" s="39"/>
      <c r="VHU214" s="39"/>
      <c r="VHV214" s="39"/>
      <c r="VHW214" s="39"/>
      <c r="VHX214" s="39"/>
      <c r="VHY214" s="39"/>
      <c r="VHZ214" s="39"/>
      <c r="VIA214" s="39"/>
      <c r="VIB214" s="39"/>
      <c r="VIC214" s="39"/>
      <c r="VID214" s="39"/>
      <c r="VIE214" s="39"/>
      <c r="VIF214" s="39"/>
      <c r="VIG214" s="39"/>
      <c r="VIH214" s="39"/>
      <c r="VII214" s="39"/>
      <c r="VIJ214" s="39"/>
      <c r="VIK214" s="39"/>
      <c r="VIL214" s="39"/>
      <c r="VIM214" s="39"/>
      <c r="VIN214" s="39"/>
      <c r="VIO214" s="39"/>
      <c r="VIP214" s="39"/>
      <c r="VIQ214" s="39"/>
      <c r="VIR214" s="39"/>
      <c r="VIS214" s="39"/>
      <c r="VIT214" s="39"/>
      <c r="VIU214" s="39"/>
      <c r="VIV214" s="39"/>
      <c r="VIW214" s="39"/>
      <c r="VIX214" s="39"/>
      <c r="VIY214" s="39"/>
      <c r="VIZ214" s="39"/>
      <c r="VJA214" s="39"/>
      <c r="VJB214" s="39"/>
      <c r="VJC214" s="39"/>
      <c r="VJD214" s="39"/>
      <c r="VJE214" s="39"/>
      <c r="VJF214" s="39"/>
      <c r="VJG214" s="39"/>
      <c r="VJH214" s="39"/>
      <c r="VJI214" s="39"/>
      <c r="VJJ214" s="39"/>
      <c r="VJK214" s="39"/>
      <c r="VJL214" s="39"/>
      <c r="VJM214" s="39"/>
      <c r="VJN214" s="39"/>
      <c r="VJO214" s="39"/>
      <c r="VJP214" s="39"/>
      <c r="VJQ214" s="39"/>
      <c r="VJR214" s="39"/>
      <c r="VJS214" s="39"/>
      <c r="VJT214" s="39"/>
      <c r="VJU214" s="39"/>
      <c r="VJV214" s="39"/>
      <c r="VJW214" s="39"/>
      <c r="VJX214" s="39"/>
      <c r="VJY214" s="39"/>
      <c r="VJZ214" s="39"/>
      <c r="VKA214" s="39"/>
      <c r="VKB214" s="39"/>
      <c r="VKC214" s="39"/>
      <c r="VKD214" s="39"/>
      <c r="VKE214" s="39"/>
      <c r="VKF214" s="39"/>
      <c r="VKG214" s="39"/>
      <c r="VKH214" s="39"/>
      <c r="VKI214" s="39"/>
      <c r="VKJ214" s="39"/>
      <c r="VKK214" s="39"/>
      <c r="VKL214" s="39"/>
      <c r="VKM214" s="39"/>
      <c r="VKN214" s="39"/>
      <c r="VKO214" s="39"/>
      <c r="VKP214" s="39"/>
      <c r="VKQ214" s="39"/>
      <c r="VKR214" s="39"/>
      <c r="VKS214" s="39"/>
      <c r="VKT214" s="39"/>
      <c r="VKU214" s="39"/>
      <c r="VKV214" s="39"/>
      <c r="VKW214" s="39"/>
      <c r="VKX214" s="39"/>
      <c r="VKY214" s="39"/>
      <c r="VKZ214" s="39"/>
      <c r="VLA214" s="39"/>
      <c r="VLB214" s="39"/>
      <c r="VLC214" s="39"/>
      <c r="VLD214" s="39"/>
      <c r="VLE214" s="39"/>
      <c r="VLF214" s="39"/>
      <c r="VLG214" s="39"/>
      <c r="VLH214" s="39"/>
      <c r="VLI214" s="39"/>
      <c r="VLJ214" s="39"/>
      <c r="VLK214" s="39"/>
      <c r="VLL214" s="39"/>
      <c r="VLM214" s="39"/>
      <c r="VLN214" s="39"/>
      <c r="VLO214" s="39"/>
      <c r="VLP214" s="39"/>
      <c r="VLQ214" s="39"/>
      <c r="VLR214" s="39"/>
      <c r="VLS214" s="39"/>
      <c r="VLT214" s="39"/>
      <c r="VLU214" s="39"/>
      <c r="VLV214" s="39"/>
      <c r="VLW214" s="39"/>
      <c r="VLX214" s="39"/>
      <c r="VLY214" s="39"/>
      <c r="VLZ214" s="39"/>
      <c r="VMA214" s="39"/>
      <c r="VMB214" s="39"/>
      <c r="VMC214" s="39"/>
      <c r="VMD214" s="39"/>
      <c r="VME214" s="39"/>
      <c r="VMF214" s="39"/>
      <c r="VMG214" s="39"/>
      <c r="VMH214" s="39"/>
      <c r="VMI214" s="39"/>
      <c r="VMJ214" s="39"/>
      <c r="VMK214" s="39"/>
      <c r="VML214" s="39"/>
      <c r="VMM214" s="39"/>
      <c r="VMN214" s="39"/>
      <c r="VMO214" s="39"/>
      <c r="VMP214" s="39"/>
      <c r="VMQ214" s="39"/>
      <c r="VMR214" s="39"/>
      <c r="VMS214" s="39"/>
      <c r="VMT214" s="39"/>
      <c r="VMU214" s="39"/>
      <c r="VMV214" s="39"/>
      <c r="VMW214" s="39"/>
      <c r="VMX214" s="39"/>
      <c r="VMY214" s="39"/>
      <c r="VMZ214" s="39"/>
      <c r="VNA214" s="39"/>
      <c r="VNB214" s="39"/>
      <c r="VNC214" s="39"/>
      <c r="VND214" s="39"/>
      <c r="VNE214" s="39"/>
      <c r="VNF214" s="39"/>
      <c r="VNG214" s="39"/>
      <c r="VNH214" s="39"/>
      <c r="VNI214" s="39"/>
      <c r="VNJ214" s="39"/>
      <c r="VNK214" s="39"/>
      <c r="VNL214" s="39"/>
      <c r="VNM214" s="39"/>
      <c r="VNN214" s="39"/>
      <c r="VNO214" s="39"/>
      <c r="VNP214" s="39"/>
      <c r="VNQ214" s="39"/>
      <c r="VNR214" s="39"/>
      <c r="VNS214" s="39"/>
      <c r="VNT214" s="39"/>
      <c r="VNU214" s="39"/>
      <c r="VNV214" s="39"/>
      <c r="VNW214" s="39"/>
      <c r="VNX214" s="39"/>
      <c r="VNY214" s="39"/>
      <c r="VNZ214" s="39"/>
      <c r="VOA214" s="39"/>
      <c r="VOB214" s="39"/>
      <c r="VOC214" s="39"/>
      <c r="VOD214" s="39"/>
      <c r="VOE214" s="39"/>
      <c r="VOF214" s="39"/>
      <c r="VOG214" s="39"/>
      <c r="VOH214" s="39"/>
      <c r="VOI214" s="39"/>
      <c r="VOJ214" s="39"/>
      <c r="VOK214" s="39"/>
      <c r="VOL214" s="39"/>
      <c r="VOM214" s="39"/>
      <c r="VON214" s="39"/>
      <c r="VOO214" s="39"/>
      <c r="VOP214" s="39"/>
      <c r="VOQ214" s="39"/>
      <c r="VOR214" s="39"/>
      <c r="VOS214" s="39"/>
      <c r="VOT214" s="39"/>
      <c r="VOU214" s="39"/>
      <c r="VOV214" s="39"/>
      <c r="VOW214" s="39"/>
      <c r="VOX214" s="39"/>
      <c r="VOY214" s="39"/>
      <c r="VOZ214" s="39"/>
      <c r="VPA214" s="39"/>
      <c r="VPB214" s="39"/>
      <c r="VPC214" s="39"/>
      <c r="VPD214" s="39"/>
      <c r="VPE214" s="39"/>
      <c r="VPF214" s="39"/>
      <c r="VPG214" s="39"/>
      <c r="VPH214" s="39"/>
      <c r="VPI214" s="39"/>
      <c r="VPJ214" s="39"/>
      <c r="VPK214" s="39"/>
      <c r="VPL214" s="39"/>
      <c r="VPM214" s="39"/>
      <c r="VPN214" s="39"/>
      <c r="VPO214" s="39"/>
      <c r="VPP214" s="39"/>
      <c r="VPQ214" s="39"/>
      <c r="VPR214" s="39"/>
      <c r="VPS214" s="39"/>
      <c r="VPT214" s="39"/>
      <c r="VPU214" s="39"/>
      <c r="VPV214" s="39"/>
      <c r="VPW214" s="39"/>
      <c r="VPX214" s="39"/>
      <c r="VPY214" s="39"/>
      <c r="VPZ214" s="39"/>
      <c r="VQA214" s="39"/>
      <c r="VQB214" s="39"/>
      <c r="VQC214" s="39"/>
      <c r="VQD214" s="39"/>
      <c r="VQE214" s="39"/>
      <c r="VQF214" s="39"/>
      <c r="VQG214" s="39"/>
      <c r="VQH214" s="39"/>
      <c r="VQI214" s="39"/>
      <c r="VQJ214" s="39"/>
      <c r="VQK214" s="39"/>
      <c r="VQL214" s="39"/>
      <c r="VQM214" s="39"/>
      <c r="VQN214" s="39"/>
      <c r="VQO214" s="39"/>
      <c r="VQP214" s="39"/>
      <c r="VQQ214" s="39"/>
      <c r="VQR214" s="39"/>
      <c r="VQS214" s="39"/>
      <c r="VQT214" s="39"/>
      <c r="VQU214" s="39"/>
      <c r="VQV214" s="39"/>
      <c r="VQW214" s="39"/>
      <c r="VQX214" s="39"/>
      <c r="VQY214" s="39"/>
      <c r="VQZ214" s="39"/>
      <c r="VRA214" s="39"/>
      <c r="VRB214" s="39"/>
      <c r="VRC214" s="39"/>
      <c r="VRD214" s="39"/>
      <c r="VRE214" s="39"/>
      <c r="VRF214" s="39"/>
      <c r="VRG214" s="39"/>
      <c r="VRH214" s="39"/>
      <c r="VRI214" s="39"/>
      <c r="VRJ214" s="39"/>
      <c r="VRK214" s="39"/>
      <c r="VRL214" s="39"/>
      <c r="VRM214" s="39"/>
      <c r="VRN214" s="39"/>
      <c r="VRO214" s="39"/>
      <c r="VRP214" s="39"/>
      <c r="VRQ214" s="39"/>
      <c r="VRR214" s="39"/>
      <c r="VRS214" s="39"/>
      <c r="VRT214" s="39"/>
      <c r="VRU214" s="39"/>
      <c r="VRV214" s="39"/>
      <c r="VRW214" s="39"/>
      <c r="VRX214" s="39"/>
      <c r="VRY214" s="39"/>
      <c r="VRZ214" s="39"/>
      <c r="VSA214" s="39"/>
      <c r="VSB214" s="39"/>
      <c r="VSC214" s="39"/>
      <c r="VSD214" s="39"/>
      <c r="VSE214" s="39"/>
      <c r="VSF214" s="39"/>
      <c r="VSG214" s="39"/>
      <c r="VSH214" s="39"/>
      <c r="VSI214" s="39"/>
      <c r="VSJ214" s="39"/>
      <c r="VSK214" s="39"/>
      <c r="VSL214" s="39"/>
      <c r="VSM214" s="39"/>
      <c r="VSN214" s="39"/>
      <c r="VSO214" s="39"/>
      <c r="VSP214" s="39"/>
      <c r="VSQ214" s="39"/>
      <c r="VSR214" s="39"/>
      <c r="VSS214" s="39"/>
      <c r="VST214" s="39"/>
      <c r="VSU214" s="39"/>
      <c r="VSV214" s="39"/>
      <c r="VSW214" s="39"/>
      <c r="VSX214" s="39"/>
      <c r="VSY214" s="39"/>
      <c r="VSZ214" s="39"/>
      <c r="VTA214" s="39"/>
      <c r="VTB214" s="39"/>
      <c r="VTC214" s="39"/>
      <c r="VTD214" s="39"/>
      <c r="VTE214" s="39"/>
      <c r="VTF214" s="39"/>
      <c r="VTG214" s="39"/>
      <c r="VTH214" s="39"/>
      <c r="VTI214" s="39"/>
      <c r="VTJ214" s="39"/>
      <c r="VTK214" s="39"/>
      <c r="VTL214" s="39"/>
      <c r="VTM214" s="39"/>
      <c r="VTN214" s="39"/>
      <c r="VTO214" s="39"/>
      <c r="VTP214" s="39"/>
      <c r="VTQ214" s="39"/>
      <c r="VTR214" s="39"/>
      <c r="VTS214" s="39"/>
      <c r="VTT214" s="39"/>
      <c r="VTU214" s="39"/>
      <c r="VTV214" s="39"/>
      <c r="VTW214" s="39"/>
      <c r="VTX214" s="39"/>
      <c r="VTY214" s="39"/>
      <c r="VTZ214" s="39"/>
      <c r="VUA214" s="39"/>
      <c r="VUB214" s="39"/>
      <c r="VUC214" s="39"/>
      <c r="VUD214" s="39"/>
      <c r="VUE214" s="39"/>
      <c r="VUF214" s="39"/>
      <c r="VUG214" s="39"/>
      <c r="VUH214" s="39"/>
      <c r="VUI214" s="39"/>
      <c r="VUJ214" s="39"/>
      <c r="VUK214" s="39"/>
      <c r="VUL214" s="39"/>
      <c r="VUM214" s="39"/>
      <c r="VUN214" s="39"/>
      <c r="VUO214" s="39"/>
      <c r="VUP214" s="39"/>
      <c r="VUQ214" s="39"/>
      <c r="VUR214" s="39"/>
      <c r="VUS214" s="39"/>
      <c r="VUT214" s="39"/>
      <c r="VUU214" s="39"/>
      <c r="VUV214" s="39"/>
      <c r="VUW214" s="39"/>
      <c r="VUX214" s="39"/>
      <c r="VUY214" s="39"/>
      <c r="VUZ214" s="39"/>
      <c r="VVA214" s="39"/>
      <c r="VVB214" s="39"/>
      <c r="VVC214" s="39"/>
      <c r="VVD214" s="39"/>
      <c r="VVE214" s="39"/>
      <c r="VVF214" s="39"/>
      <c r="VVG214" s="39"/>
      <c r="VVH214" s="39"/>
      <c r="VVI214" s="39"/>
      <c r="VVJ214" s="39"/>
      <c r="VVK214" s="39"/>
      <c r="VVL214" s="39"/>
      <c r="VVM214" s="39"/>
      <c r="VVN214" s="39"/>
      <c r="VVO214" s="39"/>
      <c r="VVP214" s="39"/>
      <c r="VVQ214" s="39"/>
      <c r="VVR214" s="39"/>
      <c r="VVS214" s="39"/>
      <c r="VVT214" s="39"/>
      <c r="VVU214" s="39"/>
      <c r="VVV214" s="39"/>
      <c r="VVW214" s="39"/>
      <c r="VVX214" s="39"/>
      <c r="VVY214" s="39"/>
      <c r="VVZ214" s="39"/>
      <c r="VWA214" s="39"/>
      <c r="VWB214" s="39"/>
      <c r="VWC214" s="39"/>
      <c r="VWD214" s="39"/>
      <c r="VWE214" s="39"/>
      <c r="VWF214" s="39"/>
      <c r="VWG214" s="39"/>
      <c r="VWH214" s="39"/>
      <c r="VWI214" s="39"/>
      <c r="VWJ214" s="39"/>
      <c r="VWK214" s="39"/>
      <c r="VWL214" s="39"/>
      <c r="VWM214" s="39"/>
      <c r="VWN214" s="39"/>
      <c r="VWO214" s="39"/>
      <c r="VWP214" s="39"/>
      <c r="VWQ214" s="39"/>
      <c r="VWR214" s="39"/>
      <c r="VWS214" s="39"/>
      <c r="VWT214" s="39"/>
      <c r="VWU214" s="39"/>
      <c r="VWV214" s="39"/>
      <c r="VWW214" s="39"/>
      <c r="VWX214" s="39"/>
      <c r="VWY214" s="39"/>
      <c r="VWZ214" s="39"/>
      <c r="VXA214" s="39"/>
      <c r="VXB214" s="39"/>
      <c r="VXC214" s="39"/>
      <c r="VXD214" s="39"/>
      <c r="VXE214" s="39"/>
      <c r="VXF214" s="39"/>
      <c r="VXG214" s="39"/>
      <c r="VXH214" s="39"/>
      <c r="VXI214" s="39"/>
      <c r="VXJ214" s="39"/>
      <c r="VXK214" s="39"/>
      <c r="VXL214" s="39"/>
      <c r="VXM214" s="39"/>
      <c r="VXN214" s="39"/>
      <c r="VXO214" s="39"/>
      <c r="VXP214" s="39"/>
      <c r="VXQ214" s="39"/>
      <c r="VXR214" s="39"/>
      <c r="VXS214" s="39"/>
      <c r="VXT214" s="39"/>
      <c r="VXU214" s="39"/>
      <c r="VXV214" s="39"/>
      <c r="VXW214" s="39"/>
      <c r="VXX214" s="39"/>
      <c r="VXY214" s="39"/>
      <c r="VXZ214" s="39"/>
      <c r="VYA214" s="39"/>
      <c r="VYB214" s="39"/>
      <c r="VYC214" s="39"/>
      <c r="VYD214" s="39"/>
      <c r="VYE214" s="39"/>
      <c r="VYF214" s="39"/>
      <c r="VYG214" s="39"/>
      <c r="VYH214" s="39"/>
      <c r="VYI214" s="39"/>
      <c r="VYJ214" s="39"/>
      <c r="VYK214" s="39"/>
      <c r="VYL214" s="39"/>
      <c r="VYM214" s="39"/>
      <c r="VYN214" s="39"/>
      <c r="VYO214" s="39"/>
      <c r="VYP214" s="39"/>
      <c r="VYQ214" s="39"/>
      <c r="VYR214" s="39"/>
      <c r="VYS214" s="39"/>
      <c r="VYT214" s="39"/>
      <c r="VYU214" s="39"/>
      <c r="VYV214" s="39"/>
      <c r="VYW214" s="39"/>
      <c r="VYX214" s="39"/>
      <c r="VYY214" s="39"/>
      <c r="VYZ214" s="39"/>
      <c r="VZA214" s="39"/>
      <c r="VZB214" s="39"/>
      <c r="VZC214" s="39"/>
      <c r="VZD214" s="39"/>
      <c r="VZE214" s="39"/>
      <c r="VZF214" s="39"/>
      <c r="VZG214" s="39"/>
      <c r="VZH214" s="39"/>
      <c r="VZI214" s="39"/>
      <c r="VZJ214" s="39"/>
      <c r="VZK214" s="39"/>
      <c r="VZL214" s="39"/>
      <c r="VZM214" s="39"/>
      <c r="VZN214" s="39"/>
      <c r="VZO214" s="39"/>
      <c r="VZP214" s="39"/>
      <c r="VZQ214" s="39"/>
      <c r="VZR214" s="39"/>
      <c r="VZS214" s="39"/>
      <c r="VZT214" s="39"/>
      <c r="VZU214" s="39"/>
      <c r="VZV214" s="39"/>
      <c r="VZW214" s="39"/>
      <c r="VZX214" s="39"/>
      <c r="VZY214" s="39"/>
      <c r="VZZ214" s="39"/>
      <c r="WAA214" s="39"/>
      <c r="WAB214" s="39"/>
      <c r="WAC214" s="39"/>
      <c r="WAD214" s="39"/>
      <c r="WAE214" s="39"/>
      <c r="WAF214" s="39"/>
      <c r="WAG214" s="39"/>
      <c r="WAH214" s="39"/>
      <c r="WAI214" s="39"/>
      <c r="WAJ214" s="39"/>
      <c r="WAK214" s="39"/>
      <c r="WAL214" s="39"/>
      <c r="WAM214" s="39"/>
      <c r="WAN214" s="39"/>
      <c r="WAO214" s="39"/>
      <c r="WAP214" s="39"/>
      <c r="WAQ214" s="39"/>
      <c r="WAR214" s="39"/>
      <c r="WAS214" s="39"/>
      <c r="WAT214" s="39"/>
      <c r="WAU214" s="39"/>
      <c r="WAV214" s="39"/>
      <c r="WAW214" s="39"/>
      <c r="WAX214" s="39"/>
      <c r="WAY214" s="39"/>
      <c r="WAZ214" s="39"/>
      <c r="WBA214" s="39"/>
      <c r="WBB214" s="39"/>
      <c r="WBC214" s="39"/>
      <c r="WBD214" s="39"/>
      <c r="WBE214" s="39"/>
      <c r="WBF214" s="39"/>
      <c r="WBG214" s="39"/>
      <c r="WBH214" s="39"/>
      <c r="WBI214" s="39"/>
      <c r="WBJ214" s="39"/>
      <c r="WBK214" s="39"/>
      <c r="WBL214" s="39"/>
      <c r="WBM214" s="39"/>
      <c r="WBN214" s="39"/>
      <c r="WBO214" s="39"/>
      <c r="WBP214" s="39"/>
      <c r="WBQ214" s="39"/>
      <c r="WBR214" s="39"/>
      <c r="WBS214" s="39"/>
      <c r="WBT214" s="39"/>
      <c r="WBU214" s="39"/>
      <c r="WBV214" s="39"/>
      <c r="WBW214" s="39"/>
      <c r="WBX214" s="39"/>
      <c r="WBY214" s="39"/>
      <c r="WBZ214" s="39"/>
      <c r="WCA214" s="39"/>
      <c r="WCB214" s="39"/>
      <c r="WCC214" s="39"/>
      <c r="WCD214" s="39"/>
      <c r="WCE214" s="39"/>
      <c r="WCF214" s="39"/>
      <c r="WCG214" s="39"/>
      <c r="WCH214" s="39"/>
      <c r="WCI214" s="39"/>
      <c r="WCJ214" s="39"/>
      <c r="WCK214" s="39"/>
      <c r="WCL214" s="39"/>
      <c r="WCM214" s="39"/>
      <c r="WCN214" s="39"/>
      <c r="WCO214" s="39"/>
      <c r="WCP214" s="39"/>
      <c r="WCQ214" s="39"/>
      <c r="WCR214" s="39"/>
      <c r="WCS214" s="39"/>
      <c r="WCT214" s="39"/>
      <c r="WCU214" s="39"/>
      <c r="WCV214" s="39"/>
      <c r="WCW214" s="39"/>
      <c r="WCX214" s="39"/>
      <c r="WCY214" s="39"/>
      <c r="WCZ214" s="39"/>
      <c r="WDA214" s="39"/>
      <c r="WDB214" s="39"/>
      <c r="WDC214" s="39"/>
      <c r="WDD214" s="39"/>
      <c r="WDE214" s="39"/>
      <c r="WDF214" s="39"/>
      <c r="WDG214" s="39"/>
      <c r="WDH214" s="39"/>
      <c r="WDI214" s="39"/>
      <c r="WDJ214" s="39"/>
      <c r="WDK214" s="39"/>
      <c r="WDL214" s="39"/>
      <c r="WDM214" s="39"/>
      <c r="WDN214" s="39"/>
      <c r="WDO214" s="39"/>
      <c r="WDP214" s="39"/>
      <c r="WDQ214" s="39"/>
      <c r="WDR214" s="39"/>
      <c r="WDS214" s="39"/>
      <c r="WDT214" s="39"/>
      <c r="WDU214" s="39"/>
      <c r="WDV214" s="39"/>
      <c r="WDW214" s="39"/>
      <c r="WDX214" s="39"/>
      <c r="WDY214" s="39"/>
      <c r="WDZ214" s="39"/>
      <c r="WEA214" s="39"/>
      <c r="WEB214" s="39"/>
      <c r="WEC214" s="39"/>
      <c r="WED214" s="39"/>
      <c r="WEE214" s="39"/>
      <c r="WEF214" s="39"/>
      <c r="WEG214" s="39"/>
      <c r="WEH214" s="39"/>
      <c r="WEI214" s="39"/>
      <c r="WEJ214" s="39"/>
      <c r="WEK214" s="39"/>
      <c r="WEL214" s="39"/>
      <c r="WEM214" s="39"/>
      <c r="WEN214" s="39"/>
      <c r="WEO214" s="39"/>
      <c r="WEP214" s="39"/>
      <c r="WEQ214" s="39"/>
      <c r="WER214" s="39"/>
      <c r="WES214" s="39"/>
      <c r="WET214" s="39"/>
      <c r="WEU214" s="39"/>
      <c r="WEV214" s="39"/>
      <c r="WEW214" s="39"/>
      <c r="WEX214" s="39"/>
      <c r="WEY214" s="39"/>
      <c r="WEZ214" s="39"/>
      <c r="WFA214" s="39"/>
      <c r="WFB214" s="39"/>
      <c r="WFC214" s="39"/>
      <c r="WFD214" s="39"/>
      <c r="WFE214" s="39"/>
      <c r="WFF214" s="39"/>
      <c r="WFG214" s="39"/>
      <c r="WFH214" s="39"/>
      <c r="WFI214" s="39"/>
      <c r="WFJ214" s="39"/>
      <c r="WFK214" s="39"/>
      <c r="WFL214" s="39"/>
      <c r="WFM214" s="39"/>
      <c r="WFN214" s="39"/>
      <c r="WFO214" s="39"/>
      <c r="WFP214" s="39"/>
      <c r="WFQ214" s="39"/>
      <c r="WFR214" s="39"/>
      <c r="WFS214" s="39"/>
      <c r="WFT214" s="39"/>
      <c r="WFU214" s="39"/>
      <c r="WFV214" s="39"/>
      <c r="WFW214" s="39"/>
      <c r="WFX214" s="39"/>
      <c r="WFY214" s="39"/>
      <c r="WFZ214" s="39"/>
      <c r="WGA214" s="39"/>
      <c r="WGB214" s="39"/>
      <c r="WGC214" s="39"/>
      <c r="WGD214" s="39"/>
      <c r="WGE214" s="39"/>
      <c r="WGF214" s="39"/>
      <c r="WGG214" s="39"/>
      <c r="WGH214" s="39"/>
      <c r="WGI214" s="39"/>
      <c r="WGJ214" s="39"/>
      <c r="WGK214" s="39"/>
      <c r="WGL214" s="39"/>
      <c r="WGM214" s="39"/>
      <c r="WGN214" s="39"/>
      <c r="WGO214" s="39"/>
      <c r="WGP214" s="39"/>
      <c r="WGQ214" s="39"/>
      <c r="WGR214" s="39"/>
      <c r="WGS214" s="39"/>
      <c r="WGT214" s="39"/>
      <c r="WGU214" s="39"/>
      <c r="WGV214" s="39"/>
      <c r="WGW214" s="39"/>
      <c r="WGX214" s="39"/>
      <c r="WGY214" s="39"/>
      <c r="WGZ214" s="39"/>
      <c r="WHA214" s="39"/>
      <c r="WHB214" s="39"/>
      <c r="WHC214" s="39"/>
      <c r="WHD214" s="39"/>
      <c r="WHE214" s="39"/>
      <c r="WHF214" s="39"/>
      <c r="WHG214" s="39"/>
      <c r="WHH214" s="39"/>
      <c r="WHI214" s="39"/>
      <c r="WHJ214" s="39"/>
      <c r="WHK214" s="39"/>
      <c r="WHL214" s="39"/>
      <c r="WHM214" s="39"/>
      <c r="WHN214" s="39"/>
      <c r="WHO214" s="39"/>
      <c r="WHP214" s="39"/>
      <c r="WHQ214" s="39"/>
      <c r="WHR214" s="39"/>
      <c r="WHS214" s="39"/>
      <c r="WHT214" s="39"/>
      <c r="WHU214" s="39"/>
      <c r="WHV214" s="39"/>
      <c r="WHW214" s="39"/>
      <c r="WHX214" s="39"/>
      <c r="WHY214" s="39"/>
      <c r="WHZ214" s="39"/>
      <c r="WIA214" s="39"/>
      <c r="WIB214" s="39"/>
      <c r="WIC214" s="39"/>
      <c r="WID214" s="39"/>
      <c r="WIE214" s="39"/>
      <c r="WIF214" s="39"/>
      <c r="WIG214" s="39"/>
      <c r="WIH214" s="39"/>
      <c r="WII214" s="39"/>
      <c r="WIJ214" s="39"/>
      <c r="WIK214" s="39"/>
      <c r="WIL214" s="39"/>
      <c r="WIM214" s="39"/>
      <c r="WIN214" s="39"/>
      <c r="WIO214" s="39"/>
      <c r="WIP214" s="39"/>
      <c r="WIQ214" s="39"/>
      <c r="WIR214" s="39"/>
      <c r="WIS214" s="39"/>
      <c r="WIT214" s="39"/>
      <c r="WIU214" s="39"/>
      <c r="WIV214" s="39"/>
      <c r="WIW214" s="39"/>
      <c r="WIX214" s="39"/>
      <c r="WIY214" s="39"/>
      <c r="WIZ214" s="39"/>
      <c r="WJA214" s="39"/>
      <c r="WJB214" s="39"/>
      <c r="WJC214" s="39"/>
      <c r="WJD214" s="39"/>
      <c r="WJE214" s="39"/>
      <c r="WJF214" s="39"/>
      <c r="WJG214" s="39"/>
      <c r="WJH214" s="39"/>
      <c r="WJI214" s="39"/>
      <c r="WJJ214" s="39"/>
      <c r="WJK214" s="39"/>
      <c r="WJL214" s="39"/>
      <c r="WJM214" s="39"/>
      <c r="WJN214" s="39"/>
      <c r="WJO214" s="39"/>
      <c r="WJP214" s="39"/>
      <c r="WJQ214" s="39"/>
      <c r="WJR214" s="39"/>
      <c r="WJS214" s="39"/>
      <c r="WJT214" s="39"/>
      <c r="WJU214" s="39"/>
      <c r="WJV214" s="39"/>
      <c r="WJW214" s="39"/>
      <c r="WJX214" s="39"/>
      <c r="WJY214" s="39"/>
      <c r="WJZ214" s="39"/>
      <c r="WKA214" s="39"/>
      <c r="WKB214" s="39"/>
      <c r="WKC214" s="39"/>
      <c r="WKD214" s="39"/>
      <c r="WKE214" s="39"/>
      <c r="WKF214" s="39"/>
      <c r="WKG214" s="39"/>
      <c r="WKH214" s="39"/>
      <c r="WKI214" s="39"/>
      <c r="WKJ214" s="39"/>
      <c r="WKK214" s="39"/>
      <c r="WKL214" s="39"/>
      <c r="WKM214" s="39"/>
      <c r="WKN214" s="39"/>
      <c r="WKO214" s="39"/>
      <c r="WKP214" s="39"/>
      <c r="WKQ214" s="39"/>
      <c r="WKR214" s="39"/>
      <c r="WKS214" s="39"/>
      <c r="WKT214" s="39"/>
      <c r="WKU214" s="39"/>
      <c r="WKV214" s="39"/>
      <c r="WKW214" s="39"/>
      <c r="WKX214" s="39"/>
      <c r="WKY214" s="39"/>
      <c r="WKZ214" s="39"/>
      <c r="WLA214" s="39"/>
      <c r="WLB214" s="39"/>
      <c r="WLC214" s="39"/>
      <c r="WLD214" s="39"/>
      <c r="WLE214" s="39"/>
      <c r="WLF214" s="39"/>
      <c r="WLG214" s="39"/>
      <c r="WLH214" s="39"/>
      <c r="WLI214" s="39"/>
      <c r="WLJ214" s="39"/>
      <c r="WLK214" s="39"/>
      <c r="WLL214" s="39"/>
      <c r="WLM214" s="39"/>
      <c r="WLN214" s="39"/>
      <c r="WLO214" s="39"/>
      <c r="WLP214" s="39"/>
      <c r="WLQ214" s="39"/>
      <c r="WLR214" s="39"/>
      <c r="WLS214" s="39"/>
      <c r="WLT214" s="39"/>
      <c r="WLU214" s="39"/>
      <c r="WLV214" s="39"/>
      <c r="WLW214" s="39"/>
      <c r="WLX214" s="39"/>
      <c r="WLY214" s="39"/>
      <c r="WLZ214" s="39"/>
      <c r="WMA214" s="39"/>
      <c r="WMB214" s="39"/>
      <c r="WMC214" s="39"/>
      <c r="WMD214" s="39"/>
      <c r="WME214" s="39"/>
      <c r="WMF214" s="39"/>
      <c r="WMG214" s="39"/>
      <c r="WMH214" s="39"/>
      <c r="WMI214" s="39"/>
      <c r="WMJ214" s="39"/>
      <c r="WMK214" s="39"/>
      <c r="WML214" s="39"/>
      <c r="WMM214" s="39"/>
      <c r="WMN214" s="39"/>
      <c r="WMO214" s="39"/>
      <c r="WMP214" s="39"/>
      <c r="WMQ214" s="39"/>
      <c r="WMR214" s="39"/>
      <c r="WMS214" s="39"/>
      <c r="WMT214" s="39"/>
      <c r="WMU214" s="39"/>
      <c r="WMV214" s="39"/>
      <c r="WMW214" s="39"/>
      <c r="WMX214" s="39"/>
      <c r="WMY214" s="39"/>
      <c r="WMZ214" s="39"/>
      <c r="WNA214" s="39"/>
      <c r="WNB214" s="39"/>
      <c r="WNC214" s="39"/>
      <c r="WND214" s="39"/>
      <c r="WNE214" s="39"/>
      <c r="WNF214" s="39"/>
      <c r="WNG214" s="39"/>
      <c r="WNH214" s="39"/>
      <c r="WNI214" s="39"/>
      <c r="WNJ214" s="39"/>
      <c r="WNK214" s="39"/>
      <c r="WNL214" s="39"/>
      <c r="WNM214" s="39"/>
      <c r="WNN214" s="39"/>
      <c r="WNO214" s="39"/>
      <c r="WNP214" s="39"/>
      <c r="WNQ214" s="39"/>
      <c r="WNR214" s="39"/>
      <c r="WNS214" s="39"/>
      <c r="WNT214" s="39"/>
      <c r="WNU214" s="39"/>
      <c r="WNV214" s="39"/>
      <c r="WNW214" s="39"/>
      <c r="WNX214" s="39"/>
      <c r="WNY214" s="39"/>
      <c r="WNZ214" s="39"/>
      <c r="WOA214" s="39"/>
      <c r="WOB214" s="39"/>
      <c r="WOC214" s="39"/>
      <c r="WOD214" s="39"/>
      <c r="WOE214" s="39"/>
      <c r="WOF214" s="39"/>
      <c r="WOG214" s="39"/>
      <c r="WOH214" s="39"/>
      <c r="WOI214" s="39"/>
      <c r="WOJ214" s="39"/>
      <c r="WOK214" s="39"/>
      <c r="WOL214" s="39"/>
      <c r="WOM214" s="39"/>
      <c r="WON214" s="39"/>
      <c r="WOO214" s="39"/>
      <c r="WOP214" s="39"/>
      <c r="WOQ214" s="39"/>
      <c r="WOR214" s="39"/>
      <c r="WOS214" s="39"/>
      <c r="WOT214" s="39"/>
      <c r="WOU214" s="39"/>
      <c r="WOV214" s="39"/>
      <c r="WOW214" s="39"/>
      <c r="WOX214" s="39"/>
      <c r="WOY214" s="39"/>
      <c r="WOZ214" s="39"/>
      <c r="WPA214" s="39"/>
      <c r="WPB214" s="39"/>
      <c r="WPC214" s="39"/>
      <c r="WPD214" s="39"/>
      <c r="WPE214" s="39"/>
      <c r="WPF214" s="39"/>
      <c r="WPG214" s="39"/>
      <c r="WPH214" s="39"/>
      <c r="WPI214" s="39"/>
      <c r="WPJ214" s="39"/>
      <c r="WPK214" s="39"/>
      <c r="WPL214" s="39"/>
      <c r="WPM214" s="39"/>
      <c r="WPN214" s="39"/>
      <c r="WPO214" s="39"/>
      <c r="WPP214" s="39"/>
      <c r="WPQ214" s="39"/>
      <c r="WPR214" s="39"/>
      <c r="WPS214" s="39"/>
      <c r="WPT214" s="39"/>
      <c r="WPU214" s="39"/>
      <c r="WPV214" s="39"/>
      <c r="WPW214" s="39"/>
      <c r="WPX214" s="39"/>
      <c r="WPY214" s="39"/>
      <c r="WPZ214" s="39"/>
      <c r="WQA214" s="39"/>
      <c r="WQB214" s="39"/>
      <c r="WQC214" s="39"/>
      <c r="WQD214" s="39"/>
      <c r="WQE214" s="39"/>
      <c r="WQF214" s="39"/>
      <c r="WQG214" s="39"/>
      <c r="WQH214" s="39"/>
      <c r="WQI214" s="39"/>
      <c r="WQJ214" s="39"/>
      <c r="WQK214" s="39"/>
      <c r="WQL214" s="39"/>
      <c r="WQM214" s="39"/>
      <c r="WQN214" s="39"/>
      <c r="WQO214" s="39"/>
      <c r="WQP214" s="39"/>
      <c r="WQQ214" s="39"/>
      <c r="WQR214" s="39"/>
      <c r="WQS214" s="39"/>
      <c r="WQT214" s="39"/>
      <c r="WQU214" s="39"/>
      <c r="WQV214" s="39"/>
      <c r="WQW214" s="39"/>
      <c r="WQX214" s="39"/>
      <c r="WQY214" s="39"/>
      <c r="WQZ214" s="39"/>
      <c r="WRA214" s="39"/>
      <c r="WRB214" s="39"/>
      <c r="WRC214" s="39"/>
      <c r="WRD214" s="39"/>
      <c r="WRE214" s="39"/>
      <c r="WRF214" s="39"/>
      <c r="WRG214" s="39"/>
      <c r="WRH214" s="39"/>
      <c r="WRI214" s="39"/>
      <c r="WRJ214" s="39"/>
      <c r="WRK214" s="39"/>
      <c r="WRL214" s="39"/>
      <c r="WRM214" s="39"/>
      <c r="WRN214" s="39"/>
      <c r="WRO214" s="39"/>
      <c r="WRP214" s="39"/>
      <c r="WRQ214" s="39"/>
      <c r="WRR214" s="39"/>
      <c r="WRS214" s="39"/>
      <c r="WRT214" s="39"/>
      <c r="WRU214" s="39"/>
      <c r="WRV214" s="39"/>
      <c r="WRW214" s="39"/>
      <c r="WRX214" s="39"/>
      <c r="WRY214" s="39"/>
      <c r="WRZ214" s="39"/>
      <c r="WSA214" s="39"/>
      <c r="WSB214" s="39"/>
      <c r="WSC214" s="39"/>
      <c r="WSD214" s="39"/>
      <c r="WSE214" s="39"/>
      <c r="WSF214" s="39"/>
      <c r="WSG214" s="39"/>
      <c r="WSH214" s="39"/>
      <c r="WSI214" s="39"/>
      <c r="WSJ214" s="39"/>
      <c r="WSK214" s="39"/>
      <c r="WSL214" s="39"/>
      <c r="WSM214" s="39"/>
      <c r="WSN214" s="39"/>
      <c r="WSO214" s="39"/>
      <c r="WSP214" s="39"/>
      <c r="WSQ214" s="39"/>
      <c r="WSR214" s="39"/>
      <c r="WSS214" s="39"/>
      <c r="WST214" s="39"/>
      <c r="WSU214" s="39"/>
      <c r="WSV214" s="39"/>
      <c r="WSW214" s="39"/>
      <c r="WSX214" s="39"/>
      <c r="WSY214" s="39"/>
      <c r="WSZ214" s="39"/>
      <c r="WTA214" s="39"/>
      <c r="WTB214" s="39"/>
      <c r="WTC214" s="39"/>
      <c r="WTD214" s="39"/>
      <c r="WTE214" s="39"/>
      <c r="WTF214" s="39"/>
      <c r="WTG214" s="39"/>
      <c r="WTH214" s="39"/>
      <c r="WTI214" s="39"/>
      <c r="WTJ214" s="39"/>
      <c r="WTK214" s="39"/>
      <c r="WTL214" s="39"/>
      <c r="WTM214" s="39"/>
      <c r="WTN214" s="39"/>
      <c r="WTO214" s="39"/>
      <c r="WTP214" s="39"/>
      <c r="WTQ214" s="39"/>
      <c r="WTR214" s="39"/>
      <c r="WTS214" s="39"/>
      <c r="WTT214" s="39"/>
      <c r="WTU214" s="39"/>
      <c r="WTV214" s="39"/>
      <c r="WTW214" s="39"/>
      <c r="WTX214" s="39"/>
      <c r="WTY214" s="39"/>
      <c r="WTZ214" s="39"/>
      <c r="WUA214" s="39"/>
      <c r="WUB214" s="39"/>
      <c r="WUC214" s="39"/>
      <c r="WUD214" s="39"/>
      <c r="WUE214" s="39"/>
      <c r="WUF214" s="39"/>
      <c r="WUG214" s="39"/>
      <c r="WUH214" s="39"/>
      <c r="WUI214" s="39"/>
      <c r="WUJ214" s="39"/>
      <c r="WUK214" s="39"/>
      <c r="WUL214" s="39"/>
      <c r="WUM214" s="39"/>
      <c r="WUN214" s="39"/>
      <c r="WUO214" s="39"/>
      <c r="WUP214" s="39"/>
      <c r="WUQ214" s="39"/>
      <c r="WUR214" s="39"/>
      <c r="WUS214" s="39"/>
      <c r="WUT214" s="39"/>
      <c r="WUU214" s="39"/>
      <c r="WUV214" s="39"/>
      <c r="WUW214" s="39"/>
      <c r="WUX214" s="39"/>
      <c r="WUY214" s="39"/>
      <c r="WUZ214" s="39"/>
      <c r="WVA214" s="39"/>
      <c r="WVB214" s="39"/>
      <c r="WVC214" s="39"/>
      <c r="WVD214" s="39"/>
      <c r="WVE214" s="39"/>
      <c r="WVF214" s="39"/>
      <c r="WVG214" s="39"/>
      <c r="WVH214" s="39"/>
      <c r="WVI214" s="39"/>
      <c r="WVJ214" s="39"/>
      <c r="WVK214" s="39"/>
      <c r="WVL214" s="39"/>
      <c r="WVM214" s="39"/>
      <c r="WVN214" s="39"/>
      <c r="WVO214" s="39"/>
      <c r="WVP214" s="39"/>
      <c r="WVQ214" s="39"/>
      <c r="WVR214" s="39"/>
      <c r="WVS214" s="39"/>
      <c r="WVT214" s="39"/>
      <c r="WVU214" s="39"/>
      <c r="WVV214" s="39"/>
      <c r="WVW214" s="39"/>
      <c r="WVX214" s="39"/>
      <c r="WVY214" s="39"/>
      <c r="WVZ214" s="39"/>
      <c r="WWA214" s="39"/>
      <c r="WWB214" s="39"/>
      <c r="WWC214" s="39"/>
      <c r="WWD214" s="39"/>
      <c r="WWE214" s="39"/>
      <c r="WWF214" s="39"/>
      <c r="WWG214" s="39"/>
    </row>
  </sheetData>
  <sortState ref="A2:WWG218">
    <sortCondition ref="D2:D218"/>
    <sortCondition ref="A2:A218"/>
  </sortState>
  <pageMargins left="0.7" right="0.7" top="0.75" bottom="0.75" header="0.3" footer="0.3"/>
  <pageSetup paperSize="9" scale="58" fitToHeight="0" orientation="landscape" horizontalDpi="300" verticalDpi="300" r:id="rId1"/>
  <headerFooter>
    <oddHeader>&amp;L&amp;G&amp;C&amp;G&amp;RClassement Nationale Eau Plate saison 2011/2012
&amp;F</oddHeader>
    <oddFooter>&amp;LDocument Commission Sportive Nationale&amp;R&amp;D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3:C303"/>
  <sheetViews>
    <sheetView topLeftCell="A280" workbookViewId="0">
      <selection activeCell="C3" sqref="C3:C303"/>
    </sheetView>
  </sheetViews>
  <sheetFormatPr baseColWidth="10" defaultRowHeight="15"/>
  <sheetData>
    <row r="3" spans="3:3">
      <c r="C3">
        <v>300</v>
      </c>
    </row>
    <row r="4" spans="3:3">
      <c r="C4">
        <v>299</v>
      </c>
    </row>
    <row r="5" spans="3:3">
      <c r="C5">
        <v>298</v>
      </c>
    </row>
    <row r="6" spans="3:3">
      <c r="C6">
        <v>297</v>
      </c>
    </row>
    <row r="7" spans="3:3">
      <c r="C7">
        <v>296</v>
      </c>
    </row>
    <row r="8" spans="3:3">
      <c r="C8">
        <v>295</v>
      </c>
    </row>
    <row r="9" spans="3:3">
      <c r="C9">
        <v>294</v>
      </c>
    </row>
    <row r="10" spans="3:3">
      <c r="C10">
        <v>293</v>
      </c>
    </row>
    <row r="11" spans="3:3">
      <c r="C11">
        <v>292</v>
      </c>
    </row>
    <row r="12" spans="3:3">
      <c r="C12">
        <v>291</v>
      </c>
    </row>
    <row r="13" spans="3:3">
      <c r="C13">
        <v>290</v>
      </c>
    </row>
    <row r="14" spans="3:3">
      <c r="C14">
        <v>289</v>
      </c>
    </row>
    <row r="15" spans="3:3">
      <c r="C15">
        <v>288</v>
      </c>
    </row>
    <row r="16" spans="3:3">
      <c r="C16">
        <v>287</v>
      </c>
    </row>
    <row r="17" spans="3:3">
      <c r="C17">
        <v>286</v>
      </c>
    </row>
    <row r="18" spans="3:3">
      <c r="C18">
        <v>285</v>
      </c>
    </row>
    <row r="19" spans="3:3">
      <c r="C19">
        <v>284</v>
      </c>
    </row>
    <row r="20" spans="3:3">
      <c r="C20">
        <v>283</v>
      </c>
    </row>
    <row r="21" spans="3:3">
      <c r="C21">
        <v>282</v>
      </c>
    </row>
    <row r="22" spans="3:3">
      <c r="C22">
        <v>281</v>
      </c>
    </row>
    <row r="23" spans="3:3">
      <c r="C23">
        <v>280</v>
      </c>
    </row>
    <row r="24" spans="3:3">
      <c r="C24">
        <v>279</v>
      </c>
    </row>
    <row r="25" spans="3:3">
      <c r="C25">
        <v>278</v>
      </c>
    </row>
    <row r="26" spans="3:3">
      <c r="C26">
        <v>277</v>
      </c>
    </row>
    <row r="27" spans="3:3">
      <c r="C27">
        <v>276</v>
      </c>
    </row>
    <row r="28" spans="3:3">
      <c r="C28">
        <v>275</v>
      </c>
    </row>
    <row r="29" spans="3:3">
      <c r="C29">
        <v>274</v>
      </c>
    </row>
    <row r="30" spans="3:3">
      <c r="C30">
        <v>273</v>
      </c>
    </row>
    <row r="31" spans="3:3">
      <c r="C31">
        <v>272</v>
      </c>
    </row>
    <row r="32" spans="3:3">
      <c r="C32">
        <v>271</v>
      </c>
    </row>
    <row r="33" spans="3:3">
      <c r="C33">
        <v>270</v>
      </c>
    </row>
    <row r="34" spans="3:3">
      <c r="C34">
        <v>269</v>
      </c>
    </row>
    <row r="35" spans="3:3">
      <c r="C35">
        <v>268</v>
      </c>
    </row>
    <row r="36" spans="3:3">
      <c r="C36">
        <v>267</v>
      </c>
    </row>
    <row r="37" spans="3:3">
      <c r="C37">
        <v>266</v>
      </c>
    </row>
    <row r="38" spans="3:3">
      <c r="C38">
        <v>265</v>
      </c>
    </row>
    <row r="39" spans="3:3">
      <c r="C39">
        <v>264</v>
      </c>
    </row>
    <row r="40" spans="3:3">
      <c r="C40">
        <v>263</v>
      </c>
    </row>
    <row r="41" spans="3:3">
      <c r="C41">
        <v>262</v>
      </c>
    </row>
    <row r="42" spans="3:3">
      <c r="C42">
        <v>261</v>
      </c>
    </row>
    <row r="43" spans="3:3">
      <c r="C43">
        <v>260</v>
      </c>
    </row>
    <row r="44" spans="3:3">
      <c r="C44">
        <v>259</v>
      </c>
    </row>
    <row r="45" spans="3:3">
      <c r="C45">
        <v>258</v>
      </c>
    </row>
    <row r="46" spans="3:3">
      <c r="C46">
        <v>257</v>
      </c>
    </row>
    <row r="47" spans="3:3">
      <c r="C47">
        <v>256</v>
      </c>
    </row>
    <row r="48" spans="3:3">
      <c r="C48">
        <v>255</v>
      </c>
    </row>
    <row r="49" spans="3:3">
      <c r="C49">
        <v>254</v>
      </c>
    </row>
    <row r="50" spans="3:3">
      <c r="C50">
        <v>253</v>
      </c>
    </row>
    <row r="51" spans="3:3">
      <c r="C51">
        <v>252</v>
      </c>
    </row>
    <row r="52" spans="3:3">
      <c r="C52">
        <v>251</v>
      </c>
    </row>
    <row r="53" spans="3:3">
      <c r="C53">
        <v>250</v>
      </c>
    </row>
    <row r="54" spans="3:3">
      <c r="C54">
        <v>249</v>
      </c>
    </row>
    <row r="55" spans="3:3">
      <c r="C55">
        <v>248</v>
      </c>
    </row>
    <row r="56" spans="3:3">
      <c r="C56">
        <v>247</v>
      </c>
    </row>
    <row r="57" spans="3:3">
      <c r="C57">
        <v>246</v>
      </c>
    </row>
    <row r="58" spans="3:3">
      <c r="C58">
        <v>245</v>
      </c>
    </row>
    <row r="59" spans="3:3">
      <c r="C59">
        <v>244</v>
      </c>
    </row>
    <row r="60" spans="3:3">
      <c r="C60">
        <v>243</v>
      </c>
    </row>
    <row r="61" spans="3:3">
      <c r="C61">
        <v>242</v>
      </c>
    </row>
    <row r="62" spans="3:3">
      <c r="C62">
        <v>241</v>
      </c>
    </row>
    <row r="63" spans="3:3">
      <c r="C63">
        <v>240</v>
      </c>
    </row>
    <row r="64" spans="3:3">
      <c r="C64">
        <v>239</v>
      </c>
    </row>
    <row r="65" spans="3:3">
      <c r="C65">
        <v>238</v>
      </c>
    </row>
    <row r="66" spans="3:3">
      <c r="C66">
        <v>237</v>
      </c>
    </row>
    <row r="67" spans="3:3">
      <c r="C67">
        <v>236</v>
      </c>
    </row>
    <row r="68" spans="3:3">
      <c r="C68">
        <v>235</v>
      </c>
    </row>
    <row r="69" spans="3:3">
      <c r="C69">
        <v>234</v>
      </c>
    </row>
    <row r="70" spans="3:3">
      <c r="C70">
        <v>233</v>
      </c>
    </row>
    <row r="71" spans="3:3">
      <c r="C71">
        <v>232</v>
      </c>
    </row>
    <row r="72" spans="3:3">
      <c r="C72">
        <v>231</v>
      </c>
    </row>
    <row r="73" spans="3:3">
      <c r="C73">
        <v>230</v>
      </c>
    </row>
    <row r="74" spans="3:3">
      <c r="C74">
        <v>229</v>
      </c>
    </row>
    <row r="75" spans="3:3">
      <c r="C75">
        <v>228</v>
      </c>
    </row>
    <row r="76" spans="3:3">
      <c r="C76">
        <v>227</v>
      </c>
    </row>
    <row r="77" spans="3:3">
      <c r="C77">
        <v>226</v>
      </c>
    </row>
    <row r="78" spans="3:3">
      <c r="C78">
        <v>225</v>
      </c>
    </row>
    <row r="79" spans="3:3">
      <c r="C79">
        <v>224</v>
      </c>
    </row>
    <row r="80" spans="3:3">
      <c r="C80">
        <v>223</v>
      </c>
    </row>
    <row r="81" spans="3:3">
      <c r="C81">
        <v>222</v>
      </c>
    </row>
    <row r="82" spans="3:3">
      <c r="C82">
        <v>221</v>
      </c>
    </row>
    <row r="83" spans="3:3">
      <c r="C83">
        <v>220</v>
      </c>
    </row>
    <row r="84" spans="3:3">
      <c r="C84">
        <v>219</v>
      </c>
    </row>
    <row r="85" spans="3:3">
      <c r="C85">
        <v>218</v>
      </c>
    </row>
    <row r="86" spans="3:3">
      <c r="C86">
        <v>217</v>
      </c>
    </row>
    <row r="87" spans="3:3">
      <c r="C87">
        <v>216</v>
      </c>
    </row>
    <row r="88" spans="3:3">
      <c r="C88">
        <v>215</v>
      </c>
    </row>
    <row r="89" spans="3:3">
      <c r="C89">
        <v>214</v>
      </c>
    </row>
    <row r="90" spans="3:3">
      <c r="C90">
        <v>213</v>
      </c>
    </row>
    <row r="91" spans="3:3">
      <c r="C91">
        <v>212</v>
      </c>
    </row>
    <row r="92" spans="3:3">
      <c r="C92">
        <v>211</v>
      </c>
    </row>
    <row r="93" spans="3:3">
      <c r="C93">
        <v>210</v>
      </c>
    </row>
    <row r="94" spans="3:3">
      <c r="C94">
        <v>209</v>
      </c>
    </row>
    <row r="95" spans="3:3">
      <c r="C95">
        <v>208</v>
      </c>
    </row>
    <row r="96" spans="3:3">
      <c r="C96">
        <v>207</v>
      </c>
    </row>
    <row r="97" spans="3:3">
      <c r="C97">
        <v>206</v>
      </c>
    </row>
    <row r="98" spans="3:3">
      <c r="C98">
        <v>205</v>
      </c>
    </row>
    <row r="99" spans="3:3">
      <c r="C99">
        <v>204</v>
      </c>
    </row>
    <row r="100" spans="3:3">
      <c r="C100">
        <v>203</v>
      </c>
    </row>
    <row r="101" spans="3:3">
      <c r="C101">
        <v>202</v>
      </c>
    </row>
    <row r="102" spans="3:3">
      <c r="C102">
        <v>201</v>
      </c>
    </row>
    <row r="103" spans="3:3">
      <c r="C103">
        <v>200</v>
      </c>
    </row>
    <row r="104" spans="3:3">
      <c r="C104">
        <v>199</v>
      </c>
    </row>
    <row r="105" spans="3:3">
      <c r="C105">
        <v>198</v>
      </c>
    </row>
    <row r="106" spans="3:3">
      <c r="C106">
        <v>197</v>
      </c>
    </row>
    <row r="107" spans="3:3">
      <c r="C107">
        <v>196</v>
      </c>
    </row>
    <row r="108" spans="3:3">
      <c r="C108">
        <v>195</v>
      </c>
    </row>
    <row r="109" spans="3:3">
      <c r="C109">
        <v>194</v>
      </c>
    </row>
    <row r="110" spans="3:3">
      <c r="C110">
        <v>193</v>
      </c>
    </row>
    <row r="111" spans="3:3">
      <c r="C111">
        <v>192</v>
      </c>
    </row>
    <row r="112" spans="3:3">
      <c r="C112">
        <v>191</v>
      </c>
    </row>
    <row r="113" spans="3:3">
      <c r="C113">
        <v>190</v>
      </c>
    </row>
    <row r="114" spans="3:3">
      <c r="C114">
        <v>189</v>
      </c>
    </row>
    <row r="115" spans="3:3">
      <c r="C115">
        <v>188</v>
      </c>
    </row>
    <row r="116" spans="3:3">
      <c r="C116">
        <v>187</v>
      </c>
    </row>
    <row r="117" spans="3:3">
      <c r="C117">
        <v>186</v>
      </c>
    </row>
    <row r="118" spans="3:3">
      <c r="C118">
        <v>185</v>
      </c>
    </row>
    <row r="119" spans="3:3">
      <c r="C119">
        <v>184</v>
      </c>
    </row>
    <row r="120" spans="3:3">
      <c r="C120">
        <v>183</v>
      </c>
    </row>
    <row r="121" spans="3:3">
      <c r="C121">
        <v>182</v>
      </c>
    </row>
    <row r="122" spans="3:3">
      <c r="C122">
        <v>181</v>
      </c>
    </row>
    <row r="123" spans="3:3">
      <c r="C123">
        <v>180</v>
      </c>
    </row>
    <row r="124" spans="3:3">
      <c r="C124">
        <v>179</v>
      </c>
    </row>
    <row r="125" spans="3:3">
      <c r="C125">
        <v>178</v>
      </c>
    </row>
    <row r="126" spans="3:3">
      <c r="C126">
        <v>177</v>
      </c>
    </row>
    <row r="127" spans="3:3">
      <c r="C127">
        <v>176</v>
      </c>
    </row>
    <row r="128" spans="3:3">
      <c r="C128">
        <v>175</v>
      </c>
    </row>
    <row r="129" spans="3:3">
      <c r="C129">
        <v>174</v>
      </c>
    </row>
    <row r="130" spans="3:3">
      <c r="C130">
        <v>173</v>
      </c>
    </row>
    <row r="131" spans="3:3">
      <c r="C131">
        <v>172</v>
      </c>
    </row>
    <row r="132" spans="3:3">
      <c r="C132">
        <v>171</v>
      </c>
    </row>
    <row r="133" spans="3:3">
      <c r="C133">
        <v>170</v>
      </c>
    </row>
    <row r="134" spans="3:3">
      <c r="C134">
        <v>169</v>
      </c>
    </row>
    <row r="135" spans="3:3">
      <c r="C135">
        <v>168</v>
      </c>
    </row>
    <row r="136" spans="3:3">
      <c r="C136">
        <v>167</v>
      </c>
    </row>
    <row r="137" spans="3:3">
      <c r="C137">
        <v>166</v>
      </c>
    </row>
    <row r="138" spans="3:3">
      <c r="C138">
        <v>165</v>
      </c>
    </row>
    <row r="139" spans="3:3">
      <c r="C139">
        <v>164</v>
      </c>
    </row>
    <row r="140" spans="3:3">
      <c r="C140">
        <v>163</v>
      </c>
    </row>
    <row r="141" spans="3:3">
      <c r="C141">
        <v>162</v>
      </c>
    </row>
    <row r="142" spans="3:3">
      <c r="C142">
        <v>161</v>
      </c>
    </row>
    <row r="143" spans="3:3">
      <c r="C143">
        <v>160</v>
      </c>
    </row>
    <row r="144" spans="3:3">
      <c r="C144">
        <v>159</v>
      </c>
    </row>
    <row r="145" spans="3:3">
      <c r="C145">
        <v>158</v>
      </c>
    </row>
    <row r="146" spans="3:3">
      <c r="C146">
        <v>157</v>
      </c>
    </row>
    <row r="147" spans="3:3">
      <c r="C147">
        <v>156</v>
      </c>
    </row>
    <row r="148" spans="3:3">
      <c r="C148">
        <v>155</v>
      </c>
    </row>
    <row r="149" spans="3:3">
      <c r="C149">
        <v>154</v>
      </c>
    </row>
    <row r="150" spans="3:3">
      <c r="C150">
        <v>153</v>
      </c>
    </row>
    <row r="151" spans="3:3">
      <c r="C151">
        <v>152</v>
      </c>
    </row>
    <row r="152" spans="3:3">
      <c r="C152">
        <v>151</v>
      </c>
    </row>
    <row r="153" spans="3:3">
      <c r="C153">
        <v>150</v>
      </c>
    </row>
    <row r="154" spans="3:3">
      <c r="C154">
        <v>149</v>
      </c>
    </row>
    <row r="155" spans="3:3">
      <c r="C155">
        <v>148</v>
      </c>
    </row>
    <row r="156" spans="3:3">
      <c r="C156">
        <v>147</v>
      </c>
    </row>
    <row r="157" spans="3:3">
      <c r="C157">
        <v>146</v>
      </c>
    </row>
    <row r="158" spans="3:3">
      <c r="C158">
        <v>145</v>
      </c>
    </row>
    <row r="159" spans="3:3">
      <c r="C159">
        <v>144</v>
      </c>
    </row>
    <row r="160" spans="3:3">
      <c r="C160">
        <v>143</v>
      </c>
    </row>
    <row r="161" spans="3:3">
      <c r="C161">
        <v>142</v>
      </c>
    </row>
    <row r="162" spans="3:3">
      <c r="C162">
        <v>141</v>
      </c>
    </row>
    <row r="163" spans="3:3">
      <c r="C163">
        <v>140</v>
      </c>
    </row>
    <row r="164" spans="3:3">
      <c r="C164">
        <v>139</v>
      </c>
    </row>
    <row r="165" spans="3:3">
      <c r="C165">
        <v>138</v>
      </c>
    </row>
    <row r="166" spans="3:3">
      <c r="C166">
        <v>137</v>
      </c>
    </row>
    <row r="167" spans="3:3">
      <c r="C167">
        <v>136</v>
      </c>
    </row>
    <row r="168" spans="3:3">
      <c r="C168">
        <v>135</v>
      </c>
    </row>
    <row r="169" spans="3:3">
      <c r="C169">
        <v>134</v>
      </c>
    </row>
    <row r="170" spans="3:3">
      <c r="C170">
        <v>133</v>
      </c>
    </row>
    <row r="171" spans="3:3">
      <c r="C171">
        <v>132</v>
      </c>
    </row>
    <row r="172" spans="3:3">
      <c r="C172">
        <v>131</v>
      </c>
    </row>
    <row r="173" spans="3:3">
      <c r="C173">
        <v>130</v>
      </c>
    </row>
    <row r="174" spans="3:3">
      <c r="C174">
        <v>129</v>
      </c>
    </row>
    <row r="175" spans="3:3">
      <c r="C175">
        <v>128</v>
      </c>
    </row>
    <row r="176" spans="3:3">
      <c r="C176">
        <v>127</v>
      </c>
    </row>
    <row r="177" spans="3:3">
      <c r="C177">
        <v>126</v>
      </c>
    </row>
    <row r="178" spans="3:3">
      <c r="C178">
        <v>125</v>
      </c>
    </row>
    <row r="179" spans="3:3">
      <c r="C179">
        <v>124</v>
      </c>
    </row>
    <row r="180" spans="3:3">
      <c r="C180">
        <v>123</v>
      </c>
    </row>
    <row r="181" spans="3:3">
      <c r="C181">
        <v>122</v>
      </c>
    </row>
    <row r="182" spans="3:3">
      <c r="C182">
        <v>121</v>
      </c>
    </row>
    <row r="183" spans="3:3">
      <c r="C183">
        <v>120</v>
      </c>
    </row>
    <row r="184" spans="3:3">
      <c r="C184">
        <v>119</v>
      </c>
    </row>
    <row r="185" spans="3:3">
      <c r="C185">
        <v>118</v>
      </c>
    </row>
    <row r="186" spans="3:3">
      <c r="C186">
        <v>117</v>
      </c>
    </row>
    <row r="187" spans="3:3">
      <c r="C187">
        <v>116</v>
      </c>
    </row>
    <row r="188" spans="3:3">
      <c r="C188">
        <v>115</v>
      </c>
    </row>
    <row r="189" spans="3:3">
      <c r="C189">
        <v>114</v>
      </c>
    </row>
    <row r="190" spans="3:3">
      <c r="C190">
        <v>113</v>
      </c>
    </row>
    <row r="191" spans="3:3">
      <c r="C191">
        <v>112</v>
      </c>
    </row>
    <row r="192" spans="3:3">
      <c r="C192">
        <v>111</v>
      </c>
    </row>
    <row r="193" spans="3:3">
      <c r="C193">
        <v>110</v>
      </c>
    </row>
    <row r="194" spans="3:3">
      <c r="C194">
        <v>109</v>
      </c>
    </row>
    <row r="195" spans="3:3">
      <c r="C195">
        <v>108</v>
      </c>
    </row>
    <row r="196" spans="3:3">
      <c r="C196">
        <v>107</v>
      </c>
    </row>
    <row r="197" spans="3:3">
      <c r="C197">
        <v>106</v>
      </c>
    </row>
    <row r="198" spans="3:3">
      <c r="C198">
        <v>105</v>
      </c>
    </row>
    <row r="199" spans="3:3">
      <c r="C199">
        <v>104</v>
      </c>
    </row>
    <row r="200" spans="3:3">
      <c r="C200">
        <v>103</v>
      </c>
    </row>
    <row r="201" spans="3:3">
      <c r="C201">
        <v>102</v>
      </c>
    </row>
    <row r="202" spans="3:3">
      <c r="C202">
        <v>101</v>
      </c>
    </row>
    <row r="203" spans="3:3">
      <c r="C203">
        <v>100</v>
      </c>
    </row>
    <row r="204" spans="3:3">
      <c r="C204">
        <v>99</v>
      </c>
    </row>
    <row r="205" spans="3:3">
      <c r="C205">
        <v>98</v>
      </c>
    </row>
    <row r="206" spans="3:3">
      <c r="C206">
        <v>97</v>
      </c>
    </row>
    <row r="207" spans="3:3">
      <c r="C207">
        <v>96</v>
      </c>
    </row>
    <row r="208" spans="3:3">
      <c r="C208">
        <v>95</v>
      </c>
    </row>
    <row r="209" spans="3:3">
      <c r="C209">
        <v>94</v>
      </c>
    </row>
    <row r="210" spans="3:3">
      <c r="C210">
        <v>93</v>
      </c>
    </row>
    <row r="211" spans="3:3">
      <c r="C211">
        <v>92</v>
      </c>
    </row>
    <row r="212" spans="3:3">
      <c r="C212">
        <v>91</v>
      </c>
    </row>
    <row r="213" spans="3:3">
      <c r="C213">
        <v>90</v>
      </c>
    </row>
    <row r="214" spans="3:3">
      <c r="C214">
        <v>89</v>
      </c>
    </row>
    <row r="215" spans="3:3">
      <c r="C215">
        <v>88</v>
      </c>
    </row>
    <row r="216" spans="3:3">
      <c r="C216">
        <v>87</v>
      </c>
    </row>
    <row r="217" spans="3:3">
      <c r="C217">
        <v>86</v>
      </c>
    </row>
    <row r="218" spans="3:3">
      <c r="C218">
        <v>85</v>
      </c>
    </row>
    <row r="219" spans="3:3">
      <c r="C219">
        <v>84</v>
      </c>
    </row>
    <row r="220" spans="3:3">
      <c r="C220">
        <v>83</v>
      </c>
    </row>
    <row r="221" spans="3:3">
      <c r="C221">
        <v>82</v>
      </c>
    </row>
    <row r="222" spans="3:3">
      <c r="C222">
        <v>81</v>
      </c>
    </row>
    <row r="223" spans="3:3">
      <c r="C223">
        <v>80</v>
      </c>
    </row>
    <row r="224" spans="3:3">
      <c r="C224">
        <v>79</v>
      </c>
    </row>
    <row r="225" spans="3:3">
      <c r="C225">
        <v>78</v>
      </c>
    </row>
    <row r="226" spans="3:3">
      <c r="C226">
        <v>77</v>
      </c>
    </row>
    <row r="227" spans="3:3">
      <c r="C227">
        <v>76</v>
      </c>
    </row>
    <row r="228" spans="3:3">
      <c r="C228">
        <v>75</v>
      </c>
    </row>
    <row r="229" spans="3:3">
      <c r="C229">
        <v>74</v>
      </c>
    </row>
    <row r="230" spans="3:3">
      <c r="C230">
        <v>73</v>
      </c>
    </row>
    <row r="231" spans="3:3">
      <c r="C231">
        <v>72</v>
      </c>
    </row>
    <row r="232" spans="3:3">
      <c r="C232">
        <v>71</v>
      </c>
    </row>
    <row r="233" spans="3:3">
      <c r="C233">
        <v>70</v>
      </c>
    </row>
    <row r="234" spans="3:3">
      <c r="C234">
        <v>69</v>
      </c>
    </row>
    <row r="235" spans="3:3">
      <c r="C235">
        <v>68</v>
      </c>
    </row>
    <row r="236" spans="3:3">
      <c r="C236">
        <v>67</v>
      </c>
    </row>
    <row r="237" spans="3:3">
      <c r="C237">
        <v>66</v>
      </c>
    </row>
    <row r="238" spans="3:3">
      <c r="C238">
        <v>65</v>
      </c>
    </row>
    <row r="239" spans="3:3">
      <c r="C239">
        <v>64</v>
      </c>
    </row>
    <row r="240" spans="3:3">
      <c r="C240">
        <v>63</v>
      </c>
    </row>
    <row r="241" spans="3:3">
      <c r="C241">
        <v>62</v>
      </c>
    </row>
    <row r="242" spans="3:3">
      <c r="C242">
        <v>61</v>
      </c>
    </row>
    <row r="243" spans="3:3">
      <c r="C243">
        <v>60</v>
      </c>
    </row>
    <row r="244" spans="3:3">
      <c r="C244">
        <v>59</v>
      </c>
    </row>
    <row r="245" spans="3:3">
      <c r="C245">
        <v>58</v>
      </c>
    </row>
    <row r="246" spans="3:3">
      <c r="C246">
        <v>57</v>
      </c>
    </row>
    <row r="247" spans="3:3">
      <c r="C247">
        <v>56</v>
      </c>
    </row>
    <row r="248" spans="3:3">
      <c r="C248">
        <v>55</v>
      </c>
    </row>
    <row r="249" spans="3:3">
      <c r="C249">
        <v>54</v>
      </c>
    </row>
    <row r="250" spans="3:3">
      <c r="C250">
        <v>53</v>
      </c>
    </row>
    <row r="251" spans="3:3">
      <c r="C251">
        <v>52</v>
      </c>
    </row>
    <row r="252" spans="3:3">
      <c r="C252">
        <v>51</v>
      </c>
    </row>
    <row r="253" spans="3:3">
      <c r="C253">
        <v>50</v>
      </c>
    </row>
    <row r="254" spans="3:3">
      <c r="C254">
        <v>49</v>
      </c>
    </row>
    <row r="255" spans="3:3">
      <c r="C255">
        <v>48</v>
      </c>
    </row>
    <row r="256" spans="3:3">
      <c r="C256">
        <v>47</v>
      </c>
    </row>
    <row r="257" spans="3:3">
      <c r="C257">
        <v>46</v>
      </c>
    </row>
    <row r="258" spans="3:3">
      <c r="C258">
        <v>45</v>
      </c>
    </row>
    <row r="259" spans="3:3">
      <c r="C259">
        <v>44</v>
      </c>
    </row>
    <row r="260" spans="3:3">
      <c r="C260">
        <v>43</v>
      </c>
    </row>
    <row r="261" spans="3:3">
      <c r="C261">
        <v>42</v>
      </c>
    </row>
    <row r="262" spans="3:3">
      <c r="C262">
        <v>41</v>
      </c>
    </row>
    <row r="263" spans="3:3">
      <c r="C263">
        <v>40</v>
      </c>
    </row>
    <row r="264" spans="3:3">
      <c r="C264">
        <v>39</v>
      </c>
    </row>
    <row r="265" spans="3:3">
      <c r="C265">
        <v>38</v>
      </c>
    </row>
    <row r="266" spans="3:3">
      <c r="C266">
        <v>37</v>
      </c>
    </row>
    <row r="267" spans="3:3">
      <c r="C267">
        <v>36</v>
      </c>
    </row>
    <row r="268" spans="3:3">
      <c r="C268">
        <v>35</v>
      </c>
    </row>
    <row r="269" spans="3:3">
      <c r="C269">
        <v>34</v>
      </c>
    </row>
    <row r="270" spans="3:3">
      <c r="C270">
        <v>33</v>
      </c>
    </row>
    <row r="271" spans="3:3">
      <c r="C271">
        <v>32</v>
      </c>
    </row>
    <row r="272" spans="3:3">
      <c r="C272">
        <v>31</v>
      </c>
    </row>
    <row r="273" spans="3:3">
      <c r="C273">
        <v>30</v>
      </c>
    </row>
    <row r="274" spans="3:3">
      <c r="C274">
        <v>29</v>
      </c>
    </row>
    <row r="275" spans="3:3">
      <c r="C275">
        <v>28</v>
      </c>
    </row>
    <row r="276" spans="3:3">
      <c r="C276">
        <v>27</v>
      </c>
    </row>
    <row r="277" spans="3:3">
      <c r="C277">
        <v>26</v>
      </c>
    </row>
    <row r="278" spans="3:3">
      <c r="C278">
        <v>25</v>
      </c>
    </row>
    <row r="279" spans="3:3">
      <c r="C279">
        <v>24</v>
      </c>
    </row>
    <row r="280" spans="3:3">
      <c r="C280">
        <v>23</v>
      </c>
    </row>
    <row r="281" spans="3:3">
      <c r="C281">
        <v>22</v>
      </c>
    </row>
    <row r="282" spans="3:3">
      <c r="C282">
        <v>21</v>
      </c>
    </row>
    <row r="283" spans="3:3">
      <c r="C283">
        <v>20</v>
      </c>
    </row>
    <row r="284" spans="3:3">
      <c r="C284">
        <v>19</v>
      </c>
    </row>
    <row r="285" spans="3:3">
      <c r="C285">
        <v>18</v>
      </c>
    </row>
    <row r="286" spans="3:3">
      <c r="C286">
        <v>17</v>
      </c>
    </row>
    <row r="287" spans="3:3">
      <c r="C287">
        <v>16</v>
      </c>
    </row>
    <row r="288" spans="3:3">
      <c r="C288">
        <v>15</v>
      </c>
    </row>
    <row r="289" spans="3:3">
      <c r="C289">
        <v>14</v>
      </c>
    </row>
    <row r="290" spans="3:3">
      <c r="C290">
        <v>13</v>
      </c>
    </row>
    <row r="291" spans="3:3">
      <c r="C291">
        <v>12</v>
      </c>
    </row>
    <row r="292" spans="3:3">
      <c r="C292">
        <v>11</v>
      </c>
    </row>
    <row r="293" spans="3:3">
      <c r="C293">
        <v>10</v>
      </c>
    </row>
    <row r="294" spans="3:3">
      <c r="C294">
        <v>9</v>
      </c>
    </row>
    <row r="295" spans="3:3">
      <c r="C295">
        <v>8</v>
      </c>
    </row>
    <row r="296" spans="3:3">
      <c r="C296">
        <v>7</v>
      </c>
    </row>
    <row r="297" spans="3:3">
      <c r="C297">
        <v>6</v>
      </c>
    </row>
    <row r="298" spans="3:3">
      <c r="C298">
        <v>5</v>
      </c>
    </row>
    <row r="299" spans="3:3">
      <c r="C299">
        <v>4</v>
      </c>
    </row>
    <row r="300" spans="3:3">
      <c r="C300">
        <v>3</v>
      </c>
    </row>
    <row r="301" spans="3:3">
      <c r="C301">
        <v>2</v>
      </c>
    </row>
    <row r="302" spans="3:3">
      <c r="C302">
        <v>1</v>
      </c>
    </row>
    <row r="303" spans="3:3">
      <c r="C30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Général Ma S J M </vt:lpstr>
      <vt:lpstr>Benj et moins</vt:lpstr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fnac</dc:creator>
  <cp:lastModifiedBy>fnac</cp:lastModifiedBy>
  <cp:lastPrinted>2012-07-13T09:12:46Z</cp:lastPrinted>
  <dcterms:created xsi:type="dcterms:W3CDTF">2011-03-18T09:32:01Z</dcterms:created>
  <dcterms:modified xsi:type="dcterms:W3CDTF">2012-07-17T08:57:26Z</dcterms:modified>
</cp:coreProperties>
</file>